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tnigam\Desktop\Python EO\Genric Pipeline\Data\source\"/>
    </mc:Choice>
  </mc:AlternateContent>
  <xr:revisionPtr revIDLastSave="0" documentId="13_ncr:1_{72F67389-CBFD-41D8-9D89-0A7F347BDD97}" xr6:coauthVersionLast="36" xr6:coauthVersionMax="36" xr10:uidLastSave="{00000000-0000-0000-0000-000000000000}"/>
  <bookViews>
    <workbookView xWindow="0" yWindow="0" windowWidth="23040" windowHeight="6180" activeTab="4" xr2:uid="{00000000-000D-0000-FFFF-FFFF00000000}"/>
  </bookViews>
  <sheets>
    <sheet name="inferred_tag_rm_block_mapping" sheetId="1" r:id="rId1"/>
    <sheet name="peeo_based_adjustment" sheetId="2" r:id="rId2"/>
    <sheet name="output_pi_mapping" sheetId="3" r:id="rId3"/>
    <sheet name="tag" sheetId="4" r:id="rId4"/>
    <sheet name="inferred" sheetId="5" r:id="rId5"/>
    <sheet name="variables" sheetId="6" r:id="rId6"/>
    <sheet name="derived_equations" sheetId="7" r:id="rId7"/>
    <sheet name="constraints" sheetId="8" r:id="rId8"/>
    <sheet name="objective" sheetId="9" r:id="rId9"/>
    <sheet name="model_parameter" sheetId="10" r:id="rId10"/>
    <sheet name="master_pi_data" sheetId="11" r:id="rId11"/>
    <sheet name="derived_equation_post_optimizer" sheetId="12" r:id="rId12"/>
    <sheet name="seu_detail" sheetId="13" r:id="rId13"/>
    <sheet name="seu_suggestions_mapping" sheetId="14" r:id="rId14"/>
    <sheet name="ods" sheetId="15" r:id="rId15"/>
    <sheet name="effect" sheetId="16" r:id="rId16"/>
    <sheet name="cause" sheetId="17" r:id="rId17"/>
    <sheet name="message_info" sheetId="18" r:id="rId18"/>
    <sheet name="peeo_ods_info" sheetId="19" r:id="rId19"/>
    <sheet name="eo_peeo_tag_mapping" sheetId="20" r:id="rId20"/>
    <sheet name="seec_kpi" sheetId="21" r:id="rId21"/>
    <sheet name="pi_seu_tag_mapping" sheetId="22" r:id="rId22"/>
    <sheet name="case_configuration_portal" sheetId="23" r:id="rId23"/>
    <sheet name="case_configuration_portal_info" sheetId="24" r:id="rId24"/>
    <sheet name="switch_configuration" sheetId="25" r:id="rId25"/>
    <sheet name="equipment_details" sheetId="26" r:id="rId26"/>
    <sheet name="equipment_availability" sheetId="27" r:id="rId27"/>
    <sheet name="equipment_category" sheetId="28" r:id="rId28"/>
    <sheet name="constraint_category" sheetId="29" r:id="rId29"/>
    <sheet name="pipeline_macros" sheetId="30" r:id="rId30"/>
    <sheet name="rm_blocks" sheetId="31" r:id="rId31"/>
    <sheet name="uom" sheetId="32" r:id="rId32"/>
    <sheet name="sub_model" sheetId="33" r:id="rId33"/>
    <sheet name="sub_model_child" sheetId="34" r:id="rId34"/>
    <sheet name="model_tag" sheetId="35" r:id="rId35"/>
  </sheets>
  <definedNames>
    <definedName name="_xlnm._FilterDatabase" localSheetId="4" hidden="1">inferred!$A$1:$C$4270</definedName>
    <definedName name="_xlnm._FilterDatabase" localSheetId="3" hidden="1">tag!$A$1:$D$4793</definedName>
  </definedNames>
  <calcPr calcId="191029"/>
</workbook>
</file>

<file path=xl/sharedStrings.xml><?xml version="1.0" encoding="utf-8"?>
<sst xmlns="http://schemas.openxmlformats.org/spreadsheetml/2006/main" count="44377" uniqueCount="15385">
  <si>
    <t>model_id</t>
  </si>
  <si>
    <t>tag_name</t>
  </si>
  <si>
    <t>data_enrichment_inferred_calculation</t>
  </si>
  <si>
    <t>post_optimizer_inferred_calculation</t>
  </si>
  <si>
    <t>pre_optimizer_iterative_inferred</t>
  </si>
  <si>
    <t>data_ingestion_seu_seec_inferred_calc</t>
  </si>
  <si>
    <t>data_enrichment_peeo_adjusted_inferred</t>
  </si>
  <si>
    <t>whatif_inferred</t>
  </si>
  <si>
    <t>seec_gain</t>
  </si>
  <si>
    <t>seec_baseline</t>
  </si>
  <si>
    <t>seec_taget</t>
  </si>
  <si>
    <t>seec_enpi</t>
  </si>
  <si>
    <t>seec_actual</t>
  </si>
  <si>
    <t>act_running</t>
  </si>
  <si>
    <t>Air_density</t>
  </si>
  <si>
    <t>Voltage_LP</t>
  </si>
  <si>
    <t>Condensate_from_Traps</t>
  </si>
  <si>
    <t>BFW_pump_Rated_Flow</t>
  </si>
  <si>
    <t>VHP_pump_Rated_Flow</t>
  </si>
  <si>
    <t>Air_Compressor_A_Rated_Flow</t>
  </si>
  <si>
    <t>Air_Compressor_B_Rated_Flow</t>
  </si>
  <si>
    <t>Air_Compressor_C_Rated_Flow</t>
  </si>
  <si>
    <t>Air_Compressor_D_Rated_Flow</t>
  </si>
  <si>
    <t>CW_Pump_Rated_Flow</t>
  </si>
  <si>
    <t>DMW_Pump_Rated_Flow</t>
  </si>
  <si>
    <t>power_factor</t>
  </si>
  <si>
    <t>BFW_to_MP_to_LP_Letdown_Flow_In</t>
  </si>
  <si>
    <t>MP_Steam_Enthalpy</t>
  </si>
  <si>
    <t>Power_Rate</t>
  </si>
  <si>
    <t>Fuel_Rate</t>
  </si>
  <si>
    <t>UO_Plant_Status</t>
  </si>
  <si>
    <t>Buffer_Steam_in_Boilers</t>
  </si>
  <si>
    <t>BLR_1_Capacity</t>
  </si>
  <si>
    <t>BLR_2_Capacity</t>
  </si>
  <si>
    <t>BLR_3_Capacity</t>
  </si>
  <si>
    <t>BLR_4_Capacity</t>
  </si>
  <si>
    <t>BLR_5_Capacity</t>
  </si>
  <si>
    <t>Buffer_in_BFW_Flow_Margin</t>
  </si>
  <si>
    <t>Buffer_in_VHP_Flow_Margin</t>
  </si>
  <si>
    <t>Buffer_in_Air_Flow_Margin</t>
  </si>
  <si>
    <t>Buffer_in_CW_Flow_Margin</t>
  </si>
  <si>
    <t>Buffer_in_DWM_Flow_Margin</t>
  </si>
  <si>
    <t>Power_Emission_Factor</t>
  </si>
  <si>
    <t>CW_TO_CO2</t>
  </si>
  <si>
    <t>Utility_LP_to_acid_alkali</t>
  </si>
  <si>
    <t>EG_1_Ejecter_Steam_to_EJ_2612</t>
  </si>
  <si>
    <t>EG_1_Ejecter_Steam_to_EJ_2622</t>
  </si>
  <si>
    <t>EG_1_Ejecter_Steam_to_EJ_2632</t>
  </si>
  <si>
    <t>EG_1_Ejecter_Steam_to_EJ_2712</t>
  </si>
  <si>
    <t>EG_2_Ejecter_Steam_to_EJ_4612</t>
  </si>
  <si>
    <t>EG_2_Ejecter_Steam_to_EJ_4622</t>
  </si>
  <si>
    <t>EG_2_Ejecter_Steam_to_EJ_4632</t>
  </si>
  <si>
    <t>EG_2_Ejecter_Steam_to_EJ_4712</t>
  </si>
  <si>
    <t>EG_3_Ejecter_Steam_to_EJ_6612</t>
  </si>
  <si>
    <t>EG_3_Ejecter_Steam_to_EJ_6622</t>
  </si>
  <si>
    <t>EG_3_Ejecter_Steam_to_EJ_6632</t>
  </si>
  <si>
    <t>EG_3_Ejecter_Steam_to_EJ_6712</t>
  </si>
  <si>
    <t>Eth_HP_to_CGC_lube_oil_pump_turbine_flow</t>
  </si>
  <si>
    <t>Eth_HP_to_E_1103_flow</t>
  </si>
  <si>
    <t>Eth_HP_to_E_1214_flow</t>
  </si>
  <si>
    <t>Eth_HP_to_PT_1650_flow</t>
  </si>
  <si>
    <t>VHP_to_HP_Let_Down_Valve_PX7024A_VHP_Steam_flow_in_ETH_Cost</t>
  </si>
  <si>
    <t>VHP_to_HP_Let_Down_Valve_PX7024B_VHP_Steam_flow_in_ETH_Cost</t>
  </si>
  <si>
    <t>VHP_Steam_Cost</t>
  </si>
  <si>
    <t>Power_to_Utility</t>
  </si>
  <si>
    <t>Power_to_ETH</t>
  </si>
  <si>
    <t>Power_to_EG_1</t>
  </si>
  <si>
    <t>Power_to_EG_2</t>
  </si>
  <si>
    <t>Power_to_EG_3</t>
  </si>
  <si>
    <t>Power_to_LAO</t>
  </si>
  <si>
    <t>Power_to_CO2</t>
  </si>
  <si>
    <t>HP_Turbine_Efficiency</t>
  </si>
  <si>
    <t>MP_Turbine_Efficiency</t>
  </si>
  <si>
    <t>Makeup_cost_by_SABIC</t>
  </si>
  <si>
    <t>Treatment_cost_by_SABIC</t>
  </si>
  <si>
    <t>two_BFW_and_one_Motor_running_cost</t>
  </si>
  <si>
    <t>Fuel_Cost_in_MMBTU</t>
  </si>
  <si>
    <t>RC_Temperature_to_Deaerator</t>
  </si>
  <si>
    <t>BFW_Temp</t>
  </si>
  <si>
    <t>Makeup_water_Temp</t>
  </si>
  <si>
    <t>KM_6115_Flow</t>
  </si>
  <si>
    <t>BFW_Pump_F_Ampere</t>
  </si>
  <si>
    <t>DMW_Rate</t>
  </si>
  <si>
    <t>excess_o2</t>
  </si>
  <si>
    <t>Air_vent_upper_bound</t>
  </si>
  <si>
    <t>Boiler_Fg_Ethylene_Concentration</t>
  </si>
  <si>
    <t>MW_Ratio</t>
  </si>
  <si>
    <t>K_Eq</t>
  </si>
  <si>
    <t>SEU_Enable</t>
  </si>
  <si>
    <t>Whatif_running</t>
  </si>
  <si>
    <t>Lhv_H2_Hydrogen</t>
  </si>
  <si>
    <t>Lhv_Ch4_Methane</t>
  </si>
  <si>
    <t>Lhv_N2_Nitrogen</t>
  </si>
  <si>
    <t>Lhv_C2H4_Ethylene</t>
  </si>
  <si>
    <t>Lhv_C2H6_Ethane</t>
  </si>
  <si>
    <t>Lhv_C3H8_Propane</t>
  </si>
  <si>
    <t>Lhv_Ic4</t>
  </si>
  <si>
    <t>Lhv_Nc4</t>
  </si>
  <si>
    <t>Lhv_Nc5</t>
  </si>
  <si>
    <t>Lhv_Ic5</t>
  </si>
  <si>
    <t>Component_Hydrogen_Mw</t>
  </si>
  <si>
    <t>Component_Methane_Mw</t>
  </si>
  <si>
    <t>Component_Ethylene_Mw</t>
  </si>
  <si>
    <t>Component_Ethane_Mw</t>
  </si>
  <si>
    <t>Component_Propane_Mw</t>
  </si>
  <si>
    <t>Component_Butane_Mw</t>
  </si>
  <si>
    <t>Component_Pentane_Mw</t>
  </si>
  <si>
    <t>Component_Nitrogen_Mw</t>
  </si>
  <si>
    <t>Boiler_A_Air_Cp_Ref_T</t>
  </si>
  <si>
    <t>Boiler_B_Air_Cp_Ref_T</t>
  </si>
  <si>
    <t>Boiler_C_Air_Cp_Ref_T</t>
  </si>
  <si>
    <t>Boiler_D_Air_Cp_Ref_T</t>
  </si>
  <si>
    <t>Boiler_E_Air_Cp_Ref_T</t>
  </si>
  <si>
    <t>var_Sea_Water_Conductivity</t>
  </si>
  <si>
    <t>plant_status</t>
  </si>
  <si>
    <t>LP_Steam_Enthalpy</t>
  </si>
  <si>
    <t>EG3_Recycle_Compressor_Power</t>
  </si>
  <si>
    <t>LHV</t>
  </si>
  <si>
    <t>LP_steam_condensate_enthalpy</t>
  </si>
  <si>
    <t>MP_steam_condensate_enthalpy</t>
  </si>
  <si>
    <t>EG2_LP_steam_condensate_enthalpy</t>
  </si>
  <si>
    <t>EG2_MP_steam_condensate_enthalpy</t>
  </si>
  <si>
    <t>EG3_LP_steam_condensate_enthalpy</t>
  </si>
  <si>
    <t>EG3_MP_steam_condensate_enthalpy</t>
  </si>
  <si>
    <t>BLR_1_HPS_Gen</t>
  </si>
  <si>
    <t>BLR_2_HPS_Gen</t>
  </si>
  <si>
    <t>BLR_3_HPS_Gen</t>
  </si>
  <si>
    <t>BLR_4_HPS_Gen</t>
  </si>
  <si>
    <t>BLR_5_HPS_Gen</t>
  </si>
  <si>
    <t>Total_BLR_HPS_Generation</t>
  </si>
  <si>
    <t>Fuel_BLR_1</t>
  </si>
  <si>
    <t>Fuel_BLR_2</t>
  </si>
  <si>
    <t>Fuel_BLR_3</t>
  </si>
  <si>
    <t>Fuel_BLR_4</t>
  </si>
  <si>
    <t>Fuel_BLR_5</t>
  </si>
  <si>
    <t>Spec_En_Cons_BLR_1</t>
  </si>
  <si>
    <t>Spec_En_Cons_BLR_2</t>
  </si>
  <si>
    <t>Spec_En_Cons_BLR_3</t>
  </si>
  <si>
    <t>Spec_En_Cons_BLR_4</t>
  </si>
  <si>
    <t>Spec_En_Cons_BLR_5</t>
  </si>
  <si>
    <t>max_spec_en_consumption</t>
  </si>
  <si>
    <t>max_spec_en_consumption_blr</t>
  </si>
  <si>
    <t>avg_load</t>
  </si>
  <si>
    <t>Boiler_opt_running</t>
  </si>
  <si>
    <t>opt_flag</t>
  </si>
  <si>
    <t>Boiler_B_Cp_Of_H2O_At_Stack_Temperature</t>
  </si>
  <si>
    <t>Relative_Humidity_Clean</t>
  </si>
  <si>
    <t>Boiler_A_Boiler_Load</t>
  </si>
  <si>
    <t>Boiler_A_Status</t>
  </si>
  <si>
    <t>Arrazi_Plant_Load_1</t>
  </si>
  <si>
    <t>Arrazi_Plant_Status</t>
  </si>
  <si>
    <t>Boiler_Fg_N2_Concentration</t>
  </si>
  <si>
    <t>Boiler_Fg_Ch4_Concentration</t>
  </si>
  <si>
    <t>Boiler_Fg_Ethane_Concentration</t>
  </si>
  <si>
    <t>Boiler_Fg_Propane_Concentration</t>
  </si>
  <si>
    <t>Boiler_Fg_Nc4_Concentration</t>
  </si>
  <si>
    <t>Boiler_Fg_Ic4_Concentration</t>
  </si>
  <si>
    <t>Boiler_Fg_Nc5_Concentration</t>
  </si>
  <si>
    <t>Boiler_Fg_Ic5_Concentration</t>
  </si>
  <si>
    <t>Boiler_Fg_Hydrogen_Concentration</t>
  </si>
  <si>
    <t>Boiler_A_Fuel_Composition_Total</t>
  </si>
  <si>
    <t>Normalized_Boiler_A_Fg_Ch4_Concentration</t>
  </si>
  <si>
    <t>Normalized_Boiler_A_Fg_Ethane_Concentration</t>
  </si>
  <si>
    <t>Normalized_Boiler_A_Fg_Ethylene_Concentration</t>
  </si>
  <si>
    <t>Normalized_Boiler_A_Fg_Propane_Concentration</t>
  </si>
  <si>
    <t>Normalized_Boiler_A_Fg_Ic4_Concentration</t>
  </si>
  <si>
    <t>Normalized_Boiler_A_Fg_Nc4_Concentration</t>
  </si>
  <si>
    <t>Normalized_Boiler_A_Fg_Nc5_Concentration</t>
  </si>
  <si>
    <t>Normalized_Boiler_A_Fg_Ic5_Concentration</t>
  </si>
  <si>
    <t>Normalized_Boiler_A_Fg_N2_Concentration</t>
  </si>
  <si>
    <t>Normalized_Boiler_A_Fg_Hydrogen_Concentration</t>
  </si>
  <si>
    <t>Boiler_A_Fg_Mw</t>
  </si>
  <si>
    <t>Boiler_A_Fg_Ch4_Mass_Percentage</t>
  </si>
  <si>
    <t>Boiler_A_Fg_Ethane_Mass_Percentage</t>
  </si>
  <si>
    <t>Boiler_A_Fg_Ethylene_Mass_Percentage</t>
  </si>
  <si>
    <t>Boiler_A_Fg_Propane_Mass_Percentage</t>
  </si>
  <si>
    <t>Boiler_A_Fg_Nitrogen_Mass_Percentage</t>
  </si>
  <si>
    <t>Boiler_A_Fg_Hydrogen_Mass_Percentage</t>
  </si>
  <si>
    <t>Boiler_A_Fg_Ic4_Mass_Percentage</t>
  </si>
  <si>
    <t>Boiler_A_Fg_Nc4_Mass_Percentage</t>
  </si>
  <si>
    <t>Boiler_A_Fg_Nc5_Mass_Percentage</t>
  </si>
  <si>
    <t>Boiler_A_Fg_Ic5_Mass_Percentage</t>
  </si>
  <si>
    <t>Total_Fuel_Compostion_Mass</t>
  </si>
  <si>
    <t>Boiler_A_Fg_Ch4_Mass_Fraction</t>
  </si>
  <si>
    <t>Boiler_A_Fg_Ethane_Mass_Fraction</t>
  </si>
  <si>
    <t>Boiler_A_Fg_Ethylene_Mass_Fraction</t>
  </si>
  <si>
    <t>Boiler_A_Fg_Propane_Mass_Fraction</t>
  </si>
  <si>
    <t>Boiler_A_Fg_Nitrogen_Mass_Fraction</t>
  </si>
  <si>
    <t>Boiler_A_Fg_Hydrogen_Mass_Fraction</t>
  </si>
  <si>
    <t>Boiler_A_Fg_Ic4_Mass_Fraction</t>
  </si>
  <si>
    <t>Boiler_A_Fg_Nc4_Mass_Fraction</t>
  </si>
  <si>
    <t>Boiler_A_Fg_Nc5_Mass_Fraction</t>
  </si>
  <si>
    <t>Boiler_A_Fg_Ic5_Mass_Fraction</t>
  </si>
  <si>
    <t>Boiler_Lhv</t>
  </si>
  <si>
    <t>Boiler_A_Air_Required_For_H2_Combustion</t>
  </si>
  <si>
    <t>Boiler_A_Air_Required_For_Ch4_Combustion</t>
  </si>
  <si>
    <t>Boiler_A_Air_Required_For_Ethane_Combustion</t>
  </si>
  <si>
    <t>Boiler_A_Air_Required_For_Ethylene_Combustion</t>
  </si>
  <si>
    <t>Boiler_A_Air_Required_For_Propane_Combustion</t>
  </si>
  <si>
    <t>Boiler_A_Air_Required_For_Nc4_Combustion</t>
  </si>
  <si>
    <t>Boiler_A_Air_Required_For_Ic4_Combustion</t>
  </si>
  <si>
    <t>Boiler_A_Air_Required_For_Nc5_Combustion</t>
  </si>
  <si>
    <t>Boiler_A_Air_Required_For_Ic5_Combustion</t>
  </si>
  <si>
    <t>Boiler_A_Ch4_Co2_Combustion</t>
  </si>
  <si>
    <t>Boiler_A_Ethane_Co2_Combustion</t>
  </si>
  <si>
    <t>Boiler_A_Ethylene_Co2_Combustion</t>
  </si>
  <si>
    <t>Boiler_A_Propane_Co2_Combustion</t>
  </si>
  <si>
    <t>Boiler_A_Nc4_Co2_Combustion</t>
  </si>
  <si>
    <t>Boiler_A_Ic4_Co2_Combustion</t>
  </si>
  <si>
    <t>Boiler_A_Nc5_Co2_Combustion</t>
  </si>
  <si>
    <t>Boiler_A_Ic5_Co2_Combustion</t>
  </si>
  <si>
    <t>Boiler_A_H2_N2_Combustion</t>
  </si>
  <si>
    <t>Boiler_A_Ch4_N2_Combustion</t>
  </si>
  <si>
    <t>Boiler_A_Ethane_N2_Combustion</t>
  </si>
  <si>
    <t>Boiler_A_Ethylene_N2_Combustion</t>
  </si>
  <si>
    <t>Boiler_A_Propane_N2_Combustion</t>
  </si>
  <si>
    <t>Boiler_A_Ic4_N2_Combustion</t>
  </si>
  <si>
    <t>Boiler_A_Nc4_N2_Combustion</t>
  </si>
  <si>
    <t>Boiler_A_Ic5_N2_Combustion</t>
  </si>
  <si>
    <t>Boiler_A_Nc5_N2_Combustion</t>
  </si>
  <si>
    <t>Boiler_A_H2_H2O_Combustion</t>
  </si>
  <si>
    <t>Boiler_A_Ch4_H2O_Combustion</t>
  </si>
  <si>
    <t>Boiler_A_Ethane_H2O_Combustion</t>
  </si>
  <si>
    <t>Boiler_A_Ethylene_H2O_Combustion</t>
  </si>
  <si>
    <t>Boiler_A_Propane_H2O_Combustion</t>
  </si>
  <si>
    <t>Boiler_A_Ic4_H2O_Combustion</t>
  </si>
  <si>
    <t>Boiler_A_Nc4_H2O_Combustion</t>
  </si>
  <si>
    <t>Boiler_A_Ic5_H2O_Combustion</t>
  </si>
  <si>
    <t>Boiler_A_Nc5_H2O_Combustion</t>
  </si>
  <si>
    <t>Boiler_A_Air_Required_For_Complete_Combustion</t>
  </si>
  <si>
    <t>Boiler_A_Co2_Formed</t>
  </si>
  <si>
    <t>Boiler_A_N2_Formed</t>
  </si>
  <si>
    <t>Boiler_A_H2O_Formed</t>
  </si>
  <si>
    <t>Boiler_A_Vapour_Pressure_Of_H2O</t>
  </si>
  <si>
    <t>Boiler_A_Air_Moisture</t>
  </si>
  <si>
    <t>Boiler_A_Corrected_Combustion_Air</t>
  </si>
  <si>
    <t>Boiler_A_Corrected_Combution_H2O_Formed</t>
  </si>
  <si>
    <t>Boiler_A_Excess_Air</t>
  </si>
  <si>
    <t>Boiler_A_Air_Fuel_Mass_Ratio</t>
  </si>
  <si>
    <t>Boiler_A_Total_Moisture_With_Air</t>
  </si>
  <si>
    <t>Boiler_A_Total_H2O_Per_Kg_Of_Fuel</t>
  </si>
  <si>
    <t>Boiler_A_Cp_At_Combustion_Temperature</t>
  </si>
  <si>
    <t>Boiler_A_Air_Cp_For_Sensible_Heat_Corrected</t>
  </si>
  <si>
    <t>Boiler_A_Cp_H2_Fuel_Temp</t>
  </si>
  <si>
    <t>Boiler_A_Cp_Ch4_Fuel_Temp</t>
  </si>
  <si>
    <t>Boiler_A_Cp_Ethane_Fuel_Temp</t>
  </si>
  <si>
    <t>Boiler_A_Cp_Propane_Fuel_Temp</t>
  </si>
  <si>
    <t>Boiler_A_Cp_Ethylene_Fuel_Temp</t>
  </si>
  <si>
    <t>Boiler_A_Cp_Nc4_Fuel_Temp</t>
  </si>
  <si>
    <t>Boiler_A_Cp_Ic4_Fuel_Temp</t>
  </si>
  <si>
    <t>Boiler_A_Cp_Nc5_Fuel_Temp</t>
  </si>
  <si>
    <t>Boiler_A_Cp_Ic5_Fuel_Temp</t>
  </si>
  <si>
    <t>Boiler_A_Cp_Total_Fuel_At_Ref_Temp</t>
  </si>
  <si>
    <t>Boiler_A_Cp_Total_Fuel_At_Fuel_Temp</t>
  </si>
  <si>
    <t>Boiler_A_Avg_Cp_Of_Fuel_Gas_Sensible_Heat_Corrected</t>
  </si>
  <si>
    <t>Boiler_A_Dry_Flue_Gas_Per_Fuel_Mass_Ratio</t>
  </si>
  <si>
    <t>Boiler_A_Flue_Gas_Per_Fuel_Mass_Ratio</t>
  </si>
  <si>
    <t>Boiler_A_Flue_Gas_Mw</t>
  </si>
  <si>
    <t>Boiler_A_Cp_Of_Air_At_Stack_Temp</t>
  </si>
  <si>
    <t>Boiler_A_Cp_Flue_Gas_Co2_At_Stack_Temp</t>
  </si>
  <si>
    <t>Boiler_A_Cp_Flue_Gas_N2_At_Stack_Temp</t>
  </si>
  <si>
    <t>Boiler_A_Avg_Cp_Of_Flue_Gas_At_Stack_Temp</t>
  </si>
  <si>
    <t>Boiler_A_Cp_Of_H2O_At_Stack_Temp</t>
  </si>
  <si>
    <t>Boiler_A_Sensible_Heat_Correction_For_Fuel</t>
  </si>
  <si>
    <t>Boiler_A_Sensbile_Heat_Correction_For_Air</t>
  </si>
  <si>
    <t>Boiler_A_Mixed_Lhv_Per_Kg</t>
  </si>
  <si>
    <t>Boiler_A_Total_Heat_Input_Per_Kg_Of_Fuel</t>
  </si>
  <si>
    <t>Boiler_A_Heat_Loss_Due_To_Dry_Flue_Gas_L1</t>
  </si>
  <si>
    <t>Boiler_A_Heat_Loss_Due_To_Evaporation_Of_Water_Formed_Due_To_H2_In_Fuel_L2</t>
  </si>
  <si>
    <t>Boiler_A_Heat_Loss_Due_To_H2O_In_Stack_L3</t>
  </si>
  <si>
    <t>Boiler_A_Heat_Loss_Due_To_Incomplete_Combustionl4</t>
  </si>
  <si>
    <t>Boiler_A_Total_Boiler_Stack_Loss_Per_Kg_Fuel</t>
  </si>
  <si>
    <t>Boiler_A_Radiation_Losses</t>
  </si>
  <si>
    <t>Boiler_A_Total_Heat_Loss_Per_Kg_Of_Fuel</t>
  </si>
  <si>
    <t>Boiler_A_Total_Heat_Absorbed_Per_Kg_Of_Fuel</t>
  </si>
  <si>
    <t>Boiler_A_Boiler_Indirect_Efficiency</t>
  </si>
  <si>
    <t>Boiler_B_Boiler_Load</t>
  </si>
  <si>
    <t>Boiler_B_Status</t>
  </si>
  <si>
    <t>Boiler_B_Fuel_Composition_Total</t>
  </si>
  <si>
    <t>Normalized_Boiler_B_Fg_Ch4_Concentration</t>
  </si>
  <si>
    <t>Normalized_Boiler_B_Fg_Ethane_Concentration</t>
  </si>
  <si>
    <t>Normalized_Boiler_B_Fg_Ethylene_Concentration</t>
  </si>
  <si>
    <t>Normalized_Boiler_B_Fg_Propane_Concentration</t>
  </si>
  <si>
    <t>Normalized_Boiler_B_Fg_Ic4_Concentration</t>
  </si>
  <si>
    <t>Normalized_Boiler_B_Fg_Nc4_Concentration</t>
  </si>
  <si>
    <t>Normalized_Boiler_B_Fg_Nc5_Concentration</t>
  </si>
  <si>
    <t>Normalized_Boiler_B_Fg_Ic5_Concentration</t>
  </si>
  <si>
    <t>Normalized_Boiler_B_Fg_N2_Concentration</t>
  </si>
  <si>
    <t>Normalized_Boiler_B_Fg_Hydrogen_Concentration</t>
  </si>
  <si>
    <t>Boiler_B_Fg_Mw</t>
  </si>
  <si>
    <t>Boiler_B_Fg_Ch4_Mass_Percentage</t>
  </si>
  <si>
    <t>Boiler_B_Fg_Ethane_Mass_Percentage</t>
  </si>
  <si>
    <t>Boiler_B_Fg_Ethylene_Mass_Percentage</t>
  </si>
  <si>
    <t>Boiler_B_Fg_Propane_Mass_Percentage</t>
  </si>
  <si>
    <t>Boiler_B_Fg_Nitrogen_Mass_Percentage</t>
  </si>
  <si>
    <t>Boiler_B_Fg_Hydrogen_Mass_Percentage</t>
  </si>
  <si>
    <t>Boiler_B_Fg_Ic4_Mass_Percentage</t>
  </si>
  <si>
    <t>Boiler_B_Fg_Nc4_Mass_Percentage</t>
  </si>
  <si>
    <t>Boiler_B_Fg_Nc5_Mass_Percentage</t>
  </si>
  <si>
    <t>Boiler_B_Fg_Ic5_Mass_Percentage</t>
  </si>
  <si>
    <t>Boiler_B_Total_Fuel_Compostion_Mass</t>
  </si>
  <si>
    <t>Boiler_B_Fg_Ch4_Mass_Fraction</t>
  </si>
  <si>
    <t>Boiler_B_Fg_Ethane_Mass_Fraction</t>
  </si>
  <si>
    <t>Boiler_B_Fg_Ethylene_Mass_Fraction</t>
  </si>
  <si>
    <t>Boiler_B_Fg_Propane_Mass_Fraction</t>
  </si>
  <si>
    <t>Boiler_B_Fg_Hydrogen_Mass_Fraction</t>
  </si>
  <si>
    <t>Boiler_B_Fg_Ic4_Mass_Fraction</t>
  </si>
  <si>
    <t>Boiler_B_Fg_Nc4_Mass_Fraction</t>
  </si>
  <si>
    <t>Boiler_B_Fg_Nc5_Mass_Fraction</t>
  </si>
  <si>
    <t>Boiler_B_Fg_Ic5_Mass_Fraction</t>
  </si>
  <si>
    <t>Boiler_B_Air_Required_For_H2_Combustion</t>
  </si>
  <si>
    <t>Boiler_B_Air_Required_For_Ch4_Combustion</t>
  </si>
  <si>
    <t>Boiler_B_Air_Required_For_Ethane_Combustion</t>
  </si>
  <si>
    <t>Boiler_B_Air_Required_For_Ethylene_Combustion</t>
  </si>
  <si>
    <t>Boiler_B_Air_Required_For_Propane_Combustion</t>
  </si>
  <si>
    <t>Boiler_B_Air_Required_For_Nc4_Combustion</t>
  </si>
  <si>
    <t>Boiler_B_Air_Required_For_Ic4_Combustion</t>
  </si>
  <si>
    <t>Boiler_B_Air_Required_For_Nc5_Combustion</t>
  </si>
  <si>
    <t>Boiler_B_Air_Required_For_Ic5_Combustion</t>
  </si>
  <si>
    <t>Boiler_B_Ch4_Co2_Combustion</t>
  </si>
  <si>
    <t>Boiler_B_Ethane_Co2_Combustion</t>
  </si>
  <si>
    <t>Boiler_B_Ethylene_Co2_Combustion</t>
  </si>
  <si>
    <t>Boiler_B_Propane_Co2_Combustion</t>
  </si>
  <si>
    <t>Boiler_B_Nc4_Co2_Combustion</t>
  </si>
  <si>
    <t>Boiler_B_Ic4_Co2_Combustion</t>
  </si>
  <si>
    <t>Boiler_B_Nc5_Co2_Combustion</t>
  </si>
  <si>
    <t>Boiler_B_Ic5_Co2_Combustion</t>
  </si>
  <si>
    <t>Boiler_B_H2_N2_Combustion</t>
  </si>
  <si>
    <t>Boiler_B_Ch4_N2_Combustion</t>
  </si>
  <si>
    <t>Boiler_B_Ethane_N2_Combustion</t>
  </si>
  <si>
    <t>Boiler_B_Ethylene_N2_Combustion</t>
  </si>
  <si>
    <t>Boiler_B_Propane_N2_Combustion</t>
  </si>
  <si>
    <t>Boiler_B_Ic4_N2_Combustion</t>
  </si>
  <si>
    <t>Boiler_B_Nc4_N2_Combustion</t>
  </si>
  <si>
    <t>Boiler_B_Ic5_N2_Combustion</t>
  </si>
  <si>
    <t>Boiler_B_Nc5_N2_Combustion</t>
  </si>
  <si>
    <t>Boiler_B_H2_H2O_Combustion</t>
  </si>
  <si>
    <t>Boiler_B_Ch4_H2O_Combustion</t>
  </si>
  <si>
    <t>Boiler_B_Ethane_H2O_Combustion</t>
  </si>
  <si>
    <t>Boiler_B_Ethylene_H2O_Combustion</t>
  </si>
  <si>
    <t>Boiler_B_Propane_H2O_Combustion</t>
  </si>
  <si>
    <t>Boiler_B_Ic4_H2O_Combustion</t>
  </si>
  <si>
    <t>Boiler_B_Nc4_H2O_Combustion</t>
  </si>
  <si>
    <t>Boiler_B_Ic5_H2O_Combustion</t>
  </si>
  <si>
    <t>Boiler_B_Nc5_H2O_Combustion</t>
  </si>
  <si>
    <t>Boiler_B_Air_Required_For_Complete_Combustion</t>
  </si>
  <si>
    <t>Boiler_B_Co2_Formed</t>
  </si>
  <si>
    <t>Boiler_B_N2_Formed</t>
  </si>
  <si>
    <t>Boiler_B_H2O_Formed</t>
  </si>
  <si>
    <t>Boiler_B_Vapour_Pressure_Of_H2O</t>
  </si>
  <si>
    <t>Boiler_B_Air_Moisture</t>
  </si>
  <si>
    <t>Boiler_B_Corrected_Combustion_Air</t>
  </si>
  <si>
    <t>Boiler_B_Corrected_Combution_H2O_Formed</t>
  </si>
  <si>
    <t>Boiler_B_Excess_Air</t>
  </si>
  <si>
    <t>Boiler_B_Air_Fuel_Mass_Ratio</t>
  </si>
  <si>
    <t>Boiler_B_Total_Moisture_With_Air</t>
  </si>
  <si>
    <t>Boiler_B_Total_H2O_Per_Kg_Of_Fuel</t>
  </si>
  <si>
    <t>Boiler_B_Cp_At_Combustion_Temperature</t>
  </si>
  <si>
    <t>Boiler_B_Air_Cp_For_Sensible_Heat_Corrected</t>
  </si>
  <si>
    <t>Boiler_B_Cp_H2_Fuel_Temp</t>
  </si>
  <si>
    <t>Boiler_B_Cp_Ch4_Fuel_Temp</t>
  </si>
  <si>
    <t>Boiler_B_Cp_Ethane_Fuel_Temp</t>
  </si>
  <si>
    <t>Boiler_B_Cp_Propane_Fuel_Temp</t>
  </si>
  <si>
    <t>Boiler_B_Cp_Ethylene_Fuel_Temp</t>
  </si>
  <si>
    <t>Boiler_B_Cp_Nc4_Fuel_Temp</t>
  </si>
  <si>
    <t>Boiler_B_Cp_Ic4_Fuel_Temp</t>
  </si>
  <si>
    <t>Boiler_B_Cp_Nc5_Fuel_Temp</t>
  </si>
  <si>
    <t>Boiler_B_Cp_Ic5_Fuel_Temp</t>
  </si>
  <si>
    <t>Boiler_B_Cp_Total_Fuel_At_Ref_Temp</t>
  </si>
  <si>
    <t>Boiler_B_Cp_Total_Fuel_At_Fuel_Temp</t>
  </si>
  <si>
    <t>Boiler_B_Avg_Cp_Of_Fuel_Gas_Sensible_Heat_Corrected</t>
  </si>
  <si>
    <t>Boiler_B_Dry_Flue_Gas_Per_Fuel_Mass_Ratio</t>
  </si>
  <si>
    <t>Boiler_B_Flue_Gas_Per_Fuel_Mass_Ratio</t>
  </si>
  <si>
    <t>Boiler_B_Flue_Gas_Mw</t>
  </si>
  <si>
    <t>Boiler_B_Cp_Of_Air_At_Stack_Temp</t>
  </si>
  <si>
    <t>Boiler_B_Cp_Flue_Gas_Co2_At_Stack_Temp</t>
  </si>
  <si>
    <t>Boiler_B_Cp_Flue_Gas_N2_At_Stack_Temp</t>
  </si>
  <si>
    <t>Boiler_B_Avg_Cp_Of_Flue_Gas_At_Stack_Temp</t>
  </si>
  <si>
    <t>Boiler_B_Cp_Of_H2O_At_Stack_Temp</t>
  </si>
  <si>
    <t>Boiler_B_Sensible_Heat_Correction_For_Fuel</t>
  </si>
  <si>
    <t>Boiler_B_Sensbile_Heat_Correction_For_Air</t>
  </si>
  <si>
    <t>Boiler_B_Mixed_Lhv_Per_Kg</t>
  </si>
  <si>
    <t>Boiler_B_Total_Heat_Input_Per_Kg_Of_Fuel</t>
  </si>
  <si>
    <t>Boiler_B_Heat_Loss_Due_To_Dry_Flue_Gas_L1</t>
  </si>
  <si>
    <t>Boiler_B_Heat_Loss_Due_To_Evaporation_Of_Water_Formed_Due_To_H2_In_Fuel_L2</t>
  </si>
  <si>
    <t>Boiler_B_Heat_Loss_Due_To_H2O_In_Stack_L3</t>
  </si>
  <si>
    <t>Boiler_B_Heat_Loss_Due_To_Incomplete_Combustionl4</t>
  </si>
  <si>
    <t>Boiler_B_Total_Boiler_Stack_Loss_Per_Kg_Fuel</t>
  </si>
  <si>
    <t>Boiler_B_Radiation_Losses</t>
  </si>
  <si>
    <t>Boiler_B_Total_Heat_Loss_Per_Kg_Of_Fuel</t>
  </si>
  <si>
    <t>Boiler_B_Total_Heat_Absorbed_Per_Kg_Of_Fuel</t>
  </si>
  <si>
    <t>Boiler_B_Boiler_Indirect_Efficiency</t>
  </si>
  <si>
    <t>Boiler_C_Boiler_Load</t>
  </si>
  <si>
    <t>Boiler_C_Status</t>
  </si>
  <si>
    <t>Boiler_C_Fuel_Composition_Total</t>
  </si>
  <si>
    <t>Normalized_Boiler_C_Fg_Ch4_Concentration</t>
  </si>
  <si>
    <t>Normalized_Boiler_C_Fg_Ethane_Concentration</t>
  </si>
  <si>
    <t>Normalized_Boiler_C_Fg_Ethylene_Concentration</t>
  </si>
  <si>
    <t>Normalized_Boiler_C_Fg_Propane_Concentration</t>
  </si>
  <si>
    <t>Normalized_Boiler_C_Fg_Ic4_Concentration</t>
  </si>
  <si>
    <t>Normalized_Boiler_C_Fg_Nc4_Concentration</t>
  </si>
  <si>
    <t>Normalized_Boiler_C_Fg_Nc5_Concentration</t>
  </si>
  <si>
    <t>Normalized_Boiler_C_Fg_Ic5_Concentration</t>
  </si>
  <si>
    <t>Normalized_Boiler_C_Fg_N2_Concentration</t>
  </si>
  <si>
    <t>Normalized_Boiler_C_Fg_Hydrogen_Concentration</t>
  </si>
  <si>
    <t>Boiler_C_Fg_Mw</t>
  </si>
  <si>
    <t>Boiler_C_Fg_Ch4_Mass_Percentage</t>
  </si>
  <si>
    <t>Boiler_C_Fg_Ethane_Mass_Percentage</t>
  </si>
  <si>
    <t>Boiler_C_Fg_Ethylene_Mass_Percentage</t>
  </si>
  <si>
    <t>Boiler_C_Fg_Propane_Mass_Percentage</t>
  </si>
  <si>
    <t>Boiler_C_Fg_Nitrogen_Mass_Percentage</t>
  </si>
  <si>
    <t>Boiler_C_Fg_Hydrogen_Mass_Percentage</t>
  </si>
  <si>
    <t>Boiler_C_Fg_Ic4_Mass_Percentage</t>
  </si>
  <si>
    <t>Boiler_C_Fg_Nc4_Mass_Percentage</t>
  </si>
  <si>
    <t>Boiler_C_Fg_Nc5_Mass_Percentage</t>
  </si>
  <si>
    <t>Boiler_C_Fg_Ic5_Mass_Percentage</t>
  </si>
  <si>
    <t>Boiler_C_Total_Fuel_Compostion_Mass</t>
  </si>
  <si>
    <t>Boiler_C_Fg_Ch4_Mass_Fraction</t>
  </si>
  <si>
    <t>Boiler_C_Fg_Ethane_Mass_Fraction</t>
  </si>
  <si>
    <t>Boiler_C_Fg_Ethylene_Mass_Fraction</t>
  </si>
  <si>
    <t>Boiler_C_Fg_Propane_Mass_Fraction</t>
  </si>
  <si>
    <t>Boiler_C_Fg_Hydrogen_Mass_Fraction</t>
  </si>
  <si>
    <t>Boiler_C_Fg_Ic4_Mass_Fraction</t>
  </si>
  <si>
    <t>Boiler_C_Fg_Nc4_Mass_Fraction</t>
  </si>
  <si>
    <t>Boiler_C_Fg_Nc5_Mass_Fraction</t>
  </si>
  <si>
    <t>Boiler_C_Fg_Ic5_Mass_Fraction</t>
  </si>
  <si>
    <t>Boiler_C_Air_Required_For_H2_Combustion</t>
  </si>
  <si>
    <t>Boiler_C_Air_Required_For_Ch4_Combustion</t>
  </si>
  <si>
    <t>Boiler_C_Air_Required_For_Ethane_Combustion</t>
  </si>
  <si>
    <t>Boiler_C_Air_Required_For_Ethylene_Combustion</t>
  </si>
  <si>
    <t>Boiler_C_Air_Required_For_Propane_Combustion</t>
  </si>
  <si>
    <t>Boiler_C_Air_Required_For_Nc4_Combustion</t>
  </si>
  <si>
    <t>Boiler_C_Air_Required_For_Ic4_Combustion</t>
  </si>
  <si>
    <t>Boiler_C_Air_Required_For_Nc5_Combustion</t>
  </si>
  <si>
    <t>Boiler_C_Air_Required_For_Ic5_Combustion</t>
  </si>
  <si>
    <t>Boiler_C_Ch4_Co2_Combustion</t>
  </si>
  <si>
    <t>Boiler_C_Ethane_Co2_Combustion</t>
  </si>
  <si>
    <t>Boiler_C_Ethylene_Co2_Combustion</t>
  </si>
  <si>
    <t>Boiler_C_Propane_Co2_Combustion</t>
  </si>
  <si>
    <t>Boiler_C_Nc4_Co2_Combustion</t>
  </si>
  <si>
    <t>Boiler_C_Ic4_Co2_Combustion</t>
  </si>
  <si>
    <t>Boiler_C_Nc5_Co2_Combustion</t>
  </si>
  <si>
    <t>Boiler_C_Ic5_Co2_Combustion</t>
  </si>
  <si>
    <t>Boiler_C_H2_N2_Combustion</t>
  </si>
  <si>
    <t>Boiler_C_Ch4_N2_Combustion</t>
  </si>
  <si>
    <t>Boiler_C_Ethane_N2_Combustion</t>
  </si>
  <si>
    <t>Boiler_C_Ethylene_N2_Combustion</t>
  </si>
  <si>
    <t>Boiler_C_Propane_N2_Combustion</t>
  </si>
  <si>
    <t>Boiler_C_Ic4_N2_Combustion</t>
  </si>
  <si>
    <t>Boiler_C_Nc4_N2_Combustion</t>
  </si>
  <si>
    <t>Boiler_C_Ic5_N2_Combustion</t>
  </si>
  <si>
    <t>Boiler_C_Nc5_N2_Combustion</t>
  </si>
  <si>
    <t>Boiler_C_H2_H2O_Combustion</t>
  </si>
  <si>
    <t>Boiler_C_Ch4_H2O_Combustion</t>
  </si>
  <si>
    <t>Boiler_C_Ethane_H2O_Combustion</t>
  </si>
  <si>
    <t>Boiler_C_Ethylene_H2O_Combustion</t>
  </si>
  <si>
    <t>Boiler_C_Propane_H2O_Combustion</t>
  </si>
  <si>
    <t>Boiler_C_Ic4_H2O_Combustion</t>
  </si>
  <si>
    <t>Boiler_C_Nc4_H2O_Combustion</t>
  </si>
  <si>
    <t>Boiler_C_Ic5_H2O_Combustion</t>
  </si>
  <si>
    <t>Boiler_C_Nc5_H2O_Combustion</t>
  </si>
  <si>
    <t>Boiler_C_Air_Required_For_Complete_Combustion</t>
  </si>
  <si>
    <t>Boiler_C_Co2_Formed</t>
  </si>
  <si>
    <t>Boiler_C_N2_Formed</t>
  </si>
  <si>
    <t>Boiler_C_H2O_Formed</t>
  </si>
  <si>
    <t>Boiler_C_Vapour_Pressure_Of_H2O</t>
  </si>
  <si>
    <t>Boiler_C_Air_Moisture</t>
  </si>
  <si>
    <t>Boiler_C_Corrected_Combustion_Air</t>
  </si>
  <si>
    <t>Boiler_C_Corrected_Combution_H2O_Formed</t>
  </si>
  <si>
    <t>Boiler_C_Excess_Air</t>
  </si>
  <si>
    <t>Boiler_C_Air_Fuel_Mass_Ratio</t>
  </si>
  <si>
    <t>Boiler_C_Total_Moisture_With_Air</t>
  </si>
  <si>
    <t>Boiler_C_Total_H2O_Per_Kg_Of_Fuel</t>
  </si>
  <si>
    <t>Boiler_C_Cp_At_Combustion_Temperature</t>
  </si>
  <si>
    <t>Boiler_C_Air_Cp_For_Sensible_Heat_Corrected</t>
  </si>
  <si>
    <t>Boiler_C_Cp_H2_Fuel_Temp</t>
  </si>
  <si>
    <t>Boiler_C_Cp_Ch4_Fuel_Temp</t>
  </si>
  <si>
    <t>Boiler_C_Cp_Ethane_Fuel_Temp</t>
  </si>
  <si>
    <t>Boiler_C_Cp_Propane_Fuel_Temp</t>
  </si>
  <si>
    <t>Boiler_C_Cp_Ethylene_Fuel_Temp</t>
  </si>
  <si>
    <t>Boiler_C_Cp_Nc4_Fuel_Temp</t>
  </si>
  <si>
    <t>Boiler_C_Cp_Ic4_Fuel_Temp</t>
  </si>
  <si>
    <t>Boiler_C_Cp_Nc5_Fuel_Temp</t>
  </si>
  <si>
    <t>Boiler_C_Cp_Ic5_Fuel_Temp</t>
  </si>
  <si>
    <t>Boiler_C_Cp_Total_Fuel_At_Ref_Temp</t>
  </si>
  <si>
    <t>Boiler_C_Cp_Total_Fuel_At_Fuel_Temp</t>
  </si>
  <si>
    <t>Boiler_C_Avg_Cp_Of_Fuel_Gas_Sensible_Heat_Corrected</t>
  </si>
  <si>
    <t>Boiler_C_Dry_Flue_Gas_Per_Fuel_Mass_Ratio</t>
  </si>
  <si>
    <t>Boiler_C_Flue_Gas_Per_Fuel_Mass_Ratio</t>
  </si>
  <si>
    <t>Boiler_C_Flue_Gas_Mw</t>
  </si>
  <si>
    <t>Boiler_C_Cp_Of_Air_At_Stack_Temp</t>
  </si>
  <si>
    <t>Boiler_C_Cp_Flue_Gas_Co2_At_Stack_Temp</t>
  </si>
  <si>
    <t>Boiler_C_Cp_Flue_Gas_N2_At_Stack_Temp</t>
  </si>
  <si>
    <t>Boiler_C_Avg_Cp_Of_Flue_Gas_At_Stack_Temp</t>
  </si>
  <si>
    <t>Boiler_C_Cp_Of_H2O_At_Stack_Temp</t>
  </si>
  <si>
    <t>Boiler_C_Sensible_Heat_Correction_For_Fuel</t>
  </si>
  <si>
    <t>Boiler_C_Sensbile_Heat_Correction_For_Air</t>
  </si>
  <si>
    <t>Boiler_C_Mixed_Lhv_Per_Kg</t>
  </si>
  <si>
    <t>Boiler_C_Total_Heat_Input_Per_Kg_Of_Fuel</t>
  </si>
  <si>
    <t>Boiler_C_Heat_Loss_Due_To_Dry_Flue_Gas_L1</t>
  </si>
  <si>
    <t>Boiler_C_Heat_Loss_Due_To_Evaporation_Of_Water_Formed_Due_To_H2_In_Fuel_L2</t>
  </si>
  <si>
    <t>Boiler_C_Heat_Loss_Due_To_H2O_In_Stack_L3</t>
  </si>
  <si>
    <t>Boiler_C_Heat_Loss_Due_To_Incomplete_Combustionl4</t>
  </si>
  <si>
    <t>Boiler_C_Total_Boiler_Stack_Loss_Per_Kg_Fuel</t>
  </si>
  <si>
    <t>Boiler_C_Radiation_Losses</t>
  </si>
  <si>
    <t>Boiler_C_Total_Heat_Loss_Per_Kg_Of_Fuel</t>
  </si>
  <si>
    <t>Boiler_C_Total_Heat_Absorbed_Per_Kg_Of_Fuel</t>
  </si>
  <si>
    <t>Boiler_C_Boiler_Indirect_Efficiency</t>
  </si>
  <si>
    <t>Boiler_D_Boiler_Load</t>
  </si>
  <si>
    <t>Boiler_D_Status</t>
  </si>
  <si>
    <t>Boiler_D_Fuel_Composition_Total</t>
  </si>
  <si>
    <t>Normalized_Boiler_D_Fg_Ch4_Concentration</t>
  </si>
  <si>
    <t>Normalized_Boiler_D_Fg_Ethane_Concentration</t>
  </si>
  <si>
    <t>Normalized_Boiler_D_Fg_Ethylene_Concentration</t>
  </si>
  <si>
    <t>Normalized_Boiler_D_Fg_Propane_Concentration</t>
  </si>
  <si>
    <t>Normalized_Boiler_D_Fg_Ic4_Concentration</t>
  </si>
  <si>
    <t>Normalized_Boiler_D_Fg_Nc4_Concentration</t>
  </si>
  <si>
    <t>Normalized_Boiler_D_Fg_Nc5_Concentration</t>
  </si>
  <si>
    <t>Normalized_Boiler_D_Fg_Ic5_Concentration</t>
  </si>
  <si>
    <t>Normalized_Boiler_D_Fg_N2_Concentration</t>
  </si>
  <si>
    <t>Normalized_Boiler_D_Fg_Hydrogen_Concentration</t>
  </si>
  <si>
    <t>Boiler_D_Fg_Mw</t>
  </si>
  <si>
    <t>Boiler_D_Fg_Ch4_Mass_Percentage</t>
  </si>
  <si>
    <t>Boiler_D_Fg_Ethane_Mass_Percentage</t>
  </si>
  <si>
    <t>Boiler_D_Fg_Ethylene_Mass_Percentage</t>
  </si>
  <si>
    <t>Boiler_D_Fg_Propane_Mass_Percentage</t>
  </si>
  <si>
    <t>Boiler_D_Fg_Nitrogen_Mass_Percentage</t>
  </si>
  <si>
    <t>Boiler_D_Fg_Hydrogen_Mass_Percentage</t>
  </si>
  <si>
    <t>Boiler_D_Fg_Ic4_Mass_Percentage</t>
  </si>
  <si>
    <t>Boiler_D_Fg_Nc4_Mass_Percentage</t>
  </si>
  <si>
    <t>Boiler_D_Fg_Nc5_Mass_Percentage</t>
  </si>
  <si>
    <t>Boiler_D_Fg_Ic5_Mass_Percentage</t>
  </si>
  <si>
    <t>Boiler_D_Total_Fuel_Compostion_Mass</t>
  </si>
  <si>
    <t>Boiler_D_Fg_Ch4_Mass_Fraction</t>
  </si>
  <si>
    <t>Boiler_D_Fg_Ethane_Mass_Fraction</t>
  </si>
  <si>
    <t>Boiler_D_Fg_Ethylene_Mass_Fraction</t>
  </si>
  <si>
    <t>Boiler_D_Fg_Propane_Mass_Fraction</t>
  </si>
  <si>
    <t>Boiler_D_Fg_Hydrogen_Mass_Fraction</t>
  </si>
  <si>
    <t>Boiler_D_Fg_Ic4_Mass_Fraction</t>
  </si>
  <si>
    <t>Boiler_D_Fg_Nc4_Mass_Fraction</t>
  </si>
  <si>
    <t>Boiler_D_Fg_Nc5_Mass_Fraction</t>
  </si>
  <si>
    <t>Boiler_D_Fg_Ic5_Mass_Fraction</t>
  </si>
  <si>
    <t>Boiler_D_Air_Required_For_H2_Combustion</t>
  </si>
  <si>
    <t>Boiler_D_Air_Required_For_Ch4_Combustion</t>
  </si>
  <si>
    <t>Boiler_D_Air_Required_For_Ethane_Combustion</t>
  </si>
  <si>
    <t>Boiler_D_Air_Required_For_Ethylene_Combustion</t>
  </si>
  <si>
    <t>Boiler_D_Air_Required_For_Propane_Combustion</t>
  </si>
  <si>
    <t>Boiler_D_Air_Required_For_Nc4_Combustion</t>
  </si>
  <si>
    <t>Boiler_D_Air_Required_For_Ic4_Combustion</t>
  </si>
  <si>
    <t>Boiler_D_Air_Required_For_Nc5_Combustion</t>
  </si>
  <si>
    <t>Boiler_D_Air_Required_For_Ic5_Combustion</t>
  </si>
  <si>
    <t>Boiler_D_Ch4_Co2_Combustion</t>
  </si>
  <si>
    <t>Boiler_D_Ethane_Co2_Combustion</t>
  </si>
  <si>
    <t>Boiler_D_Ethylene_Co2_Combustion</t>
  </si>
  <si>
    <t>Boiler_D_Propane_Co2_Combustion</t>
  </si>
  <si>
    <t>Boiler_D_Nc4_Co2_Combustion</t>
  </si>
  <si>
    <t>Boiler_D_Ic4_Co2_Combustion</t>
  </si>
  <si>
    <t>Boiler_D_Nc5_Co2_Combustion</t>
  </si>
  <si>
    <t>Boiler_D_Ic5_Co2_Combustion</t>
  </si>
  <si>
    <t>Boiler_D_H2_N2_Combustion</t>
  </si>
  <si>
    <t>Boiler_D_Ch4_N2_Combustion</t>
  </si>
  <si>
    <t>Boiler_D_Ethane_N2_Combustion</t>
  </si>
  <si>
    <t>Boiler_D_Ethylene_N2_Combustion</t>
  </si>
  <si>
    <t>Boiler_D_Propane_N2_Combustion</t>
  </si>
  <si>
    <t>Boiler_D_Ic4_N2_Combustion</t>
  </si>
  <si>
    <t>Boiler_D_Nc4_N2_Combustion</t>
  </si>
  <si>
    <t>Boiler_D_Ic5_N2_Combustion</t>
  </si>
  <si>
    <t>Boiler_D_Nc5_N2_Combustion</t>
  </si>
  <si>
    <t>Boiler_D_H2_H2O_Combustion</t>
  </si>
  <si>
    <t>Boiler_D_Ch4_H2O_Combustion</t>
  </si>
  <si>
    <t>Boiler_D_Ethane_H2O_Combustion</t>
  </si>
  <si>
    <t>Boiler_D_Ethylene_H2O_Combustion</t>
  </si>
  <si>
    <t>Boiler_D_Propane_H2O_Combustion</t>
  </si>
  <si>
    <t>Boiler_D_Ic4_H2O_Combustion</t>
  </si>
  <si>
    <t>Boiler_D_Nc4_H2O_Combustion</t>
  </si>
  <si>
    <t>Boiler_D_Ic5_H2O_Combustion</t>
  </si>
  <si>
    <t>Boiler_D_Nc5_H2O_Combustion</t>
  </si>
  <si>
    <t>Boiler_D_Air_Required_For_Complete_Combustion</t>
  </si>
  <si>
    <t>Boiler_D_Co2_Formed</t>
  </si>
  <si>
    <t>Boiler_D_N2_Formed</t>
  </si>
  <si>
    <t>Boiler_D_H2O_Formed</t>
  </si>
  <si>
    <t>Boiler_D_Vapour_Pressure_Of_H2O</t>
  </si>
  <si>
    <t>Boiler_D_Air_Moisture</t>
  </si>
  <si>
    <t>Boiler_D_Corrected_Combustion_Air</t>
  </si>
  <si>
    <t>Boiler_D_Corrected_Combution_H2O_Formed</t>
  </si>
  <si>
    <t>Boiler_D_Excess_Air</t>
  </si>
  <si>
    <t>Boiler_D_Air_Fuel_Mass_Ratio</t>
  </si>
  <si>
    <t>Boiler_D_Total_Moisture_With_Air</t>
  </si>
  <si>
    <t>Boiler_D_Total_H2O_Per_Kg_Of_Fuel</t>
  </si>
  <si>
    <t>Boiler_D_Cp_At_Combustion_Temperature</t>
  </si>
  <si>
    <t>Boiler_D_Air_Cp_For_Sensible_Heat_Corrected</t>
  </si>
  <si>
    <t>Boiler_D_Cp_H2_Fuel_Temp</t>
  </si>
  <si>
    <t>Boiler_D_Cp_Ch4_Fuel_Temp</t>
  </si>
  <si>
    <t>Boiler_D_Cp_Ethane_Fuel_Temp</t>
  </si>
  <si>
    <t>Boiler_D_Cp_Propane_Fuel_Temp</t>
  </si>
  <si>
    <t>Boiler_D_Cp_Ethylene_Fuel_Temp</t>
  </si>
  <si>
    <t>Boiler_D_Cp_Nc4_Fuel_Temp</t>
  </si>
  <si>
    <t>Boiler_D_Cp_Ic4_Fuel_Temp</t>
  </si>
  <si>
    <t>Boiler_D_Cp_Nc5_Fuel_Temp</t>
  </si>
  <si>
    <t>Boiler_D_Cp_Ic5_Fuel_Temp</t>
  </si>
  <si>
    <t>Boiler_D_Cp_Total_Fuel_At_Ref_Temp</t>
  </si>
  <si>
    <t>Boiler_D_Cp_Total_Fuel_At_Fuel_Temp</t>
  </si>
  <si>
    <t>Boiler_D_Avg_Cp_Of_Fuel_Gas_Sensible_Heat_Corrected</t>
  </si>
  <si>
    <t>Boiler_D_Dry_Flue_Gas_Per_Fuel_Mass_Ratio</t>
  </si>
  <si>
    <t>Boiler_D_Flue_Gas_Per_Fuel_Mass_Ratio</t>
  </si>
  <si>
    <t>Boiler_D_Flue_Gas_Mw</t>
  </si>
  <si>
    <t>Boiler_D_Cp_Of_Air_At_Stack_Temp</t>
  </si>
  <si>
    <t>Boiler_D_Cp_Flue_Gas_Co2_At_Stack_Temp</t>
  </si>
  <si>
    <t>Boiler_D_Cp_Flue_Gas_N2_At_Stack_Temp</t>
  </si>
  <si>
    <t>Boiler_D_Avg_Cp_Of_Flue_Gas_At_Stack_Temp</t>
  </si>
  <si>
    <t>Boiler_D_Cp_Of_H2O_At_Stack_Temp</t>
  </si>
  <si>
    <t>Boiler_D_Sensible_Heat_Correction_For_Fuel</t>
  </si>
  <si>
    <t>Boiler_D_Sensbile_Heat_Correction_For_Air</t>
  </si>
  <si>
    <t>Boiler_D_Mixed_Lhv_Per_Kg</t>
  </si>
  <si>
    <t>Boiler_D_Total_Heat_Input_Per_Kg_Of_Fuel</t>
  </si>
  <si>
    <t>Boiler_D_Heat_Loss_Due_To_Dry_Flue_Gas_L1</t>
  </si>
  <si>
    <t>Boiler_D_Heat_Loss_Due_To_Evaporation_Of_Water_Formed_Due_To_H2_In_Fuel_L2</t>
  </si>
  <si>
    <t>Boiler_D_Heat_Loss_Due_To_H2O_In_Stack_L3</t>
  </si>
  <si>
    <t>Boiler_D_Heat_Loss_Due_To_Incomplete_Combustionl4</t>
  </si>
  <si>
    <t>Boiler_D_Total_Boiler_Stack_Loss_Per_Kg_Fuel</t>
  </si>
  <si>
    <t>Boiler_D_Radiation_Losses</t>
  </si>
  <si>
    <t>Boiler_D_Total_Heat_Loss_Per_Kg_Of_Fuel</t>
  </si>
  <si>
    <t>Boiler_D_Total_Heat_Absorbed_Per_Kg_Of_Fuel</t>
  </si>
  <si>
    <t>Boiler_D_Boiler_Indirect_Efficiency</t>
  </si>
  <si>
    <t>Boiler_E_Boiler_Load</t>
  </si>
  <si>
    <t>Boiler_E_Status</t>
  </si>
  <si>
    <t>Boiler_E_Fuel_Composition_Total</t>
  </si>
  <si>
    <t>Normalized_Boiler_E_Fg_Ch4_Concentration</t>
  </si>
  <si>
    <t>Normalized_Boiler_E_Fg_Ethane_Concentration</t>
  </si>
  <si>
    <t>Normalized_Boiler_E_Fg_Ethylene_Concentration</t>
  </si>
  <si>
    <t>Normalized_Boiler_E_Fg_Propane_Concentration</t>
  </si>
  <si>
    <t>Normalized_Boiler_E_Fg_Ic4_Concentration</t>
  </si>
  <si>
    <t>Normalized_Boiler_E_Fg_Nc4_Concentration</t>
  </si>
  <si>
    <t>Normalized_Boiler_E_Fg_Nc5_Concentration</t>
  </si>
  <si>
    <t>Normalized_Boiler_E_Fg_Ic5_Concentration</t>
  </si>
  <si>
    <t>Normalized_Boiler_E_Fg_N2_Concentration</t>
  </si>
  <si>
    <t>Normalized_Boiler_E_Fg_Hydrogen_Concentration</t>
  </si>
  <si>
    <t>Boiler_E_Fg_Mw</t>
  </si>
  <si>
    <t>Boiler_E_Fg_Ch4_Mass_Percentage</t>
  </si>
  <si>
    <t>Boiler_E_Fg_Ethane_Mass_Percentage</t>
  </si>
  <si>
    <t>Boiler_E_Fg_Ethylene_Mass_Percentage</t>
  </si>
  <si>
    <t>Boiler_E_Fg_Propane_Mass_Percentage</t>
  </si>
  <si>
    <t>Boiler_E_Fg_Nitrogen_Mass_Percentage</t>
  </si>
  <si>
    <t>Boiler_E_Fg_Hydrogen_Mass_Percentage</t>
  </si>
  <si>
    <t>Boiler_E_Fg_Ic4_Mass_Percentage</t>
  </si>
  <si>
    <t>Boiler_E_Fg_Nc4_Mass_Percentage</t>
  </si>
  <si>
    <t>Boiler_E_Fg_Nc5_Mass_Percentage</t>
  </si>
  <si>
    <t>Boiler_E_Fg_Ic5_Mass_Percentage</t>
  </si>
  <si>
    <t>Boiler_E_Total_Fuel_Compostion_Mass</t>
  </si>
  <si>
    <t>Boiler_E_Fg_Ch4_Mass_Fraction</t>
  </si>
  <si>
    <t>Boiler_E_Fg_Ethane_Mass_Fraction</t>
  </si>
  <si>
    <t>Boiler_E_Fg_Ethylene_Mass_Fraction</t>
  </si>
  <si>
    <t>Boiler_E_Fg_Propane_Mass_Fraction</t>
  </si>
  <si>
    <t>Boiler_E_Fg_Hydrogen_Mass_Fraction</t>
  </si>
  <si>
    <t>Boiler_E_Fg_Ic4_Mass_Fraction</t>
  </si>
  <si>
    <t>Boiler_E_Fg_Nc4_Mass_Fraction</t>
  </si>
  <si>
    <t>Boiler_E_Fg_Nc5_Mass_Fraction</t>
  </si>
  <si>
    <t>Boiler_E_Fg_Ic5_Mass_Fraction</t>
  </si>
  <si>
    <t>Boiler_E_Air_Required_For_H2_Combustion</t>
  </si>
  <si>
    <t>Boiler_E_Air_Required_For_Ch4_Combustion</t>
  </si>
  <si>
    <t>Boiler_E_Air_Required_For_Ethane_Combustion</t>
  </si>
  <si>
    <t>Boiler_E_Air_Required_For_Ethylene_Combustion</t>
  </si>
  <si>
    <t>Boiler_E_Air_Required_For_Propane_Combustion</t>
  </si>
  <si>
    <t>Boiler_E_Air_Required_For_Nc4_Combustion</t>
  </si>
  <si>
    <t>Boiler_E_Air_Required_For_Ic4_Combustion</t>
  </si>
  <si>
    <t>Boiler_E_Air_Required_For_Nc5_Combustion</t>
  </si>
  <si>
    <t>Boiler_E_Air_Required_For_Ic5_Combustion</t>
  </si>
  <si>
    <t>Boiler_E_Ch4_Co2_Combustion</t>
  </si>
  <si>
    <t>Boiler_E_Ethane_Co2_Combustion</t>
  </si>
  <si>
    <t>Boiler_E_Ethylene_Co2_Combustion</t>
  </si>
  <si>
    <t>Boiler_E_Propane_Co2_Combustion</t>
  </si>
  <si>
    <t>Boiler_E_Nc4_Co2_Combustion</t>
  </si>
  <si>
    <t>Boiler_E_Ic4_Co2_Combustion</t>
  </si>
  <si>
    <t>Boiler_E_Nc5_Co2_Combustion</t>
  </si>
  <si>
    <t>Boiler_E_Ic5_Co2_Combustion</t>
  </si>
  <si>
    <t>Boiler_E_H2_N2_Combustion</t>
  </si>
  <si>
    <t>Boiler_E_Ch4_N2_Combustion</t>
  </si>
  <si>
    <t>Boiler_E_Ethane_N2_Combustion</t>
  </si>
  <si>
    <t>Boiler_E_Ethylene_N2_Combustion</t>
  </si>
  <si>
    <t>Boiler_E_Propane_N2_Combustion</t>
  </si>
  <si>
    <t>Boiler_E_Ic4_N2_Combustion</t>
  </si>
  <si>
    <t>Boiler_E_Nc4_N2_Combustion</t>
  </si>
  <si>
    <t>Boiler_E_Ic5_N2_Combustion</t>
  </si>
  <si>
    <t>Boiler_E_Nc5_N2_Combustion</t>
  </si>
  <si>
    <t>Boiler_E_H2_H2O_Combustion</t>
  </si>
  <si>
    <t>Boiler_E_Ch4_H2O_Combustion</t>
  </si>
  <si>
    <t>Boiler_E_Ethane_H2O_Combustion</t>
  </si>
  <si>
    <t>Boiler_E_Ethylene_H2O_Combustion</t>
  </si>
  <si>
    <t>Boiler_E_Propane_H2O_Combustion</t>
  </si>
  <si>
    <t>Boiler_E_Ic4_H2O_Combustion</t>
  </si>
  <si>
    <t>Boiler_E_Nc4_H2O_Combustion</t>
  </si>
  <si>
    <t>Boiler_E_Ic5_H2O_Combustion</t>
  </si>
  <si>
    <t>Boiler_E_Nc5_H2O_Combustion</t>
  </si>
  <si>
    <t>Boiler_E_Air_Required_For_Complete_Combustion</t>
  </si>
  <si>
    <t>Boiler_E_Co2_Formed</t>
  </si>
  <si>
    <t>Boiler_E_N2_Formed</t>
  </si>
  <si>
    <t>Boiler_E_H2O_Formed</t>
  </si>
  <si>
    <t>Boiler_E_Vapour_Pressure_Of_H2O</t>
  </si>
  <si>
    <t>Boiler_E_Air_Moisture</t>
  </si>
  <si>
    <t>Boiler_E_Corrected_Combustion_Air</t>
  </si>
  <si>
    <t>Boiler_E_Corrected_Combution_H2O_Formed</t>
  </si>
  <si>
    <t>Boiler_E_Excess_Air</t>
  </si>
  <si>
    <t>Boiler_E_Air_Fuel_Mass_Ratio</t>
  </si>
  <si>
    <t>Boiler_E_Total_Moisture_With_Air</t>
  </si>
  <si>
    <t>Boiler_E_Total_H2O_Per_Kg_Of_Fuel</t>
  </si>
  <si>
    <t>Boiler_E_Cp_At_Combustion_Temperature</t>
  </si>
  <si>
    <t>Boiler_E_Air_Cp_For_Sensible_Heat_Corrected</t>
  </si>
  <si>
    <t>Boiler_E_Cp_H2_Fuel_Temp</t>
  </si>
  <si>
    <t>Boiler_E_Cp_Ch4_Fuel_Temp</t>
  </si>
  <si>
    <t>Boiler_E_Cp_Ethane_Fuel_Temp</t>
  </si>
  <si>
    <t>Boiler_E_Cp_Propane_Fuel_Temp</t>
  </si>
  <si>
    <t>Boiler_E_Cp_Ethylene_Fuel_Temp</t>
  </si>
  <si>
    <t>Boiler_E_Cp_Nc4_Fuel_Temp</t>
  </si>
  <si>
    <t>Boiler_E_Cp_Ic4_Fuel_Temp</t>
  </si>
  <si>
    <t>Boiler_E_Cp_Nc5_Fuel_Temp</t>
  </si>
  <si>
    <t>Boiler_E_Cp_Ic5_Fuel_Temp</t>
  </si>
  <si>
    <t>Boiler_E_Cp_Total_Fuel_At_Ref_Temp</t>
  </si>
  <si>
    <t>Boiler_E_Cp_Total_Fuel_At_Fuel_Temp</t>
  </si>
  <si>
    <t>Boiler_E_Avg_Cp_Of_Fuel_Gas_Sensible_Heat_Corrected</t>
  </si>
  <si>
    <t>Boiler_E_Dry_Flue_Gas_Per_Fuel_Mass_Ratio</t>
  </si>
  <si>
    <t>Boiler_E_Flue_Gas_Per_Fuel_Mass_Ratio</t>
  </si>
  <si>
    <t>Boiler_E_Flue_Gas_Mw</t>
  </si>
  <si>
    <t>Boiler_E_Cp_Of_Air_At_Stack_Temp</t>
  </si>
  <si>
    <t>Boiler_E_Cp_Flue_Gas_Co2_At_Stack_Temp</t>
  </si>
  <si>
    <t>Boiler_E_Cp_Flue_Gas_N2_At_Stack_Temp</t>
  </si>
  <si>
    <t>Boiler_E_Avg_Cp_Of_Flue_Gas_At_Stack_Temp</t>
  </si>
  <si>
    <t>Boiler_E_Cp_Of_H2O_At_Stack_Temp</t>
  </si>
  <si>
    <t>Boiler_E_Sensible_Heat_Correction_For_Fuel</t>
  </si>
  <si>
    <t>Boiler_E_Sensbile_Heat_Correction_For_Air</t>
  </si>
  <si>
    <t>Boiler_E_Mixed_Lhv_Per_Kg</t>
  </si>
  <si>
    <t>Boiler_E_Total_Heat_Input_Per_Kg_Of_Fuel</t>
  </si>
  <si>
    <t>Boiler_E_Heat_Loss_Due_To_Dry_Flue_Gas_L1</t>
  </si>
  <si>
    <t>Boiler_E_Heat_Loss_Due_To_Evaporation_Of_Water_Formed_Due_To_H2_In_Fuel_L2</t>
  </si>
  <si>
    <t>Boiler_E_Heat_Loss_Due_To_H2O_In_Stack_L3</t>
  </si>
  <si>
    <t>Boiler_E_Heat_Loss_Due_To_Incomplete_Combustionl4</t>
  </si>
  <si>
    <t>Boiler_E_Total_Boiler_Stack_Loss_Per_Kg_Fuel</t>
  </si>
  <si>
    <t>Boiler_E_Radiation_Losses</t>
  </si>
  <si>
    <t>Boiler_E_Total_Heat_Loss_Per_Kg_Of_Fuel</t>
  </si>
  <si>
    <t>Boiler_E_Total_Heat_Absorbed_Per_Kg_Of_Fuel</t>
  </si>
  <si>
    <t>Boiler_E_Boiler_Indirect_Efficiency</t>
  </si>
  <si>
    <t>act_Boiler_A_Boiler_Indirect_Efficiency</t>
  </si>
  <si>
    <t>act_Boiler_B_Boiler_Indirect_Efficiency</t>
  </si>
  <si>
    <t>act_Boiler_C_Boiler_Indirect_Efficiency</t>
  </si>
  <si>
    <t>act_Boiler_D_Boiler_Indirect_Efficiency</t>
  </si>
  <si>
    <t>act_Boiler_E_Boiler_Indirect_Efficiency</t>
  </si>
  <si>
    <t>Fuel_BLR_1_corrected</t>
  </si>
  <si>
    <t>Fuel_BLR_2_corrected</t>
  </si>
  <si>
    <t>Fuel_BLR_3_corrected</t>
  </si>
  <si>
    <t>Fuel_BLR_4_corrected</t>
  </si>
  <si>
    <t>Fuel_BLR_5_corrected</t>
  </si>
  <si>
    <t>Total_Fuel_for_Boilers_corrected</t>
  </si>
  <si>
    <t>Total_Fuel_for_Boilers</t>
  </si>
  <si>
    <t>Total_Fuel_Demand</t>
  </si>
  <si>
    <t>Boiler_A_Duty</t>
  </si>
  <si>
    <t>Boiler_B_Duty</t>
  </si>
  <si>
    <t>Boiler_C_Duty</t>
  </si>
  <si>
    <t>Boiler_D_Duty</t>
  </si>
  <si>
    <t>Boiler_E_Duty</t>
  </si>
  <si>
    <t>EG1_EOE</t>
  </si>
  <si>
    <t>EG2_EOE</t>
  </si>
  <si>
    <t>EG3_EOE</t>
  </si>
  <si>
    <t>LAO_Load</t>
  </si>
  <si>
    <t>CO2_Load</t>
  </si>
  <si>
    <t>LAO_Plant_Status</t>
  </si>
  <si>
    <t>CO2_Plant_Status</t>
  </si>
  <si>
    <t>ETH_Plant_Status</t>
  </si>
  <si>
    <t>EOEG1_Plant_Status</t>
  </si>
  <si>
    <t>EOEG2_Plant_Status</t>
  </si>
  <si>
    <t>EOEG3_Plant_Status</t>
  </si>
  <si>
    <t>EG1_EO_Reactor_Selectivity</t>
  </si>
  <si>
    <t>EG2_EO_Reactor_Selectivity</t>
  </si>
  <si>
    <t>EG3_EO_Reactor_Selectivity</t>
  </si>
  <si>
    <t>Furnace1_Feed</t>
  </si>
  <si>
    <t>Furnace2_Feed</t>
  </si>
  <si>
    <t>Furnace3_Feed</t>
  </si>
  <si>
    <t>Furnace4_Feed</t>
  </si>
  <si>
    <t>Furnace5_Feed</t>
  </si>
  <si>
    <t>Furnace6_Feed</t>
  </si>
  <si>
    <t>Furnace7_Feed</t>
  </si>
  <si>
    <t>Furnace8_Feed</t>
  </si>
  <si>
    <t>Furnace9_Feed</t>
  </si>
  <si>
    <t>Total_Ethylene_Load</t>
  </si>
  <si>
    <t>Ethylene_VHP</t>
  </si>
  <si>
    <t>Ethylene_HP_CGC</t>
  </si>
  <si>
    <t>Ethylene_HP_ERC</t>
  </si>
  <si>
    <t>Ethylene_HP_PRC</t>
  </si>
  <si>
    <t>Ethylene_LP_Steam_Saturator</t>
  </si>
  <si>
    <t>Ethylene_LP_Steam_PRC</t>
  </si>
  <si>
    <t>Overall_Boiler_Load</t>
  </si>
  <si>
    <t>Overall_Boiler_Load_Optimum</t>
  </si>
  <si>
    <t>EG1_EO_Reactor_Selectivity_perc</t>
  </si>
  <si>
    <t>EG2_EO_Reactor_Selectivity_perc</t>
  </si>
  <si>
    <t>EG3_EO_Reactor_Selectivity_perc</t>
  </si>
  <si>
    <t>BFW_B_Turb_Steam</t>
  </si>
  <si>
    <t>BFW_C_Turb_Steam</t>
  </si>
  <si>
    <t>BFW_E_Turb_Steam</t>
  </si>
  <si>
    <t>FD_Fan_BLR_1_Steam</t>
  </si>
  <si>
    <t>FD_Fan_BLR_2_Steam</t>
  </si>
  <si>
    <t>FD_Fan_BLR_3_Steam</t>
  </si>
  <si>
    <t>FD_Fan_BLR_4_Steam</t>
  </si>
  <si>
    <t>FD_Fan_BLR_5_Steam</t>
  </si>
  <si>
    <t>VHP_BFW_B_Turb_Steam</t>
  </si>
  <si>
    <t>VHP_BFW_C_Turb_Steam</t>
  </si>
  <si>
    <t>Air_Compressor_Turbine_A_Steam</t>
  </si>
  <si>
    <t>Air_Compressor_Turbine_D_Steam</t>
  </si>
  <si>
    <t>DMW_Turbine_A_Steam</t>
  </si>
  <si>
    <t>DMW_Turbine_C_Steam</t>
  </si>
  <si>
    <t>CW_Turbine_A_Steam_raw</t>
  </si>
  <si>
    <t>CW_Turbine_B_Steam_raw</t>
  </si>
  <si>
    <t>CW_Turbine_G_Steam_raw</t>
  </si>
  <si>
    <t>Deaerator_A_LPS</t>
  </si>
  <si>
    <t>Deaerator_B_LPS</t>
  </si>
  <si>
    <t>Deaerator_LPS</t>
  </si>
  <si>
    <t>Deaerator_A_LPS_percent</t>
  </si>
  <si>
    <t>Deaerator_B_LPS_percent</t>
  </si>
  <si>
    <t>ETH_CLEAN_COND_TO_U_O</t>
  </si>
  <si>
    <t>ETH_suspect_COND_TO_U_O</t>
  </si>
  <si>
    <t>DSP_BFW_TO_CAUSTIC_DILUTION</t>
  </si>
  <si>
    <t>VHP_Steam_Enthalpy</t>
  </si>
  <si>
    <t>HP_Steam_Enthalpy</t>
  </si>
  <si>
    <t>BFW_Enthalpy</t>
  </si>
  <si>
    <t>BFW_A_Motor_Status</t>
  </si>
  <si>
    <t>BFW_B_Turb_Status</t>
  </si>
  <si>
    <t>BFW_C_Turb_Status</t>
  </si>
  <si>
    <t>BFW_D_Motor_Status</t>
  </si>
  <si>
    <t>BFW_E_Turb_Status</t>
  </si>
  <si>
    <t>BFW_F_Motor_Status</t>
  </si>
  <si>
    <t>VHP_BFW_B_Turb_Status</t>
  </si>
  <si>
    <t>VHP_BFW_C_Turb_Status</t>
  </si>
  <si>
    <t>VHP_BFW_A_Motor_Status</t>
  </si>
  <si>
    <t>CW_Turbine_A_Status</t>
  </si>
  <si>
    <t>CW_Turbine_B_Status</t>
  </si>
  <si>
    <t>CW_Motor_C_Status</t>
  </si>
  <si>
    <t>CW_Motor_D_Status</t>
  </si>
  <si>
    <t>CW_Motor_E_Status</t>
  </si>
  <si>
    <t>CW_Motor_F_Status</t>
  </si>
  <si>
    <t>CW_Turbine_G_Status</t>
  </si>
  <si>
    <t>Air_Compressor_Turbine_A_Status</t>
  </si>
  <si>
    <t>Air_Compressor_Turbine_D_Status</t>
  </si>
  <si>
    <t>Air_Compressor_Motor_B_Status</t>
  </si>
  <si>
    <t>Air_Compressor_Motor_C_Status</t>
  </si>
  <si>
    <t>DMW_Turbine_A_Status</t>
  </si>
  <si>
    <t>DMW_Turbine_C_Status</t>
  </si>
  <si>
    <t>FDF_A_Motor_Status</t>
  </si>
  <si>
    <t>FDF_B_Motor_Status</t>
  </si>
  <si>
    <t>Deaerator_A_LPS_Vent</t>
  </si>
  <si>
    <t>Deaerator_B_LPS_Vent</t>
  </si>
  <si>
    <t>HP_to_MP_Letdown_HPS_Flow_In_PV0007A_UO</t>
  </si>
  <si>
    <t>HP_to_MP_Letdown_HPS_Flow_In_PV0007B_UO</t>
  </si>
  <si>
    <t>MP_to_LP_Letdown_MPS_Flow_In_PV013A_UO</t>
  </si>
  <si>
    <t>MP_to_LP_Letdown_MPS_Flow_In_PV013B_UO</t>
  </si>
  <si>
    <t>MP_to_LP_Letdown_MPS_Flow_In_PV31_UO</t>
  </si>
  <si>
    <t>MP_to_LP_Letdown_MPS_Flow_In_PV32_UO</t>
  </si>
  <si>
    <t>MP_to_LP_Letdown_LPS_Flow_Out_PV013A_UO</t>
  </si>
  <si>
    <t>MP_to_LP_Letdown_LPS_Flow_Out_PV013B_UO</t>
  </si>
  <si>
    <t>MP_to_LP_Letdown_LPS_Flow_Out_PV31_UO</t>
  </si>
  <si>
    <t>MP_to_LP_Letdown_LPS_Flow_Out_PV32_UO</t>
  </si>
  <si>
    <t>HP_to_MP_Let_Down_Valve_PC9209_EG1_HP_Steam_Flow_in</t>
  </si>
  <si>
    <t>HP_to_MP_Let_Down_Valve_PC9209_EG2_HP_Steam_Flow_in</t>
  </si>
  <si>
    <t>HP_to_MP_Let_Down_Valve_PC9209_EG1_MP_Steam_Flow_out</t>
  </si>
  <si>
    <t>HP_to_MP_Let_Down_Valve_PC9209_EG2_MP_Steam_Flow_out</t>
  </si>
  <si>
    <t>VHP_to_HP_Let_Down_Valve_PX7024A_VHP_Steam_flow_in_ETH</t>
  </si>
  <si>
    <t>VHP_to_HP_Let_Down_Valve_PX7024B_VHP_Steam_flow_in_ETH</t>
  </si>
  <si>
    <t>VHP_to_HP_Let_Down_Valve_PX7024A_HP_Steam_flow_out_ETH</t>
  </si>
  <si>
    <t>VHP_to_HP_Let_Down_Valve_PX7024B_HP_Steam_flow_out_ETH</t>
  </si>
  <si>
    <t>HP_to_LP_Let_Down_Valve_PC7026_HP_Steam_flow_in_ETH</t>
  </si>
  <si>
    <t>HP_to_LP_Let_Down_Valve_HC7262_HP_Steam_flow_in_ETH</t>
  </si>
  <si>
    <t>HP_to_LP_Let_Down_Valve_PC7026_LP_Steam_flow_out_ETH</t>
  </si>
  <si>
    <t>HP_to_LP_Let_Down_Valve_HC7262_LP_Steam_flow_out_ETH</t>
  </si>
  <si>
    <t>LP_to_LLP_Let_Down_Valve_PC7029_LP_Steam_Flow_in_ETH</t>
  </si>
  <si>
    <t>LP_to_LLP_Let_Down_Valve_PC7029_LLP_Steam_Flow_out_ETH</t>
  </si>
  <si>
    <t>Purge_Steam_to_Furnace_valve_PDC1154_Steam_Flow_ETH</t>
  </si>
  <si>
    <t>Purge_Steam_to_Furnace_valve_PDC1155_Steam_Flow_ETH</t>
  </si>
  <si>
    <t>LP_Steam_Dumping_Valve_PC0024A_Steam_flow_out_UO</t>
  </si>
  <si>
    <t>HP_Steam_Vent_valve_PV0012_Steam_flow_out_UO</t>
  </si>
  <si>
    <t>LP_Steam_Vent_valve_PV0024B_Steam_flow_out_UO</t>
  </si>
  <si>
    <t>HP_Steam_Vent_Valve_PC7032_Steam_Flow_Out_ETH</t>
  </si>
  <si>
    <t>HP_Steam_Vent_Valve_PC7027_Steam_Flow_Out_ETH</t>
  </si>
  <si>
    <t>LP_Steam_Vent_Valve_PC7028_Steam_Flow_Out_ETH</t>
  </si>
  <si>
    <t>LPS_from_Drives</t>
  </si>
  <si>
    <t>DMW_Makeup</t>
  </si>
  <si>
    <t>Boiler_CBD</t>
  </si>
  <si>
    <t>LP_Steam_to_venting</t>
  </si>
  <si>
    <t>Boilers_Running</t>
  </si>
  <si>
    <t>Boilers_Specific_Energy_Consumption</t>
  </si>
  <si>
    <t>VHP_BFW_to_ETH</t>
  </si>
  <si>
    <t>VHP_Flow_Demand</t>
  </si>
  <si>
    <t>BFW_TO_LAO</t>
  </si>
  <si>
    <t>FUEL_GAS_From_UO_to_Flare</t>
  </si>
  <si>
    <t>FUEL_GAS_From_UO_to_Incinerator</t>
  </si>
  <si>
    <t>FUEL_GAS_From_UO_to_WTO</t>
  </si>
  <si>
    <t>ETHANE_Fuel_From_ETH_to_UO</t>
  </si>
  <si>
    <t>FUEL_GAS_From_UO_to_LAO</t>
  </si>
  <si>
    <t>FUEL_GAS_From_UO_to_LAO_Opt</t>
  </si>
  <si>
    <t>BFW_to_Boilers</t>
  </si>
  <si>
    <t>Total_DMW_Demand</t>
  </si>
  <si>
    <t>EG1_MP_to_Ejectors</t>
  </si>
  <si>
    <t>EG2_MP_to_Ejectors</t>
  </si>
  <si>
    <t>EG3_MP_to_Ejectors</t>
  </si>
  <si>
    <t>Fuel_Emission_Factor</t>
  </si>
  <si>
    <t>BFW_to_EOEG_1</t>
  </si>
  <si>
    <t>BFW_to_EOEG_2</t>
  </si>
  <si>
    <t>ETH_LPS_Demand</t>
  </si>
  <si>
    <t>EOEG_1_HPS_Demand</t>
  </si>
  <si>
    <t>EOEG_2_HPS_Demand</t>
  </si>
  <si>
    <t>EOEG_3_HPS_Demand</t>
  </si>
  <si>
    <t>EOEG_1_MPS_Demand</t>
  </si>
  <si>
    <t>EOEG_2_MPS_Demand</t>
  </si>
  <si>
    <t>EOEG_3_MPS_Demand</t>
  </si>
  <si>
    <t>EG1_LP_CONSUMPTION</t>
  </si>
  <si>
    <t>EOEG_1_LPS_Demand</t>
  </si>
  <si>
    <t>EOEG_2_LPS_Demand</t>
  </si>
  <si>
    <t>EOEG_3_LPS_Demand</t>
  </si>
  <si>
    <t>CW_Turbine_A_Steam_Energy</t>
  </si>
  <si>
    <t>CW_Turbine_B_Steam_Energy</t>
  </si>
  <si>
    <t>CW_Turbine_G_Steam_Energy</t>
  </si>
  <si>
    <t>Utility_LP_to_acid_alkali_Energy</t>
  </si>
  <si>
    <t>ETH_LPS_Demand_Energy</t>
  </si>
  <si>
    <t>EG1_MP_to_E_2630_Energy</t>
  </si>
  <si>
    <t>EG1_MP_to_E_2710_Energy</t>
  </si>
  <si>
    <t>EG1_MP_to_E_2720_Energy</t>
  </si>
  <si>
    <t>EG1_MP_to_E_2610_Energy</t>
  </si>
  <si>
    <t>EG1_MP_to_E_2620_Energy</t>
  </si>
  <si>
    <t>EG1_MP_to_E_2624_Energy</t>
  </si>
  <si>
    <t>EG1_MP_to_V_2533_Energy</t>
  </si>
  <si>
    <t>EG1_MP_to_E_2531_Energy</t>
  </si>
  <si>
    <t>EG1_MP_from_V2110_Energy</t>
  </si>
  <si>
    <t>EG1_MP_from_V2120_Energy</t>
  </si>
  <si>
    <t>EG1_LP_Steam_from_V_2920_Energy</t>
  </si>
  <si>
    <t>EG1_LP_Steam_from_V_2112_Energy</t>
  </si>
  <si>
    <t>EG1_LP_Steam_from_V_2122_Energy</t>
  </si>
  <si>
    <t>EG1_LP_to_E_2220_Energy</t>
  </si>
  <si>
    <t>EG1_LP_to_C_2220_Energy</t>
  </si>
  <si>
    <t>EG1_LP_to_C_2310_Energy</t>
  </si>
  <si>
    <t>EG1_LP_to_E_2310_Energy</t>
  </si>
  <si>
    <t>EG1_LP_to_C_2510_Energy</t>
  </si>
  <si>
    <t>EG1_LP_to_E_2523_Energy</t>
  </si>
  <si>
    <t>EG1_LP_to_C_2570_Energy</t>
  </si>
  <si>
    <t>EG2_MP_to_E_4630_Energy</t>
  </si>
  <si>
    <t>EG2_MP_to_E_4710_Energy</t>
  </si>
  <si>
    <t>EG2_MP_to_E_4720_Energy</t>
  </si>
  <si>
    <t>EG2_MP_to_E_4610_Energy</t>
  </si>
  <si>
    <t>EG2_MP_to_E_4620_Energy</t>
  </si>
  <si>
    <t>EG2_MP_to_E_4624_Energy</t>
  </si>
  <si>
    <t>EG2_MP_to_V_4533_Energy</t>
  </si>
  <si>
    <t>EG2_MP_to_E_4531_Energy</t>
  </si>
  <si>
    <t>EG2_MP_from_V4110_Energy</t>
  </si>
  <si>
    <t>EG2_MP_from_V4120_Energy</t>
  </si>
  <si>
    <t>EG2_LP_Steam_from_V_4920_Energy</t>
  </si>
  <si>
    <t>EG2_LP_Steam_from_V_4112_Energy</t>
  </si>
  <si>
    <t>EG2_LP_Steam_from_V_4122_Energy</t>
  </si>
  <si>
    <t>EG2_LP_to_E_4220_Energy</t>
  </si>
  <si>
    <t>EG2_LP_to_C_4220_Energy</t>
  </si>
  <si>
    <t>EG2_LP_to_C_4310_Energy</t>
  </si>
  <si>
    <t>EG2_LP_to_E_4310_Energy</t>
  </si>
  <si>
    <t>EG2_LP_to_C_4510_Energy</t>
  </si>
  <si>
    <t>EG2_LP_to_E_4523_Energy</t>
  </si>
  <si>
    <t>EG2_LP_to_C_4570_Energy</t>
  </si>
  <si>
    <t>EG3_MP_to_E_6630_Energy</t>
  </si>
  <si>
    <t>EG3_MP_to_E_6710_Energy</t>
  </si>
  <si>
    <t>EG3_MP_to_E_6720_Energy</t>
  </si>
  <si>
    <t>EG3_MP_to_E_6610_Energy</t>
  </si>
  <si>
    <t>EG3_MP_to_E_6620_Energy</t>
  </si>
  <si>
    <t>EG3_MP_to_E_6624_Energy</t>
  </si>
  <si>
    <t>EG3_MP_to_V_6533_Energy</t>
  </si>
  <si>
    <t>EG3_MP_to_E_6531_Energy</t>
  </si>
  <si>
    <t>EG3_MP_from_V6110_Energy</t>
  </si>
  <si>
    <t>EG3_MP_from_V6120_Energy</t>
  </si>
  <si>
    <t>EG3_LP_Steam_from_V_6920_Energy</t>
  </si>
  <si>
    <t>EG3_LP_Steam_from_V_6112_Energy</t>
  </si>
  <si>
    <t>EG3_LP_Steam_from_V_6122_Energy</t>
  </si>
  <si>
    <t>EG3_LP_to_E_6220_Energy</t>
  </si>
  <si>
    <t>EG3_LP_to_C_6220_Energy</t>
  </si>
  <si>
    <t>EG3_LP_to_C_6310_Energy</t>
  </si>
  <si>
    <t>EG3_LP_to_E_6310_Energy</t>
  </si>
  <si>
    <t>EG3_LP_to_C_6510_Energy</t>
  </si>
  <si>
    <t>EG3_LP_to_E_6523_Energy</t>
  </si>
  <si>
    <t>EG3_LP_to_C_6570_Energy</t>
  </si>
  <si>
    <t>LP_Quench_water_pump_turbine_Inlet_steam_flow_Energy</t>
  </si>
  <si>
    <t>LP_Eth_HP_to_CGC_lube_oil_pump_turbine_flow_Energy</t>
  </si>
  <si>
    <t>LP_Steam_from_PRC_Extraction_Energy</t>
  </si>
  <si>
    <t>Ethane_feed_saturator_inlet_steam_flow_Energy</t>
  </si>
  <si>
    <t>Process_condensate_stripper_Inlet_steam_flow_Energy</t>
  </si>
  <si>
    <t>Deethaniser_reboiler_Inlet_steam_flow_Energy</t>
  </si>
  <si>
    <t>EG2_LP_CONSUMPTION</t>
  </si>
  <si>
    <t>EG3_LP_CONSUMPTION</t>
  </si>
  <si>
    <t>ETHYLENE_FUEL_CONSUMPTION</t>
  </si>
  <si>
    <t>ETHYLENE_VHP_GENERATION</t>
  </si>
  <si>
    <t>ETHYLENE_VHP_CONSUMPTION</t>
  </si>
  <si>
    <t>Power_to_Utility_Energy</t>
  </si>
  <si>
    <t>Power_to_ETH_Energy</t>
  </si>
  <si>
    <t>Power_to_EG_1_Energy</t>
  </si>
  <si>
    <t>Power_to_EG_2_Energy</t>
  </si>
  <si>
    <t>Power_to_EG_3_Energy</t>
  </si>
  <si>
    <t>Power_to_LAO_Energy</t>
  </si>
  <si>
    <t>Power_to_CO2_Energy</t>
  </si>
  <si>
    <t>Total_Products</t>
  </si>
  <si>
    <t>CW_TO_EG1</t>
  </si>
  <si>
    <t>Eth_VHP_steam_Enthaphy</t>
  </si>
  <si>
    <t>Eth_HP_steam_Enthalphy</t>
  </si>
  <si>
    <t>Regeneration_Gas_Heater_Status</t>
  </si>
  <si>
    <t>LAO_LP_Steam_Demand</t>
  </si>
  <si>
    <t>Regeneration_Gas_Heater_Steam</t>
  </si>
  <si>
    <t>Fuel_Demand_in_Energy_in_GJ_Hr</t>
  </si>
  <si>
    <t>FDF_A_Motor_Power</t>
  </si>
  <si>
    <t>FDF_B_Motor_Power</t>
  </si>
  <si>
    <t>BFW_A_Motor_Power</t>
  </si>
  <si>
    <t>BFW_D_Motor_Power</t>
  </si>
  <si>
    <t>BFW_F_Motor_Power</t>
  </si>
  <si>
    <t>VHP_BFW_A_Motor_Power</t>
  </si>
  <si>
    <t>CW_Motor_C_Power</t>
  </si>
  <si>
    <t>CW_Motor_D_Power</t>
  </si>
  <si>
    <t>CW_Motor_E_Power</t>
  </si>
  <si>
    <t>CW_Motor_F_Power</t>
  </si>
  <si>
    <t>Air_Compressor_Motor_B_Power</t>
  </si>
  <si>
    <t>Air_Compressor_Motor_C_Power</t>
  </si>
  <si>
    <t>DMW_Pump_Motor_B_Status</t>
  </si>
  <si>
    <t>BFW_Drives_Running</t>
  </si>
  <si>
    <t>VHP_BFW_Drives_Running</t>
  </si>
  <si>
    <t>CW_Drives_Running</t>
  </si>
  <si>
    <t>Air_Compressor_Drives_Running</t>
  </si>
  <si>
    <t>BFW_Motors_Running</t>
  </si>
  <si>
    <t>BFW_Turbines_Running</t>
  </si>
  <si>
    <t>VHP_BFW_Motors_Running</t>
  </si>
  <si>
    <t>VHP_BFW_Turbines_Running</t>
  </si>
  <si>
    <t>CW_Motors_Running</t>
  </si>
  <si>
    <t>CW_Turbines_Running</t>
  </si>
  <si>
    <t>Air_Compressor_Motors_Running</t>
  </si>
  <si>
    <t>Air_Compressor_Turbines_Running</t>
  </si>
  <si>
    <t>DMW_Drives_Running</t>
  </si>
  <si>
    <t>DMW_Turbines_Running</t>
  </si>
  <si>
    <t>Total_Steam_Turbines_Running</t>
  </si>
  <si>
    <t>Total_Drives_Running</t>
  </si>
  <si>
    <t>Turbine_Drives_running</t>
  </si>
  <si>
    <t>Motor_Drives_running</t>
  </si>
  <si>
    <t>Total_Motors_Running</t>
  </si>
  <si>
    <t>EG3_CLEAN_COND_TO_U_O</t>
  </si>
  <si>
    <t>EG3_suspect_COND_TO_U_O</t>
  </si>
  <si>
    <t>HP_to_MP_Let_Down_Valve_Opening_PC9207_EG3</t>
  </si>
  <si>
    <t>DSP_BFW_TO_EG3</t>
  </si>
  <si>
    <t>EG1_CLEAN_COND_TO_U_O</t>
  </si>
  <si>
    <t>EG2_CLEAN_COND_TO_U_O</t>
  </si>
  <si>
    <t>EG1_suspect_COND_TO_U_O</t>
  </si>
  <si>
    <t>EG2_suspect_COND_TO_U_O</t>
  </si>
  <si>
    <t>DSP_BFW_TO_EG1</t>
  </si>
  <si>
    <t>DSP_BFW_TO_EG2</t>
  </si>
  <si>
    <t>DSP_BFW_TO_ETH</t>
  </si>
  <si>
    <t>BFW_to_EOEG_3</t>
  </si>
  <si>
    <t>BFW_Flow_Consumption</t>
  </si>
  <si>
    <t>ETH_Power_Consumption</t>
  </si>
  <si>
    <t>Fuel_BLR_1_Energy</t>
  </si>
  <si>
    <t>Fuel_BLR_2_Energy</t>
  </si>
  <si>
    <t>Fuel_BLR_3_Energy</t>
  </si>
  <si>
    <t>Fuel_BLR_4_Energy</t>
  </si>
  <si>
    <t>Fuel_BLR_5_Energy</t>
  </si>
  <si>
    <t>BLR_1_HPS_Gen_Energy</t>
  </si>
  <si>
    <t>BLR_2_HPS_Gen_Energy</t>
  </si>
  <si>
    <t>BLR_3_HPS_Gen_Energy</t>
  </si>
  <si>
    <t>BLR_4_HPS_Gen_Energy</t>
  </si>
  <si>
    <t>BLR_5_HPS_Gen_Energy</t>
  </si>
  <si>
    <t>FD_Fan_BLR_1_Steam_Energy</t>
  </si>
  <si>
    <t>FD_Fan_BLR_2_Steam_Energy</t>
  </si>
  <si>
    <t>FD_Fan_BLR_3_Steam_Energy</t>
  </si>
  <si>
    <t>FD_Fan_BLR_4_Steam_Energy</t>
  </si>
  <si>
    <t>FD_Fan_BLR_5_Steam_Energy</t>
  </si>
  <si>
    <t>BFW_B_Turb_Steam_Energy</t>
  </si>
  <si>
    <t>BFW_C_Turb_Steam_Energy</t>
  </si>
  <si>
    <t>BFW_E_Turb_Steam_Energy</t>
  </si>
  <si>
    <t>VHP_BFW_B_Turb_Steam_Energy</t>
  </si>
  <si>
    <t>VHP_BFW_C_Turb_Steam_Energy</t>
  </si>
  <si>
    <t>Air_Compressor_Turbine_A_Steam_Energy</t>
  </si>
  <si>
    <t>Air_Compressor_Turbine_D_Steam_Energy</t>
  </si>
  <si>
    <t>DMW_Turbine_A_Steam_Energy</t>
  </si>
  <si>
    <t>DMW_Turbine_C_Steam_Energy</t>
  </si>
  <si>
    <t>Deaerator_A_LPS_Energy</t>
  </si>
  <si>
    <t>Deaerator_B_LPS_Energy</t>
  </si>
  <si>
    <t>Steam_Generation_from_Boilers</t>
  </si>
  <si>
    <t>LP_Steam_to_Condensing</t>
  </si>
  <si>
    <t>BFW_to_HP_to_MP_Letdown_Flow_In_PV0007A_UO</t>
  </si>
  <si>
    <t>BFW_to_HP_to_MP_Letdown_Flow_In_PV0007B_UO</t>
  </si>
  <si>
    <t>AC_A_Flow_To_Header</t>
  </si>
  <si>
    <t>AC_B_Flow_To_Header</t>
  </si>
  <si>
    <t>AC_C_Flow_To_Header</t>
  </si>
  <si>
    <t>AC_D_Flow_To_Header</t>
  </si>
  <si>
    <t>Air_compressor_A_Discharge_flow</t>
  </si>
  <si>
    <t>Air_compressor_B_Discharge_flow</t>
  </si>
  <si>
    <t>Air_compressor_C_Discharge_flow</t>
  </si>
  <si>
    <t>Air_compressor_D_Discharge_flow</t>
  </si>
  <si>
    <t>Total_Air_Demand</t>
  </si>
  <si>
    <t>CW_TO_UTILITIES</t>
  </si>
  <si>
    <t>CW_TO_LAO</t>
  </si>
  <si>
    <t>CW_Motor_7814A_Status</t>
  </si>
  <si>
    <t>CW_Motor_7814B_Status</t>
  </si>
  <si>
    <t>CW_Motor_7814C_Status</t>
  </si>
  <si>
    <t>Total_CW_Motors_Header_2_Running</t>
  </si>
  <si>
    <t>CW_Demand_Header_2</t>
  </si>
  <si>
    <t>Total_CW_Demand</t>
  </si>
  <si>
    <t>Total_CW_Demand_2</t>
  </si>
  <si>
    <t>Decoke_status</t>
  </si>
  <si>
    <t>Decoke_Steam</t>
  </si>
  <si>
    <t>AIR_COMPRESSOR_A_Vent_flow</t>
  </si>
  <si>
    <t>AIR_COMPRESSOR_B_Vent_flow</t>
  </si>
  <si>
    <t>AIR_COMPRESSOR_C_Vent_flow</t>
  </si>
  <si>
    <t>AIR_COMPRESSOR_D_Vent_flow</t>
  </si>
  <si>
    <t>AC_A_UB_DL</t>
  </si>
  <si>
    <t>AC_B_UB_DL</t>
  </si>
  <si>
    <t>AC_C_UB_DL</t>
  </si>
  <si>
    <t>AC_D_UB_DL</t>
  </si>
  <si>
    <t>total_air_generated</t>
  </si>
  <si>
    <t>Total_air_vent</t>
  </si>
  <si>
    <t>Dump</t>
  </si>
  <si>
    <t>Vent</t>
  </si>
  <si>
    <t>Air_Compressor_Turbine_A_Steam_param</t>
  </si>
  <si>
    <t>Air_Compressor_Turbine_D_Steam_param</t>
  </si>
  <si>
    <t>Air_Compressor_Motor_C_Power_param</t>
  </si>
  <si>
    <t>Air_Compressor_Motor_B_Power_param</t>
  </si>
  <si>
    <t>Furnace_A_Fuel_gas_flow_Energy</t>
  </si>
  <si>
    <t>Furnace_B_Fuel_gas_flow_Energy</t>
  </si>
  <si>
    <t>Furnace_C_Fuel_gas_flow_Energy</t>
  </si>
  <si>
    <t>Furnace_D_Fuel_gas_flow_Energy</t>
  </si>
  <si>
    <t>Furnace_E_Fuel_gas_flow_Energy</t>
  </si>
  <si>
    <t>Furnace_F_Fuel_gas_flow_Energy</t>
  </si>
  <si>
    <t>Furnace_G_Fuel_gas_flow_Energy</t>
  </si>
  <si>
    <t>Furnace_H_Fuel_gas_flow_Energy</t>
  </si>
  <si>
    <t>Furnace_J_Fuel_gas_flow_Energy</t>
  </si>
  <si>
    <t>DMW_Motor_B_Power</t>
  </si>
  <si>
    <t>CW_Turbine_A_Steam_Regression</t>
  </si>
  <si>
    <t>CW_Turbine_B_Steam_Regression</t>
  </si>
  <si>
    <t>CW_Motor_C_Power_Regression</t>
  </si>
  <si>
    <t>CW_Motor_D_Power_Regression</t>
  </si>
  <si>
    <t>CW_Motor_E_Power_Regression</t>
  </si>
  <si>
    <t>CW_Motor_F_Power_Regression</t>
  </si>
  <si>
    <t>CW_Turbine_G_Steam_Regression</t>
  </si>
  <si>
    <t>CW_Turbine_A_Steam_Imbalance</t>
  </si>
  <si>
    <t>CW_Turbine_B_Steam_Imbalance</t>
  </si>
  <si>
    <t>CW_Motor_C_Power_Imbalance</t>
  </si>
  <si>
    <t>CW_Motor_D_Power_Imbalance</t>
  </si>
  <si>
    <t>CW_Motor_E_Power_Imbalance</t>
  </si>
  <si>
    <t>CW_Motor_F_Power_Imbalance</t>
  </si>
  <si>
    <t>CW_Turbine_G_Steam_Imbalance</t>
  </si>
  <si>
    <t>DMW_Turbine_A_Steam_Regression</t>
  </si>
  <si>
    <t>DMW_Turbine_C_Steam_Regression</t>
  </si>
  <si>
    <t>DMW_Motor_B_Power_Regression</t>
  </si>
  <si>
    <t>DMW_Turbine_A_Steam_Imbalance</t>
  </si>
  <si>
    <t>DMW_Turbine_C_Steam_Imbalance</t>
  </si>
  <si>
    <t>DMW_Pump_Motor_B_Power_Imbalance</t>
  </si>
  <si>
    <t>VHP_BFW_A_Motor_Power_Regression</t>
  </si>
  <si>
    <t>VHP_BFW_B_Turb_Steam_Regression</t>
  </si>
  <si>
    <t>VHP_BFW_C_Turb_Steam_Regression</t>
  </si>
  <si>
    <t>VHP_BFW_A_Motor_Power_Imbalance</t>
  </si>
  <si>
    <t>VHP_BFW_B_Turb_Steam_Imbalance</t>
  </si>
  <si>
    <t>VHP_BFW_C_Turb_Steam_Imbalance</t>
  </si>
  <si>
    <t>Air_Compressor_Turbine_A_Steam_Regression</t>
  </si>
  <si>
    <t>Air_Compressor_Turbine_D_Steam_Regression</t>
  </si>
  <si>
    <t>Air_Compressor_Motor_C_Power_Regression</t>
  </si>
  <si>
    <t>Air_Compressor_Motor_B_Power_Regression</t>
  </si>
  <si>
    <t>Air_Compressor_Turbine_A_Steam_Imbalance</t>
  </si>
  <si>
    <t>Air_Compressor_Turbine_D_Steam_Imbalance</t>
  </si>
  <si>
    <t>Air_Compressor_Motor_C_Power_Imbalance</t>
  </si>
  <si>
    <t>Air_Compressor_Motor_B_Power_Imbalance</t>
  </si>
  <si>
    <t>BFW_A_Motor_Power_Regression</t>
  </si>
  <si>
    <t>BFW_B_Turb_Steam_Regression</t>
  </si>
  <si>
    <t>BFW_C_Turb_Steam_Regression</t>
  </si>
  <si>
    <t>BFW_D_Motor_Power_Regression</t>
  </si>
  <si>
    <t>BFW_E_Turb_Steam_Regression</t>
  </si>
  <si>
    <t>BFW_F_Motor_Power_Regression</t>
  </si>
  <si>
    <t>BFW_A_Motor_Power_cons</t>
  </si>
  <si>
    <t>BFW_B_Turb_Steam_cons</t>
  </si>
  <si>
    <t>BFW_C_Turb_Steam_cons</t>
  </si>
  <si>
    <t>BFW_D_Motor_Power_cons</t>
  </si>
  <si>
    <t>BFW_E_Turb_Steam_cons</t>
  </si>
  <si>
    <t>BFW_F_Motor_Power_cons</t>
  </si>
  <si>
    <t>VHP_BFW_A_Motor_Power_cons</t>
  </si>
  <si>
    <t>VHP_BFW_B_Turb_Steam_cons</t>
  </si>
  <si>
    <t>VHP_BFW_C_Turb_Steam_cons</t>
  </si>
  <si>
    <t>DMW_Turbine_A_Steam_cons</t>
  </si>
  <si>
    <t>DMW_Turbine_C_Steam_cons</t>
  </si>
  <si>
    <t>DMW_Motor_B_Power_cons</t>
  </si>
  <si>
    <t>BFW_A_Motor_Power_Imbalance</t>
  </si>
  <si>
    <t>BFW_B_Turb_Steam_Imbalance</t>
  </si>
  <si>
    <t>BFW_C_Turb_Steam_Imbalance</t>
  </si>
  <si>
    <t>BFW_D_Motor_Power_Imbalance</t>
  </si>
  <si>
    <t>BFW_E_Turb_Steam_Imbalance</t>
  </si>
  <si>
    <t>BFW_F_Motor_Power_Imbalance</t>
  </si>
  <si>
    <t>UO_Power_Consumption_without_Drives</t>
  </si>
  <si>
    <t>KM_2115_Status</t>
  </si>
  <si>
    <t>KM_4115_Status</t>
  </si>
  <si>
    <t>KM_6115_Status</t>
  </si>
  <si>
    <t>E_2523_Status</t>
  </si>
  <si>
    <t>E_2531_Status</t>
  </si>
  <si>
    <t>EG1_Stripping_status</t>
  </si>
  <si>
    <t>E_4523_Status</t>
  </si>
  <si>
    <t>E_4531_Status</t>
  </si>
  <si>
    <t>EG2_Stripping_status</t>
  </si>
  <si>
    <t>E_6531_Status</t>
  </si>
  <si>
    <t>EG1_Regen_status</t>
  </si>
  <si>
    <t>EG2_Regen_status</t>
  </si>
  <si>
    <t>EG3_Regen_status</t>
  </si>
  <si>
    <t>E_6620_Status</t>
  </si>
  <si>
    <t>E_2610_Status</t>
  </si>
  <si>
    <t>E_2620_Status</t>
  </si>
  <si>
    <t>E_4610_Status</t>
  </si>
  <si>
    <t>E_4620_Status</t>
  </si>
  <si>
    <t>V_7101A_Status</t>
  </si>
  <si>
    <t>V_7101B_Status</t>
  </si>
  <si>
    <t>KT_1200_Status</t>
  </si>
  <si>
    <t>E_1102_Status</t>
  </si>
  <si>
    <t>Spec_En_Cons_BLR_1_Opt</t>
  </si>
  <si>
    <t>Spec_En_Cons_BLR_2_Opt</t>
  </si>
  <si>
    <t>Spec_En_Cons_BLR_3_Opt</t>
  </si>
  <si>
    <t>Spec_En_Cons_BLR_4_Opt</t>
  </si>
  <si>
    <t>Spec_En_Cons_BLR_5_Opt</t>
  </si>
  <si>
    <t>Spec_En_Cons_BLR_1_param</t>
  </si>
  <si>
    <t>Spec_En_Cons_BLR_2_param</t>
  </si>
  <si>
    <t>Spec_En_Cons_BLR_3_param</t>
  </si>
  <si>
    <t>Spec_En_Cons_BLR_4_param</t>
  </si>
  <si>
    <t>Spec_En_Cons_BLR_5_param</t>
  </si>
  <si>
    <t>Spec_En_Cons_BLR_1_dev</t>
  </si>
  <si>
    <t>Spec_En_Cons_BLR_2_dev</t>
  </si>
  <si>
    <t>Spec_En_Cons_BLR_3_dev</t>
  </si>
  <si>
    <t>Spec_En_Cons_BLR_4_dev</t>
  </si>
  <si>
    <t>Spec_En_Cons_BLR_5_dev</t>
  </si>
  <si>
    <t>Feed_to_Furnace_H_1111</t>
  </si>
  <si>
    <t>Feed_to_Furnace_H_1112</t>
  </si>
  <si>
    <t>Feed_to_Furnace_H_1113</t>
  </si>
  <si>
    <t>Feed_to_Furnace_H_1114</t>
  </si>
  <si>
    <t>Feed_to_Furnace_H_1115</t>
  </si>
  <si>
    <t>Feed_to_Furnace_H_1116</t>
  </si>
  <si>
    <t>Feed_to_Furnace_H_1117</t>
  </si>
  <si>
    <t>Feed_to_Furnace_H_1118</t>
  </si>
  <si>
    <t>Feed_to_Furnace_H_1119</t>
  </si>
  <si>
    <t>Sum_of_Off_Gas_Components</t>
  </si>
  <si>
    <t>Normalised_Fuel_H2</t>
  </si>
  <si>
    <t>Normalised_Fuel_CH4</t>
  </si>
  <si>
    <t>Normalised_Fuel_C2H4</t>
  </si>
  <si>
    <t>Normalised_Fuel_C2H6</t>
  </si>
  <si>
    <t>Normalised_Fuel_C3H8</t>
  </si>
  <si>
    <t>Eth_LHV</t>
  </si>
  <si>
    <t>Eth_LHV_GJ_T</t>
  </si>
  <si>
    <t>Furnace_H_1111_Duty</t>
  </si>
  <si>
    <t>Furnace_H_1112_Duty</t>
  </si>
  <si>
    <t>Furnace_H_1113_Duty</t>
  </si>
  <si>
    <t>Furnace_H_1114_Duty</t>
  </si>
  <si>
    <t>Furnace_H_1115_Duty</t>
  </si>
  <si>
    <t>Furnace_H_1116_Duty</t>
  </si>
  <si>
    <t>Furnace_H_1117_Duty</t>
  </si>
  <si>
    <t>Furnace_H_1118_Duty</t>
  </si>
  <si>
    <t>Furnace_H_1119_Duty</t>
  </si>
  <si>
    <t>MP_steam_saturated_vapor_enthalpy</t>
  </si>
  <si>
    <t>EG2_LP_steam_saturated_vapor_enthalpy</t>
  </si>
  <si>
    <t>EG3_LP_steam_saturated_vapor_enthalpy</t>
  </si>
  <si>
    <t>EG3_MP_steam_saturated_vapor_enthalpy</t>
  </si>
  <si>
    <t>EG2_MP_steam_saturated_vapor_enthalpy</t>
  </si>
  <si>
    <t>LP_steam_saturated_vapor_enthalpy</t>
  </si>
  <si>
    <t>EG1_Recycle_Compressor_Power</t>
  </si>
  <si>
    <t>EG2_Recycle_Compressor_Power</t>
  </si>
  <si>
    <t>LP_Steam_To_Stripping_Column_Duty_GJ</t>
  </si>
  <si>
    <t>LP_Steam_To_Stripping_Column_reboiler_Duty_GJ</t>
  </si>
  <si>
    <t>LP_steam_to_E_2523_Duty_GJ</t>
  </si>
  <si>
    <t>LP_steam_flow_to_C_2220_Duty_GJ</t>
  </si>
  <si>
    <t>LP_steam_to_E_2220_Duty_GJ</t>
  </si>
  <si>
    <t>EG1_first_effect_reboiler_Duty_GJ</t>
  </si>
  <si>
    <t>EG1_Drying_column_reboiler_Duty_GJ</t>
  </si>
  <si>
    <t>EG1_MEG_column_reboiler_Duty_GJ</t>
  </si>
  <si>
    <t>EG2_stripping_column_Duty_GJ</t>
  </si>
  <si>
    <t>EG2_stripping_column_reboiler_Duty_GJ</t>
  </si>
  <si>
    <t>EG2_Third_Stage_reactor_feed_heater_Duty_GJ</t>
  </si>
  <si>
    <t>EG2_Regenerator_feed_flash_drum_Duty_GJ</t>
  </si>
  <si>
    <t>EG2_Regeneration_reboiler_Duty_GJ</t>
  </si>
  <si>
    <t>EG2_first_effect_reboiler_Duty_GJ</t>
  </si>
  <si>
    <t>EG2_Drying_column_reboiler_Duty_GJ</t>
  </si>
  <si>
    <t>EG2_MEG_column_reboiler_Duty_GJ</t>
  </si>
  <si>
    <t>EG3_Regeneration_reboiler_Duty_GJ</t>
  </si>
  <si>
    <t>EG3_first_effect_reboiler_Duty_GJ</t>
  </si>
  <si>
    <t>EG3_MEG_column_reboiler_Duty_GJ</t>
  </si>
  <si>
    <t>Eth_CGC_turbine_Duty_GJ</t>
  </si>
  <si>
    <t>Ethane_Feed_Saturator_Duty_GJ</t>
  </si>
  <si>
    <t>H3831_acual_duty</t>
  </si>
  <si>
    <t>H3831_target_duty</t>
  </si>
  <si>
    <t>LP_Steam_Vent_valve_HV9208_Flowout_EG3</t>
  </si>
  <si>
    <t>MP_to_LP_Letdown_Valve_Flowout_PV9206B_EG3</t>
  </si>
  <si>
    <t>LP_Steam_From_Condensate_Drum</t>
  </si>
  <si>
    <t>CBD_energy_saving_BLR1</t>
  </si>
  <si>
    <t>CBD_energy_saving_BLR2</t>
  </si>
  <si>
    <t>CBD_energy_saving_BLR3</t>
  </si>
  <si>
    <t>CBD_energy_saving_BLR4</t>
  </si>
  <si>
    <t>CBD_energy_saving_BLR5</t>
  </si>
  <si>
    <t>CBD_energy_saving_Total</t>
  </si>
  <si>
    <t>Fuel_wrt_CBD_Saving</t>
  </si>
  <si>
    <t>Furnace_1_Status</t>
  </si>
  <si>
    <t>Furnace_2_Status</t>
  </si>
  <si>
    <t>Furnace_3_Status</t>
  </si>
  <si>
    <t>Furnace_4_Status</t>
  </si>
  <si>
    <t>Furnace_5_Status</t>
  </si>
  <si>
    <t>Furnace_6_Status</t>
  </si>
  <si>
    <t>Furnace_7_Status</t>
  </si>
  <si>
    <t>Furnace_8_Status</t>
  </si>
  <si>
    <t>Furnace_9_Status</t>
  </si>
  <si>
    <t>Fur_1_HC_Feed</t>
  </si>
  <si>
    <t>Fur_2_HC_Feed</t>
  </si>
  <si>
    <t>Fur_3_HC_Feed</t>
  </si>
  <si>
    <t>Fur_4_HC_Feed</t>
  </si>
  <si>
    <t>Fur_5_HC_Feed</t>
  </si>
  <si>
    <t>Fur_6_HC_Feed</t>
  </si>
  <si>
    <t>Fur_7_HC_Feed</t>
  </si>
  <si>
    <t>Fur_8_HC_Feed</t>
  </si>
  <si>
    <t>Fur_9_HC_Feed</t>
  </si>
  <si>
    <t>furn1_net_efficiency</t>
  </si>
  <si>
    <t>furn2_net_efficiency</t>
  </si>
  <si>
    <t>furn3_net_efficiency</t>
  </si>
  <si>
    <t>furn4_net_efficiency</t>
  </si>
  <si>
    <t>furn5_net_efficiency</t>
  </si>
  <si>
    <t>furn6_net_efficiency</t>
  </si>
  <si>
    <t>furn7_net_efficiency</t>
  </si>
  <si>
    <t>furn8_net_efficiency</t>
  </si>
  <si>
    <t>furn9_net_efficiency</t>
  </si>
  <si>
    <t>Process_flow_of_E_2531</t>
  </si>
  <si>
    <t>Process_flow_of_E_4531</t>
  </si>
  <si>
    <t>Process_flow_of_E_6620</t>
  </si>
  <si>
    <t>Process_flow_of_PM_7103A</t>
  </si>
  <si>
    <t>Process_flow_of_PM_7103D</t>
  </si>
  <si>
    <t>Process_flow_of_PM_7103F</t>
  </si>
  <si>
    <t>Process_flow_of_PT_7103B</t>
  </si>
  <si>
    <t>Process_flow_of_PT_7103C</t>
  </si>
  <si>
    <t>Process_flow_of_PT_7103E</t>
  </si>
  <si>
    <t>Process_flow_of_PT_7801A</t>
  </si>
  <si>
    <t>Process_flow_of_PT_7801B</t>
  </si>
  <si>
    <t>Process_flow_of_PT_7801G</t>
  </si>
  <si>
    <t>Process_flow_of_C_2310_E_2310</t>
  </si>
  <si>
    <t>Process_flow_of_C_4310_E_4310</t>
  </si>
  <si>
    <t>Process_flow_of_E_1102</t>
  </si>
  <si>
    <t>K_5021_Dis_Flow</t>
  </si>
  <si>
    <t>Optium_Temp_Ratio_5021</t>
  </si>
  <si>
    <t>Presssure_Ratio_5021</t>
  </si>
  <si>
    <t>Temp_Ratio_5021</t>
  </si>
  <si>
    <t>Short_Eff_5021</t>
  </si>
  <si>
    <t>scaled_eff_5021</t>
  </si>
  <si>
    <t>Optimum_Eff_5021</t>
  </si>
  <si>
    <t>Theoritical_Power_Consumption_5021</t>
  </si>
  <si>
    <t>Actual_Power_Consumption_5021</t>
  </si>
  <si>
    <t>ASCV_Optimum_Opening</t>
  </si>
  <si>
    <t>ASCV_Opening_Margin</t>
  </si>
  <si>
    <t>K_5071_Flow_Reduction</t>
  </si>
  <si>
    <t>K_5071_Actual_Power</t>
  </si>
  <si>
    <t>CW_Circuit_1_delta_Temp</t>
  </si>
  <si>
    <t>CW_Circuit_1_cooling_duty</t>
  </si>
  <si>
    <t>CW_Circuit_2_delta_Temp</t>
  </si>
  <si>
    <t>CW_Circuit_2_cooling_duty</t>
  </si>
  <si>
    <t>Total_plant_cooling_duty</t>
  </si>
  <si>
    <t>Sea_CW_delta_Temp</t>
  </si>
  <si>
    <t>Sea_CW_Flow</t>
  </si>
  <si>
    <t>EG1_temp_ratio</t>
  </si>
  <si>
    <t>EG1_pr_ratio</t>
  </si>
  <si>
    <t>EG1_avg_temp</t>
  </si>
  <si>
    <t>EG1_Comp_eff</t>
  </si>
  <si>
    <t>EG2_temp_ratio</t>
  </si>
  <si>
    <t>EG2_pr_ratio</t>
  </si>
  <si>
    <t>EG2_avg_temp</t>
  </si>
  <si>
    <t>EG2_Comp_eff</t>
  </si>
  <si>
    <t>EG3_temp_ratio</t>
  </si>
  <si>
    <t>EG3_pr_ratio</t>
  </si>
  <si>
    <t>EG3_avg_temp</t>
  </si>
  <si>
    <t>EG3_Comp_eff</t>
  </si>
  <si>
    <t>Closed_circuit_CW_chem_Cost</t>
  </si>
  <si>
    <t>Seawater_Blowdown_from_CT_7801</t>
  </si>
  <si>
    <t>Seawater_Blowdown_from_CT_7802</t>
  </si>
  <si>
    <t>Sea_water_makeup_CW</t>
  </si>
  <si>
    <t>Sea_water_cost</t>
  </si>
  <si>
    <t>Clean_suspect_return_cond</t>
  </si>
  <si>
    <t>Air_Compressor_A_Steam_Reduction</t>
  </si>
  <si>
    <t>Air_Compressor_B_Power_Reduction</t>
  </si>
  <si>
    <t>Air_Compressor_C_Power_Reduction</t>
  </si>
  <si>
    <t>Air_Compressor_D_Steam_Reduction</t>
  </si>
  <si>
    <t>Air_Compressor_B_Vent_Cost</t>
  </si>
  <si>
    <t>Air_Compressor_C_Vent_Cost</t>
  </si>
  <si>
    <t>Return_Condensate</t>
  </si>
  <si>
    <t>Condensate_From_P_7106_to_Deaerator_Header</t>
  </si>
  <si>
    <t>Total_BFW_Generated</t>
  </si>
  <si>
    <t>Total_BFW_Consumption</t>
  </si>
  <si>
    <t>Percentage_cond_return</t>
  </si>
  <si>
    <t>LP_Steam_Consumption</t>
  </si>
  <si>
    <t>LP_Steam_Generation</t>
  </si>
  <si>
    <t>LP_Steam_Imbalance</t>
  </si>
  <si>
    <t>MP_Steam_Consumption</t>
  </si>
  <si>
    <t>HP_Steam_Generation</t>
  </si>
  <si>
    <t>EG1_MP_GENERATION</t>
  </si>
  <si>
    <t>EG1_LP_GENERATION</t>
  </si>
  <si>
    <t>EG2_MP_GENERATION</t>
  </si>
  <si>
    <t>EG2_LP_GENERATION</t>
  </si>
  <si>
    <t>EG3_LP_GENERATION</t>
  </si>
  <si>
    <t>Ethylene_HP_Generation_Calculated</t>
  </si>
  <si>
    <t>Ethylene_HP_Consumption_Calculated</t>
  </si>
  <si>
    <t>ETH_HPS_Demand</t>
  </si>
  <si>
    <t>ETHYLENE_HP_GENERATION</t>
  </si>
  <si>
    <t>UO_LP_CONSUMPTION</t>
  </si>
  <si>
    <t>Utility_HP_to_MP_Flow_throttle</t>
  </si>
  <si>
    <t>Utility_HP_to_MP_Flow_throttle_Energy</t>
  </si>
  <si>
    <t>UO_MP_GENERATION_ENERGY</t>
  </si>
  <si>
    <t>UO_MP_CONSUMPTION</t>
  </si>
  <si>
    <t>UO_HP_CONSUMPTION</t>
  </si>
  <si>
    <t>EG3_MP_CONSUMPTION</t>
  </si>
  <si>
    <t>EG2_MP_CONSUMPTION</t>
  </si>
  <si>
    <t>EG1_MP_CONSUMPTION</t>
  </si>
  <si>
    <t>ETHYLENE_HP_CONSUMPTION</t>
  </si>
  <si>
    <t>ETHYLENE_LP_GENERATION</t>
  </si>
  <si>
    <t>ETHYLENE_LP_CONSUMPTION</t>
  </si>
  <si>
    <t>UO_LP_GENERATION</t>
  </si>
  <si>
    <t>UO_HP_GENERATION</t>
  </si>
  <si>
    <t>Turbine_exhaust_pressure</t>
  </si>
  <si>
    <t>Saturator_Tsat</t>
  </si>
  <si>
    <t>Eth_LP_steam_condensate_enthalpy</t>
  </si>
  <si>
    <t>Cooling_Water_Pump_A_Design_Discharge_flow</t>
  </si>
  <si>
    <t>Cooling_Water_Pump_B_Design_Discharge_flow</t>
  </si>
  <si>
    <t>Cooling_Water_Pump_G_Design_Discharge_flow</t>
  </si>
  <si>
    <t>MP_Steam_to_LP_Steam_Letdown_flow</t>
  </si>
  <si>
    <t>Total_Steam_venting</t>
  </si>
  <si>
    <t>HPS_Vent_Energy</t>
  </si>
  <si>
    <t>MP_to_LP_Letdown_MPS_Flow_In_PV013A_UO_Energy</t>
  </si>
  <si>
    <t>MP_to_LP_Letdown_MPS_Flow_In_PV013B_UO_Energy</t>
  </si>
  <si>
    <t>MP_to_LP_Letdown_MPS_Flow_In_PV31_UO_Energy</t>
  </si>
  <si>
    <t>MP_to_LP_Letdown_MPS_Flow_In_PV32_UO_Energy</t>
  </si>
  <si>
    <t>LP_Steam_Vent_valve_PV0024B_Steam_flow_out_UO_Energy</t>
  </si>
  <si>
    <t>LP_Steam_Dumping_Valve_PC0024A_Steam_flow_out_UO_Energy</t>
  </si>
  <si>
    <t>LAO_LP_Steam_Demand_Energy</t>
  </si>
  <si>
    <t>EG1_MP_to_Ejectors_Energy</t>
  </si>
  <si>
    <t>HP_to_MP_Let_Down_Valve_PC9209_EG1_HP_Steam_Flow_in_Energy</t>
  </si>
  <si>
    <t>EG2_MP_to_Ejectors_Energy</t>
  </si>
  <si>
    <t>HP_to_MP_Let_Down_Valve_PC9209_EG2_HP_Steam_Flow_in_Energy</t>
  </si>
  <si>
    <t>EG3_MP_to_Ejectors_Energy</t>
  </si>
  <si>
    <t>Furnace_A_steam_outlet_flow_Energy</t>
  </si>
  <si>
    <t>Furnace_B_steam_outlet_flow_Energy</t>
  </si>
  <si>
    <t>Furnace_C_steam_outlet_flow_Energy</t>
  </si>
  <si>
    <t>Furnace_D_steam_outlet_flow_Energy</t>
  </si>
  <si>
    <t>Furnace_E_steam_outlet_flow_Energy</t>
  </si>
  <si>
    <t>Furnace_F_steam_outlet_flow_Energy</t>
  </si>
  <si>
    <t>Furnace_G_steam_outlet_flow_Energy</t>
  </si>
  <si>
    <t>Furnace_H_steam_outlet_flow_Energy</t>
  </si>
  <si>
    <t>Furnace_J_steam_outlet_flow_Energy</t>
  </si>
  <si>
    <t>CGC_turbine_Inlet_steam_flow_Energy</t>
  </si>
  <si>
    <t>ETH_HP_steam_BL_Export_flow_Energy</t>
  </si>
  <si>
    <t>HP_Steam_from_CGC_Extraction_Energy</t>
  </si>
  <si>
    <t>VHP_to_HP_Let_Down_Valve_PX7024A_VHP_Steam_flow_in_ETH_Energy</t>
  </si>
  <si>
    <t>VHP_to_HP_Let_Down_Valve_PX7024B_VHP_Steam_flow_in_ETH_Energy</t>
  </si>
  <si>
    <t>HP_to_LP_Let_Down_Valve_PC7026_HP_Steam_flow_in_ETH_Energy</t>
  </si>
  <si>
    <t>Purge_Steam_to_Furnace_valve_PDC1154_Steam_Flow_ETH_Energy</t>
  </si>
  <si>
    <t>Purge_Steam_to_Furnace_valve_PDC1155_Steam_Flow_ETH_Energy</t>
  </si>
  <si>
    <t>LP_to_LLP_Let_Down_Valve_PC7029_LP_Steam_Flow_in_ETH_Energy</t>
  </si>
  <si>
    <t>LP_Steam_Vent_Valve_PC7028_Steam_Flow_Out_ETH_Energy</t>
  </si>
  <si>
    <t>HP_to_LP_Let_Down_Valve_HC7262_HP_Steam_flow_in_ETH_Energy</t>
  </si>
  <si>
    <t>Quench_water_pump_turbine_Inlet_steam_flow_Energy</t>
  </si>
  <si>
    <t>Eth_HP_to_CGC_lube_oil_pump_turbine_flow_Energy</t>
  </si>
  <si>
    <t>Eth_HP_to_E_1103_flow_Energy</t>
  </si>
  <si>
    <t>Eth_HP_to_E_1214_flow_Energy</t>
  </si>
  <si>
    <t>Eth_HP_to_PT_1650_flow_Energy</t>
  </si>
  <si>
    <t>C2R_turbine_Inlet_steam_flow_Energy</t>
  </si>
  <si>
    <t>C3R_turbine_Inlet_steam_flow_Energy</t>
  </si>
  <si>
    <t>HP_Steam_Vent_Valve_PC7027_Steam_Flow_Out_ETH_Energy</t>
  </si>
  <si>
    <t>EG1_LP_CONSUMPTION_ENERGY</t>
  </si>
  <si>
    <t>EG2_LP_CONSUMPTION_ENERGY</t>
  </si>
  <si>
    <t>EG3_LP_CONSUMPTION_ENERGY</t>
  </si>
  <si>
    <t>Power_to_Utility_Cost</t>
  </si>
  <si>
    <t>Power_to_ETH_Cost</t>
  </si>
  <si>
    <t>Power_to_EG_1_Cost</t>
  </si>
  <si>
    <t>Power_to_EG_2_Cost</t>
  </si>
  <si>
    <t>Power_to_EG_3_Cost</t>
  </si>
  <si>
    <t>Power_to_LAO_Cost</t>
  </si>
  <si>
    <t>Power_to_CO2_Cost</t>
  </si>
  <si>
    <t>LAO_LP_Steam_Demand_TPH</t>
  </si>
  <si>
    <t>Ethylene_Product</t>
  </si>
  <si>
    <t>HPS_to_Turbines</t>
  </si>
  <si>
    <t>Costing_total_Fuel_Cost</t>
  </si>
  <si>
    <t>UO_HP_to_MP_Letdown_steam_flow</t>
  </si>
  <si>
    <t>DMW_turbine_MP_steam_2</t>
  </si>
  <si>
    <t>UO_All_MP_to_LP_letdown</t>
  </si>
  <si>
    <t>All_LP_steam_to_Deaerator</t>
  </si>
  <si>
    <t>DMW_Imbalance</t>
  </si>
  <si>
    <t>Venting_Dumping_ub</t>
  </si>
  <si>
    <t>CGC_Condensate_Enthalphy</t>
  </si>
  <si>
    <t>Eth_LP_steam_saturated_vapor_enthalpy</t>
  </si>
  <si>
    <t>HP_to_MP_Letdown_MPS_Flow_Out_PV0007A_UO</t>
  </si>
  <si>
    <t>HP_to_MP_Letdown_MPS_Flow_Out_PV0007B_UO</t>
  </si>
  <si>
    <t>Total_CW_Demand_Adjusted</t>
  </si>
  <si>
    <t>EOEG_1_Power_Consumption</t>
  </si>
  <si>
    <t>EOEG_2_Power_Consumption</t>
  </si>
  <si>
    <t>EOEG_3_Power_Consumption</t>
  </si>
  <si>
    <t>LAO_Power_Consumption</t>
  </si>
  <si>
    <t>CO2_Power_Consumption</t>
  </si>
  <si>
    <t>Power_Consumption_Plants</t>
  </si>
  <si>
    <t>Power_Consumption_Plant_U_O</t>
  </si>
  <si>
    <t>Total_Power_Consumption_without_Drives</t>
  </si>
  <si>
    <t>Total_Power_for_Drives</t>
  </si>
  <si>
    <t>Total_Power_Demand</t>
  </si>
  <si>
    <t>Total_Power_Consumption</t>
  </si>
  <si>
    <t>Total_Power_Consumption_U_O</t>
  </si>
  <si>
    <t>Total_Power_Consumption_Energy</t>
  </si>
  <si>
    <t>Power_Bill</t>
  </si>
  <si>
    <t>NG_Fuel_to_EG1</t>
  </si>
  <si>
    <t>TAILGAS_From_EG1_to_UO</t>
  </si>
  <si>
    <t>NG_Fuel_to_EG2</t>
  </si>
  <si>
    <t>TAILGAS_From_EG2_to_UO</t>
  </si>
  <si>
    <t>NG_Fuel_to_EG3</t>
  </si>
  <si>
    <t>TAILGAS_From_EG3_to_UO</t>
  </si>
  <si>
    <t>EG1_MP_CONSUMPTION_ENERGY</t>
  </si>
  <si>
    <t>EG2_MP_CONSUMPTION_ENERGY</t>
  </si>
  <si>
    <t>EG3_MP_CONSUMPTION_ENERGY</t>
  </si>
  <si>
    <t>ETHYLENE_FUEL_CONSUMPTION_ENERGY</t>
  </si>
  <si>
    <t>ETHYLENE_VHP_GENERATION_ENERGY</t>
  </si>
  <si>
    <t>ETHYLENE_VHP_CONSUMPTION_ENERGY</t>
  </si>
  <si>
    <t>ETHYLENE_HP_CONSUMPTION_ENERGY</t>
  </si>
  <si>
    <t>ETHYLENE_LP_GENERATION_ENERGY</t>
  </si>
  <si>
    <t>ETHYLENE_LP_CONSUMPTION_ENERGY</t>
  </si>
  <si>
    <t>UO_LP_GENERATION_ENERGY</t>
  </si>
  <si>
    <t>UO_MP_GENERATION</t>
  </si>
  <si>
    <t>UO_HP_GENERATION_ENERGY</t>
  </si>
  <si>
    <t>DMW_Motors_Running</t>
  </si>
  <si>
    <t>All_HP_turbine_work</t>
  </si>
  <si>
    <t>UO_HP_to_MP_Letdown_BFW_flow</t>
  </si>
  <si>
    <t>MP_turbine_work</t>
  </si>
  <si>
    <t>Energy_of_condensate_returned</t>
  </si>
  <si>
    <t>Returned_condensate_from_plants</t>
  </si>
  <si>
    <t>makeup_water_for_HPS_Boiler</t>
  </si>
  <si>
    <t>LP_Steam_from_HP_stm_turb</t>
  </si>
  <si>
    <t>LP_Steam_from_MP_stm_turb</t>
  </si>
  <si>
    <t>Total_BLR_HPS_Generation_ub</t>
  </si>
  <si>
    <t>HP_to_MP_Let_Down_Valve_PC9207_EG3_HP_Steam_Flow_in</t>
  </si>
  <si>
    <t>HP_to_MP_Let_Down_Valve_PC9207_EG3_MP_Steam_Flow_out</t>
  </si>
  <si>
    <t>ETH_HPS_Demand_Energy</t>
  </si>
  <si>
    <t>EOEG_1_HPS_Demand_Energy</t>
  </si>
  <si>
    <t>EOEG_2_HPS_Demand_Energy</t>
  </si>
  <si>
    <t>EOEG_3_HPS_Demand_Energy</t>
  </si>
  <si>
    <t>EOEG_1_LPS_Demand_Energy</t>
  </si>
  <si>
    <t>EOEG_2_LPS_Demand_Energy</t>
  </si>
  <si>
    <t>EOEG_3_LPS_Demand_Energy</t>
  </si>
  <si>
    <t>EOEG_1_MPS_Demand_Energy</t>
  </si>
  <si>
    <t>EOEG_2_MPS_Demand_Energy</t>
  </si>
  <si>
    <t>EOEG_3_MPS_Demand_Energy</t>
  </si>
  <si>
    <t>Deaerator_LP_Steam</t>
  </si>
  <si>
    <t>Value_of_all_HP_Turbine_work</t>
  </si>
  <si>
    <t>UO_HP_to_MP_Generation</t>
  </si>
  <si>
    <t>MP_Export_to_EG_Plants</t>
  </si>
  <si>
    <t>Value_of_MP_Turbine_work</t>
  </si>
  <si>
    <t>Makeup_cost_per_hour</t>
  </si>
  <si>
    <t>LP_for_heating_only_HPS_Boiler</t>
  </si>
  <si>
    <t>LP_Export_to_EG_Ethylene_Plants</t>
  </si>
  <si>
    <t>HP_Export_to_EG_Ethylene_Plants</t>
  </si>
  <si>
    <t>CW_intial_value</t>
  </si>
  <si>
    <t>HP_MP_Letdown_Opening_Calculated</t>
  </si>
  <si>
    <t>HP_to_MP_Let_Down_Valve_PC9207_EG3_HP_Steam_Flow_in_Energy</t>
  </si>
  <si>
    <t>EG1_MP_GENERATION_ENERGY</t>
  </si>
  <si>
    <t>EG1_LP_GENERATION_ENERGY</t>
  </si>
  <si>
    <t>EG2_MP_GENERATION_ENERGY</t>
  </si>
  <si>
    <t>EG2_LP_GENERATION_ENERGY</t>
  </si>
  <si>
    <t>EG3_MP_GENERATION</t>
  </si>
  <si>
    <t>EG3_LP_GENERATION_ENERGY</t>
  </si>
  <si>
    <t>ETHYLENE_HP_GENERATION_ENERGY</t>
  </si>
  <si>
    <t>UO_LP_CONSUMPTION_ENERGY</t>
  </si>
  <si>
    <t>UO_MP_CONSUMPTION_ENERGY</t>
  </si>
  <si>
    <t>UO_HP_CONSUMPTION_ENERGY</t>
  </si>
  <si>
    <t>Energy_of_MP_LP_Steam_exported</t>
  </si>
  <si>
    <t>HP_MP_LetDown_Valve_Controller_Opening</t>
  </si>
  <si>
    <t>BFW_Imbalance</t>
  </si>
  <si>
    <t>MP_Steam_Generation</t>
  </si>
  <si>
    <t>HP_Steam_Consumption</t>
  </si>
  <si>
    <t>MP_Steam_Imbalance</t>
  </si>
  <si>
    <t>HP_Steam_Imbalance</t>
  </si>
  <si>
    <t>Plant_HP_Steam_Demand</t>
  </si>
  <si>
    <t>Plant_MP_Steam_Demand</t>
  </si>
  <si>
    <t>Plant_LP_Steam_Demand</t>
  </si>
  <si>
    <t>Plant_BFW_Demand</t>
  </si>
  <si>
    <t>EG1_LP_steam_imbalance</t>
  </si>
  <si>
    <t>Imbalance_Deviation</t>
  </si>
  <si>
    <t>Total_CW_Demand_including_EG3</t>
  </si>
  <si>
    <t>CW_Closed_circuit_chem_cost</t>
  </si>
  <si>
    <t>CW_Closed_circuit_chem_cost_per_hr</t>
  </si>
  <si>
    <t>CW_Chem_bill</t>
  </si>
  <si>
    <t>HP_Steam_to_MP_Steam_Letdown_flow</t>
  </si>
  <si>
    <t>Shaft_loss_KPI</t>
  </si>
  <si>
    <t>Total_BFW_Consumption_init</t>
  </si>
  <si>
    <t>Return_Condensate_init</t>
  </si>
  <si>
    <t>DMW_Makeup_actual_init</t>
  </si>
  <si>
    <t>EG3_MP_GENERATION_ENERGY</t>
  </si>
  <si>
    <t>BFW_Imbalance_Enthalpy</t>
  </si>
  <si>
    <t>Energy_utilized_in_exported_steam</t>
  </si>
  <si>
    <t>Percentage_Blowdown_CT_7801</t>
  </si>
  <si>
    <t>Percentage_Blowdown_CT_7802</t>
  </si>
  <si>
    <t>LP_Steam_from_MP_to_LP_letdown_and_all_imbalances</t>
  </si>
  <si>
    <t>FUEL_GAS_From_UO_to_ETH</t>
  </si>
  <si>
    <t>Total_Furnace_fuel</t>
  </si>
  <si>
    <t>Fuel_Consumption_Plants_fixed</t>
  </si>
  <si>
    <t>Fuel_Consumption_Plants_changes</t>
  </si>
  <si>
    <t>Fuel_Consumption_Plants</t>
  </si>
  <si>
    <t>Fuel_Consumption_Plants_U_O</t>
  </si>
  <si>
    <t>Fuel_generated</t>
  </si>
  <si>
    <t>Total_Fuel_Consumption_without_Boilers</t>
  </si>
  <si>
    <t>Total_Fuel_Consumption</t>
  </si>
  <si>
    <t>Total_Fuel_Imbalance</t>
  </si>
  <si>
    <t>Total_Fuel_Supply</t>
  </si>
  <si>
    <t>NATURAL_GAS_Import_CTM</t>
  </si>
  <si>
    <t>NATURAL_GAS_Import_CTM_Energy</t>
  </si>
  <si>
    <t>Total_Fuel_Consumption_U_O</t>
  </si>
  <si>
    <t>UO_FUEL_CONSUMPTION</t>
  </si>
  <si>
    <t>UO_FUEL_CONSUMPTION_ENERGY</t>
  </si>
  <si>
    <t>Fuel_Bill</t>
  </si>
  <si>
    <t>Total_Energy_Consumption</t>
  </si>
  <si>
    <t>DMW_Bill</t>
  </si>
  <si>
    <t>Total_Energy_Bill</t>
  </si>
  <si>
    <t>Energy_Bill</t>
  </si>
  <si>
    <t>Specific_Energy_Cost</t>
  </si>
  <si>
    <t>Objective</t>
  </si>
  <si>
    <t>Objective_2</t>
  </si>
  <si>
    <t>Total_Plant_Bill</t>
  </si>
  <si>
    <t>Specific_Energy_Consumption</t>
  </si>
  <si>
    <t>Specific_Steam_Consumption_ETH</t>
  </si>
  <si>
    <t>Specific_Steam_Consumption_EG1</t>
  </si>
  <si>
    <t>Specific_Steam_Consumption_EG2</t>
  </si>
  <si>
    <t>Specific_Steam_Consumption_EG3</t>
  </si>
  <si>
    <t>Sp_En_KM_2115</t>
  </si>
  <si>
    <t>Sp_En_E_2523</t>
  </si>
  <si>
    <t>Sp_En_E_2531</t>
  </si>
  <si>
    <t>Sp_En_E_2610</t>
  </si>
  <si>
    <t>Sp_En_E_2620</t>
  </si>
  <si>
    <t>Sp_En_KM_4115</t>
  </si>
  <si>
    <t>Sp_En_E_4523</t>
  </si>
  <si>
    <t>Sp_En_E_4531</t>
  </si>
  <si>
    <t>Sp_En_E_4610</t>
  </si>
  <si>
    <t>Sp_En_E_4620</t>
  </si>
  <si>
    <t>Sp_En_E_6531</t>
  </si>
  <si>
    <t>Sp_En_E_6620</t>
  </si>
  <si>
    <t>Sp_En_H_1111</t>
  </si>
  <si>
    <t>Sp_En_H_1112</t>
  </si>
  <si>
    <t>Sp_En_H_1113</t>
  </si>
  <si>
    <t>Sp_En_H_1114</t>
  </si>
  <si>
    <t>Sp_En_H_1115</t>
  </si>
  <si>
    <t>Sp_En_H_1116</t>
  </si>
  <si>
    <t>Sp_En_H_1117</t>
  </si>
  <si>
    <t>Sp_En_H_1118</t>
  </si>
  <si>
    <t>Sp_En_H_1119</t>
  </si>
  <si>
    <t>Sp_En_BO_7104A</t>
  </si>
  <si>
    <t>Sp_En_BO_7104B</t>
  </si>
  <si>
    <t>Sp_En_BO_7104C</t>
  </si>
  <si>
    <t>Sp_En_BO_7104D</t>
  </si>
  <si>
    <t>Sp_En_BO_7104E</t>
  </si>
  <si>
    <t>Sp_En_KT_1200</t>
  </si>
  <si>
    <t>Sp_En_E_1102</t>
  </si>
  <si>
    <t>Sp_En_KM_7202B</t>
  </si>
  <si>
    <t>Sp_En_KM_7202C</t>
  </si>
  <si>
    <t>Sp_En_PK_5020</t>
  </si>
  <si>
    <t>Sp_En_PK_5070</t>
  </si>
  <si>
    <t>Sp_En_KT_7202A</t>
  </si>
  <si>
    <t>Sp_En_KT_7202D</t>
  </si>
  <si>
    <t>Sp_En_V_7101A</t>
  </si>
  <si>
    <t>Sp_En_V_7101B</t>
  </si>
  <si>
    <t>Sp_En_PM_7102A</t>
  </si>
  <si>
    <t>Sp_En_PM_7103A</t>
  </si>
  <si>
    <t>Sp_En_PM_7103D</t>
  </si>
  <si>
    <t>Sp_En_PM_7103F</t>
  </si>
  <si>
    <t>Sp_En_PT_7102B</t>
  </si>
  <si>
    <t>Sp_En_PT_7102C</t>
  </si>
  <si>
    <t>Sp_En_PT_7103B</t>
  </si>
  <si>
    <t>Sp_En_PT_7103C</t>
  </si>
  <si>
    <t>Sp_En_PT_7103E</t>
  </si>
  <si>
    <t>Sp_En_PT_7801A</t>
  </si>
  <si>
    <t>Sp_En_PT_7801B</t>
  </si>
  <si>
    <t>Sp_En_PT_7801G</t>
  </si>
  <si>
    <t>Sp_En_KM_6115</t>
  </si>
  <si>
    <t>Sp_En_H_3831</t>
  </si>
  <si>
    <t>Sp_En_C_2310_to_E_2310</t>
  </si>
  <si>
    <t>Sp_En_C_4310_to_E_4310</t>
  </si>
  <si>
    <t>Sp_En_C_2220_to_E_2220</t>
  </si>
  <si>
    <t>Sp_En_C_4220_to_E_4220</t>
  </si>
  <si>
    <t>Sp_En_E_6220</t>
  </si>
  <si>
    <t>Sp_energy_Eth</t>
  </si>
  <si>
    <t>Sp_energy_EG1</t>
  </si>
  <si>
    <t>Sp_energy_EG2</t>
  </si>
  <si>
    <t>Sp_energy_EG3</t>
  </si>
  <si>
    <t>Sp_energy_LAO</t>
  </si>
  <si>
    <t>BFW_Pump_Motor</t>
  </si>
  <si>
    <t>BFW_Pump_Turbine</t>
  </si>
  <si>
    <t>CW_Pump_Motor</t>
  </si>
  <si>
    <t>CW_Pump_Turbine</t>
  </si>
  <si>
    <t>VHP_BFW_Pump_Motor</t>
  </si>
  <si>
    <t>VHP_BFW_Pump_Turbine</t>
  </si>
  <si>
    <t>Air_Compressor_Motor</t>
  </si>
  <si>
    <t>Air_Compressor_Turbine</t>
  </si>
  <si>
    <t>DMW_Pump_Motor</t>
  </si>
  <si>
    <t>DMW_Pump_Turbine</t>
  </si>
  <si>
    <t>Boiler_Boiler</t>
  </si>
  <si>
    <t>Contribution_from_SEUs_GJ_HR</t>
  </si>
  <si>
    <t>FDF_A_Cost</t>
  </si>
  <si>
    <t>FDF_B_Cost</t>
  </si>
  <si>
    <t>BFW_A_Cost</t>
  </si>
  <si>
    <t>BFW_D_Cost</t>
  </si>
  <si>
    <t>BFW_F_Cost</t>
  </si>
  <si>
    <t>VHP_BFW_A_Cost</t>
  </si>
  <si>
    <t>CW_C_Cost</t>
  </si>
  <si>
    <t>CW_D_Cost</t>
  </si>
  <si>
    <t>CW_E_Cost</t>
  </si>
  <si>
    <t>CW_F_Cost</t>
  </si>
  <si>
    <t>Air_Compressor_B_Cost</t>
  </si>
  <si>
    <t>Air_Compressor_C_Cost</t>
  </si>
  <si>
    <t>DMW_Motor_B_Cost</t>
  </si>
  <si>
    <t>UO_Power_Without_Drives_Cost</t>
  </si>
  <si>
    <t>Boiler_1_Fuel_Cost</t>
  </si>
  <si>
    <t>Boiler_2_Fuel_Cost</t>
  </si>
  <si>
    <t>Boiler_3_Fuel_Cost</t>
  </si>
  <si>
    <t>Boiler_4_Fuel_Cost</t>
  </si>
  <si>
    <t>Boiler_5_Fuel_Cost</t>
  </si>
  <si>
    <t>Flare_Fuel_Cost</t>
  </si>
  <si>
    <t>Incinerator_Fuel_Cost</t>
  </si>
  <si>
    <t>EG1_NG_Fuel_Cost</t>
  </si>
  <si>
    <t>EG2_NG_Fuel_Cost</t>
  </si>
  <si>
    <t>EG3_NG_Fuel_Cost</t>
  </si>
  <si>
    <t>ETH_Fuel_Cost</t>
  </si>
  <si>
    <t>LAO_Fuel_Cost</t>
  </si>
  <si>
    <t>Total_Steam_To_Regenerator_EG1</t>
  </si>
  <si>
    <t>Total_Steam_To_Stripping_Column_EG1</t>
  </si>
  <si>
    <t>Total_Reboiler_Steam_flow_C_2620</t>
  </si>
  <si>
    <t>Total_Steam_To_Regenerator_EG2</t>
  </si>
  <si>
    <t>Total_Steam_To_Stripping_Column_EG2</t>
  </si>
  <si>
    <t>Total_Reboiler_Steam_flow_C_4620</t>
  </si>
  <si>
    <t>Total_Steam_To_Regenerator_EG3</t>
  </si>
  <si>
    <t>Total_Reboiler_Steam_flow_C_6620</t>
  </si>
  <si>
    <t>BOILER_A_STACK_TEMPERATURE_KEV</t>
  </si>
  <si>
    <t>BLR_1_HPS_Gen_KEV</t>
  </si>
  <si>
    <t>BOILER_A_FLUE_GAS_OXGYGEN_KEV</t>
  </si>
  <si>
    <t>BOILER_A_CONDUCTIVITY_KEV</t>
  </si>
  <si>
    <t>BOILER_B_STACK_TEMPERATURE_KEV</t>
  </si>
  <si>
    <t>BLR_2_HPS_Gen_KEV</t>
  </si>
  <si>
    <t>BOILER_B_FLUE_GAS_OXGYGEN_KEV</t>
  </si>
  <si>
    <t>BOILER_B_CONDUCTIVITY_KEV</t>
  </si>
  <si>
    <t>BOILER_C_STACK_TEMPERATURE_KEV</t>
  </si>
  <si>
    <t>BLR_3_HPS_Gen_KEV</t>
  </si>
  <si>
    <t>BOILER_C_FLUE_GAS_OXGYGEN_KEV</t>
  </si>
  <si>
    <t>BOILER_C_CONDUCTIVITY_KEV</t>
  </si>
  <si>
    <t>BOILER_D_STACK_TEMPERATURE_KEV</t>
  </si>
  <si>
    <t>BLR_4_HPS_Gen_KEV</t>
  </si>
  <si>
    <t>BOILER_D_FLUE_GAS_OXGYGEN_KEV</t>
  </si>
  <si>
    <t>BOILER_D_CONDUCTIVITY_KEV</t>
  </si>
  <si>
    <t>BOILER_E_STACK_TEMPERATURE_KEV</t>
  </si>
  <si>
    <t>BLR_5_HPS_Gen_KEV</t>
  </si>
  <si>
    <t>Boiler_5_O2_KEV</t>
  </si>
  <si>
    <t>BOILER_E_CONDUCTIVITY_KEV</t>
  </si>
  <si>
    <t>FUR_1_STACK_TEMPERATURE_KEV</t>
  </si>
  <si>
    <t>FUR_1_FLUE_GAS_O2_KEV</t>
  </si>
  <si>
    <t>Furnace_A_Fuel_gas_flow_KEV</t>
  </si>
  <si>
    <t>Furnace1_Feed_KEV</t>
  </si>
  <si>
    <t>Overall_SHC_Ratio_Furnace_1</t>
  </si>
  <si>
    <t>FUR_2_STACK_TEMPERATURE_KEV</t>
  </si>
  <si>
    <t>FUR_2_FLUE_GAS_O2_KEV</t>
  </si>
  <si>
    <t>Furnace_B_Fuel_gas_flow_KEV</t>
  </si>
  <si>
    <t>Furnace2_Feed_KEV</t>
  </si>
  <si>
    <t>Overall_SHC_Ratio_Furnace_2</t>
  </si>
  <si>
    <t>FUR_3_STACK_TEMPERATURE_KEV</t>
  </si>
  <si>
    <t>FUR_3_FLUE_GAS_O2_KEV</t>
  </si>
  <si>
    <t>Furnace_C_Fuel_gas_flow_KEV</t>
  </si>
  <si>
    <t>Furnace3_Feed_KEV</t>
  </si>
  <si>
    <t>Overall_SHC_Ratio_Furnace_3</t>
  </si>
  <si>
    <t>FUR_4_STACK_TEMPERATURE_KEV</t>
  </si>
  <si>
    <t>FUR_4_FLUE_GAS_O2_KEV</t>
  </si>
  <si>
    <t>Furnace_D_Fuel_gas_flow_KEV</t>
  </si>
  <si>
    <t>Furnace4_Feed_KEV</t>
  </si>
  <si>
    <t>Overall_SHC_Ratio_Furnace_4</t>
  </si>
  <si>
    <t>FUR_5_STACK_TEMPERATURE_KEV</t>
  </si>
  <si>
    <t>FUR_5_FLUE_GAS_O2_KEV</t>
  </si>
  <si>
    <t>Furnace_E_Fuel_gas_flow_KEV</t>
  </si>
  <si>
    <t>Furnace5_Feed_KEV</t>
  </si>
  <si>
    <t>Overall_SHC_Ratio_Furnace_5</t>
  </si>
  <si>
    <t>FUR_6_STACK_TEMPERATURE_KEV</t>
  </si>
  <si>
    <t>FUR_6_FLUE_GAS_O2_KEV</t>
  </si>
  <si>
    <t>Furnace_F_Fuel_gas_flow_KEV</t>
  </si>
  <si>
    <t>Furnace6_Feed_KEV</t>
  </si>
  <si>
    <t>Overall_SHC_Ratio_Furnace_6</t>
  </si>
  <si>
    <t>FUR_7_STACK_TEMPERATURE_KEV</t>
  </si>
  <si>
    <t>FUR_7_FLUE_GAS_O2_KEV</t>
  </si>
  <si>
    <t>Furnace_G_Fuel_gas_flow_KEV</t>
  </si>
  <si>
    <t>Furnace7_Feed_KEV</t>
  </si>
  <si>
    <t>Overall_SHC_Ratio_Furnace_7</t>
  </si>
  <si>
    <t>FUR_8_STACK_TEMPERATURE_KEV</t>
  </si>
  <si>
    <t>FUR_8_FLUE_GAS_O2_KEV</t>
  </si>
  <si>
    <t>Furnace_H_Fuel_gas_flow_KEV</t>
  </si>
  <si>
    <t>Furnace8_Feed_KEV</t>
  </si>
  <si>
    <t>Overall_SHC_Ratio_Furnace_8</t>
  </si>
  <si>
    <t>FUR_9_STACK_TEMPERATURE_KEV</t>
  </si>
  <si>
    <t>FUR_9_FLUE_GAS_O2_KEV</t>
  </si>
  <si>
    <t>Furnace_J_Fuel_gas_flow_KEV</t>
  </si>
  <si>
    <t>Furnace9_Feed_KEV</t>
  </si>
  <si>
    <t>Overall_SHC_Ratio_Furnace_9</t>
  </si>
  <si>
    <t>BFW_B_Turb_Steam_KEV</t>
  </si>
  <si>
    <t>BFW_C_Turb_Steam_KEV</t>
  </si>
  <si>
    <t>BFW_E_Turb_Steam_KEV</t>
  </si>
  <si>
    <t>BFW_A_Motor_Power_KEV</t>
  </si>
  <si>
    <t>BFW_D_Motor_Power_KEV</t>
  </si>
  <si>
    <t>BFW_F_Motor_Power_KEV</t>
  </si>
  <si>
    <t>VHP_BFW_B_Discharge_flow_KEV</t>
  </si>
  <si>
    <t>VHP_BFW_B_Turb_Steam_KEV</t>
  </si>
  <si>
    <t>VHP_BFW_C_Discharge_flow_KEV</t>
  </si>
  <si>
    <t>VHP_BFW_C_Turb_Steam_KEV</t>
  </si>
  <si>
    <t>VHP_BFW_A_Discharge_flow_KEV</t>
  </si>
  <si>
    <t>CW_Turbine_A_Steam_KEV</t>
  </si>
  <si>
    <t>CW_Turbine_B_Steam_KEV</t>
  </si>
  <si>
    <t>CW_Turbine_G_Steam_KEV</t>
  </si>
  <si>
    <t>Air_compressor_A_Discharge_flow_KEV</t>
  </si>
  <si>
    <t>Air_Compressor_Turbine_A_Steam_KEV</t>
  </si>
  <si>
    <t>Air_compressor_D_Discharge_flow_KEV</t>
  </si>
  <si>
    <t>Air_Compressor_Turbine_D_Steam_KEV</t>
  </si>
  <si>
    <t>Air_compressor_B_Discharge_flow_KEV</t>
  </si>
  <si>
    <t>Air_compressor_C_Discharge_flow_KEV</t>
  </si>
  <si>
    <t>Total_BFW_Generated_Deaerator_A</t>
  </si>
  <si>
    <t>Total_BFW_Generated_Deaerator_B</t>
  </si>
  <si>
    <t>Process_plant_steam_demand</t>
  </si>
  <si>
    <t>Regenerator_C_2220_Bottom_Temp_KEV</t>
  </si>
  <si>
    <t>Total_Steam_To_Regenerator_EG1_KEV</t>
  </si>
  <si>
    <t>Fractional_Conversion_Bicarbonate_C_2220_KEV</t>
  </si>
  <si>
    <t>Stripper_Column_C_2310_Top_Temp_KEV</t>
  </si>
  <si>
    <t>Cycle_Water_Bleed_Eo_EG1_KEV</t>
  </si>
  <si>
    <t>Total_Steam_To_Stripping_Column_EG1_KEV</t>
  </si>
  <si>
    <t>C2310_Bottom_Pressure_KEV</t>
  </si>
  <si>
    <t>Glycol_Reactor_R_2520_Inlet_KEV</t>
  </si>
  <si>
    <t>Steam_Flow_E_2523_KEV</t>
  </si>
  <si>
    <t>Reactor_Outlet_R_2520_Leg_Temp_Delta_KEV</t>
  </si>
  <si>
    <t>Recycle_Water_Tank_Meg_EG1_KEV</t>
  </si>
  <si>
    <t>Treated_Water_To_1st_Effect_Evaporator_C_2531_KEV</t>
  </si>
  <si>
    <t>Treated_Water_To_2nd_Effect_Evaporator_C_2532_KEV</t>
  </si>
  <si>
    <t>Treated_Water_To_3rd_Effect_Evaporator_C_2533_KEV</t>
  </si>
  <si>
    <t>Treated_Water_To_4th_Effect_Evaporator_C_2534_KEV</t>
  </si>
  <si>
    <t>Treated_Water_To_5th_Effect_Evaporator_C_2535_KEV</t>
  </si>
  <si>
    <t>5th_Effect_Evaporator_C_2535_Overhead_Pressure_KEV</t>
  </si>
  <si>
    <t>Critical_Tray_Temperature_C_2620_KEV</t>
  </si>
  <si>
    <t>Total_Reboiler_Steam_flow_C_2620_KEV</t>
  </si>
  <si>
    <t>Chest_Pressure_E_2620_KEV</t>
  </si>
  <si>
    <t>Critical_Tray_Temperature_C_2610_KEV</t>
  </si>
  <si>
    <t>Reboiler_Steam_flow_E_2610_KEV</t>
  </si>
  <si>
    <t>Chest_Pressure_E_2610_KEV</t>
  </si>
  <si>
    <t>Regenerator_C_4220_Bottom_Temp_KEV</t>
  </si>
  <si>
    <t>Total_Steam_To_Regenerator_EG2_KEV</t>
  </si>
  <si>
    <t>Fractional_Conversion_Bicarbonate_C_4220_KEV</t>
  </si>
  <si>
    <t>Stripper_Column_C_4310_Top_Temp_KEV</t>
  </si>
  <si>
    <t>Cycle_Water_Bleed_Eo_EG2_KEV</t>
  </si>
  <si>
    <t>Total_Steam_To_Stripping_Column_EG2_KEV</t>
  </si>
  <si>
    <t>C4310_Bottom_Pressure_KEV</t>
  </si>
  <si>
    <t>Glycol_Reactor_R_4520_Inlet_KEV</t>
  </si>
  <si>
    <t>Steam_Flow_E_4523_KEV</t>
  </si>
  <si>
    <t>Reactor_Outlet_R_4520_Leg_Temp_Delta_KEV</t>
  </si>
  <si>
    <t>Recycle_Water_Tank_Meg_EG2_KEV</t>
  </si>
  <si>
    <t>Treated_Water_To_1st_Effect_Evaporator_C_4531_KEV</t>
  </si>
  <si>
    <t>Treated_Water_To_2nd_Effect_Evaporator_C_4532_KEV</t>
  </si>
  <si>
    <t>Treated_Water_To_3rd_Effect_Evaporator_C_4533_KEV</t>
  </si>
  <si>
    <t>Treated_Water_To_4th_Effect_Evaporator_C_4534_KEV</t>
  </si>
  <si>
    <t>Treated_Water_To_5th_Effect_Evaporator_C_4535_KEV</t>
  </si>
  <si>
    <t>5th_Effect_Evaporator_C_4535_Overhead_Pressure_KEV</t>
  </si>
  <si>
    <t>Critical_Tray_Temperature_C_4620_KEV</t>
  </si>
  <si>
    <t>Total_Reboiler_Steam_flow_C_4620_KEV</t>
  </si>
  <si>
    <t>Chest_Pressure_E_4620_KEV</t>
  </si>
  <si>
    <t>Critical_Tray_Temperature_C_4610_KEV</t>
  </si>
  <si>
    <t>Reboiler_Steam_flow_E_4610_KEV</t>
  </si>
  <si>
    <t>Chest_Pressure_E_4610_KEV</t>
  </si>
  <si>
    <t>Regenerator_C_6220_Bottom_Temp_KEV</t>
  </si>
  <si>
    <t>Total_Steam_To_Regenerator_EG3_KEV</t>
  </si>
  <si>
    <t>Fractional_Conversion_Bicarbonate_C_6220_KEV</t>
  </si>
  <si>
    <t>Recycle_Water_Tank_Meg_EG3_KEV</t>
  </si>
  <si>
    <t>Treated_Water_To_1st_Effect_Evaporator_C_6531_KEV</t>
  </si>
  <si>
    <t>Treated_Water_To_2nd_Effect_Evaporator_C_6532_KEV</t>
  </si>
  <si>
    <t>Treated_Water_To_3rd_Effect_Evaporator_C_6533_KEV</t>
  </si>
  <si>
    <t>Treated_Water_To_4th_Effect_Evaporator_C_6534_KEV</t>
  </si>
  <si>
    <t>Treated_Water_To_5th_Effect_Evaporator_C_6535_KEV</t>
  </si>
  <si>
    <t>Treated_Water_To_6th_Effect_Evaporator_C_6536_KEV</t>
  </si>
  <si>
    <t>Treated_Water_To_7th_Effect_Evaporator_C_6537_KEV</t>
  </si>
  <si>
    <t>7th_Effect_Evaporator_C_6537_Overhead_Pressure_KEV</t>
  </si>
  <si>
    <t>Critical_Tray_Temperature_C_6620_KEV</t>
  </si>
  <si>
    <t>Total_Reboiler_Steam_flow_C_6620_KEV</t>
  </si>
  <si>
    <t>Chest_Pressure_E_6620_KEV</t>
  </si>
  <si>
    <t>Total_Air_Demand_Adjusted</t>
  </si>
  <si>
    <t>FUR_1_FLUE_GAS_O2_Adjusted</t>
  </si>
  <si>
    <t>FUR_2_FLUE_GAS_O2_Adjusted</t>
  </si>
  <si>
    <t>FUR_3_FLUE_GAS_O2_Adjusted</t>
  </si>
  <si>
    <t>FUR_4_FLUE_GAS_O2_Adjusted</t>
  </si>
  <si>
    <t>FUR_5_FLUE_GAS_O2_Adjusted</t>
  </si>
  <si>
    <t>FUR_6_FLUE_GAS_O2_Adjusted</t>
  </si>
  <si>
    <t>FUR_7_FLUE_GAS_O2_Adjusted</t>
  </si>
  <si>
    <t>FUR_8_FLUE_GAS_O2_Adjusted</t>
  </si>
  <si>
    <t>FUR_9_FLUE_GAS_O2_Adjusted</t>
  </si>
  <si>
    <t>FUR_1_STACK_TEMPERATURE_Adjusted</t>
  </si>
  <si>
    <t>FUR_2_STACK_TEMPERATURE_Adjusted</t>
  </si>
  <si>
    <t>FUR_3_STACK_TEMPERATURE_Adjusted</t>
  </si>
  <si>
    <t>FUR_4_STACK_TEMPERATURE_Adjusted</t>
  </si>
  <si>
    <t>FUR_5_STACK_TEMPERATURE_Adjusted</t>
  </si>
  <si>
    <t>FUR_6_STACK_TEMPERATURE_Adjusted</t>
  </si>
  <si>
    <t>FUR_7_STACK_TEMPERATURE_Adjusted</t>
  </si>
  <si>
    <t>FUR_8_STACK_TEMPERATURE_Adjusted</t>
  </si>
  <si>
    <t>FUR_9_STACK_TEMPERATURE_Adjusted</t>
  </si>
  <si>
    <t>furn1_net_efficiency_Adjusted</t>
  </si>
  <si>
    <t>furn2_net_efficiency_Adjusted</t>
  </si>
  <si>
    <t>furn3_net_efficiency_Adjusted</t>
  </si>
  <si>
    <t>furn4_net_efficiency_Adjusted</t>
  </si>
  <si>
    <t>furn5_net_efficiency_Adjusted</t>
  </si>
  <si>
    <t>furn6_net_efficiency_Adjusted</t>
  </si>
  <si>
    <t>furn7_net_efficiency_Adjusted</t>
  </si>
  <si>
    <t>furn8_net_efficiency_Adjusted</t>
  </si>
  <si>
    <t>furn9_net_efficiency_Adjusted</t>
  </si>
  <si>
    <t>Furnace_A_Fuel_gas_flow_Adjusted</t>
  </si>
  <si>
    <t>Furnace_B_Fuel_gas_flow_Adjusted</t>
  </si>
  <si>
    <t>Furnace_C_Fuel_gas_flow_Adjusted</t>
  </si>
  <si>
    <t>Furnace_D_Fuel_gas_flow_Adjusted</t>
  </si>
  <si>
    <t>Furnace_E_Fuel_gas_flow_Adjusted</t>
  </si>
  <si>
    <t>Furnace_F_Fuel_gas_flow_Adjusted</t>
  </si>
  <si>
    <t>Furnace_G_Fuel_gas_flow_Adjusted</t>
  </si>
  <si>
    <t>Furnace_H_Fuel_gas_flow_Adjusted</t>
  </si>
  <si>
    <t>Furnace_J_Fuel_gas_flow_Adjusted</t>
  </si>
  <si>
    <t>Optimized_fuel_H1111</t>
  </si>
  <si>
    <t>Optimized_fuel_H1112</t>
  </si>
  <si>
    <t>Optimized_fuel_H1113</t>
  </si>
  <si>
    <t>Optimized_fuel_H1114</t>
  </si>
  <si>
    <t>Optimized_fuel_H1115</t>
  </si>
  <si>
    <t>Optimized_fuel_H1116</t>
  </si>
  <si>
    <t>Optimized_fuel_H1117</t>
  </si>
  <si>
    <t>Optimized_fuel_H1118</t>
  </si>
  <si>
    <t>Optimized_fuel_H1119</t>
  </si>
  <si>
    <t>BOILER_A_CBD_Adjusted</t>
  </si>
  <si>
    <t>BOILER_B_CBD_Adjusted</t>
  </si>
  <si>
    <t>BOILER_C_CBD_Adjusted</t>
  </si>
  <si>
    <t>BOILER_D_CBD_Adjusted</t>
  </si>
  <si>
    <t>BOILER_E_CBD_Adjusted</t>
  </si>
  <si>
    <t>Actual_Power_Consumption_5021_Adjusted</t>
  </si>
  <si>
    <t>K_5071_Actual_Power_Adjusted</t>
  </si>
  <si>
    <t>Total_Furnace_fuel_min</t>
  </si>
  <si>
    <t>FUEL_GAS_From_UO_to_LAO_delta</t>
  </si>
  <si>
    <t>FUEL_GAS_From_UO_to_ETH_delta</t>
  </si>
  <si>
    <t>FUEL_GAS_From_UO_to_LAO_Adjusted</t>
  </si>
  <si>
    <t>FUEL_GAS_From_UO_to_ETH_Adjusted</t>
  </si>
  <si>
    <t>EG1_LP_steam_imbalance_Adjusted</t>
  </si>
  <si>
    <t>Total_Fuel_Consumption_without_Boilers_Adjusted</t>
  </si>
  <si>
    <t>EG1_Comp_eff_Adjusted</t>
  </si>
  <si>
    <t>EG2_Comp_eff_Adjusted</t>
  </si>
  <si>
    <t>EG3_Comp_eff_Adjusted</t>
  </si>
  <si>
    <t>EG1_Recycle_Compressor_Power_Adjusted</t>
  </si>
  <si>
    <t>EG2_Recycle_Compressor_Power_Adjusted</t>
  </si>
  <si>
    <t>EG3_Recycle_Compressor_Power_Adjusted</t>
  </si>
  <si>
    <t>Power_to_EG_1_Adjusted</t>
  </si>
  <si>
    <t>Power_to_EG_2_Adjusted</t>
  </si>
  <si>
    <t>Power_to_EG_3_Adjusted</t>
  </si>
  <si>
    <t>Power_to_CO2_Adjusted</t>
  </si>
  <si>
    <t>BFW_Cost</t>
  </si>
  <si>
    <t>Costing_total_BFW_Cost</t>
  </si>
  <si>
    <t>HP_Steam_Cost</t>
  </si>
  <si>
    <t>MP_steam_generation_Cost</t>
  </si>
  <si>
    <t>LP_Steam_cost_from_HP_turbine_drives</t>
  </si>
  <si>
    <t>LP_Steam_cost_from_MP_turbine</t>
  </si>
  <si>
    <t>LP_Steam_Cost</t>
  </si>
  <si>
    <t>Value_of_MP_LP_Steam_exported</t>
  </si>
  <si>
    <t>value_of_condensate_returned</t>
  </si>
  <si>
    <t>Returned_condensate_cost</t>
  </si>
  <si>
    <t>Returned_condensate_cost_per_hr</t>
  </si>
  <si>
    <t>LP_for_heating_only_HPS_Boiler_cost</t>
  </si>
  <si>
    <t>Total_BFW_cost_per_hour</t>
  </si>
  <si>
    <t>HP_Steam_enthalpy_Cost</t>
  </si>
  <si>
    <t>MP_steam_enthalpy_Cost</t>
  </si>
  <si>
    <t>LP_Steam_enthalpy_Cost</t>
  </si>
  <si>
    <t>Air_Compressor_A_Vent_Cost</t>
  </si>
  <si>
    <t>Air_Compressor_D_Vent_Cost</t>
  </si>
  <si>
    <t>Contribution_from_SEUs</t>
  </si>
  <si>
    <t>Air_KPI_doller</t>
  </si>
  <si>
    <t>CW_KPI_doller</t>
  </si>
  <si>
    <t>CW_Closed_circuit_pumping_cost</t>
  </si>
  <si>
    <t>Plant_HP_Steam_Demand_Cost</t>
  </si>
  <si>
    <t>Plant_MP_Steam_Demand_Cost</t>
  </si>
  <si>
    <t>Plant_LP_Steam_Demand_Cost</t>
  </si>
  <si>
    <t>EG1_MP_to_E_2531_Adjusted</t>
  </si>
  <si>
    <t>EG1_MP_to_E_2610_Adjusted</t>
  </si>
  <si>
    <t>EG1_MP_to_E_2620_Adjusted</t>
  </si>
  <si>
    <t>EOEG_1_MPS_Demand_delta</t>
  </si>
  <si>
    <t>EOEG_1_MPS_Demand_Adjusted</t>
  </si>
  <si>
    <t>EG1_LP_to_E_2220_Adjusted</t>
  </si>
  <si>
    <t>EG1_LP_to_C_2220_Adjusted</t>
  </si>
  <si>
    <t>EG1_LP_to_C_2310_Adjusted</t>
  </si>
  <si>
    <t>EG1_LP_to_E_2310_Adjusted</t>
  </si>
  <si>
    <t>EG1_LP_to_E_2523_Adjusted</t>
  </si>
  <si>
    <t>EOEG_1_LPS_Demand_delta</t>
  </si>
  <si>
    <t>EOEG_1_LPS_Demand_Adjusted</t>
  </si>
  <si>
    <t>EG2_MP_to_E_4610_Adjusted</t>
  </si>
  <si>
    <t>EG2_MP_to_E_4620_Adjusted</t>
  </si>
  <si>
    <t>EG2_MP_to_E_4531_Adjusted</t>
  </si>
  <si>
    <t>EOEG_2_MPS_Demand_delta</t>
  </si>
  <si>
    <t>EOEG_2_MPS_Demand_Adjusted</t>
  </si>
  <si>
    <t>EG2_LP_to_E_4220_Adjusted</t>
  </si>
  <si>
    <t>EG2_LP_to_C_4220_Adjusted</t>
  </si>
  <si>
    <t>EG2_LP_to_C_4310_Adjusted</t>
  </si>
  <si>
    <t>EG2_LP_to_E_4310_Adjusted</t>
  </si>
  <si>
    <t>EG2_LP_to_E_4523_Adjusted</t>
  </si>
  <si>
    <t>EOEG_2_LPS_Demand_delta</t>
  </si>
  <si>
    <t>EOEG_2_LPS_Demand_Adjusted</t>
  </si>
  <si>
    <t>EG3_MP_to_E_6610_Adjusted</t>
  </si>
  <si>
    <t>EG3_MP_to_E_6620_Adjusted</t>
  </si>
  <si>
    <t>EG3_MP_to_E_6531_Adjusted</t>
  </si>
  <si>
    <t>EOEG_3_MPS_Demand_delta</t>
  </si>
  <si>
    <t>EOEG_3_MPS_Demand_Adjusted</t>
  </si>
  <si>
    <t>EG3_LP_to_E_6220_Adjusted</t>
  </si>
  <si>
    <t>EG3_LP_to_C_6220_Adjusted</t>
  </si>
  <si>
    <t>EG3_LP_to_C_6310_Adjusted</t>
  </si>
  <si>
    <t>EG3_LP_to_E_6310_Adjusted</t>
  </si>
  <si>
    <t>EG3_LP_to_E_6523_Adjusted</t>
  </si>
  <si>
    <t>EOEG_3_LPS_Demand_delta</t>
  </si>
  <si>
    <t>EOEG_3_LPS_Demand_Adjusted</t>
  </si>
  <si>
    <t>HP_Steam_from_CGC_Extraction_Adjusted</t>
  </si>
  <si>
    <t>Ethane_feed_saturator_inlet_steam_flow_Adjusted</t>
  </si>
  <si>
    <t>C2_power_Adjusted</t>
  </si>
  <si>
    <t>C3_power_Adjusted</t>
  </si>
  <si>
    <t>ETH_HPS_Demand_2_delta</t>
  </si>
  <si>
    <t>ETH_HPS_Demand_delta</t>
  </si>
  <si>
    <t>ETH_HPS_Demand_Adjusted</t>
  </si>
  <si>
    <t>MEG_Column_Critical_Tray_EG1_Adjusted</t>
  </si>
  <si>
    <t>Drying_Column_Critical_Tray_EG1_Adjusted</t>
  </si>
  <si>
    <t>MEG_Column_Critical_Tray_EG2_Adjusted</t>
  </si>
  <si>
    <t>Drying_Column_Critical_Tray_EG2_Adjusted</t>
  </si>
  <si>
    <t>MEG_Column_Critical_Tray_EG3_Adjusted</t>
  </si>
  <si>
    <t>EOEG_1_MPS_Demand_delta_Adjusted</t>
  </si>
  <si>
    <t>EOEG_1_LPS_Demand_delta_Adjusted</t>
  </si>
  <si>
    <t>EOEG_2_MPS_Demand_delta_Adjusted</t>
  </si>
  <si>
    <t>EOEG_2_LPS_Demand_delta_Adjusted</t>
  </si>
  <si>
    <t>EOEG_3_MPS_Demand_delta_Adjusted</t>
  </si>
  <si>
    <t>EOEG_3_LPS_Demand_delta_Adjusted</t>
  </si>
  <si>
    <t>ETH_HPS_Demand_delta_Adjusted</t>
  </si>
  <si>
    <t>ETH_HPS_Demand_2_delta_Adjusted</t>
  </si>
  <si>
    <t>Process_flow_of_E_2523_Adjusted</t>
  </si>
  <si>
    <t>Process_flow_of_E_2610_Adjusted</t>
  </si>
  <si>
    <t>Process_flow_of_E_2620_Adjusted</t>
  </si>
  <si>
    <t>Process_flow_of_E_4523_Adjusted</t>
  </si>
  <si>
    <t>Process_flow_of_E_4610_Adjusted</t>
  </si>
  <si>
    <t>Process_flow_of_E_4620_Adjusted</t>
  </si>
  <si>
    <t>Process_flow_of_E_6531_Adjusted</t>
  </si>
  <si>
    <t>Process_flow_of_C_2220_E_2220_Adjusted</t>
  </si>
  <si>
    <t>Process_flow_of_C_4220_E_4220_Adjusted</t>
  </si>
  <si>
    <t>Process_flow_of_E_6220_Adjusted</t>
  </si>
  <si>
    <t>Regenerator_C_2220_Bottom_Temp_KEV_Adjusted</t>
  </si>
  <si>
    <t>Total_Steam_To_Regenerator_EG1_KEV_Adjusted</t>
  </si>
  <si>
    <t>Fractional_Conversion_Bicarbonate_C_2220_KEV_Adjusted</t>
  </si>
  <si>
    <t>Stripper_Column_C_2310_Top_Temp_KEV_Adjusted</t>
  </si>
  <si>
    <t>Cycle_Water_Bleed_Eo_EG1_KEV_Adjusted</t>
  </si>
  <si>
    <t>Total_Steam_To_Stripping_Column_EG1_KEV_Adjusted</t>
  </si>
  <si>
    <t>C2310_Bottom_Pressure_KEV_Adjusted</t>
  </si>
  <si>
    <t>Glycol_Reactor_R_2520_Inlet_KEV_Adjusted</t>
  </si>
  <si>
    <t>Steam_Flow_E_2523_KEV_Adjusted</t>
  </si>
  <si>
    <t>Reactor_Outlet_R_2520_Leg_Temp_Delta_KEV_Adjusted</t>
  </si>
  <si>
    <t>Recycle_Water_Tank_Meg_EG1_KEV_Adjusted</t>
  </si>
  <si>
    <t>Treated_Water_To_1st_Effect_Evaporator_C_2531_KEV_Adjusted</t>
  </si>
  <si>
    <t>Treated_Water_To_2nd_Effect_Evaporator_C_2532_KEV_Adjusted</t>
  </si>
  <si>
    <t>Treated_Water_To_3rd_Effect_Evaporator_C_2533_KEV_Adjusted</t>
  </si>
  <si>
    <t>Treated_Water_To_4th_Effect_Evaporator_C_2534_KEV_Adjusted</t>
  </si>
  <si>
    <t>Treated_Water_To_5th_Effect_Evaporator_C_2535_KEV_Adjusted</t>
  </si>
  <si>
    <t>5th_Effect_Evaporator_C_2535_Overhead_Pressure_KEV_Adjusted</t>
  </si>
  <si>
    <t>Critical_Tray_Temperature_C_2620_KEV_Adjusted</t>
  </si>
  <si>
    <t>Total_Reboiler_Steam_flow_C_2620_KEV_Adjusted</t>
  </si>
  <si>
    <t>Chest_Pressure_E_2620_KEV_Adjusted</t>
  </si>
  <si>
    <t>Critical_Tray_Temperature_C_2610_KEV_Adjusted</t>
  </si>
  <si>
    <t>Reboiler_Steam_flow_E_2610_KEV_Adjusted</t>
  </si>
  <si>
    <t>Chest_Pressure_E_2610_KEV_Adjusted</t>
  </si>
  <si>
    <t>Regenerator_C_4220_Bottom_Temp_KEV_Adjusted</t>
  </si>
  <si>
    <t>Total_Steam_To_Regenerator_EG2_KEV_Adjusted</t>
  </si>
  <si>
    <t>Fractional_Conversion_Bicarbonate_C_4220_KEV_Adjusted</t>
  </si>
  <si>
    <t>Stripper_Column_C_4310_Top_Temp_KEV_Adjusted</t>
  </si>
  <si>
    <t>Cycle_Water_Bleed_Eo_EG2_KEV_Adjusted</t>
  </si>
  <si>
    <t>Total_Steam_To_Stripping_Column_EG2_KEV_Adjusted</t>
  </si>
  <si>
    <t>C4310_Bottom_Pressure_KEV_Adjusted</t>
  </si>
  <si>
    <t>Glycol_Reactor_R_4520_Inlet_KEV_Adjusted</t>
  </si>
  <si>
    <t>Steam_Flow_E_4523_KEV_Adjusted</t>
  </si>
  <si>
    <t>Reactor_Outlet_R_4520_Leg_Temp_Delta_KEV_Adjusted</t>
  </si>
  <si>
    <t>Recycle_Water_Tank_Meg_EG2_KEV_Adjusted</t>
  </si>
  <si>
    <t>Treated_Water_To_1st_Effect_Evaporator_C_4531_KEV_Adjusted</t>
  </si>
  <si>
    <t>Treated_Water_To_2nd_Effect_Evaporator_C_4532_KEV_Adjusted</t>
  </si>
  <si>
    <t>Treated_Water_To_3rd_Effect_Evaporator_C_4533_KEV_Adjusted</t>
  </si>
  <si>
    <t>Treated_Water_To_4th_Effect_Evaporator_C_4534_KEV_Adjusted</t>
  </si>
  <si>
    <t>Treated_Water_To_5th_Effect_Evaporator_C_4535_KEV_Adjusted</t>
  </si>
  <si>
    <t>5th_Effect_Evaporator_C_4535_Overhead_Pressure_KEV_Adjusted</t>
  </si>
  <si>
    <t>Critical_Tray_Temperature_C_4620_KEV_Adjusted</t>
  </si>
  <si>
    <t>Total_Reboiler_Steam_flow_C_4620_KEV_Adjusted</t>
  </si>
  <si>
    <t>Chest_Pressure_E_4620_KEV_Adjusted</t>
  </si>
  <si>
    <t>Critical_Tray_Temperature_C_4610_KEV_Adjusted</t>
  </si>
  <si>
    <t>Reboiler_Steam_flow_E_4610_KEV_Adjusted</t>
  </si>
  <si>
    <t>Chest_Pressure_E_4610_KEV_Adjusted</t>
  </si>
  <si>
    <t>Regenerator_C_6220_Bottom_Temp_KEV_Adjusted</t>
  </si>
  <si>
    <t>Total_Steam_To_Regenerator_EG3_KEV_Adjusted</t>
  </si>
  <si>
    <t>Fractional_Conversion_Bicarbonate_C_6220_KEV_Adjusted</t>
  </si>
  <si>
    <t>Recycle_Water_Tank_Meg_EG3_KEV_Adjusted</t>
  </si>
  <si>
    <t>Treated_Water_To_1st_Effect_Evaporator_C_6531_KEV_Adjusted</t>
  </si>
  <si>
    <t>Treated_Water_To_2nd_Effect_Evaporator_C_6532_KEV_Adjusted</t>
  </si>
  <si>
    <t>Treated_Water_To_3rd_Effect_Evaporator_C_6533_KEV_Adjusted</t>
  </si>
  <si>
    <t>Treated_Water_To_4th_Effect_Evaporator_C_6534_KEV_Adjusted</t>
  </si>
  <si>
    <t>Treated_Water_To_5th_Effect_Evaporator_C_6535_KEV_Adjusted</t>
  </si>
  <si>
    <t>Treated_Water_To_6th_Effect_Evaporator_C_6536_KEV_Adjusted</t>
  </si>
  <si>
    <t>Treated_Water_To_7th_Effect_Evaporator_C_6537_KEV_Adjusted</t>
  </si>
  <si>
    <t>7th_Effect_Evaporator_C_6537_Overhead_Pressure_KEV_Adjusted</t>
  </si>
  <si>
    <t>Critical_Tray_Temperature_C_6620_KEV_Adjusted</t>
  </si>
  <si>
    <t>Total_Reboiler_Steam_flow_C_6620_KEV_Adjusted</t>
  </si>
  <si>
    <t>Chest_Pressure_E_6620_KEV_Adjusted</t>
  </si>
  <si>
    <t>Total_Benifit</t>
  </si>
  <si>
    <t>Power_Bill_delta</t>
  </si>
  <si>
    <t>Fuel_Bill_delta</t>
  </si>
  <si>
    <t>DMW_Bill_delta</t>
  </si>
  <si>
    <t>Carbon_Neutrality_Index</t>
  </si>
  <si>
    <t>Power_Consumption_delta</t>
  </si>
  <si>
    <t>Fuel_Consumption_delta</t>
  </si>
  <si>
    <t>Power_Consumption_Energy_delta</t>
  </si>
  <si>
    <t>Fuel_Consumption_Energy_delta</t>
  </si>
  <si>
    <t>Steam_Generation_from_Boilers_Benefit</t>
  </si>
  <si>
    <t>HP_Steam_Consumption_Benefit</t>
  </si>
  <si>
    <t>MP_Steam_Consumption_Benefit</t>
  </si>
  <si>
    <t>LP_Steam_Consumption_Benefit</t>
  </si>
  <si>
    <t>NATURAL_GAS_Import_CTM_Benefit</t>
  </si>
  <si>
    <t>Total_Power_Consumption_Benefit</t>
  </si>
  <si>
    <t>DM_Water_Makeup_Benefit</t>
  </si>
  <si>
    <t>Total_BLR_HPS_Generation_Benefit</t>
  </si>
  <si>
    <t>BLR_1_HPS_Gen_Benefit</t>
  </si>
  <si>
    <t>BLR_2_HPS_Gen_Benefit</t>
  </si>
  <si>
    <t>BLR_3_HPS_Gen_Benefit</t>
  </si>
  <si>
    <t>BLR_4_HPS_Gen_Benefit</t>
  </si>
  <si>
    <t>BLR_5_HPS_Gen_Benefit</t>
  </si>
  <si>
    <t>Total_Fuel_for_Boilers_Benefit</t>
  </si>
  <si>
    <t>BFW_A_Motor_Power_Benefit</t>
  </si>
  <si>
    <t>BFW_D_Motor_Power_Benefit</t>
  </si>
  <si>
    <t>BFW_F_Motor_Power_Benefit</t>
  </si>
  <si>
    <t>BFW_B_Turb_Steam_Benefit</t>
  </si>
  <si>
    <t>BFW_C_Turb_Steam_Benefit</t>
  </si>
  <si>
    <t>BFW_E_Turb_Steam_Benefit</t>
  </si>
  <si>
    <t>VHP_BFW_A_Motor_Power_Benefit</t>
  </si>
  <si>
    <t>VHP_BFW_B_Turb_Steam_Benefit</t>
  </si>
  <si>
    <t>VHP_BFW_C_Turb_Steam_Benefit</t>
  </si>
  <si>
    <t>Air_Compressor_Turbine_A_Steam_Benefit</t>
  </si>
  <si>
    <t>Air_Compressor_Turbine_D_Steam_Benefit</t>
  </si>
  <si>
    <t>Air_Compressor_Motor_B_Power_Benefit</t>
  </si>
  <si>
    <t>Air_Compressor_Motor_C_Power_Benefit</t>
  </si>
  <si>
    <t>DMW_Turbine_A_Steam_Benefit</t>
  </si>
  <si>
    <t>DMW_Turbine_C_Steam_Benefit</t>
  </si>
  <si>
    <t>DMW_Motor_B_Power_Benefit</t>
  </si>
  <si>
    <t>CW_Turbine_A_Steam_Benefit</t>
  </si>
  <si>
    <t>CW_Turbine_B_Steam_Benefit</t>
  </si>
  <si>
    <t>CW_Turbine_G_Steam_Benefit</t>
  </si>
  <si>
    <t>CW_Motor_C_Power_Benefit</t>
  </si>
  <si>
    <t>CW_Motor_D_Power_Benefit</t>
  </si>
  <si>
    <t>CW_Motor_E_Power_Benefit</t>
  </si>
  <si>
    <t>CW_Motor_F_Power_Benefit</t>
  </si>
  <si>
    <t>FD_Fan_BLR_1_Steam_Benefit</t>
  </si>
  <si>
    <t>FD_Fan_BLR_2_Steam_Benefit</t>
  </si>
  <si>
    <t>FD_Fan_BLR_3_Steam_Benefit</t>
  </si>
  <si>
    <t>FD_Fan_BLR_4_Steam_Benefit</t>
  </si>
  <si>
    <t>FD_Fan_BLR_5_Steam_Benefit</t>
  </si>
  <si>
    <t>LP_Steam_Dumping_Valve_PC0024A_Steam_flow_out_UO_Benefit</t>
  </si>
  <si>
    <t>HP_Steam_Vent_valve_PV0012_Steam_flow_out_UO_Benefit</t>
  </si>
  <si>
    <t>LP_Steam_Vent_valve_PV0024B_Steam_flow_out_UO_Benefit</t>
  </si>
  <si>
    <t>HP_Steam_Vent_Valve_PC7032_Steam_Flow_Out_ETH_Benefit</t>
  </si>
  <si>
    <t>HP_Steam_Vent_Valve_PC7027_Steam_Flow_Out_ETH_Benefit</t>
  </si>
  <si>
    <t>LP_Steam_Vent_Valve_PC7028_Steam_Flow_Out_ETH_Benefit</t>
  </si>
  <si>
    <t>Plant_HP_Steam_Demand_Benefit</t>
  </si>
  <si>
    <t>Plant_MP_Steam_Demand_Benefit</t>
  </si>
  <si>
    <t>Plant_LP_Steam_Demand_Benefit</t>
  </si>
  <si>
    <t>Plant_BFW_Demand_Benefit</t>
  </si>
  <si>
    <t>VHP_BFW_To_ETH_Benefit</t>
  </si>
  <si>
    <t>Total_CW_Demand_Loop_1_Benefit</t>
  </si>
  <si>
    <t>Total_CW_Demand_Loop_2_Benefit</t>
  </si>
  <si>
    <t>Total_Air_Demand_Benefit</t>
  </si>
  <si>
    <t>EOEG_1_HPS_Demand_benifit</t>
  </si>
  <si>
    <t>EOEG_2_HPS_Demand_benifit</t>
  </si>
  <si>
    <t>EOEG_3_HPS_Demand_benifit</t>
  </si>
  <si>
    <t>ETH_HPS_Demand_benifit</t>
  </si>
  <si>
    <t>EOEG_1_LPS_Demand_benifit</t>
  </si>
  <si>
    <t>EOEG_2_LPS_Demand_benifit</t>
  </si>
  <si>
    <t>EOEG_3_LPS_Demand_benifit</t>
  </si>
  <si>
    <t>LAO_LP_Steam_Demand_benifit</t>
  </si>
  <si>
    <t>ETH_LPS_Demand_benifit</t>
  </si>
  <si>
    <t>EOEG_1_MPS_Demand_benifit</t>
  </si>
  <si>
    <t>EOEG_2_MPS_Demand_benifit</t>
  </si>
  <si>
    <t>EOEG_3_MPS_Demand_benifit</t>
  </si>
  <si>
    <t>BFW_to_EOEG_1_benifit</t>
  </si>
  <si>
    <t>BFW_to_EOEG_2_benifit</t>
  </si>
  <si>
    <t>BFW_to_EOEG_3_benifit</t>
  </si>
  <si>
    <t>BFW_TO_LAO_benifit</t>
  </si>
  <si>
    <t>VHP_BFW_to_ETH_benifit</t>
  </si>
  <si>
    <t>CW_TO_ETH_benifit</t>
  </si>
  <si>
    <t>CW_TO_EG1_benifit</t>
  </si>
  <si>
    <t>CW_TO_EG2_benifit</t>
  </si>
  <si>
    <t>CW_TO_LAO_benifit</t>
  </si>
  <si>
    <t>CW_TO_UTILITIES_benifit</t>
  </si>
  <si>
    <t>Total_Air_Demand_benifit</t>
  </si>
  <si>
    <t>FUEL_GAS_From_UO_to_ETH_benifit</t>
  </si>
  <si>
    <t>FUEL_GAS_From_UO_to_LAO_benifit</t>
  </si>
  <si>
    <t>Total_Fuel_for_Boilers_benifit</t>
  </si>
  <si>
    <t>Total_Fuel_Supply_benifit</t>
  </si>
  <si>
    <t>AIR_COMPRESSOR_A_Vent_flow_benifit</t>
  </si>
  <si>
    <t>AIR_COMPRESSOR_B_Vent_flow_benifit</t>
  </si>
  <si>
    <t>AIR_COMPRESSOR_C_Vent_flow_benifit</t>
  </si>
  <si>
    <t>AIR_COMPRESSOR_D_Vent_flow_benifit</t>
  </si>
  <si>
    <t>CW_Chem_bill_delta</t>
  </si>
  <si>
    <t>energy_bill_efficiency</t>
  </si>
  <si>
    <t>opportunity_from_seus</t>
  </si>
  <si>
    <t>opportunity_energy_bills</t>
  </si>
  <si>
    <t>Percentage_Contribution_SEU</t>
  </si>
  <si>
    <t>fuel_efficiency</t>
  </si>
  <si>
    <t>opportunity_fuel</t>
  </si>
  <si>
    <t>energy_intensity_index</t>
  </si>
  <si>
    <t>opportunity_power</t>
  </si>
  <si>
    <t>opportunity_co2</t>
  </si>
  <si>
    <t>opportunity_Total_Energy_Consumption</t>
  </si>
  <si>
    <t>energy_efficiency</t>
  </si>
  <si>
    <t>ECT_Eth_Total_energy</t>
  </si>
  <si>
    <t>ECT_EG1_Total_energy</t>
  </si>
  <si>
    <t>ECT_EG2_Total_energy</t>
  </si>
  <si>
    <t>ECT_EG3_Total_energy</t>
  </si>
  <si>
    <t>ECT_LAO_Total_energy</t>
  </si>
  <si>
    <t>ECT_UO_Total_energy</t>
  </si>
  <si>
    <t>ECT_all_plants_Total_energy</t>
  </si>
  <si>
    <t>ECT_Eth_SEU_energy</t>
  </si>
  <si>
    <t>ECT_EG1_SEU_energy</t>
  </si>
  <si>
    <t>ECT_EG2_SEU_energy</t>
  </si>
  <si>
    <t>ECT_EG3_SEU_energy</t>
  </si>
  <si>
    <t>ECT_LAO_SEU_energy</t>
  </si>
  <si>
    <t>ECT_UO_SEU_energy</t>
  </si>
  <si>
    <t>ECT_all_plants_SEU_energy</t>
  </si>
  <si>
    <t>ECT_Eth_Non_SEU_energy</t>
  </si>
  <si>
    <t>ECT_EG1_Non_SEU_energy</t>
  </si>
  <si>
    <t>ECT_EG2_Non_SEU_energy</t>
  </si>
  <si>
    <t>ECT_EG3_Non_SEU_energy</t>
  </si>
  <si>
    <t>ECT_LAO_Non_SEU_energy</t>
  </si>
  <si>
    <t>ECT_UO_Non_SEU_energy</t>
  </si>
  <si>
    <t>ECT_all_plants_non_SEU_energy</t>
  </si>
  <si>
    <t>ECT_Eth_SEU_percent_energy</t>
  </si>
  <si>
    <t>ECT_EG1_SEU_percent_energy</t>
  </si>
  <si>
    <t>ECT_EG2_SEU_percent_energy</t>
  </si>
  <si>
    <t>ECT_EG3_SEU_percent_energy</t>
  </si>
  <si>
    <t>ECT_LAO_SEU_percent_energy</t>
  </si>
  <si>
    <t>ECT_UO_SEU_percent_energy</t>
  </si>
  <si>
    <t>ECT_all_SEU_percent_energy</t>
  </si>
  <si>
    <t>ECT_elect_Eth_Total_energy</t>
  </si>
  <si>
    <t>ECT_elect_EG1_Total_energy</t>
  </si>
  <si>
    <t>ECT_elect_EG2_Total_energy</t>
  </si>
  <si>
    <t>ECT_elect_EG3_Total_energy</t>
  </si>
  <si>
    <t>ECT_elect_LAO_Total_energy</t>
  </si>
  <si>
    <t>ECT_elect_UO_Total_energy</t>
  </si>
  <si>
    <t>ECT_elect_all_plants_Total_energy</t>
  </si>
  <si>
    <t>ECT_elect_Eth_SEU_energy</t>
  </si>
  <si>
    <t>ECT_elect_EG1_SEU_energy</t>
  </si>
  <si>
    <t>ECT_elect_EG2_SEU_energy</t>
  </si>
  <si>
    <t>ECT_elect_EG3_SEU_energy</t>
  </si>
  <si>
    <t>ECT_elect_LAO_SEU_energy</t>
  </si>
  <si>
    <t>ECT_elect_UO_SEU_energy</t>
  </si>
  <si>
    <t>ECT_elect_all_plants_SEU_energy</t>
  </si>
  <si>
    <t>ECT_elect_Eth_Non_SEU_energy</t>
  </si>
  <si>
    <t>ECT_elect_EG1_Non_SEU_energy</t>
  </si>
  <si>
    <t>ECT_elect_EG2_Non_SEU_energy</t>
  </si>
  <si>
    <t>ECT_elect_EG3_Non_SEU_energy</t>
  </si>
  <si>
    <t>ECT_elect_LAO_Non_SEU_energy</t>
  </si>
  <si>
    <t>ECT_elect_UO_Non_SEU_energy</t>
  </si>
  <si>
    <t>ECT_elect_all_plants_non_SEU_energy</t>
  </si>
  <si>
    <t>ECT_elect_Eth_SEU_percent_energy</t>
  </si>
  <si>
    <t>ECT_elect_EG1_SEU_percent_energy</t>
  </si>
  <si>
    <t>ECT_elect_EG2_SEU_percent_energy</t>
  </si>
  <si>
    <t>ECT_elect_EG3_SEU_percent_energy</t>
  </si>
  <si>
    <t>ECT_elect_LAO_SEU_percent_energy</t>
  </si>
  <si>
    <t>ECT_elect_UO_SEU_percent_energy</t>
  </si>
  <si>
    <t>ECT_fuel_Eth_Total_energy</t>
  </si>
  <si>
    <t>ECT_fuel_EG1_Total_energy</t>
  </si>
  <si>
    <t>ECT_fuel_EG2_Total_energy</t>
  </si>
  <si>
    <t>ECT_fuel_EG3_Total_energy</t>
  </si>
  <si>
    <t>ECT_fuel_LAO_Total_energy</t>
  </si>
  <si>
    <t>ECT_fuel_UO_Total_energy</t>
  </si>
  <si>
    <t>ECT_fuel_all_plants_Total_energy</t>
  </si>
  <si>
    <t>ECT_fuel_Eth_SEU_energy</t>
  </si>
  <si>
    <t>ECT_fuel_EG1_SEU_energy</t>
  </si>
  <si>
    <t>ECT_fuel_EG2_SEU_energy</t>
  </si>
  <si>
    <t>ECT_fuel_EG3_SEU_energy</t>
  </si>
  <si>
    <t>ECT_fuel_LAO_SEU_energy</t>
  </si>
  <si>
    <t>ECT_fuel_UO_SEU_energy</t>
  </si>
  <si>
    <t>ECT_fuel_all_plants_SEU_energy</t>
  </si>
  <si>
    <t>ECT_fuel_Eth_Non_SEU_energy</t>
  </si>
  <si>
    <t>ECT_fuel_EG1_Non_SEU_energy</t>
  </si>
  <si>
    <t>ECT_fuel_EG2_Non_SEU_energy</t>
  </si>
  <si>
    <t>ECT_fuel_EG3_Non_SEU_energy</t>
  </si>
  <si>
    <t>ECT_fuel_LAO_Non_SEU_energy</t>
  </si>
  <si>
    <t>ECT_fuel_UO_Non_SEU_energy</t>
  </si>
  <si>
    <t>ECT_fuel_all_plants_non_SEU_energy</t>
  </si>
  <si>
    <t>ECT_fuel_Eth_SEU_percent_energy</t>
  </si>
  <si>
    <t>ECT_fuel_EG1_SEU_percent_energy</t>
  </si>
  <si>
    <t>ECT_fuel_EG2_SEU_percent_energy</t>
  </si>
  <si>
    <t>ECT_fuel_EG3_SEU_percent_energy</t>
  </si>
  <si>
    <t>ECT_fuel_LAO_SEU_percent_energy</t>
  </si>
  <si>
    <t>ECT_fuel_UO_SEU_percent_energy</t>
  </si>
  <si>
    <t>ECT_LP_Steam_Eth_Total_energy</t>
  </si>
  <si>
    <t>ECT_LP_Steam_EG1_Total_energy</t>
  </si>
  <si>
    <t>ECT_LP_Steam_EG2_Total_energy</t>
  </si>
  <si>
    <t>ECT_LP_Steam_EG3_Total_energy</t>
  </si>
  <si>
    <t>ECT_LP_Steam_LAO_Total_energy</t>
  </si>
  <si>
    <t>ECT_LP_Steam_UO_Total_energy</t>
  </si>
  <si>
    <t>ECT_LP_Steam_all_plants_Total_energy</t>
  </si>
  <si>
    <t>ECT_LP_Steam_Eth_SEU_energy</t>
  </si>
  <si>
    <t>ECT_LP_Steam_EG1_SEU_energy</t>
  </si>
  <si>
    <t>ECT_LP_Steam_EG2_SEU_energy</t>
  </si>
  <si>
    <t>ECT_LP_Steam_EG3_SEU_energy</t>
  </si>
  <si>
    <t>ECT_LP_Steam_LAO_SEU_energy</t>
  </si>
  <si>
    <t>ECT_LP_Steam_UO_SEU_energy</t>
  </si>
  <si>
    <t>ECT_LP_Steam_all_plants_SEU_energy</t>
  </si>
  <si>
    <t>ECT_LP_Steam_Eth_Non_SEU_energy</t>
  </si>
  <si>
    <t>ECT_LP_Steam_EG1_Non_SEU_energy</t>
  </si>
  <si>
    <t>ECT_LP_Steam_EG2_Non_SEU_energy</t>
  </si>
  <si>
    <t>ECT_LP_Steam_EG3_Non_SEU_energy</t>
  </si>
  <si>
    <t>ECT_LP_Steam_LAO_Non_SEU_energy</t>
  </si>
  <si>
    <t>ECT_LP_Steam_UO_Non_SEU_energy</t>
  </si>
  <si>
    <t>ECT_LP_Steam_all_plants_non_SEU_energy</t>
  </si>
  <si>
    <t>ECT_LP_Steam_Eth_SEU_percent_energy</t>
  </si>
  <si>
    <t>ECT_LP_Steam_EG1_SEU_percent_energy</t>
  </si>
  <si>
    <t>ECT_LP_Steam_EG2_SEU_percent_energy</t>
  </si>
  <si>
    <t>ECT_LP_Steam_EG3_SEU_percent_energy</t>
  </si>
  <si>
    <t>ECT_LP_Steam_LAO_SEU_percent_energy</t>
  </si>
  <si>
    <t>ECT_LP_Steam_UO_SEU_percent_energy</t>
  </si>
  <si>
    <t>ECT_MP_Steam_Eth_Total_energy</t>
  </si>
  <si>
    <t>ECT_MP_Steam_EG1_Total_energy</t>
  </si>
  <si>
    <t>ECT_MP_Steam_EG2_Total_energy</t>
  </si>
  <si>
    <t>ECT_MP_Steam_EG3_Total_energy</t>
  </si>
  <si>
    <t>ECT_MP_Steam_LAO_Total_energy</t>
  </si>
  <si>
    <t>ECT_MP_Steam_UO_Total_energy</t>
  </si>
  <si>
    <t>ECT_MP_Steam_all_plants_Total_energy</t>
  </si>
  <si>
    <t>ECT_MP_Steam_Eth_SEU_energy</t>
  </si>
  <si>
    <t>ECT_MP_Steam_EG1_SEU_energy</t>
  </si>
  <si>
    <t>ECT_MP_Steam_EG2_SEU_energy</t>
  </si>
  <si>
    <t>ECT_MP_Steam_EG3_SEU_energy</t>
  </si>
  <si>
    <t>ECT_MP_Steam_LAO_SEU_energy</t>
  </si>
  <si>
    <t>ECT_MP_Steam_UO_SEU_energy</t>
  </si>
  <si>
    <t>ECT_MP_Steam_all_plants_SEU_energy</t>
  </si>
  <si>
    <t>ECT_MP_Steam_Eth_Non_SEU_energy</t>
  </si>
  <si>
    <t>ECT_MP_Steam_EG1_Non_SEU_energy</t>
  </si>
  <si>
    <t>ECT_MP_Steam_EG2_Non_SEU_energy</t>
  </si>
  <si>
    <t>ECT_MP_Steam_EG3_Non_SEU_energy</t>
  </si>
  <si>
    <t>ECT_MP_Steam_LAO_Non_SEU_energy</t>
  </si>
  <si>
    <t>ECT_MP_Steam_UO_Non_SEU_energy</t>
  </si>
  <si>
    <t>ECT_MP_Steam_all_plants_non_SEU_energy</t>
  </si>
  <si>
    <t>ECT_MP_Steam_Eth_SEU_percent_energy</t>
  </si>
  <si>
    <t>ECT_MP_Steam_EG1_SEU_percent_energy</t>
  </si>
  <si>
    <t>ECT_MP_Steam_EG2_SEU_percent_energy</t>
  </si>
  <si>
    <t>ECT_MP_Steam_EG3_SEU_percent_energy</t>
  </si>
  <si>
    <t>ECT_MP_Steam_LAO_SEU_percent_energy</t>
  </si>
  <si>
    <t>ECT_MP_Steam_UO_SEU_percent_energy</t>
  </si>
  <si>
    <t>ECT_HP_Steam_Eth_Total_energy</t>
  </si>
  <si>
    <t>ECT_HP_Steam_EG1_Total_energy</t>
  </si>
  <si>
    <t>ECT_HP_Steam_EG2_Total_energy</t>
  </si>
  <si>
    <t>ECT_HP_Steam_EG3_Total_energy</t>
  </si>
  <si>
    <t>ECT_HP_Steam_LAO_Total_energy</t>
  </si>
  <si>
    <t>ECT_HP_Steam_UO_Total_energy</t>
  </si>
  <si>
    <t>ECT_HP_Steam_all_plants_Total_energy</t>
  </si>
  <si>
    <t>ECT_HP_Steam_Eth_SEU_energy</t>
  </si>
  <si>
    <t>ECT_HP_Steam_EG1_SEU_energy</t>
  </si>
  <si>
    <t>ECT_HP_Steam_EG2_SEU_energy</t>
  </si>
  <si>
    <t>ECT_HP_Steam_EG3_SEU_energy</t>
  </si>
  <si>
    <t>ECT_HP_Steam_LAO_SEU_energy</t>
  </si>
  <si>
    <t>ECT_HP_Steam_UO_SEU_energy</t>
  </si>
  <si>
    <t>ECT_HP_Steam_all_plants_SEU_energy</t>
  </si>
  <si>
    <t>ECT_HP_Steam_Eth_Non_SEU_energy</t>
  </si>
  <si>
    <t>ECT_HP_Steam_EG1_Non_SEU_energy</t>
  </si>
  <si>
    <t>ECT_HP_Steam_EG2_Non_SEU_energy</t>
  </si>
  <si>
    <t>ECT_HP_Steam_EG3_Non_SEU_energy</t>
  </si>
  <si>
    <t>ECT_HP_Steam_LAO_Non_SEU_energy</t>
  </si>
  <si>
    <t>ECT_HP_Steam_UO_Non_SEU_energy</t>
  </si>
  <si>
    <t>ECT_HP_Steam_all_plants_non_SEU_energy</t>
  </si>
  <si>
    <t>ECT_HP_Steam_Eth_SEU_percent_energy</t>
  </si>
  <si>
    <t>ECT_HP_Steam_EG1_SEU_percent_energy</t>
  </si>
  <si>
    <t>ECT_HP_Steam_EG2_SEU_percent_energy</t>
  </si>
  <si>
    <t>ECT_HP_Steam_EG3_SEU_percent_energy</t>
  </si>
  <si>
    <t>ECT_HP_Steam_LAO_SEU_percent_energy</t>
  </si>
  <si>
    <t>ECT_HP_Steam_UO_SEU_percent_energy</t>
  </si>
  <si>
    <t>ECT_perc_type_Eth_Total_energy</t>
  </si>
  <si>
    <t>ECT_perc_type_EG1_Total_energy</t>
  </si>
  <si>
    <t>ECT_perc_type_EG2_Total_energy</t>
  </si>
  <si>
    <t>ECT_perc_type_EG3_Total_energy</t>
  </si>
  <si>
    <t>ECT_perc_type_LAO_Total_energy</t>
  </si>
  <si>
    <t>ECT_perc_type_UO_Total_energy</t>
  </si>
  <si>
    <t>ECT_perc_type_Eth_elect_energy</t>
  </si>
  <si>
    <t>ECT_perc_type_EG1_elect_energy</t>
  </si>
  <si>
    <t>ECT_perc_type_EG2_elect_energy</t>
  </si>
  <si>
    <t>ECT_perc_type_EG3_elect_energy</t>
  </si>
  <si>
    <t>ECT_perc_type_LAO_elect_energy</t>
  </si>
  <si>
    <t>ECT_perc_type_UO_elect_energy</t>
  </si>
  <si>
    <t>ECT_perc_type_Eth_fuel_energy</t>
  </si>
  <si>
    <t>ECT_perc_type_EG1_fuel_energy</t>
  </si>
  <si>
    <t>ECT_perc_type_EG2_fuel_energy</t>
  </si>
  <si>
    <t>ECT_perc_type_EG3_fuel_energy</t>
  </si>
  <si>
    <t>ECT_perc_type_LAO_fuel_energy</t>
  </si>
  <si>
    <t>ECT_perc_type_UO_fuel_energy</t>
  </si>
  <si>
    <t>ECT_perc_type_Eth_HP_Steam_energy</t>
  </si>
  <si>
    <t>ECT_perc_type_EG1_HP_Steam_energy</t>
  </si>
  <si>
    <t>ECT_perc_type_EG2_HP_Steam_energy</t>
  </si>
  <si>
    <t>ECT_perc_type_EG3_HP_Steam_energy</t>
  </si>
  <si>
    <t>ECT_perc_type_LAO_HP_Steam_energy</t>
  </si>
  <si>
    <t>ECT_perc_type_UO_HP_Steam_energy</t>
  </si>
  <si>
    <t>ECT_perc_type_Eth_MP_Steam_energy</t>
  </si>
  <si>
    <t>ECT_perc_type_EG1_MP_Steam_energy</t>
  </si>
  <si>
    <t>ECT_perc_type_EG2_MP_Steam_energy</t>
  </si>
  <si>
    <t>ECT_perc_type_EG3_MP_Steam_energy</t>
  </si>
  <si>
    <t>ECT_perc_type_LAO_MP_Steam_energy</t>
  </si>
  <si>
    <t>ECT_perc_type_UO_MP_Steam_energy</t>
  </si>
  <si>
    <t>ECT_perc_type_Eth_LP_Steam_energy</t>
  </si>
  <si>
    <t>ECT_perc_type_EG1_LP_Steam_energy</t>
  </si>
  <si>
    <t>ECT_perc_type_EG2_LP_Steam_energy</t>
  </si>
  <si>
    <t>ECT_perc_type_EG3_LP_Steam_energy</t>
  </si>
  <si>
    <t>ECT_perc_type_LAO_LP_Steam_energy</t>
  </si>
  <si>
    <t>ECT_perc_type_UO_LP_Steam_energy</t>
  </si>
  <si>
    <t>ECT_Eth_SEU_energy_reduction</t>
  </si>
  <si>
    <t>ECT_EG1_SEU_energy_reduction</t>
  </si>
  <si>
    <t>ECT_EG2_SEU_energy_reduction</t>
  </si>
  <si>
    <t>ECT_EG3_SEU_energy_reduction</t>
  </si>
  <si>
    <t>ECT_LAO_SEU_energy_reduction</t>
  </si>
  <si>
    <t>ECT_UO_SEU_energy_reduction</t>
  </si>
  <si>
    <t>ECT_all_SEU_energy_reduction</t>
  </si>
  <si>
    <t>ECT_Eth_Total_energy_reduction</t>
  </si>
  <si>
    <t>ECT_EG1_Total_energy_reduction</t>
  </si>
  <si>
    <t>ECT_EG2_Total_energy_reduction</t>
  </si>
  <si>
    <t>ECT_EG3_Total_energy_reduction</t>
  </si>
  <si>
    <t>ECT_LAO_Total_energy_reduction</t>
  </si>
  <si>
    <t>ECT_UO_Total_energy_reduction</t>
  </si>
  <si>
    <t>ECT_all_Total_energy_reduction</t>
  </si>
  <si>
    <t>ECT_Eth_Total_energy_reduction_perc</t>
  </si>
  <si>
    <t>ECT_EG1_Total_energy_reduction_perc</t>
  </si>
  <si>
    <t>ECT_EG2_Total_energy_reduction_perc</t>
  </si>
  <si>
    <t>ECT_EG3_Total_energy_reduction_perc</t>
  </si>
  <si>
    <t>ECT_LAO_Total_energy_reduction_perc</t>
  </si>
  <si>
    <t>ECT_UO_Total_energy_reduction_perc</t>
  </si>
  <si>
    <t>ECT_all_Total_energy_reduction_perc</t>
  </si>
  <si>
    <t>ECT_elect_Eth_SEU_energy_reduction</t>
  </si>
  <si>
    <t>ECT_elect_EG1_SEU_energy_reduction</t>
  </si>
  <si>
    <t>ECT_elect_EG2_SEU_energy_reduction</t>
  </si>
  <si>
    <t>ECT_elect_EG3_SEU_energy_reduction</t>
  </si>
  <si>
    <t>ECT_elect_LAO_SEU_energy_reduction</t>
  </si>
  <si>
    <t>ECT_elect_UO_SEU_energy_reduction</t>
  </si>
  <si>
    <t>ECT_elect_Eth_Total_energy_reduction</t>
  </si>
  <si>
    <t>ECT_elect_EG1_Total_energy_reduction</t>
  </si>
  <si>
    <t>ECT_elect_EG2_Total_energy_reduction</t>
  </si>
  <si>
    <t>ECT_elect_EG3_Total_energy_reduction</t>
  </si>
  <si>
    <t>ECT_elect_LAO_Total_energy_reduction</t>
  </si>
  <si>
    <t>ECT_elect_UO_Total_energy_reduction</t>
  </si>
  <si>
    <t>ECT_elect_Eth_Total_energy_reduction_perc</t>
  </si>
  <si>
    <t>ECT_elect_EG1_Total_energy_reduction_perc</t>
  </si>
  <si>
    <t>ECT_elect_EG2_Total_energy_reduction_perc</t>
  </si>
  <si>
    <t>ECT_elect_EG3_Total_energy_reduction_perc</t>
  </si>
  <si>
    <t>ECT_elect_LAO_Total_energy_reduction_perc</t>
  </si>
  <si>
    <t>ECT_elect_UO_Total_energy_reduction_perc</t>
  </si>
  <si>
    <t>ECT_fuel_Eth_SEU_energy_reduction</t>
  </si>
  <si>
    <t>ECT_fuel_EG1_SEU_energy_reduction</t>
  </si>
  <si>
    <t>ECT_fuel_EG2_SEU_energy_reduction</t>
  </si>
  <si>
    <t>ECT_fuel_EG3_SEU_energy_reduction</t>
  </si>
  <si>
    <t>ECT_fuel_LAO_SEU_energy_reduction</t>
  </si>
  <si>
    <t>ECT_fuel_UO_SEU_energy_reduction</t>
  </si>
  <si>
    <t>ECT_fuel_Eth_Total_energy_reduction</t>
  </si>
  <si>
    <t>ECT_fuel_EG1_Total_energy_reduction</t>
  </si>
  <si>
    <t>ECT_fuel_EG2_Total_energy_reduction</t>
  </si>
  <si>
    <t>ECT_fuel_EG3_Total_energy_reduction</t>
  </si>
  <si>
    <t>ECT_fuel_LAO_Total_energy_reduction</t>
  </si>
  <si>
    <t>ECT_fuel_UO_Total_energy_reduction</t>
  </si>
  <si>
    <t>ECT_fuel_Eth_Total_energy_reduction_perc</t>
  </si>
  <si>
    <t>ECT_fuel_EG1_Total_energy_reduction_perc</t>
  </si>
  <si>
    <t>ECT_fuel_EG2_Total_energy_reduction_perc</t>
  </si>
  <si>
    <t>ECT_fuel_EG3_Total_energy_reduction_perc</t>
  </si>
  <si>
    <t>ECT_fuel_LAO_Total_energy_reduction_perc</t>
  </si>
  <si>
    <t>ECT_fuel_UO_Total_energy_reduction_perc</t>
  </si>
  <si>
    <t>ECT_LP_Steam_Eth_SEU_energy_reduction</t>
  </si>
  <si>
    <t>ECT_LP_Steam_EG1_SEU_energy_reduction</t>
  </si>
  <si>
    <t>ECT_LP_Steam_EG2_SEU_energy_reduction</t>
  </si>
  <si>
    <t>ECT_LP_Steam_EG3_SEU_energy_reduction</t>
  </si>
  <si>
    <t>ECT_LP_Steam_LAO_SEU_energy_reduction</t>
  </si>
  <si>
    <t>ECT_LP_Steam_UO_SEU_energy_reduction</t>
  </si>
  <si>
    <t>ECT_LP_Steam_Eth_Total_energy_reduction</t>
  </si>
  <si>
    <t>ECT_LP_Steam_EG1_Total_energy_reduction</t>
  </si>
  <si>
    <t>ECT_LP_Steam_EG2_Total_energy_reduction</t>
  </si>
  <si>
    <t>ECT_LP_Steam_EG3_Total_energy_reduction</t>
  </si>
  <si>
    <t>ECT_LP_Steam_LAO_Total_energy_reduction</t>
  </si>
  <si>
    <t>ECT_LP_Steam_UO_Total_energy_reduction</t>
  </si>
  <si>
    <t>ECT_LP_Steam_Eth_Total_energy_reduction_perc</t>
  </si>
  <si>
    <t>ECT_LP_Steam_EG1_Total_energy_reduction_perc</t>
  </si>
  <si>
    <t>ECT_LP_Steam_EG2_Total_energy_reduction_perc</t>
  </si>
  <si>
    <t>ECT_LP_Steam_EG3_Total_energy_reduction_perc</t>
  </si>
  <si>
    <t>ECT_LP_Steam_LAO_Total_energy_reduction_perc</t>
  </si>
  <si>
    <t>ECT_LP_Steam_UO_Total_energy_reduction_perc</t>
  </si>
  <si>
    <t>ECT_MP_Steam_Eth_SEU_energy_reduction</t>
  </si>
  <si>
    <t>ECT_MP_Steam_EG1_SEU_energy_reduction</t>
  </si>
  <si>
    <t>ECT_MP_Steam_EG2_SEU_energy_reduction</t>
  </si>
  <si>
    <t>ECT_MP_Steam_EG3_SEU_energy_reduction</t>
  </si>
  <si>
    <t>ECT_MP_Steam_LAO_SEU_energy_reduction</t>
  </si>
  <si>
    <t>ECT_MP_Steam_UO_SEU_energy_reduction</t>
  </si>
  <si>
    <t>ECT_MP_Steam_Eth_Total_energy_reduction</t>
  </si>
  <si>
    <t>ECT_MP_Steam_EG1_Total_energy_reduction</t>
  </si>
  <si>
    <t>ECT_MP_Steam_EG2_Total_energy_reduction</t>
  </si>
  <si>
    <t>ECT_MP_Steam_EG3_Total_energy_reduction</t>
  </si>
  <si>
    <t>ECT_MP_Steam_LAO_Total_energy_reduction</t>
  </si>
  <si>
    <t>ECT_MP_Steam_UO_Total_energy_reduction</t>
  </si>
  <si>
    <t>ECT_MP_Steam_Eth_Total_energy_reduction_perc</t>
  </si>
  <si>
    <t>ECT_MP_Steam_EG1_Total_energy_reduction_perc</t>
  </si>
  <si>
    <t>ECT_MP_Steam_EG2_Total_energy_reduction_perc</t>
  </si>
  <si>
    <t>ECT_MP_Steam_EG3_Total_energy_reduction_perc</t>
  </si>
  <si>
    <t>ECT_MP_Steam_LAO_Total_energy_reduction_perc</t>
  </si>
  <si>
    <t>ECT_MP_Steam_UO_Total_energy_reduction_perc</t>
  </si>
  <si>
    <t>ECT_HP_Steam_Eth_SEU_energy_reduction</t>
  </si>
  <si>
    <t>ECT_HP_Steam_EG1_SEU_energy_reduction</t>
  </si>
  <si>
    <t>ECT_HP_Steam_EG2_SEU_energy_reduction</t>
  </si>
  <si>
    <t>ECT_HP_Steam_EG3_SEU_energy_reduction</t>
  </si>
  <si>
    <t>ECT_HP_Steam_LAO_SEU_energy_reduction</t>
  </si>
  <si>
    <t>ECT_HP_Steam_UO_SEU_energy_reduction</t>
  </si>
  <si>
    <t>ECT_HP_Steam_Eth_Total_energy_reduction</t>
  </si>
  <si>
    <t>ECT_HP_Steam_EG1_Total_energy_reduction</t>
  </si>
  <si>
    <t>ECT_HP_Steam_EG2_Total_energy_reduction</t>
  </si>
  <si>
    <t>ECT_HP_Steam_EG3_Total_energy_reduction</t>
  </si>
  <si>
    <t>ECT_HP_Steam_LAO_Total_energy_reduction</t>
  </si>
  <si>
    <t>ECT_HP_Steam_UO_Total_energy_reduction</t>
  </si>
  <si>
    <t>ECT_HP_Steam_Eth_Total_energy_reduction_perc</t>
  </si>
  <si>
    <t>ECT_HP_Steam_EG1_Total_energy_reduction_perc</t>
  </si>
  <si>
    <t>ECT_HP_Steam_EG2_Total_energy_reduction_perc</t>
  </si>
  <si>
    <t>ECT_HP_Steam_EG3_Total_energy_reduction_perc</t>
  </si>
  <si>
    <t>ECT_HP_Steam_LAO_Total_energy_reduction_perc</t>
  </si>
  <si>
    <t>ECT_HP_Steam_UO_Total_energy_reduction_perc</t>
  </si>
  <si>
    <t>KT_1200_KEV_Discharge_Press_5Stage</t>
  </si>
  <si>
    <t>KT_1200_KEV_Turbine_exhaust_pressure</t>
  </si>
  <si>
    <t>KT_1200_KEV_CGC_tubrine_inlet_VHP_steam_temp</t>
  </si>
  <si>
    <t>KT_1200_KEV_Quench_overhead_temp</t>
  </si>
  <si>
    <t>KT_1200_KEV_VHP_letdown_controller_opening_new</t>
  </si>
  <si>
    <t>E_1102_KEV_chest_pressure</t>
  </si>
  <si>
    <t>CO2_comp_5020_KEV_Process_flow</t>
  </si>
  <si>
    <t>CO2_comp_5020_KEV_Temperature_ratio</t>
  </si>
  <si>
    <t>CO2_comp_5020_KEV_Pressure_ratio</t>
  </si>
  <si>
    <t>CO2_comp_5020_KEV_Process_OUTELET_TEMP_1</t>
  </si>
  <si>
    <t>CO2_comp_5020_KEV_Process_OUTELET_TEMP_2</t>
  </si>
  <si>
    <t>CO2_comp_5020_KEV_Process_OUTELET_TEMP_3</t>
  </si>
  <si>
    <t>CO2_comp_5070_KEV_ASCV_Opening</t>
  </si>
  <si>
    <t>CO2_comp_5070_KEV_K_5071_Dis_Flow</t>
  </si>
  <si>
    <t>CO2_comp_5070_KEV_CO2_Sale_flow</t>
  </si>
  <si>
    <t>Deaerator_7101_A_KEV_BFW_Flow</t>
  </si>
  <si>
    <t>Deaerator_7101_A_KEV_BFW_Outlet_temp</t>
  </si>
  <si>
    <t>Deaerator_7101_B_KEV_BFW_Flow</t>
  </si>
  <si>
    <t>Deaerator_7101_B_KEV_BFW_Outlet_temp</t>
  </si>
  <si>
    <t>LAO_Heater_KEV_Feed_flow</t>
  </si>
  <si>
    <t>LAO_Heater_KEV_Feed_temp</t>
  </si>
  <si>
    <t>LAO_Heater_KEV_Stack_O2%</t>
  </si>
  <si>
    <t>EG1_Recycle_comp_KEV_Temperature_Ratio</t>
  </si>
  <si>
    <t>EG1_Recycle_comp_KEV_Pressure_Ratio</t>
  </si>
  <si>
    <t>EG1_Recycle_comp_KEV_Efficiency</t>
  </si>
  <si>
    <t>EG2_Recycle_comp_KEV_Temperature_Ratio</t>
  </si>
  <si>
    <t>EG2_Recycle_comp_KEV_Pressure_Ratio</t>
  </si>
  <si>
    <t>EG2_Recycle_comp_KEV_Efficiency</t>
  </si>
  <si>
    <t>EG3_Recycle_comp_KEV_Temperature_Ratio</t>
  </si>
  <si>
    <t>EG3_Recycle_comp_KEV_Pressure_Ratio</t>
  </si>
  <si>
    <t>EG3_Recycle_comp_KEV_Efficiency</t>
  </si>
  <si>
    <t>Energy_GJ_KM_2115</t>
  </si>
  <si>
    <t>Energy_GJ_E_2523</t>
  </si>
  <si>
    <t>Energy_GJ_E_2531</t>
  </si>
  <si>
    <t>Energy_GJ_E_2610</t>
  </si>
  <si>
    <t>Energy_GJ_E_2620</t>
  </si>
  <si>
    <t>Energy_GJ_KM_4115</t>
  </si>
  <si>
    <t>Energy_GJ_E_4523</t>
  </si>
  <si>
    <t>Energy_GJ_E_4531</t>
  </si>
  <si>
    <t>Energy_GJ_E_4610</t>
  </si>
  <si>
    <t>Energy_GJ_E_4620</t>
  </si>
  <si>
    <t>Energy_GJ_E_6531</t>
  </si>
  <si>
    <t>Energy_GJ_E_6620</t>
  </si>
  <si>
    <t>Energy_GJ_H_1111</t>
  </si>
  <si>
    <t>Energy_GJ_H_1112</t>
  </si>
  <si>
    <t>Energy_GJ_H_1113</t>
  </si>
  <si>
    <t>Energy_GJ_H_1114</t>
  </si>
  <si>
    <t>Energy_GJ_H_1115</t>
  </si>
  <si>
    <t>Energy_GJ_H_1116</t>
  </si>
  <si>
    <t>Energy_GJ_H_1117</t>
  </si>
  <si>
    <t>Energy_GJ_H_1118</t>
  </si>
  <si>
    <t>Energy_GJ_H_1119</t>
  </si>
  <si>
    <t>Energy_GJ_BO_7104A</t>
  </si>
  <si>
    <t>Energy_GJ_BO_7104B</t>
  </si>
  <si>
    <t>Energy_GJ_BO_7104C</t>
  </si>
  <si>
    <t>Energy_GJ_BO_7104D</t>
  </si>
  <si>
    <t>Energy_GJ_BO_7104E</t>
  </si>
  <si>
    <t>Energy_GJ_KT_1200</t>
  </si>
  <si>
    <t>Energy_GJ_E_1102</t>
  </si>
  <si>
    <t>Energy_GJ_KM_7202B</t>
  </si>
  <si>
    <t>Energy_GJ_KM_7202C</t>
  </si>
  <si>
    <t>Energy_GJ_PK_5020</t>
  </si>
  <si>
    <t>Energy_GJ_PK_5070</t>
  </si>
  <si>
    <t>Energy_GJ_KT_7202A</t>
  </si>
  <si>
    <t>Energy_GJ_KT_7202D</t>
  </si>
  <si>
    <t>Energy_GJ_V_7101A</t>
  </si>
  <si>
    <t>Energy_GJ_V_7101B</t>
  </si>
  <si>
    <t>Energy_GJ_PM_7102A</t>
  </si>
  <si>
    <t>Energy_GJ_PM_7103A</t>
  </si>
  <si>
    <t>Energy_GJ_PM_7103D</t>
  </si>
  <si>
    <t>Energy_GJ_PM_7103F</t>
  </si>
  <si>
    <t>Energy_GJ_PT_7102B</t>
  </si>
  <si>
    <t>Energy_GJ_PT_7102C</t>
  </si>
  <si>
    <t>Energy_GJ_PT_7103B</t>
  </si>
  <si>
    <t>Energy_GJ_PT_7103C</t>
  </si>
  <si>
    <t>Energy_GJ_PT_7103E</t>
  </si>
  <si>
    <t>Energy_GJ_PT_7801A</t>
  </si>
  <si>
    <t>Energy_GJ_PT_7801B</t>
  </si>
  <si>
    <t>Energy_GJ_PT_7801G</t>
  </si>
  <si>
    <t>Energy_GJ_KM_6115</t>
  </si>
  <si>
    <t>Energy_GJ_H_3831</t>
  </si>
  <si>
    <t>Energy_GJ_C_2310_to_E_2310</t>
  </si>
  <si>
    <t>Energy_GJ_C_4310_to_E_4310</t>
  </si>
  <si>
    <t>Energy_GJ_C_2220_to_E_2220</t>
  </si>
  <si>
    <t>Energy_GJ_C_4220_to_E_4220</t>
  </si>
  <si>
    <t>Energy_GJ_E_6220</t>
  </si>
  <si>
    <t>Dryness_fraction</t>
  </si>
  <si>
    <t>Turbine_EXT_steam_Enthaply</t>
  </si>
  <si>
    <t>Turbine_EXT_steam_Entropy</t>
  </si>
  <si>
    <t>Turbine_VHP_steam_Entropy</t>
  </si>
  <si>
    <t>Turbine_VHP_steam_Enthaply</t>
  </si>
  <si>
    <t>Exhaust_Liq_Enthalpy</t>
  </si>
  <si>
    <t>Exhaust_Vap_Enthalpy</t>
  </si>
  <si>
    <t>Turb_VHP_STM_INLET_Flow</t>
  </si>
  <si>
    <t>X_fact_isentropic</t>
  </si>
  <si>
    <t>Exhaust_section_Efficiency</t>
  </si>
  <si>
    <t>Turb_Exhaust_STM_INLET_Flow</t>
  </si>
  <si>
    <t>His_Ext</t>
  </si>
  <si>
    <t>Extraction_stage_Efficiency</t>
  </si>
  <si>
    <t>CGC_Turbine_efficiency</t>
  </si>
  <si>
    <t>Presssure_Ratio_5071</t>
  </si>
  <si>
    <t>Temp_Ratio_5071</t>
  </si>
  <si>
    <t>Short_Eff_5071</t>
  </si>
  <si>
    <t>scaled_eff_5071</t>
  </si>
  <si>
    <t>Calculated_Inst_air</t>
  </si>
  <si>
    <t>Calculated_Plant_air</t>
  </si>
  <si>
    <t>C2_splitter_top_analyzer_C2H6_Adjusted</t>
  </si>
  <si>
    <t>C2_splitter_reflux_controller_opening_Adjusted</t>
  </si>
  <si>
    <t>C2_splitter_control_tray_temperature_controller_opening_Adjusted</t>
  </si>
  <si>
    <t>C2_splitter_control_tray_temperature_Adjusted</t>
  </si>
  <si>
    <t>Ethylene_surge_drum_vent_to_CGC_5Th_stage_controller_opening_Adjusted</t>
  </si>
  <si>
    <t>C2_compressor_RPM_Adjusted</t>
  </si>
  <si>
    <t>Fuel_gas_drum_pressure_Adjusted</t>
  </si>
  <si>
    <t>E_1402_level_Adjusted</t>
  </si>
  <si>
    <t>C2R_governer_opening_Adjusted</t>
  </si>
  <si>
    <t>E_1307_level_Adjusted</t>
  </si>
  <si>
    <t>E_1308_level_Adjusted</t>
  </si>
  <si>
    <t>E_1309_level_Adjusted</t>
  </si>
  <si>
    <t>E_1310_level_Adjusted</t>
  </si>
  <si>
    <t>C2_compressor_suction_pressure_Adjusted</t>
  </si>
  <si>
    <t>Ethylene_in_tail_gas_Adjusted</t>
  </si>
  <si>
    <t>Ethylene_in_recycle_ethane_Adjusted</t>
  </si>
  <si>
    <t>Specific_energy_consumption_in_C2R_Adjusted</t>
  </si>
  <si>
    <t>C2R_turbine_Inlet_steam_temp_Adjusted</t>
  </si>
  <si>
    <t>C2R_turbine_Inlet_steam_pressure_Adjusted</t>
  </si>
  <si>
    <t>C2R_turbine_Inlet_steam_flow_Adjusted</t>
  </si>
  <si>
    <t>C3_compressor_RPM_Adjusted</t>
  </si>
  <si>
    <t>C3R_governer_opening_Adjusted</t>
  </si>
  <si>
    <t>C3_compressor_suction_pressure_Adjusted</t>
  </si>
  <si>
    <t>C3R_surface_condenser_level_controller_opening_Adjusted</t>
  </si>
  <si>
    <t>Specific_energy_consumption_in_C3R_Adjusted</t>
  </si>
  <si>
    <t>C3R_turbine_Inlet_steam_temp_Adjusted</t>
  </si>
  <si>
    <t>C3R_turbine_Inlet_steam_pressure_Adjusted</t>
  </si>
  <si>
    <t>C3R_turbine_Inlet_steam_flow_Adjusted</t>
  </si>
  <si>
    <t>C2R_N</t>
  </si>
  <si>
    <t>C2R_expo</t>
  </si>
  <si>
    <t>C2R_m</t>
  </si>
  <si>
    <t>C2R_pr_exp</t>
  </si>
  <si>
    <t>C2R_work1_MW</t>
  </si>
  <si>
    <t>C2R_m2</t>
  </si>
  <si>
    <t>C2R_pr_exp2</t>
  </si>
  <si>
    <t>C2R_work2_MW</t>
  </si>
  <si>
    <t>C2R_Total_work</t>
  </si>
  <si>
    <t>C2_splitter_top_analyzer_C2H6_KEV</t>
  </si>
  <si>
    <t>C2_splitter_reflux_controller_opening_KEV</t>
  </si>
  <si>
    <t>C2_splitter_control_tray_temperature_controller_opening_KEV</t>
  </si>
  <si>
    <t>Ethylene_surge_drum_vent_to_CGC_5Th_stage_controller_opening_KEV</t>
  </si>
  <si>
    <t>C2_compressor_RPM_KEV</t>
  </si>
  <si>
    <t>C2R_governer_opening_KEV</t>
  </si>
  <si>
    <t>E_1310_level_KEV</t>
  </si>
  <si>
    <t>C2_compressor_suction_pressure_KEV</t>
  </si>
  <si>
    <t>Specific_energy_consumption_in_C2R_KEV</t>
  </si>
  <si>
    <t>C2R_turbine_Inlet_steam_temp_KEV</t>
  </si>
  <si>
    <t>C2R_turbine_Inlet_steam_pressure_KEV</t>
  </si>
  <si>
    <t>C2R_turbine_Inlet_steam_flow_KEV</t>
  </si>
  <si>
    <t>Ethylene_in_tail_gas_KEV</t>
  </si>
  <si>
    <t>Fuel_gas_drum_pressure_KEV</t>
  </si>
  <si>
    <t>E_1402_level_KEV</t>
  </si>
  <si>
    <t>E_1307_level_KEV</t>
  </si>
  <si>
    <t>C3_compressor_RPM_KEV</t>
  </si>
  <si>
    <t>C3R_governer_opening_KEV</t>
  </si>
  <si>
    <t>E_1308_level_KEV</t>
  </si>
  <si>
    <t>E_1309_level_KEV</t>
  </si>
  <si>
    <t>C3_compressor_suction_pressure_KEV</t>
  </si>
  <si>
    <t>Ethylene_in_recycle_ethane_KEV</t>
  </si>
  <si>
    <t>C2_splitter_control_tray_temperature_KEV</t>
  </si>
  <si>
    <t>C3R_surface_condenser_level_controller_opening_KEV</t>
  </si>
  <si>
    <t>Specific_energy_consumption_in_C3R_KEV</t>
  </si>
  <si>
    <t>C3R_turbine_Inlet_steam_temp_KEV</t>
  </si>
  <si>
    <t>C3R_turbine_Inlet_steam_pressure_KEV</t>
  </si>
  <si>
    <t>C3R_turbine_Inlet_steam_flow_KEV</t>
  </si>
  <si>
    <t>scaled_eff_5021_Adjusted</t>
  </si>
  <si>
    <t>CO2_comp_5070_KEV_ASCV_Opening_Adjusted</t>
  </si>
  <si>
    <t>ETH_LPS_Demand_delta</t>
  </si>
  <si>
    <t>ETH_LPS_Demand_Adjusted</t>
  </si>
  <si>
    <t>ETH_LPS_Demand_delta_Adjusted</t>
  </si>
  <si>
    <t>C3R_Dryness</t>
  </si>
  <si>
    <t>C3R_EXT_pressure</t>
  </si>
  <si>
    <t>C3R_EXT_Temp</t>
  </si>
  <si>
    <t>C3R_InletPressureAbsolute</t>
  </si>
  <si>
    <t>C3R_InletFlowRateKgs</t>
  </si>
  <si>
    <t>C3R_ExtFlowRateKgs</t>
  </si>
  <si>
    <t>C3R_LPSFlowRateKgs</t>
  </si>
  <si>
    <t>C3R_InletEnthalpy</t>
  </si>
  <si>
    <t>C3R_InletEntropy</t>
  </si>
  <si>
    <t>C3R_ExtEnthalpyActual</t>
  </si>
  <si>
    <t>C3R_ExtEntropyActual</t>
  </si>
  <si>
    <t>C3R_entropy_fraction</t>
  </si>
  <si>
    <t>C3R_ext_enthalpy_isen</t>
  </si>
  <si>
    <t>C3R_ExtSliqIsentropic</t>
  </si>
  <si>
    <t>C3R_ExtSfgIsentropic</t>
  </si>
  <si>
    <t>C3R_ExtDrynessIsentropic</t>
  </si>
  <si>
    <t>C3R_ExtEnthalpyIsentropic</t>
  </si>
  <si>
    <t>C3R_ExhaustHliqActual</t>
  </si>
  <si>
    <t>C3R_ExhaustHfgActual</t>
  </si>
  <si>
    <t>C3R_ExhaustEnthalpyActual</t>
  </si>
  <si>
    <t>C3R_ExhaustSliqIsentropic</t>
  </si>
  <si>
    <t>C3R_ExhaustSfgIsentropic</t>
  </si>
  <si>
    <t>C3R_ExhaustDrynessIsentropic</t>
  </si>
  <si>
    <t>C3R_ExhaustHliqIsentropic</t>
  </si>
  <si>
    <t>C3R_ExhaustEnthalpyIsentropic</t>
  </si>
  <si>
    <t>C3R_WorkHPActual</t>
  </si>
  <si>
    <t>C3R_WorkLPCActual</t>
  </si>
  <si>
    <t>C3R_TotalActualWork</t>
  </si>
  <si>
    <t>C3R_WorkHPIsentropic</t>
  </si>
  <si>
    <t>C3R_WorkLPCIsentropic</t>
  </si>
  <si>
    <t>C3R_TotalIsentropicWork</t>
  </si>
  <si>
    <t>C3R_TurbineEfficiencyPercent</t>
  </si>
  <si>
    <t>C3R_ActualPowerOutputkW</t>
  </si>
  <si>
    <t>C3R_ActualPowerOutputMW</t>
  </si>
  <si>
    <t>C3R_TurbineEfficiency</t>
  </si>
  <si>
    <t>C2R_ActualDrynessFactor</t>
  </si>
  <si>
    <t>C3R_dryness_isentropic</t>
  </si>
  <si>
    <t>C2R_InletPressureAbsolute</t>
  </si>
  <si>
    <t>C2R_InletFlowRateKgs</t>
  </si>
  <si>
    <t>C2R_OutletSatPressure</t>
  </si>
  <si>
    <t>C2R_InletEnthalpy</t>
  </si>
  <si>
    <t>C2R_InletEntropy</t>
  </si>
  <si>
    <t>C2R_OutletHliqActual</t>
  </si>
  <si>
    <t>C2R_OutletHfgActual</t>
  </si>
  <si>
    <t>C2R_OutletEnthalpyActual</t>
  </si>
  <si>
    <t>C2R_OutletSliqIsentropic</t>
  </si>
  <si>
    <t>C2R_OutletSfgIsentropic</t>
  </si>
  <si>
    <t>C2R_IsentropicDrynessFactor</t>
  </si>
  <si>
    <t>C2R_OutletEnthalpyIsentropic</t>
  </si>
  <si>
    <t>C2R_TurbineEfficiency</t>
  </si>
  <si>
    <t>C2R_TurbineEfficiencyPercent</t>
  </si>
  <si>
    <t>K_5021_Interstage_Cooler_1_Approach_Temp</t>
  </si>
  <si>
    <t>K_5021_Interstage_Cooler_2_Approach_Temp</t>
  </si>
  <si>
    <t>K_5021_Interstage_Cooler_3_Approach_Temp</t>
  </si>
  <si>
    <t>K_5021_Interstage_Cooler_1_Approach_Temp_Adjusted</t>
  </si>
  <si>
    <t>K_5021_Interstage_Cooler_2_Approach_Temp_Adjusted</t>
  </si>
  <si>
    <t>K_5021_Interstage_Cooler_3_Approach_Temp_Adjusted</t>
  </si>
  <si>
    <t>Contribution_to_SEEC_Fuel</t>
  </si>
  <si>
    <t>Contribution_to_SEEC_Steam</t>
  </si>
  <si>
    <t>Contribution_to_SEEC_Elect</t>
  </si>
  <si>
    <t>Contribution_to_SEEC_Total</t>
  </si>
  <si>
    <t>Contribution_to_SEEC_Equi_Fuel</t>
  </si>
  <si>
    <t>Contribution_to_SEEC_Equi_Steam</t>
  </si>
  <si>
    <t>Contribution_to_SEEC_Equi_Elect</t>
  </si>
  <si>
    <t>Contribution_to_SEEC_Equi_Total</t>
  </si>
  <si>
    <t>Modified_HP_MP_BFW_Injection</t>
  </si>
  <si>
    <t>Fuel_to_LAO_Heater</t>
  </si>
  <si>
    <t>Furnaces_running</t>
  </si>
  <si>
    <t>FD_Motor_Motor</t>
  </si>
  <si>
    <t>EI_total_energy</t>
  </si>
  <si>
    <t>EI_total_production</t>
  </si>
  <si>
    <t>EI_Energy_GJ</t>
  </si>
  <si>
    <t>EI_Original_sp_energy</t>
  </si>
  <si>
    <t>EI_energy_benefit_from_EO</t>
  </si>
  <si>
    <t>EI_total_energy_after</t>
  </si>
  <si>
    <t>EI_percent_improvement</t>
  </si>
  <si>
    <t>CGC_Interstage_DP_1Stage_Adjusted</t>
  </si>
  <si>
    <t>CGC_Interstage_DP_2Stage_Adjusted</t>
  </si>
  <si>
    <t>CGC_Interstage_DP_3Stage_Adjusted</t>
  </si>
  <si>
    <t>CGC_Interstage_DP_4Stage_Adjusted</t>
  </si>
  <si>
    <t>CGC_Disch_Correc_Temp_1Stage_Adjusted</t>
  </si>
  <si>
    <t>CGC_Disch_Correc_Temp_2Stage_Adjusted</t>
  </si>
  <si>
    <t>CGC_Disch_Correc_Temp_3Stage_Adjusted</t>
  </si>
  <si>
    <t>CGC_Disch_Correc_Temp_4Stage_Adjusted</t>
  </si>
  <si>
    <t>EG2_Extraction_steam_from_5th_effect_evaporator_to_6th_effect_reboiler_Adjusted</t>
  </si>
  <si>
    <t>EG1_Extraction_steam_from_5th_effect_evaporator_to_6th_effect_reboiler_Adjusted</t>
  </si>
  <si>
    <t>EG3_8th_effect_reboiler_extraction_steam_inlet_Adjusted</t>
  </si>
  <si>
    <t>CGC_Extraction_Opening_Adjusted</t>
  </si>
  <si>
    <t>min_load</t>
  </si>
  <si>
    <t>max_load</t>
  </si>
  <si>
    <t>min_load_opt</t>
  </si>
  <si>
    <t>max_load_opt</t>
  </si>
  <si>
    <t>Eth_saturator_Blowdown_flow_Adjusted</t>
  </si>
  <si>
    <t>Eth_ethylene_flow_C2_splitter_reflux_Adjusted</t>
  </si>
  <si>
    <t>LP_steam_pressure_to_saturator_Adjusted</t>
  </si>
  <si>
    <t>CW_Demand_Header_2_Adjusted</t>
  </si>
  <si>
    <t>Total_CW_Demand_both_Headers</t>
  </si>
  <si>
    <t>Total_Air_Consumption</t>
  </si>
  <si>
    <t>Total_Air_to_Header</t>
  </si>
  <si>
    <t>Air_Imbalance</t>
  </si>
  <si>
    <t>CW_Motor_7814A_Power</t>
  </si>
  <si>
    <t>CW_Motor_7814B_Power</t>
  </si>
  <si>
    <t>CW_Motor_7814C_Power</t>
  </si>
  <si>
    <t>Power_Consumption_Plants_Adjusted</t>
  </si>
  <si>
    <t>C3R_Steam_Margin</t>
  </si>
  <si>
    <t>HP_to_LP_Let_Down_Valve_PC7026_LP_Steam_flow_out_ETH_Adjusted</t>
  </si>
  <si>
    <t>Power_to_EG_1_benefit</t>
  </si>
  <si>
    <t>Power_to_EG_2_benefit</t>
  </si>
  <si>
    <t>Power_to_EG_3_benefit</t>
  </si>
  <si>
    <t>Power_to_CO2_benefit</t>
  </si>
  <si>
    <t>U_O_energy</t>
  </si>
  <si>
    <t>Total_energy_U&amp;O_and_Process_plants</t>
  </si>
  <si>
    <t>FD_Fan_BLR_1_Steam_reg</t>
  </si>
  <si>
    <t>FD_Fan_BLR_2_Steam_reg</t>
  </si>
  <si>
    <t>FD_Fan_BLR_3_Steam_reg</t>
  </si>
  <si>
    <t>FD_Fan_BLR_4_Steam_reg</t>
  </si>
  <si>
    <t>FD_Fan_BLR_5_Steam_reg</t>
  </si>
  <si>
    <t>ECT_Eth_Total_energy_act</t>
  </si>
  <si>
    <t>ECT_EG1_Total_energy_act</t>
  </si>
  <si>
    <t>ECT_EG2_Total_energy_act</t>
  </si>
  <si>
    <t>ECT_EG3_Total_energy_act</t>
  </si>
  <si>
    <t>ECT_LAO_Total_energy_act</t>
  </si>
  <si>
    <t>PK_5020_status</t>
  </si>
  <si>
    <t>PK_5070_status</t>
  </si>
  <si>
    <t>Total_treated_water_EG1</t>
  </si>
  <si>
    <t>Total_treated_water_EG2</t>
  </si>
  <si>
    <t>W_EOE_ratio_EG1_Adjusted</t>
  </si>
  <si>
    <t>W_EOE_ratio_EG2_Adjusted</t>
  </si>
  <si>
    <t>W_EOE_ratio_EG3_Adjusted</t>
  </si>
  <si>
    <t>CGC_Condensate</t>
  </si>
  <si>
    <t>C3R_Condensate</t>
  </si>
  <si>
    <t>Blowdown_percentage_boiler_A</t>
  </si>
  <si>
    <t>Blowdown_percentage_boiler_B</t>
  </si>
  <si>
    <t>Blowdown_percentage_boiler_C</t>
  </si>
  <si>
    <t>Blowdown_percentage_boiler_D</t>
  </si>
  <si>
    <t>Blowdown_percentage_boiler_E</t>
  </si>
  <si>
    <t>UO_HP_to_MP_007A_007B_Shaft_loss_in_KW</t>
  </si>
  <si>
    <t>EG1_HP_to_MP_PC9209_Shaft_loss_in_KW</t>
  </si>
  <si>
    <t>EG2_HP_to_MP_PC9209_Shaft_loss_in_KW</t>
  </si>
  <si>
    <t>EG3_HP_to_MP_PC9207_Shaft_loss_in_KW</t>
  </si>
  <si>
    <t>UO_MP_to_LP_PV013A_Shaft_loss_in_KW</t>
  </si>
  <si>
    <t>UO_MP_to_LP_PV013B_Shaft_loss_in_KW</t>
  </si>
  <si>
    <t>UO_MP_to_LP_PV31_Shaft_loss_in_KW</t>
  </si>
  <si>
    <t>UO_MP_to_LP_PV32_Shaft_loss_in_KW</t>
  </si>
  <si>
    <t>Eth_VHP_to_HP_PX7024A_Shaft_loss_in_KW</t>
  </si>
  <si>
    <t>Eth_VHP_to_HP_PX7024B_Shaft_loss_in_KW</t>
  </si>
  <si>
    <t>Eth_HP_to_LP_PC7026_Shaft_loss_in_KW</t>
  </si>
  <si>
    <t>Eth_HP_to_LP_HC7262_Shaft_loss_in_KW</t>
  </si>
  <si>
    <t>EG3_MP_to_LP_PV9206B_Shaft_loss_in_KW</t>
  </si>
  <si>
    <t>Eth_LP_to_LLP_PC7029_Shaft_loss_in_KW</t>
  </si>
  <si>
    <t>Eth_Purge_PDC1154_Shaft_loss_in_KW</t>
  </si>
  <si>
    <t>Eth_Purge_PDC1155_Shaft_loss_in_KW</t>
  </si>
  <si>
    <t>BOILER_A_PH_ANALYZER_checked</t>
  </si>
  <si>
    <t>BOILER_B_PH_ANALYZER_checked</t>
  </si>
  <si>
    <t>BOILER_C_PH_ANALYZER_checked</t>
  </si>
  <si>
    <t>BOILER_D_PH_ANALYZER_checked</t>
  </si>
  <si>
    <t>BOILER_E_PH_ANALYZER_checked</t>
  </si>
  <si>
    <t>act_shaft_loss</t>
  </si>
  <si>
    <t>Air_Compressor_shaft_losses</t>
  </si>
  <si>
    <t>du_shaft_loss</t>
  </si>
  <si>
    <t>Furnace_1_Decoke_Status</t>
  </si>
  <si>
    <t>Furnace_2_Decoke_Status</t>
  </si>
  <si>
    <t>Furnace_3_Decoke_Status</t>
  </si>
  <si>
    <t>Furnace_4_Decoke_Status</t>
  </si>
  <si>
    <t>Furnace_5_Decoke_Status</t>
  </si>
  <si>
    <t>Furnace_6_Decoke_Status</t>
  </si>
  <si>
    <t>Furnace_7_Decoke_Status</t>
  </si>
  <si>
    <t>Furnace_8_Decoke_Status</t>
  </si>
  <si>
    <t>Furnace_9_Decoke_Status</t>
  </si>
  <si>
    <t>Air_cost_factor</t>
  </si>
  <si>
    <t>Air_cost_target</t>
  </si>
  <si>
    <t>parent_tag_name</t>
  </si>
  <si>
    <t>peeo_optimum_tag_name</t>
  </si>
  <si>
    <t>peeo_ods_id</t>
  </si>
  <si>
    <t>suggestion_type</t>
  </si>
  <si>
    <t>step_change_value</t>
  </si>
  <si>
    <t>EG1_MP_to_E_2531</t>
  </si>
  <si>
    <t>yes</t>
  </si>
  <si>
    <t>EG1_MP_to_E_2610</t>
  </si>
  <si>
    <t>EG1_MP_to_E_2620</t>
  </si>
  <si>
    <t>EG1_LP_to_E_2220</t>
  </si>
  <si>
    <t>EG1_LP_to_C_2220</t>
  </si>
  <si>
    <t>EG1_LP_to_C_2310</t>
  </si>
  <si>
    <t>EG1_LP_to_E_2310</t>
  </si>
  <si>
    <t>EG1_LP_to_E_2523</t>
  </si>
  <si>
    <t>EG2_MP_to_E_4610</t>
  </si>
  <si>
    <t>EG2_MP_to_E_4620</t>
  </si>
  <si>
    <t>EG2_MP_to_E_4531</t>
  </si>
  <si>
    <t>EG2_LP_to_C_4220</t>
  </si>
  <si>
    <t>EG2_LP_to_E_4220</t>
  </si>
  <si>
    <t>EG2_LP_to_C_4310</t>
  </si>
  <si>
    <t>EG2_LP_to_E_4310</t>
  </si>
  <si>
    <t>EG2_LP_to_E_4523</t>
  </si>
  <si>
    <t>EG3_MP_to_E_6610</t>
  </si>
  <si>
    <t>EG3_MP_to_E_6620</t>
  </si>
  <si>
    <t>EG3_MP_to_E_6531</t>
  </si>
  <si>
    <t>EG3_LP_to_C_6220</t>
  </si>
  <si>
    <t>EG3_LP_to_E_6220</t>
  </si>
  <si>
    <t>EG3_LP_to_C_6310</t>
  </si>
  <si>
    <t>EG3_LP_to_E_6310</t>
  </si>
  <si>
    <t>EG3_LP_to_E_6523</t>
  </si>
  <si>
    <t>HP_Steam_from_CGC_Extraction</t>
  </si>
  <si>
    <t>Ethane_feed_saturator_inlet_steam_flow</t>
  </si>
  <si>
    <t>seu_name</t>
  </si>
  <si>
    <t>output_pi_name</t>
  </si>
  <si>
    <t>output_type</t>
  </si>
  <si>
    <t>category</t>
  </si>
  <si>
    <t>KM-2115</t>
  </si>
  <si>
    <t>UN.EG1.KM-2115.Recycle_Compressor_Target_Energy_EO_CALC_OUTPUT</t>
  </si>
  <si>
    <t>optimum</t>
  </si>
  <si>
    <t>SEU</t>
  </si>
  <si>
    <t>E-2523</t>
  </si>
  <si>
    <t>UN.EG1.E-2523.EG1_LP_To_E_2523_Target_Energy_EO_CALC_OUTPUT</t>
  </si>
  <si>
    <t>E-2531</t>
  </si>
  <si>
    <t>UN.EG1.E-2531.EG1_MP_To_E_2531_Target_Energy_EO_CALC_OUTPUT</t>
  </si>
  <si>
    <t>E-2610</t>
  </si>
  <si>
    <t>UN.EG1.E-2610.EG1_MP_To_E_2610_Target_Energy_EO_CALC_OUTPUT</t>
  </si>
  <si>
    <t>E-2620</t>
  </si>
  <si>
    <t>UN.EG1.E-2620.EG1_MP_To_E_2620_Target_Energy_EO_CALC_OUTPUT</t>
  </si>
  <si>
    <t>KM-4115</t>
  </si>
  <si>
    <t>UN.EG2.KM-4115.Recycle_Compressor_Target_Energy_EO_CALC_OUTPUT</t>
  </si>
  <si>
    <t>E-4523</t>
  </si>
  <si>
    <t>UN.EG2.E-4523.EG2_LP_To_E_4523_Target_Energy_EO_CALC_OUTPUT</t>
  </si>
  <si>
    <t>E-4531</t>
  </si>
  <si>
    <t>UN.EG2.E-4531.EG2_MP_To_E_4531_Target_Energy_EO_CALC_OUTPUT</t>
  </si>
  <si>
    <t>E-4610</t>
  </si>
  <si>
    <t>UN.EG2.E-4610.EG2_MP_To_E_4610_Target_Energy_EO_CALC_OUTPUT</t>
  </si>
  <si>
    <t>E-4620</t>
  </si>
  <si>
    <t>UN.EG2.E-4620.EG2_MP_To_E_4620_Target_Energy_EO_CALC_OUTPUT</t>
  </si>
  <si>
    <t>E-6531</t>
  </si>
  <si>
    <t>UN.EG3.E-6531.EG3_MP_To_E_6531_Target_Energy_EO_CALC_OUTPUT</t>
  </si>
  <si>
    <t>E-6620</t>
  </si>
  <si>
    <t>UN.EG3.E-6620.EG3_MP_To_E_6620_Target_Energy_EO_CALC_OUTPUT</t>
  </si>
  <si>
    <t>H-1111</t>
  </si>
  <si>
    <t>UN.ETH.H-1111.Furnace_A_Fuel_Gas_Flow_Target_Energy_EO_CALC_OUTPUT</t>
  </si>
  <si>
    <t>H-1112</t>
  </si>
  <si>
    <t>UN.ETH.H-1112.Furnace_B_Fuel_Gas_Flow_Target_Energy_EO_CALC_OUTPUT</t>
  </si>
  <si>
    <t>H-1113</t>
  </si>
  <si>
    <t>UN.ETH.H-1113.Furnace_C_Fuel_Gas_Flow_Target_Energy_EO_CALC_OUTPUT</t>
  </si>
  <si>
    <t>H-1114</t>
  </si>
  <si>
    <t>UN.ETH.H-1114.Furnace_D_Fuel_Gas_Flow_Target_Energy_EO_CALC_OUTPUT</t>
  </si>
  <si>
    <t>H-1115</t>
  </si>
  <si>
    <t>UN.ETH.H-1115.Furnace_E_Fuel_Gas_Flow_Target_Energy_EO_CALC_OUTPUT</t>
  </si>
  <si>
    <t>H-1116</t>
  </si>
  <si>
    <t>UN.ETH.H-1116.Furnace_F_Fuel_Gas_Flow_Target_Energy_EO_CALC_OUTPUT</t>
  </si>
  <si>
    <t>H-1117</t>
  </si>
  <si>
    <t>UN.ETH.H-1117.Furnace_G_Fuel_Gas_Flow_Target_Energy_EO_CALC_OUTPUT</t>
  </si>
  <si>
    <t>H-1118</t>
  </si>
  <si>
    <t>UN.ETH.H-1118.Furnace_H_Fuel_Gas_Flow_Target_Energy_EO_CALC_OUTPUT</t>
  </si>
  <si>
    <t>H-1119</t>
  </si>
  <si>
    <t>UN.ETH.H-1119.Furnace_J_Fuel_Gas_Flow_Target_Energy_EO_CALC_OUTPUT</t>
  </si>
  <si>
    <t>BO-7104A</t>
  </si>
  <si>
    <t>UN.UO.BO-7101A.Fuel_Boiler_1_Target_Energy_EO_CALC_OUTPUT</t>
  </si>
  <si>
    <t>BO-7104B</t>
  </si>
  <si>
    <t>UN.UO.BO-7101B.Fuel_Boiler_2_Target_Energy_EO_CALC_OUTPUT</t>
  </si>
  <si>
    <t>BO-7104C</t>
  </si>
  <si>
    <t>UN.UO.BO-7101C.Fuel_Boiler_3_Target_Energy_EO_CALC_OUTPUT</t>
  </si>
  <si>
    <t>BO-7104D</t>
  </si>
  <si>
    <t>UN.UO.BO-7101D.Fuel_Boiler_4_Target_Energy_EO_CALC_OUTPUT</t>
  </si>
  <si>
    <t>BO-7104E</t>
  </si>
  <si>
    <t>UN.UO.PK-7104E.Fuel_Boiler_5_Target_Energy_EO_CALC_OUTPUT</t>
  </si>
  <si>
    <t>KT-1200</t>
  </si>
  <si>
    <t>UN.ETH.KT-1200.CGC_Turbine_Inlet_Steam_Flow_Target_Energy_EO_CALC_OUTPUT</t>
  </si>
  <si>
    <t>E-1102</t>
  </si>
  <si>
    <t>UN.ETH.E-1102.Ethane_Feed_Saturator_Inlet_Steam_Flow_Target_Energy_EO_CALC_OUTPUT</t>
  </si>
  <si>
    <t>KM-7202B</t>
  </si>
  <si>
    <t>UN.UO.PM-7202B.Air_Compressor_Motor_B_Target_Power_EO_CALC_OUTPUT</t>
  </si>
  <si>
    <t>KM-7202C</t>
  </si>
  <si>
    <t>UN.UO.PM-7202C.Air_Compressor_Motor_C_Target_Power_EO_CALC_OUTPUT</t>
  </si>
  <si>
    <t>PK-5020</t>
  </si>
  <si>
    <t>UN.CO2.PK-5020.Wet_Compressor_Target_Energy_EO_CALC_OUTPUT</t>
  </si>
  <si>
    <t>PK-5070</t>
  </si>
  <si>
    <t>UN.CO2.PK-5070.Product_Compressor_Target_Energy_EO_CALC_OUTPUT</t>
  </si>
  <si>
    <t>KT-7202A</t>
  </si>
  <si>
    <t>UN.UO.PM-7202A.Air_Compressor_Turbine_A_Steam_Target_Energy_EO_CALC_OUTPUT</t>
  </si>
  <si>
    <t>KT-7202D</t>
  </si>
  <si>
    <t>UN.UO.PM-7202D.Air_Compressor_Turbine_D_Steam_Target_Energy_EO_CALC_OUTPUT</t>
  </si>
  <si>
    <t>V-7101A</t>
  </si>
  <si>
    <t>UN.UO.V-7101A.Deaerator_A_LPS_Target_Energy_EO_CALC_OUTPUT</t>
  </si>
  <si>
    <t>V-7101B</t>
  </si>
  <si>
    <t>UN.UO.V-7101B.Deaerator_B_LPS_Target_Energy_EO_CALC_OUTPUT</t>
  </si>
  <si>
    <t>PM-7102A</t>
  </si>
  <si>
    <t>UN.UO.P-7102A.VHP_BFW_A_Motor_Target_Power_EO_CALC_OUTPUT</t>
  </si>
  <si>
    <t>PM-7103A</t>
  </si>
  <si>
    <t>UN.UO.P-7103A.BFW_A_Motor_Target_Power_EO_CALC_OUTPUT</t>
  </si>
  <si>
    <t>PM-7103D</t>
  </si>
  <si>
    <t>UN.UO.P-7103D.BFW_D_Motor_Target_Power_EO_CALC_OUTPUT</t>
  </si>
  <si>
    <t>PM-7103F</t>
  </si>
  <si>
    <t>UN.UO.P-7103F.BFW_F_Motor_Target_Power_EO_CALC_OUTPUT</t>
  </si>
  <si>
    <t>PT-7102B</t>
  </si>
  <si>
    <t>UN.UO.PT-7102B.VHP_BFW_B_Turbine_Steam_Target_Energy_EO_CALC_OUTPUT</t>
  </si>
  <si>
    <t>PT-7102C</t>
  </si>
  <si>
    <t>UN.UO.PT-7102C.VHP_BFW_C_Turbine_Steam_Target_Energy_EO_CALC_OUTPUT</t>
  </si>
  <si>
    <t>PT-7103B</t>
  </si>
  <si>
    <t>UN.UO.PT-7103B.BFW_B_Turbine_Steam_Target_Energy_EO_CALC_OUTPUT</t>
  </si>
  <si>
    <t>PT-7103C</t>
  </si>
  <si>
    <t>UN.UO.PT-7103C.BFW_C_Turbine_Steam_Target_Energy_EO_CALC_OUTPUT</t>
  </si>
  <si>
    <t>PT-7103E</t>
  </si>
  <si>
    <t>UN.UO.PT-7103E.BFW_E_Turbine_Steam_Target_Energy_EO_CALC_OUTPUT</t>
  </si>
  <si>
    <t>PT-7801A</t>
  </si>
  <si>
    <t>UN.UO.PT-7801A.CW_Turbine_A_Steam_Target_Energy_EO_CALC_OUTPUT</t>
  </si>
  <si>
    <t>PT-7801B</t>
  </si>
  <si>
    <t>UN.UO.PT-7801B.CW_Turbine_B_Steam_Target_Energy_EO_CALC_OUTPUT</t>
  </si>
  <si>
    <t>PT-7801G</t>
  </si>
  <si>
    <t>UN.UO.PT-7801G.CW_Turbine_G_Steam_Target_Energy_EO_CALC_OUTPUT</t>
  </si>
  <si>
    <t>KM-6115</t>
  </si>
  <si>
    <t>UN.EG3.KM-6115.Recycle_Compressor_Target_Energy_EO_CALC_OUTPUT</t>
  </si>
  <si>
    <t>H-3831</t>
  </si>
  <si>
    <t>UN.LAO.H-3831.Fuel_Gas_Flow_Target_Energy_EO_CALC_OUTPUT</t>
  </si>
  <si>
    <t>C-2310 / E-2310</t>
  </si>
  <si>
    <t>UN.EG1.UN01-01.Stripping_System_Target_Energy_EO_CALC_OUTPUT</t>
  </si>
  <si>
    <t>C-4310 / E-4310</t>
  </si>
  <si>
    <t>UN.EG2.UN01-02.Stripping_System_Target_Energy_EO_CALC_OUTPUT</t>
  </si>
  <si>
    <t>C-2220 / E-2220</t>
  </si>
  <si>
    <t>UN.EG1.UN01-01.Regeneration_System_Target_Energy_EO_CALC_OUTPUT</t>
  </si>
  <si>
    <t>C-4220 / E-4220</t>
  </si>
  <si>
    <t>UN.EG2.UN01-02.Regeneration_System_Target_Energy_EO_CALC_OUTPUT</t>
  </si>
  <si>
    <t>E-6220</t>
  </si>
  <si>
    <t>UN.EG3.E-6220.EG3_LP_To_E_6220_Target_Energy_EO_CALC_OUTPUT</t>
  </si>
  <si>
    <t>KT-1500</t>
  </si>
  <si>
    <t>UN.ETH.KT-1500.Target_Energy_in_C2R_EO_CALC_OUTPUT</t>
  </si>
  <si>
    <t>KT-1600</t>
  </si>
  <si>
    <t>UN.ETH.KT-1600.Target_Energy_in_C3R_EO_CALC_OUTPUT</t>
  </si>
  <si>
    <t>UN.UO.BO-7104A.KEV_Stack_Temp_Optimum_EO_CALC_OUTPUT</t>
  </si>
  <si>
    <t>Non_SEU</t>
  </si>
  <si>
    <t>UN.UO.BO-7104A.KEV_Actual_Steam_Production_Optimum_EO_CALC_OUTPUT</t>
  </si>
  <si>
    <t>UN.UO.BO-7104A.KEV_Excess_O2_Optimum_EO_CALC_OUTPUT</t>
  </si>
  <si>
    <t>UN.UO.BO-7104B.KEV_Stack_Temp_Optimum_EO_CALC_OUTPUT</t>
  </si>
  <si>
    <t>UN.UO.BO-7104B.KEV_Actual_Steam_Production_Optimum_EO_CALC_OUTPUT</t>
  </si>
  <si>
    <t>UN.UO.BO-7104B.KEV_Excess_O2_Optimum_EO_CALC_OUTPUT</t>
  </si>
  <si>
    <t>UN.UO.BO-7104C.KEV_Stack_Temp_Optimum_EO_CALC_OUTPUT</t>
  </si>
  <si>
    <t>UN.UO.BO-7104C.KEV_Actual_Steam_Production_Optimum_EO_CALC_OUTPUT</t>
  </si>
  <si>
    <t>UN.UO.BO-7104C.KEV_Excess_O2_Optimum_EO_CALC_OUTPUT</t>
  </si>
  <si>
    <t>UN.UO.BO-7104D.KEV_Stack_Temp_Optimum_EO_CALC_OUTPUT</t>
  </si>
  <si>
    <t>UN.UO.BO-7104D.KEV_Actual_Steam_Production_Optimum_EO_CALC_OUTPUT</t>
  </si>
  <si>
    <t>UN.UO.BO-7104D.KEV_Excess_O2_Optimum_EO_CALC_OUTPUT</t>
  </si>
  <si>
    <t>UN.UO.BO-7104E.KEV_Stack_Temp_Optimum_EO_CALC_OUTPUT</t>
  </si>
  <si>
    <t>UN.UO.BO-7104E.KEV_Actual_Steam_Production_Optimum_EO_CALC_OUTPUT</t>
  </si>
  <si>
    <t>UN.UO.BO-7104E.KEV_Excess_O2_Optimum_EO_CALC_OUTPUT</t>
  </si>
  <si>
    <t>UN.ETH.H-1111.KEV_Stack_Temperature_Optimum_EO_CALC_OUTPUT</t>
  </si>
  <si>
    <t>UN.ETH.H-1111.KEV_Stack_Excess_O2_Optimum_EO_CALC_OUTPUT</t>
  </si>
  <si>
    <t>UN.ETH.H-1111.KEV_Fuel_Flow_Optimum_EO_CALC_OUTPUT</t>
  </si>
  <si>
    <t>UN.ETH.H-1111.KEV_Process_Flow_Rate_Optimum_EO_CALC_OUTPUT</t>
  </si>
  <si>
    <t>UN.ETH.H-1112.KEV_Stack_Temperature_Optimum_EO_CALC_OUTPUT</t>
  </si>
  <si>
    <t>UN.ETH.H-1112.KEV_Stack_Excess_O2_Optimum_EO_CALC_OUTPUT</t>
  </si>
  <si>
    <t>UN.ETH.H-1112.KEV_Fuel_Flow_Optimum_EO_CALC_OUTPUT</t>
  </si>
  <si>
    <t>UN.ETH.H-1112.KEV_Process_Flow_Rate_Optimum_EO_CALC_OUTPUT</t>
  </si>
  <si>
    <t>UN.ETH.H-1113.KEV_Stack_Temperature_Optimum_EO_CALC_OUTPUT</t>
  </si>
  <si>
    <t>UN.ETH.H-1113.KEV_Stack_Excess_O2_Optimum_EO_CALC_OUTPUT</t>
  </si>
  <si>
    <t>UN.ETH.H-1113.KEV_Fuel_Flow_Optimum_EO_CALC_OUTPUT</t>
  </si>
  <si>
    <t>UN.ETH.H-1113.KEV_Process_Flow_Rate_Optimum_EO_CALC_OUTPUT</t>
  </si>
  <si>
    <t>UN.ETH.H-1114.KEV_Stack_Temperature_Optimum_EO_CALC_OUTPUT</t>
  </si>
  <si>
    <t>UN.ETH.H-1114.KEV_Stack_Excess_O2_Optimum_EO_CALC_OUTPUT</t>
  </si>
  <si>
    <t>UN.ETH.H-1114.KEV_Fuel_Flow_Optimum_EO_CALC_OUTPUT</t>
  </si>
  <si>
    <t>UN.ETH.H-1114.KEV_Process_Flow_Rate_Optimum_EO_CALC_OUTPUT</t>
  </si>
  <si>
    <t>UN.ETH.H-1115.KEV_Stack_Temperature_Optimum_EO_CALC_OUTPUT</t>
  </si>
  <si>
    <t>UN.ETH.H-1115.KEV_Stack_Excess_O2_Optimum_EO_CALC_OUTPUT</t>
  </si>
  <si>
    <t>UN.ETH.H-1115.KEV_Fuel_Flow_Optimum_EO_CALC_OUTPUT</t>
  </si>
  <si>
    <t>UN.ETH.H-1115.KEV_Process_Flow_Rate_Optimum_EO_CALC_OUTPUT</t>
  </si>
  <si>
    <t>UN.ETH.H-1116.KEV_Stack_Temp.C_Optimum_EO_CALC_OUTPUT</t>
  </si>
  <si>
    <t>UN.ETH.H-1116.KEV_Stack_Excess_O2%_Optimum_EO_CALC_OUTPUT</t>
  </si>
  <si>
    <t>UN.ETH.H-1116.KEV_Fuel_Flow_Optimum_EO_CALC_OUTPUT</t>
  </si>
  <si>
    <t>UN.ETH.H-1116.KEV_Process_Flow_Rate_Optimum_EO_CALC_OUTPUT</t>
  </si>
  <si>
    <t>UN.ETH.H-1117.KEV_Stack_Temperature_Optimum_EO_CALC_OUTPUT</t>
  </si>
  <si>
    <t>UN.ETH.H-1117.KEV_Stack_Excess_O2_Optimum_EO_CALC_OUTPUT</t>
  </si>
  <si>
    <t>UN.ETH.H-1117.KEV_Fuel_Flow_Optimum_EO_CALC_OUTPUT</t>
  </si>
  <si>
    <t>UN.ETH.H-1117.KEV_Process_Flow_Rate_Optimum_EO_CALC_OUTPUT</t>
  </si>
  <si>
    <t>UN.ETH.H-1118.KEV_Stack_Temperature_Optimum_EO_CALC_OUTPUT</t>
  </si>
  <si>
    <t>UN.ETH.H-1118.KEV_Stack_Excess_O2_Optimum_EO_CALC_OUTPUT</t>
  </si>
  <si>
    <t>UN.ETH.H-1118.KEV_Fuel_Flow_Optimum_EO_CALC_OUTPUT</t>
  </si>
  <si>
    <t>UN.ETH.H-1118.KEV_Process_Flow_Rate_Optimum_EO_CALC_OUTPUT</t>
  </si>
  <si>
    <t>UN.ETH.H-1119.KEV_Stack_Temperature_Optimum_EO_CALC_OUTPUT</t>
  </si>
  <si>
    <t>UN.ETH.H-1119.KEV_Stack_Excess_O2_Optimum_EO_CALC_OUTPUT</t>
  </si>
  <si>
    <t>UN.ETH.H-1119.KEV_Fuel_Flow_Optimum_EO_CALC_OUTPUT</t>
  </si>
  <si>
    <t>UN.ETH.H-1119.KEV_Process_Flow_Rate_Optimum_EO_CALC_OUTPUT</t>
  </si>
  <si>
    <t>UN.UO.PT-7103B.KEV_BFW_Steam_Flow_Optimum_EO_CALC_OUTPUT</t>
  </si>
  <si>
    <t>UN.UO.PT-7103C.KEV_BFW_Steam_Flow_Optimum_EO_CALC_OUTPUT</t>
  </si>
  <si>
    <t>UN.UO.PT-7103E.KEV_BFW_Steam_Flow_Optimum_EO_CALC_OUTPUT</t>
  </si>
  <si>
    <t>UN.UO.PT-7102B.KEV_VHP_Discharge_Flow_Optimum_EO_CALC_OUTPUT</t>
  </si>
  <si>
    <t>UN.UO.PT-7102B.KEV_VHP_BFW_Steam_Flow_Optimum_EO_CALC_OUTPUT</t>
  </si>
  <si>
    <t>UN.UO.PT-7102C.KEV_VHP_Discharge_Flow_Optimum_EO_CALC_OUTPUT</t>
  </si>
  <si>
    <t>UN.UO.PT-7102C.KEV_VHP_BFW_Steam_Flow_Optimum_EO_CALC_OUTPUT</t>
  </si>
  <si>
    <t>UN.UO.PT-7102A.KEV_VHP_Discharge_Flow_Optimum_EO_CALC_OUTPUT</t>
  </si>
  <si>
    <t>UN.UO.PT-7801A.KEV_CW_Pump_steam_Flow_Optimum_EO_CALC_OUTPUT</t>
  </si>
  <si>
    <t>UN.UO.PT-7801B.KEV_CW_Pump_steam_Flow_Optimum_EO_CALC_OUTPUT</t>
  </si>
  <si>
    <t>UN.UO.PT-7801G.KEV_CW_Pump_steam_Flow_Optimum_EO_CALC_OUTPUT</t>
  </si>
  <si>
    <t>UN.UO.PK-7201A.KEV_Discharge_Flow_Optimum_EO_CALC_OUTPUT</t>
  </si>
  <si>
    <t>UN.UO.PK-7201A.KEV_Turbine_Inlet_Steam_Flow_Optimum_EO_CALC_OUTPUT</t>
  </si>
  <si>
    <t>UN.UO.PK-7201D.KEV_Discharge_Flow_Optimum_EO_CALC_OUTPUT</t>
  </si>
  <si>
    <t>UN.UO.PK-7201D.KEV_Turbine_Inlet_Steam_Flow_Optimum_EO_CALC_OUTPUT</t>
  </si>
  <si>
    <t>UN.UO.PK-7201B.KEV_Discharge_Flow_Optimum_EO_CALC_OUTPUT</t>
  </si>
  <si>
    <t>UN.UO.PK-7201C.KEV_Discharge_Flow_Optimum_EO_CALC_OUTPUT</t>
  </si>
  <si>
    <t>UN.EG1.C-2220.KEV_Regenerator_Bottom_Temperature_Optimum_EO_CALC_OUTPUT</t>
  </si>
  <si>
    <t>UN.EG1.C-2220.KEV_Total_Steam_To_Regenerator_Optimum_EO_CALC_OUTPUT</t>
  </si>
  <si>
    <t>UN.EG1.C-2220.KEV_Fractional_Conversion_Bicarbonate_Optimum_EO_CALC_OUTPUT</t>
  </si>
  <si>
    <t>UN.EG1.C-2310.KEV_Stripper_Column_Top_Temperature_Optimum_EO_CALC_OUTPUT</t>
  </si>
  <si>
    <t>UN.EG1.C-2310.KEV_Cycle_Water_Bleed_EO_Optimum_EO_CALC_OUTPUT</t>
  </si>
  <si>
    <t>UN.EG1.C-2310.KEV_Total_Steam_To_Stripping_Column_Optimum_EO_CALC_OUTPUT</t>
  </si>
  <si>
    <t>UN.EG1.C-2310.KEV_C2310_Bottom_Pressure_Optimum_EO_CALC_OUTPUT</t>
  </si>
  <si>
    <t>UN.EG1.E-2523.KEV_Glycol_Reactor_Inlet_Temperature_Optimum_EO_CALC_OUTPUT</t>
  </si>
  <si>
    <t>UN.EG1.E-2523.KEV_Steam_Flow_Optimum_EO_CALC_OUTPUT</t>
  </si>
  <si>
    <t>UN.EG1.E-2523.KEV_ReactorOutletLegTempDelta_Optimum_EO_CALC_OUTPUT</t>
  </si>
  <si>
    <t>UN.EG1.E-2531.KEV_Recycle_Water_Tank_Meg_Optimum_EO_CALC_OUTPUT</t>
  </si>
  <si>
    <t>UN.EG1.E-2531.KEV_Treated_Water_To_1st_Effect_Evaporator_Optimum_EO_CALC_OUTPUT</t>
  </si>
  <si>
    <t>UN.EG1.E-2531.KEV_Treated_Water_To_2nd_Effect_Evaporator_Optimum_EO_CALC_OUTPUT</t>
  </si>
  <si>
    <t>UN.EG1.E-2531.KEV_Treated_Water_To_3rd_Effect_Evaporator_Optimum_EO_CALC_OUTPUT</t>
  </si>
  <si>
    <t>UN.EG1.E-2531.KEV_Treated_Water_To_4th_Effect_Evaporator_Optimum_EO_CALC_OUTPUT</t>
  </si>
  <si>
    <t>UN.EG1.E-2531.KEV_Treated_Water_To_5th_Effect_Evaporator_Optimum_EO_CALC_OUTPUT</t>
  </si>
  <si>
    <t>UN.EG1.E-2531.KEV_5th_Effect_Evaporator_Overhead_Pressure_Controller_Opening_Optimum_EO_CALC_OUTPUT</t>
  </si>
  <si>
    <t>UN.EG1.E-2620.KEV_CriticalTrayTemperature_Optimum_EO_CALC_OUTPUT</t>
  </si>
  <si>
    <t>UN.EG1.E-2620.KEV_Total_Reboiler_Steam_flow_Actual_EO_CALC_OUTPUT</t>
  </si>
  <si>
    <t>UN.EG1.E-2620.KEV_Chest_Pressure_Optimum_EO_CALC_OUTPUT</t>
  </si>
  <si>
    <t>UN.EG1.E-2610.KEV_CriticalTrayTemperature_Optimum_EO_CALC_OUTPUT</t>
  </si>
  <si>
    <t>UN.EG1.E-2610.KEV_Reboiler_Steam_flow_Optimum_EO_CALC_OUTPUT</t>
  </si>
  <si>
    <t>UN.EG1.E-2610.KEV_Chest_Pressure_Optimum_EO_CALC_OUTPUT</t>
  </si>
  <si>
    <t>UN.EG2.C-4220.KEV_Regenerator_Bottom_Temperature_Optimum_EO_CALC_OUTPUT</t>
  </si>
  <si>
    <t>UN.EG1.C-4220.KEV_Total_Steam_To_Regenerator_Optimum_EO_CALC_OUTPUT</t>
  </si>
  <si>
    <t>UN.EG2.C-4220.KEV_Fractional_Conversion_Bicarbonate_Optimum_EO_CALC_OUTPUT</t>
  </si>
  <si>
    <t>UN.EG2.C-4310.KEV_Stripper_Column_Top_Temperature_Optimum_EO_CALC_OUTPUT</t>
  </si>
  <si>
    <t>UN.EG2.C-4310.KEV_Cycle_Water_Bleed_EO_Optimum_EO_CALC_OUTPUT</t>
  </si>
  <si>
    <t>UN.EG2.C-4310.KEV_Total_Steam_To_Stripping_Column_Optimum_EO_CALC_OUTPUT</t>
  </si>
  <si>
    <t>UN.EG2.C-4310.KEV_C2310_Bottom_Pressure_Optimum_EO_CALC_OUTPUT</t>
  </si>
  <si>
    <t>UN.EG2.E-4523.KEV_Glycol_Reactor_Inlet_Optimum_EO_CALC_OUTPUT</t>
  </si>
  <si>
    <t>UN.EG2.E-4523.KEV_Steam_Flow_Optimum_EO_CALC_OUTPUT</t>
  </si>
  <si>
    <t>UN.EG2.E-4523.KEV_Reactor_Outlet_Leg_Temperature_Delta_Optimum_EO_CALC_OUTPUT</t>
  </si>
  <si>
    <t>UN.EG2.E-4531.KEV_Recycle_Water_Tank_MEG_Optimum_EO_CALC_OUTPUT</t>
  </si>
  <si>
    <t>UN.EG2.E-4531.KEV_Treated_Water_To_1st_Effect_Evaporator_Optimum_EO_CALC_OUTPUT</t>
  </si>
  <si>
    <t>UN.EG2.E-4531.KEV_Treated_Water_To_2nd_Effect_Evaporator_Optimum_EO_CALC_OUTPUT</t>
  </si>
  <si>
    <t>UN.EG2.E-4531.KEV_Treated_Water_To_3rd_Effect_Evaporator_Optimum_EO_CALC_OUTPUT</t>
  </si>
  <si>
    <t>UN.EG2.E-4531.KEV_Treated_Water_To_4th_Effect_Evaporator_Optimum_EO_CALC_OUTPUT</t>
  </si>
  <si>
    <t>UN.EG2.E-4531.KEV_Treated_Water_To_5th_Effect_Evaporator_Optimum_EO_CALC_OUTPUT</t>
  </si>
  <si>
    <t>UN.EG2.E-4531.KEV_5th_Effect_Evaporator_Overhead_Pressure_Controller_Opening_Optimum_EO_CALC_OUTPUT</t>
  </si>
  <si>
    <t>UN.EG2.E-4620.KEV_Critical_Tray_Temperature_Optimum_EO_CALC_OUTPUT</t>
  </si>
  <si>
    <t>UN.EG2.E-4620.KEV_Total_Reboiler_Steam_flow_Actual_EO_CALC_OUTPUT</t>
  </si>
  <si>
    <t>UN.EG2.E-4620.KEV_Chest_Pressure_Optimum_EO_CALC_OUTPUT</t>
  </si>
  <si>
    <t>UN.EG2.E-4610.KEV_Critical_Tray_Temperature_Optimum_EO_CALC_OUTPUT</t>
  </si>
  <si>
    <t>UN.EG2.E-4610.KEV_Reboiler_Steam_Flow_Optimum_EO_CALC_OUTPUT</t>
  </si>
  <si>
    <t>UN.EG2.E-4610.KEV_Chest_Pressure_Optimum_EO_CALC_OUTPUT</t>
  </si>
  <si>
    <t>UN.EG3.C-6220.KEV_Regenerator_Bottom_Temperature_Optimum_EO_CALC_OUTPUT</t>
  </si>
  <si>
    <t>UN.EG3.C-6220.KEV_Total_Steam_to_Regenerator_Optimum_EO_CALC_OUTPUT</t>
  </si>
  <si>
    <t>UN.EG3.C-6220.KEV_Fractional_Conversion_Bicarbonate_Optimum_EO_CALC_OUTPUT</t>
  </si>
  <si>
    <t>UN.EG3.E-6531.KEV_Recycle_Water_Tank_MEG_Optimum_EO_CALC_OUTPUT</t>
  </si>
  <si>
    <t>UN.EG3.E-6531.KEV_Treated_Water_To_1st_Effect_Evaporator_Optimum_EO_CALC_OUTPUT</t>
  </si>
  <si>
    <t>UN.EG3.E-6531.KEV_Treated_Water_To_2nd_Effect_Evaporator_Optimum_EO_CALC_OUTPUT</t>
  </si>
  <si>
    <t>UN.EG3.E-6531.KEV_Treated_Water_To_3rd_Effect_Evaporator_Optimum_EO_CALC_OUTPUT</t>
  </si>
  <si>
    <t>UN.EG3.E-6531.KEV_Treated_Water_To_4th_Effect_Evaporator_Optimum_EO_CALC_OUTPUT</t>
  </si>
  <si>
    <t>UN.EG3.E-6531.KEV_Treated_Water_To_5th_Effect_Evaporator_Optimum_EO_CALC_OUTPUT</t>
  </si>
  <si>
    <t>UN.EG3.E-6531.KEV_Treated_Water_To_6th_Effect_Evaporator_Optimum_EO_CALC_OUTPUT</t>
  </si>
  <si>
    <t>UN.EG3.E-6531.KEV_Treated_Water_To_7th_Effect_Evaporator_Optimum_EO_CALC_OUTPUT</t>
  </si>
  <si>
    <t>UN.EG3.E-6531.KEV_7th_Effect_Evaporator_Overhead_Pressure_Controller_Opening_Optimum_EO_CALC_OUTPUT</t>
  </si>
  <si>
    <t>UN.EG3.E-6220.KEV_Critical_Tray_Temperature_Optimum_EO_CALC_OUTPUT</t>
  </si>
  <si>
    <t>UN.EG3.E-6220.KEV_Total_Reboiler_Steam_Flow_Actual_EO_CALC_OUTPUT</t>
  </si>
  <si>
    <t>UN.EG3.E-6220.KEV_Chest_Pressure_Optimum_EO_CALC_OUTPUT</t>
  </si>
  <si>
    <t>UN.ETH.K-1200.KEV_Discharge_Pressure_5Stage_Optimum_EO_CALC_OUTPUT</t>
  </si>
  <si>
    <t>UN.ETH.K-1200.KEV_Turbine_exhaust_pressure_Optimum_EO_CALC_OUTPUT</t>
  </si>
  <si>
    <t>UN.ETH.K-1200.KEV_CGC_tubrine_inlet_VHP_steam_temp_Optimum_EO_CALC_OUTPUT</t>
  </si>
  <si>
    <t>UN.ETH.K-1200.KEV_Quench_overhead_temp_Optimum_EO_CALC_OUTPUT</t>
  </si>
  <si>
    <t>UN.ETH.K-1200.KEV_VHP_letdown_controller_opening_Optimum_EO_CALC_OUTPUT</t>
  </si>
  <si>
    <t>UN.ETH.E-1102.KEV_Chest_Pressure_Optimum_EO_CALC_OUTPUT</t>
  </si>
  <si>
    <t>UN.CO2.KM-5020.KEV_Process_flow_Optimum_EO_CALC_OUTPUT</t>
  </si>
  <si>
    <t>UN.CO2.KM-5020.KEV_Temperature_Ratio_Optimum_EO_CALC_OUTPUT</t>
  </si>
  <si>
    <t>UN.CO2.KM-5020.KEV_Pressure_Ratio_Optimum_EO_CALC_OUTPUT</t>
  </si>
  <si>
    <t>UN.CO2.KM-5070.KEV_K_5071_Discharge_Flow_Optimum_EO_CALC_OUTPUT</t>
  </si>
  <si>
    <t>UN.CO2.KM-5070.KEV_CO2_Sale_Current_Flow_Optimum_EO_CALC_OUTPUT</t>
  </si>
  <si>
    <t>UN.UO.V-7101A.KEV_BFW_Flow_Optimum_EO_CALC_OUTPUT</t>
  </si>
  <si>
    <t>UN.UO.V-7101A.KEV_BFW_Outlet_temperature_Optimum_EO_CALC_OUTPUT</t>
  </si>
  <si>
    <t>UN.UO.V-7101B.KEV_BFW_Flow_Optimum_EO_CALC_OUTPUT</t>
  </si>
  <si>
    <t>UN.UO.V-7101B.KEV_BFW_Outlet_temperature_Optimum_EO_CALC_OUTPUT</t>
  </si>
  <si>
    <t>UN.LAO.H-3831.KEV_Feed_Flow_Optimum_EO_CALC_OUTPUT</t>
  </si>
  <si>
    <t>UN.LAO.H-3831.KEV_Feed_temp_Optimum_EO_CALC_OUTPUT</t>
  </si>
  <si>
    <t>UN.LAO.H-3831.KEV_Stack_O2_Optimum_EO_CALC_OUTPUT</t>
  </si>
  <si>
    <t>UN.EG1.KM-2115.Recycle_Compressor_Efficiency_Optimum_EO_CALC_OUTPUT</t>
  </si>
  <si>
    <t>UN.EG2.KM-4115.Recycle_Compressor_Efficiency_Optimum_EO_CALC_OUTPUT</t>
  </si>
  <si>
    <t>UN.EG3.KM-6115.Recycle_Compressor_Efficiency_Optimum_EO_CALC_OUTPUT</t>
  </si>
  <si>
    <t>UN.ETH.KT-1500.KEV_Splitter_top_analyzer_C2H6_Optimum_in_C2R_EO_CALC_OUTPUT</t>
  </si>
  <si>
    <t>UN.ETH.KT-1500.KEV_Splitter_reflux_controller_opening_Optimum_in_C2R_EO_CALC_OUTPUT</t>
  </si>
  <si>
    <t>UN.ETH.KT-1500.KEV_Splitter_control_tray_temperature_controller_opening_Optimum_in_C2R_EO_CALC_OUTPUT</t>
  </si>
  <si>
    <t>UN.ETH.KT-1500.KEV_Ethylene_surge_drum_vent_to_CGC_5Th_stage_controller_opening_Optimum_in_C2R_EO_CALC_OUTPUT</t>
  </si>
  <si>
    <t>UN.ETH.KT-1500.KEV_Compressor_RPM_Optimum_in_C2R_EO_CALC_OUTPUT</t>
  </si>
  <si>
    <t>UN.ETH.KT-1500.KEV_Governor_Valve_Opening_Optimum_in_C2R_EO_CALC_OUTPUT</t>
  </si>
  <si>
    <t>UN.ETH.KT-1500.KEV_Level_in_E-1310_Optimum_in_C2R_EO_CALC_OUTPUT</t>
  </si>
  <si>
    <t>UN.ETH.KT-1500.KEV_Suction_Pressure_Optimum_in_C2R_EO_CALC_OUTPUT</t>
  </si>
  <si>
    <t>UN.ETH.KT-1500.KEV_Inlet_Steam_Temperature_Optimum_in_C2R_EO_CALC_OUTPUT</t>
  </si>
  <si>
    <t>UN.ETH.KT-1500.KEV_Inlet_Steam_Pressure_Optimum_in_C2R_EO_CALC_OUTPUT</t>
  </si>
  <si>
    <t>UN.ETH.KT-1500.KEV_Inlet_Steam_Flow_Optimum_in_C2R_EO_CALC_OUTPUT</t>
  </si>
  <si>
    <t>UN.ETH.KT-1500.KEV_Ethylene_in_tail_gas_Optimum_in_C2R_EO_CALC_OUTPUT</t>
  </si>
  <si>
    <t>UN.ETH.KT-1500.KEV_Fuel_gas_drum_pressure_Optimum_in_C2R_EO_CALC_OUTPUT</t>
  </si>
  <si>
    <t>UN.ETH.KT-1600.KEV_E_1402_level_Optimum_in_C3R_EO_CALC_OUTPUT</t>
  </si>
  <si>
    <t>UN.ETH.KT-1600.KEV_E_1307_level_Optimum_in_C3R_EO_CALC_OUTPUT</t>
  </si>
  <si>
    <t>UN.ETH.KT-1600.KEV_C3_compressor_RPM_Optimum_in_C3R_EO_CALC_OUTPUT</t>
  </si>
  <si>
    <t>UN.ETH.KT-1600.KEV_C3R_governer_opening_Optimum_in_C3R_EO_CALC_OUTPUT</t>
  </si>
  <si>
    <t>UN.ETH.KT-1600.KEV_E_1308_level_Optimum_in_C3R_EO_CALC_OUTPUT</t>
  </si>
  <si>
    <t>UN.ETH.KT-1600.KEV_E_1309_level_Optimum_in_C3R_EO_CALC_OUTPUT</t>
  </si>
  <si>
    <t>UN.ETH.KT-1600.KEV_compressor_suction_pressure_Optimum_in_C3R_EO_CALC_OUTPUT</t>
  </si>
  <si>
    <t>UN.ETH.KT-1500.KEV_Ethylene_in_Recycle_Ethane_Optimum_in_C2R_EO_CALC_OUTPUT</t>
  </si>
  <si>
    <t>UN.ETH.KT-1600.KEV_splitter_control_tray_temperature_Optimum_in_C3R_EO_CALC_OUTPUT</t>
  </si>
  <si>
    <t>UN.ETH.KT-1600.KEV_Surface_condenser_level_controller_opening_Optimum_in_C3R_EO_CALC_OUTPUT</t>
  </si>
  <si>
    <t>UN.ETH.KT-1600.KEV_turbine_Inlet_steam_temp_Optimum_in_C3R_EO_CALC_OUTPUT</t>
  </si>
  <si>
    <t>UN.ETH.KT-1600.KEV_turbine_Inlet_steam_pressure_Optimum_in_C3R_EO_CALC_OUTPUT</t>
  </si>
  <si>
    <t>UN.ETH.KT-1600.KEV_turbine_Inlet_steam_flow_Optimum_in_C3R_EO_CALC_OUTPUT</t>
  </si>
  <si>
    <t>UN.CO2.KM-5070.KEV_ASCV_Opening_Optimum_EO_CALC_OUTPUT</t>
  </si>
  <si>
    <t>pi_name</t>
  </si>
  <si>
    <t>tag_type</t>
  </si>
  <si>
    <t>data_type</t>
  </si>
  <si>
    <t>VHP_Steam_Temperature</t>
  </si>
  <si>
    <t>UN.ETH.12TI2107.PV</t>
  </si>
  <si>
    <t>pi</t>
  </si>
  <si>
    <t>real</t>
  </si>
  <si>
    <t>HP_Steam_Pressure</t>
  </si>
  <si>
    <t>UN.UO.70PI0012A.PV</t>
  </si>
  <si>
    <t>HP_Steam_Temperature</t>
  </si>
  <si>
    <t>UN.UO.70TI0007.PV</t>
  </si>
  <si>
    <t>MP_Steam_Temperature</t>
  </si>
  <si>
    <t>UN.UO.70TC0005.PV</t>
  </si>
  <si>
    <t>LP_Steam_Pressure</t>
  </si>
  <si>
    <t>UN.UO.70PI0024A.PV</t>
  </si>
  <si>
    <t>LP_Steam_Temperature</t>
  </si>
  <si>
    <t>UN.UO.70TI0006.PV</t>
  </si>
  <si>
    <t>BFW_Pressure</t>
  </si>
  <si>
    <t>UN.UO.71PI1021A.PV</t>
  </si>
  <si>
    <t>BFW_Temperature</t>
  </si>
  <si>
    <t>UN.UO.71TI1079.PV</t>
  </si>
  <si>
    <t>ETH_HPS_Demand_old</t>
  </si>
  <si>
    <t>UN.ETH.17FC7064.PV</t>
  </si>
  <si>
    <t>inferred</t>
  </si>
  <si>
    <t>UN.EG1.MPS_Demand_EO_CALC_OUTPUT</t>
  </si>
  <si>
    <t>UN.EG2.MPS_Demand_EO_CALC_OUTPUT</t>
  </si>
  <si>
    <t>UN.EG3.MPS_Demand_EO_CALC_OUTPUT</t>
  </si>
  <si>
    <t>UN.ETH.LPS_Demand_EO_CALC_OUTPUT</t>
  </si>
  <si>
    <t>UN.EG2.LPS_Demand_EO_CALC_OUTPUT</t>
  </si>
  <si>
    <t>UN.EG3.LPS_Demand_EO_CALC_OUTPUT</t>
  </si>
  <si>
    <t>UN.EG1.BFW_to_Ethylene_Oxide_Ethylene_Glycol_EO_CALC_OUTPUT</t>
  </si>
  <si>
    <t>UN.EG2.BFW_to_Ethylene_Oxide_Ethylene_Glycol_EO_CALC_OUTPUT</t>
  </si>
  <si>
    <t>BFW_to_EOEG_3_raw</t>
  </si>
  <si>
    <t>UN.EG3.69FI9214.PV</t>
  </si>
  <si>
    <t>BLR_1_HPS_Gen_raw</t>
  </si>
  <si>
    <t>UN.UO.71FI1101.PV</t>
  </si>
  <si>
    <t>BLR_2_HPS_Gen_raw</t>
  </si>
  <si>
    <t>UN.UO.71FI1201.PV</t>
  </si>
  <si>
    <t>BLR_3_HPS_Gen_raw</t>
  </si>
  <si>
    <t>UN.UO.71FI1301.PV</t>
  </si>
  <si>
    <t>BLR_4_HPS_Gen_raw</t>
  </si>
  <si>
    <t>UN.UO.71FI1401.PV</t>
  </si>
  <si>
    <t>BLR_5_HPS_Gen_raw</t>
  </si>
  <si>
    <t>UN.UO.71FI1501A.PV</t>
  </si>
  <si>
    <t>HP_Steam_Vent_valve_PV0012_Opening_UO</t>
  </si>
  <si>
    <t>UN.UO.70PC0012A.MV</t>
  </si>
  <si>
    <t>LP_Steam_Vent_valve_PV0024B_Opening_UO</t>
  </si>
  <si>
    <t>UN.UO.70PC0024B.MV</t>
  </si>
  <si>
    <t>LP_Steam_Dumping_Valve_PC0024A_Opening_UO</t>
  </si>
  <si>
    <t>UN.UO.70PC0024A.MV</t>
  </si>
  <si>
    <t>FD_Fan_BLR_1_Steam_raw</t>
  </si>
  <si>
    <t>UN.UO.71FI1108.PV</t>
  </si>
  <si>
    <t>FD_Fan_BLR_2_Steam_raw</t>
  </si>
  <si>
    <t>UN.UO.71FI1208.PV</t>
  </si>
  <si>
    <t>FD_Fan_BLR_3_Steam_raw</t>
  </si>
  <si>
    <t>UN.UO.71FI1308.PV</t>
  </si>
  <si>
    <t>FD_Fan_BLR_4_Steam_raw</t>
  </si>
  <si>
    <t>UN.UO.71FI1408.PV</t>
  </si>
  <si>
    <t>FD_Fan_BLR_5_Steam_raw</t>
  </si>
  <si>
    <t>UN.UO.71FI1508.PV</t>
  </si>
  <si>
    <t>BFW_B_Turb_Steam_raw</t>
  </si>
  <si>
    <t>UN.UO.71FI1812.PV</t>
  </si>
  <si>
    <t>BFW_C_Turb_Steam_raw</t>
  </si>
  <si>
    <t>UN.UO.71FI1813.PV</t>
  </si>
  <si>
    <t>BFW_E_Turb_Steam_raw</t>
  </si>
  <si>
    <t>UN.UO.71FI1604.PV</t>
  </si>
  <si>
    <t>VHP_BFW_B_Turb_Steam_raw</t>
  </si>
  <si>
    <t>UN.UO.71FI1814.PV</t>
  </si>
  <si>
    <t>VHP_BFW_C_Turb_Steam_raw</t>
  </si>
  <si>
    <t>UN.UO.71FI1815.PV</t>
  </si>
  <si>
    <t>CW_Turbine_A_Steam</t>
  </si>
  <si>
    <t>UN.UO.78FI8085.PV</t>
  </si>
  <si>
    <t>CW_Turbine_B_Steam</t>
  </si>
  <si>
    <t>UN.UO.78FI8086.PV</t>
  </si>
  <si>
    <t>CW_Turbine_G_Steam</t>
  </si>
  <si>
    <t>UN.UO.78FI8623.PV</t>
  </si>
  <si>
    <t>Air_Compressor_Turbine_A_Steam_raw</t>
  </si>
  <si>
    <t>UN.UO.72FI2007.PV</t>
  </si>
  <si>
    <t>Air_Compressor_Turbine_D_Steam_raw</t>
  </si>
  <si>
    <t>UN.UO.72FI2008.PV</t>
  </si>
  <si>
    <t>DMW_Turbine_A_Steam_raw</t>
  </si>
  <si>
    <t>UN.UO.73FI3025.PV</t>
  </si>
  <si>
    <t>DMW_Turbine_C_Steam_raw</t>
  </si>
  <si>
    <t>UN.UO.73FI3026.PV</t>
  </si>
  <si>
    <t>Deaerator_A_LPS_raw</t>
  </si>
  <si>
    <t>UN.UO.71FI1002.PV</t>
  </si>
  <si>
    <t>Deaerator_B_LPS_raw</t>
  </si>
  <si>
    <t>UN.UO.71FI1004.PV</t>
  </si>
  <si>
    <t>LHV_Raw</t>
  </si>
  <si>
    <t>UN.UO.BO-7101A.Boiler_Mixed_Lhv_Per_Kg_PEEO_CALC_OUTPUT</t>
  </si>
  <si>
    <t>BLR_1_Status</t>
  </si>
  <si>
    <t>BLR_2_Status</t>
  </si>
  <si>
    <t>BLR_3_Status</t>
  </si>
  <si>
    <t>BLR_4_Status</t>
  </si>
  <si>
    <t>BLR_5_Status</t>
  </si>
  <si>
    <t>Total_Boilers_Running</t>
  </si>
  <si>
    <t>Fuel_BLR_1_raw</t>
  </si>
  <si>
    <t>UN.UO.BO-7101A.Boiler_Corrected_Fuel_Flow_PEEO_CALC_OUTPUT</t>
  </si>
  <si>
    <t>Fuel_BLR_2_raw</t>
  </si>
  <si>
    <t>UN.UO.BO-7101B.Boiler_Corrected_Fuel_Flow_PEEO_CALC_OUTPUT</t>
  </si>
  <si>
    <t>Fuel_BLR_3_raw</t>
  </si>
  <si>
    <t>UN.UO.BO-7101C.Boiler_Corrected_Fuel_Flow_PEEO_CALC_OUTPUT</t>
  </si>
  <si>
    <t>Fuel_BLR_4_raw</t>
  </si>
  <si>
    <t>UN.UO.BO-7101D.Boiler_Corrected_Fuel_Flow_PEEO_CALC_OUTPUT</t>
  </si>
  <si>
    <t>Fuel_BLR_5_raw</t>
  </si>
  <si>
    <t>UN.UO.PK-7104E.Boiler_Corrected_Fuel_Flow_PEEO_CALC_OUTPUT</t>
  </si>
  <si>
    <t>UN.EG1.Clean_Condensate_to_UO_EO_CALC_OUTPUT</t>
  </si>
  <si>
    <t>UN.EG2.Clean_Condensate_to_UO_EO_CALC_OUTPUT</t>
  </si>
  <si>
    <t>UN.EG3.Clean_Condensate_to_UO_EO_CALC_OUTPUT</t>
  </si>
  <si>
    <t>UN.ETH.Suspect_Condensate_to_Utility_EO_CALC_OUTPUT</t>
  </si>
  <si>
    <t>UN.EG1.Suspect_Condensate_to_UO_EO_CALC_OUTPUT</t>
  </si>
  <si>
    <t>UN.EG2.Suspect_Condensate_to_UO_EO_CALC_OUTPUT</t>
  </si>
  <si>
    <t>VHP_BFW_FROM_U_O</t>
  </si>
  <si>
    <t>UN.ETH.17FI7068.PV</t>
  </si>
  <si>
    <t>VHP_DESPHTR_BFW_FROM_U_O</t>
  </si>
  <si>
    <t>UN.ETH.17FI7069.PV</t>
  </si>
  <si>
    <t>DMW_MAKEUP_Near_Suspect_Condensate_Header</t>
  </si>
  <si>
    <t>UN.UO.71FI1095.PV</t>
  </si>
  <si>
    <t>DMW_MAKEUP_Near_Clean_Condensate_Header</t>
  </si>
  <si>
    <t>UN.UO.71FI1051.PV</t>
  </si>
  <si>
    <t>BFW_A_AMPS</t>
  </si>
  <si>
    <t>UN.UO.71II1001.PV</t>
  </si>
  <si>
    <t>BFW_A_Vibrations</t>
  </si>
  <si>
    <t>UN.UO.71VI1002A.PV</t>
  </si>
  <si>
    <t>BFW_A_Bearing_temp</t>
  </si>
  <si>
    <t>UN.UO.71TI1016A.PV</t>
  </si>
  <si>
    <t>BFW_D_AMPS</t>
  </si>
  <si>
    <t>UN.UO.71II1002.PV</t>
  </si>
  <si>
    <t>BFW_D_Vibrations</t>
  </si>
  <si>
    <t>UN.UO.71VI1006A.PV</t>
  </si>
  <si>
    <t>BFW_D_Bearing_temp</t>
  </si>
  <si>
    <t>UN.UO.71TI1020A.PV</t>
  </si>
  <si>
    <t>PM7103F_CWP_MTR_BEARING</t>
  </si>
  <si>
    <t>UN.UO.71TI1861.PV</t>
  </si>
  <si>
    <t>BFW_F_Vibration</t>
  </si>
  <si>
    <t>UN.UO.71VI1872.PV</t>
  </si>
  <si>
    <t>VHP_BFW_B_Discharge_flow</t>
  </si>
  <si>
    <t>UN.UO.71FC1029.PV</t>
  </si>
  <si>
    <t>VHP_BFW_C_Discharge_flow</t>
  </si>
  <si>
    <t>UN.UO.71FC1031.PV</t>
  </si>
  <si>
    <t>VHP_BFW_A_AMPS</t>
  </si>
  <si>
    <t>UN.UO.71II1003.PV</t>
  </si>
  <si>
    <t>VHP_BFW_A_Discharge_flow</t>
  </si>
  <si>
    <t>UN.UO.71FC1027.PV</t>
  </si>
  <si>
    <t>VHP_BFW_A_Vibration</t>
  </si>
  <si>
    <t>UN.UO.71VI1012A.PV</t>
  </si>
  <si>
    <t>CW_Turbine_A_RPM</t>
  </si>
  <si>
    <t>UN.UO.78SI8001.PV</t>
  </si>
  <si>
    <t>CW_Turbine_B_RPM</t>
  </si>
  <si>
    <t>UN.UO.78SI8003.PV</t>
  </si>
  <si>
    <t>PM7801C_CWP_MTR_BEARING</t>
  </si>
  <si>
    <t>UN.UO.78TI8178A.PV</t>
  </si>
  <si>
    <t>CW_Motor_C_Winding_temp</t>
  </si>
  <si>
    <t>UN.UO.78TI8180.PV</t>
  </si>
  <si>
    <t>PM7801D_CWP_MTR_BEARING</t>
  </si>
  <si>
    <t>UN.UO.78TI8183A.PV</t>
  </si>
  <si>
    <t>CW_Motor_D_Winding_temp</t>
  </si>
  <si>
    <t>UN.UO.78TI8185.PV</t>
  </si>
  <si>
    <t>PM7801E_CWP_MTR_BEARING</t>
  </si>
  <si>
    <t>UN.UO.78TI8188A.PV</t>
  </si>
  <si>
    <t>CW_Motor_E_Winding_temp</t>
  </si>
  <si>
    <t>UN.UO.78TI8190.PV</t>
  </si>
  <si>
    <t>PM7801F_CWP_MTR_BEARING</t>
  </si>
  <si>
    <t>UN.UO.78TI8193A.PV</t>
  </si>
  <si>
    <t>CW_Motor_F_Winding_temp</t>
  </si>
  <si>
    <t>UN.UO.78TI8195.PV</t>
  </si>
  <si>
    <t>CW_Turbine_G_RPM</t>
  </si>
  <si>
    <t>UN.UO.78SI8600.PV</t>
  </si>
  <si>
    <t>Air_Compressor_Turbine_A_RPM</t>
  </si>
  <si>
    <t>UN.UO.72SI2001.PV</t>
  </si>
  <si>
    <t>Air_Compressor_Turbine_D_RPM</t>
  </si>
  <si>
    <t>UN.UO.72SI2002.PV</t>
  </si>
  <si>
    <t>Air_Compressor_B_Discharge_Pressure</t>
  </si>
  <si>
    <t>UN.UO.72PC2009.PV</t>
  </si>
  <si>
    <t>Air_Compressor_C_Discharge_Pressure</t>
  </si>
  <si>
    <t>UN.UO.72PC2015.PV</t>
  </si>
  <si>
    <t>DMW_Turbine_A_RPM</t>
  </si>
  <si>
    <t>UN.UO.73SI3001.PV</t>
  </si>
  <si>
    <t>DMW_Motor_B_Status</t>
  </si>
  <si>
    <t>UN.UO.73P7304B.PV</t>
  </si>
  <si>
    <t>polynomial</t>
  </si>
  <si>
    <t>DMW_Turbine_C_RPM</t>
  </si>
  <si>
    <t>UN.UO.73SI3002.PV</t>
  </si>
  <si>
    <t>Air_Compressor_Motor_B_Amperes</t>
  </si>
  <si>
    <t>UN.UO.72II2001A.PV</t>
  </si>
  <si>
    <t>Air_Compressor_Motor_C_Amperes</t>
  </si>
  <si>
    <t>UN.UO.72II2002A.PV</t>
  </si>
  <si>
    <t>MP_to_LP_Letdown_Valve_Opening_PV013A_UO</t>
  </si>
  <si>
    <t>UN.UO.70PC0013A.MV</t>
  </si>
  <si>
    <t>MP_to_LP_Letdown_Valve_Opening_PV013B_UO</t>
  </si>
  <si>
    <t>UN.UO.70PC0013B.MV</t>
  </si>
  <si>
    <t>MP_to_LP_Letdown_Valve_Opening_PV31_UO</t>
  </si>
  <si>
    <t>UN.UO.70PY0031.MV</t>
  </si>
  <si>
    <t>MP_to_LP_Letdown_Valve_Opening_PV32_UO</t>
  </si>
  <si>
    <t>UN.UO.70PY0032.MV</t>
  </si>
  <si>
    <t>HP_to_MP_Letdown_Valve_Opening_PV0007A_UO</t>
  </si>
  <si>
    <t>UN.UO.70PV0007A.MV</t>
  </si>
  <si>
    <t>HP_to_MP_Letdown_Valve_Opening_PV0007B_UO</t>
  </si>
  <si>
    <t>UN.UO.70PV0007B.MV</t>
  </si>
  <si>
    <t>HP_to_MP_Let_Down_Valve_Opening_PC9209_EG1</t>
  </si>
  <si>
    <t>UN.EG1.29PC9209.MV</t>
  </si>
  <si>
    <t>HP_to_MP_Let_Down_Valve_Opening_PC9209_EG2</t>
  </si>
  <si>
    <t>UN.EG2.49PC9209.MV</t>
  </si>
  <si>
    <t>VHP_to_HP_Let_Down_Valve_Opening_PX7024A_ETH</t>
  </si>
  <si>
    <t>UN.ETH.17PX7024A.MV</t>
  </si>
  <si>
    <t>VHP_to_HP_Let_Down_Valve_Opening_PX7024B_ETH</t>
  </si>
  <si>
    <t>UN.ETH.17PX7024B.MV</t>
  </si>
  <si>
    <t>HP_to_LP_Let_Down_Valve_Opening_PC7026_ETH</t>
  </si>
  <si>
    <t>UN.ETH.17PC7026.MV</t>
  </si>
  <si>
    <t>HP_to_LP_Let_Down_Valve_Opening_HC7262_ETH</t>
  </si>
  <si>
    <t>UN.ETH.17HC7262.MV</t>
  </si>
  <si>
    <t>LP_to_LLP_Let_Down_Valve_PC7029_Opening_ETH</t>
  </si>
  <si>
    <t>UN.ETH.17PC7029.MV</t>
  </si>
  <si>
    <t>Purge_Steam_to_Furnace_valve_PDC1154_Opening_ETH</t>
  </si>
  <si>
    <t>UN.ETH.11PDC1154.MV</t>
  </si>
  <si>
    <t>Purge_Steam_to_Furnace_valve_PDC1155_Opening_ETH</t>
  </si>
  <si>
    <t>UN.ETH.11PDC1155.MV</t>
  </si>
  <si>
    <t>HP_Steam_Vent_Valve_PC7032_Opening_ETH</t>
  </si>
  <si>
    <t>UN.ETH.17PC7032.MV</t>
  </si>
  <si>
    <t>HP_Steam_Vent_Valve_PC7027_Opening_ETH</t>
  </si>
  <si>
    <t>UN.ETH.17PC7027.MV</t>
  </si>
  <si>
    <t>LP_Steam_Vent_Valve_PC7028_Opening_ETH</t>
  </si>
  <si>
    <t>UN.ETH.17PC7028.MV</t>
  </si>
  <si>
    <t>FDF_A_AMPS</t>
  </si>
  <si>
    <t>UN.UO.71II1101A.PV</t>
  </si>
  <si>
    <t>FDF_B_AMPS</t>
  </si>
  <si>
    <t>UN.UO.71II1201A.PV</t>
  </si>
  <si>
    <t>ETH_HP_steam_BL_Export_flow</t>
  </si>
  <si>
    <t>UN.ETH.17FC7063.PV</t>
  </si>
  <si>
    <t>LAO_LP_Steam_Demand_raw</t>
  </si>
  <si>
    <t>UN.LAO.39FI9004.PV</t>
  </si>
  <si>
    <t>UN.ETH.12FI2158.PV</t>
  </si>
  <si>
    <t>LP_Steam_from_PRC_Extraction</t>
  </si>
  <si>
    <t>UN.ETH.16FI6066.PV</t>
  </si>
  <si>
    <t>EG1_DEG_production_flow</t>
  </si>
  <si>
    <t>UN.EG1.27FC7301.PV</t>
  </si>
  <si>
    <t>EG1_HEG_production_flow</t>
  </si>
  <si>
    <t>UN.EG1.27FC7406.PV</t>
  </si>
  <si>
    <t>EG1_MEG_production_flow</t>
  </si>
  <si>
    <t>UN.EG1.26FC6415.PV</t>
  </si>
  <si>
    <t>EG1_TEG_production_flow</t>
  </si>
  <si>
    <t>UN.EG1.27FC7501.PV</t>
  </si>
  <si>
    <t>EG2_DEG_production_flow</t>
  </si>
  <si>
    <t>UN.EG2.47FC7301.PV</t>
  </si>
  <si>
    <t>EG2_HEG_production_flow</t>
  </si>
  <si>
    <t>UN.EG2.47FC7406.PV</t>
  </si>
  <si>
    <t>EG2_MEG_production_flow</t>
  </si>
  <si>
    <t>UN.EG2.46FC6415.PV</t>
  </si>
  <si>
    <t>EG2_TEG_production_flow</t>
  </si>
  <si>
    <t>UN.EG2.47FC7501.PV</t>
  </si>
  <si>
    <t>EG3_DEG_production_flow</t>
  </si>
  <si>
    <t>UN.EG3.67FC7301.PV</t>
  </si>
  <si>
    <t>EG3_HEG_production_flow</t>
  </si>
  <si>
    <t>UN.EG3.67FC7421.PV</t>
  </si>
  <si>
    <t>EG3_MEG_production_flow</t>
  </si>
  <si>
    <t>UN.EG3.66FC6415.PV</t>
  </si>
  <si>
    <t>EG3_TEG_production_flow</t>
  </si>
  <si>
    <t>UN.EG3.67FC7501.PV</t>
  </si>
  <si>
    <t>Total_Ethylene_Production_ETH_Plant</t>
  </si>
  <si>
    <t>UN.ETH.CURRPRODRATE.CPV</t>
  </si>
  <si>
    <t>UN.UO.Cooling_Water_to_Utilities_EO_CALC_OUTPUT</t>
  </si>
  <si>
    <t>CW_TO_ETH</t>
  </si>
  <si>
    <t>UN.ETH.17FI7060.PV</t>
  </si>
  <si>
    <t>UN.LAO.Cooling_Water_to_LAO_EO_CALC_OUTPUT</t>
  </si>
  <si>
    <t>CW_TO_EG2</t>
  </si>
  <si>
    <t>UN.EG2.49FI9101.PV</t>
  </si>
  <si>
    <t>BFW_TO_LAO_raw</t>
  </si>
  <si>
    <t>UN.LAO.39FI9002A.PV</t>
  </si>
  <si>
    <t>UN.EG1.DSP_BFW_to_Ethylene_Glycol_EO_CALC_OUTPUT</t>
  </si>
  <si>
    <t>UN.EG2.DSP_BFW_to_Ethylene_Glycol_EO_CALC_OUTPUT</t>
  </si>
  <si>
    <t>DSP_BFW_TO_CAUSTIC_DILUTION_raw</t>
  </si>
  <si>
    <t>UN.UO.75FC5026.PV</t>
  </si>
  <si>
    <t>DSP_BFW_TO_BOILER_A</t>
  </si>
  <si>
    <t>UN.UO.71FI1102.PV</t>
  </si>
  <si>
    <t>DSP_BFW_TO_BOILER_B</t>
  </si>
  <si>
    <t>UN.UO.71FI1202.PV</t>
  </si>
  <si>
    <t>DSP_BFW_TO_BOILER_C</t>
  </si>
  <si>
    <t>UN.UO.71FI1302.PV</t>
  </si>
  <si>
    <t>DSP_BFW_TO_BOILER_D</t>
  </si>
  <si>
    <t>UN.UO.71FI1402.PV</t>
  </si>
  <si>
    <t>DSP_BFW_TO_BOILER_E</t>
  </si>
  <si>
    <t>UN.UO.71FC1502.PV</t>
  </si>
  <si>
    <t>UN.EG3.BFW_to_Ethylene_Oxide_Ethylene_Glycol_EO_CALC_OUTPUT</t>
  </si>
  <si>
    <t>UN.LAO.BFW_to_LAO_EO_CALC_OUTPUT</t>
  </si>
  <si>
    <t>UN.UO.DSP_BFW_to_CAUSTIC_DILUTION_EO_CALC_OUTPUT</t>
  </si>
  <si>
    <t>UN.UO.LHV_EO_CALC_OUTPUT</t>
  </si>
  <si>
    <t>UN.UO.HP_Steam_Enthalpy_Kcal_kg_EO_CALC_OUTPUT</t>
  </si>
  <si>
    <t>UN.UO.MP_Steam_Enthalpy_Kcal_kg_EO_CALC_OUTPUT</t>
  </si>
  <si>
    <t>UN.UO.LP_Steam_Enthalpy_Kcal_kg_EO_CALC_OUTPUT</t>
  </si>
  <si>
    <t>UN.UO.BFW_Enthalpy_Kcal_kg_EO_CALC_OUTPUT</t>
  </si>
  <si>
    <t>UN.EG2.EOE_EO_CALC_OUTPUT</t>
  </si>
  <si>
    <t>UN.EG3.EOE_EO_CALC_OUTPUT</t>
  </si>
  <si>
    <t>UN.UO.Fuel_Demand_In_Energy_In_GJ_Per_Hour_EO_CALC_OUTPUT</t>
  </si>
  <si>
    <t>UN.UO.DMW_Makeup_EO_CALC_OUTPUT</t>
  </si>
  <si>
    <t>UN.UO.V-7101A.Deaerator_A_LPS_Vent_EO_CALC_OUTPUT</t>
  </si>
  <si>
    <t>UN.UO.Total_Fuel_Demand_EO_CALC_OUTPUT</t>
  </si>
  <si>
    <t>UN.UO.Steam_Generation_From_Boilers_EO_CALC_OUTPUT</t>
  </si>
  <si>
    <t>UN.UO.Boilers_Specific_Energy_Consumption_EO_CALC_OUTPUT</t>
  </si>
  <si>
    <t>DM_Water_Makeup</t>
  </si>
  <si>
    <t>UN.UO.VHP_Flow_Demand_EO_CALC_OUTPUT</t>
  </si>
  <si>
    <t>CW_TO_EG1_raw</t>
  </si>
  <si>
    <t>UN.EG1.29FQI9101</t>
  </si>
  <si>
    <t>NG_Fuel_to_EG1_raw</t>
  </si>
  <si>
    <t>UN.EG1.29FC9301.PV</t>
  </si>
  <si>
    <t>TAILGAS_From_EG1_to_UO_raw</t>
  </si>
  <si>
    <t>UN.EG1.29FI9304.PV</t>
  </si>
  <si>
    <t>NG_Fuel_to_EG2_raw</t>
  </si>
  <si>
    <t>UN.EG2.49FC9301.PV</t>
  </si>
  <si>
    <t>TAILGAS_From_EG2_to_UO_raw</t>
  </si>
  <si>
    <t>UN.EG2.49FI9304.PV</t>
  </si>
  <si>
    <t>NG_Fuel_to_EG3_raw</t>
  </si>
  <si>
    <t>UN.EG3.69FI9304.PV</t>
  </si>
  <si>
    <t>TAILGAS_From_EG3_to_UO_raw</t>
  </si>
  <si>
    <t>UN.EG3.69FI9305.PV</t>
  </si>
  <si>
    <t>UN.ETH.Fuel_Gas_From_Utility_to_Ethylene_EO_CALC_OUTPUT</t>
  </si>
  <si>
    <t>FUEL_GAS_From_UO_to_LAO_raw</t>
  </si>
  <si>
    <t>UN.LAO.38FI8315.PV</t>
  </si>
  <si>
    <t>ETHANE_Fuel_From_ETH_to_UO_raw</t>
  </si>
  <si>
    <t>UN.UO.74FI4001.PV</t>
  </si>
  <si>
    <t>FUEL_GAS_From_UO_to_Flare_raw</t>
  </si>
  <si>
    <t>UN.UO.79FC9081.PV</t>
  </si>
  <si>
    <t>FUEL_GAS_From_UO_to_Incinerator_raw</t>
  </si>
  <si>
    <t>UN.UO.79FC9281.PV</t>
  </si>
  <si>
    <t>FUEL_GAS_From_UO_to_WTO_raw</t>
  </si>
  <si>
    <t>UN.UO.79FI9584.PV</t>
  </si>
  <si>
    <t>NATURAL_GAS_Import_CTM_raw</t>
  </si>
  <si>
    <t>UN.UO.83FI0002TOT.Input</t>
  </si>
  <si>
    <t>Total_Flow_to_Deareator_B</t>
  </si>
  <si>
    <t>UN.UO.71FI1097.PV</t>
  </si>
  <si>
    <t>Total_Flow_to_Deareator_A</t>
  </si>
  <si>
    <t>UN.UO.71FI1096.PV</t>
  </si>
  <si>
    <t>Polished_Condenstae_to_Deaerator</t>
  </si>
  <si>
    <t>UN.UO.71FC1839.PV</t>
  </si>
  <si>
    <t>BFW_TO_BOILER_A</t>
  </si>
  <si>
    <t>UN.UO.71FC1103.PV</t>
  </si>
  <si>
    <t>BFW_TO_BOILER_B</t>
  </si>
  <si>
    <t>UN.UO.71FC1203.PV</t>
  </si>
  <si>
    <t>BFW_TO_BOILER_C</t>
  </si>
  <si>
    <t>UN.UO.71FI1303.PV</t>
  </si>
  <si>
    <t>BFW_TO_BOILER_D</t>
  </si>
  <si>
    <t>UN.UO.71FI1403.PV</t>
  </si>
  <si>
    <t>BFW_TO_BOILER_E</t>
  </si>
  <si>
    <t>UN.UO.71FC1503.PV</t>
  </si>
  <si>
    <t>UN.ETH.Plant_Status_EO_CALC_OUTPUT</t>
  </si>
  <si>
    <t>UN.EG1.EG1_Plant_Status_EO_CALC_OUTPUT</t>
  </si>
  <si>
    <t>UN.EG2.EG2_Plant_Status_EO_CALC_OUTPUT</t>
  </si>
  <si>
    <t>UN.EG3.EG3_Plant_Status_EO_CALC_OUTPUT</t>
  </si>
  <si>
    <t>UN.LAO.Plant_Status_EO_CALC_OUTPUT</t>
  </si>
  <si>
    <t>UN.CO2.CO2_Plant_Status_EO_CALC_OUTPUT</t>
  </si>
  <si>
    <t>UN.ETH.Power_Consumption_EO_CALC_OUTPUT</t>
  </si>
  <si>
    <t>UN.EG1.Power_Consumption_EO_CALC_OUTPUT</t>
  </si>
  <si>
    <t>UN.EG2.Power_Consumption_EO_CALC_OUTPUT</t>
  </si>
  <si>
    <t>UN.EG3.Power_Consumption_EO_CALC_OUTPUT</t>
  </si>
  <si>
    <t>UN.LAO.Power_Consumption_EO_CALC_OUTPUT</t>
  </si>
  <si>
    <t>UN.CO2.CO2_Power_Consumption_EO_CALC_OUTPUT</t>
  </si>
  <si>
    <t>UN.UO.Power_Consumption_without_Drives_EO_CALC_OUTPUT</t>
  </si>
  <si>
    <t>UN.EG1.Natural_Gas_Fuel_to_Ethylene_Glycol_EO_CALC_OUTPUT</t>
  </si>
  <si>
    <t>UN.LAO.Fuel_Gas_From_Utility_to_LAO_EO_CALC_OUTPUT</t>
  </si>
  <si>
    <t>UN.UO.Fuel_Gas_From_Utility_to_Flare_EO_CALC_OUTPUT</t>
  </si>
  <si>
    <t>UN.UO.Fuel_Gas_From_Utility_to_WTO_EO_CALC_OUTPUT</t>
  </si>
  <si>
    <t>UN.UO.BFW_To_Boilers_EO_CALC_OUTPUT</t>
  </si>
  <si>
    <t>UO_HP_MP_Desuperheater2_opening_v1</t>
  </si>
  <si>
    <t>UN.UO.70PC0012B.MV</t>
  </si>
  <si>
    <t>Boiler_A_DSP_outlet_Temp</t>
  </si>
  <si>
    <t>UN.UO.71TC1111.PV</t>
  </si>
  <si>
    <t>Boiler_A_DSP_outlet_Pressure</t>
  </si>
  <si>
    <t>UN.UO.71PI1113.PV</t>
  </si>
  <si>
    <t>Boiler_B_DSP_outlet_Temp</t>
  </si>
  <si>
    <t>UN.UO.71TC1211.PV</t>
  </si>
  <si>
    <t>Boiler_B_DSP_outlet_Pressure</t>
  </si>
  <si>
    <t>UN.UO.71PI1213.PV</t>
  </si>
  <si>
    <t>Boiler_C_DSP_outlet_Temp</t>
  </si>
  <si>
    <t>UN.UO.71TC1311.PV</t>
  </si>
  <si>
    <t>Boiler_C_DSP_outlet_Pressure</t>
  </si>
  <si>
    <t>UN.UO.71PI1313.PV</t>
  </si>
  <si>
    <t>Boiler_D_DSP_outlet_Temp</t>
  </si>
  <si>
    <t>UN.UO.71TC1411.PV</t>
  </si>
  <si>
    <t>Boiler_D_DSP_outlet_Pressure</t>
  </si>
  <si>
    <t>UN.UO.71PI1413.PV</t>
  </si>
  <si>
    <t>Boiler_E_DSP_outlet_Temp</t>
  </si>
  <si>
    <t>UN.UO.71TC1511.PV</t>
  </si>
  <si>
    <t>Boiler_E_DSP_outlet_Pressure</t>
  </si>
  <si>
    <t>UN.UO.71PC1513.PV</t>
  </si>
  <si>
    <t>UO_HP_MP_Desuperheater1_opening</t>
  </si>
  <si>
    <t>UN.UO.70PC0007A.MV</t>
  </si>
  <si>
    <t>UO_HP_MP_Desuperheater1_water_opening</t>
  </si>
  <si>
    <t>UN.UO.70TC0005.MV</t>
  </si>
  <si>
    <t>UO_MP_LP_letdown2_opening</t>
  </si>
  <si>
    <t>UN.UO.70PC0013C.MV</t>
  </si>
  <si>
    <t>LP_steam_to_Deaerator_A_Temp</t>
  </si>
  <si>
    <t>UN.UO.71TI1001.PV</t>
  </si>
  <si>
    <t>LP_steam_to_Deaerator_A_pressure</t>
  </si>
  <si>
    <t>UN.UO.71PC1005.PV</t>
  </si>
  <si>
    <t>LP_steam_to_Deaerator_B_Temp</t>
  </si>
  <si>
    <t>UN.UO.71TI1002.PV</t>
  </si>
  <si>
    <t>LP_steam_to_Deaerator_B_pressure</t>
  </si>
  <si>
    <t>UN.UO.71PC1008.PV</t>
  </si>
  <si>
    <t>Furnace_A_steam_outlet_temp</t>
  </si>
  <si>
    <t>UN.ETH.11TC1017A.PV</t>
  </si>
  <si>
    <t>Furnace_A_steam_outlet_pressure</t>
  </si>
  <si>
    <t>UN.ETH.11PI1688A.PV</t>
  </si>
  <si>
    <t>Furnace_A_steam_outlet_flow</t>
  </si>
  <si>
    <t>UN.ETH.11FI1031A.PV</t>
  </si>
  <si>
    <t>Furnace_B_steam_outlet_temp</t>
  </si>
  <si>
    <t>UN.ETH.11TC1017B.PV</t>
  </si>
  <si>
    <t>Furnace_B_steam_outlet_pressure</t>
  </si>
  <si>
    <t>UN.ETH.11PI1688B.PV</t>
  </si>
  <si>
    <t>Furnace_B_steam_outlet_flow</t>
  </si>
  <si>
    <t>UN.ETH.11FI1031B.PV</t>
  </si>
  <si>
    <t>Furnace_C_steam_outlet_temp</t>
  </si>
  <si>
    <t>UN.ETH.11TC1017C.PV</t>
  </si>
  <si>
    <t>Furnace_C_steam_outlet_pressure</t>
  </si>
  <si>
    <t>UN.ETH.11PI1688C.PV</t>
  </si>
  <si>
    <t>Furnace_C_steam_outlet_flow</t>
  </si>
  <si>
    <t>UN.ETH.11FI1031C.PV</t>
  </si>
  <si>
    <t>Furnace_D_steam_outlet_temp</t>
  </si>
  <si>
    <t>UN.ETH.11TC1017D.PV</t>
  </si>
  <si>
    <t>Furnace_D_steam_outlet_pressure</t>
  </si>
  <si>
    <t>UN.ETH.11PI1688D.PV</t>
  </si>
  <si>
    <t>Furnace_D_steam_outlet_flow</t>
  </si>
  <si>
    <t>UN.ETH.11FI1031D.PV</t>
  </si>
  <si>
    <t>Furnace_E_steam_outlet_temp</t>
  </si>
  <si>
    <t>UN.ETH.11TC1017E.PV</t>
  </si>
  <si>
    <t>Furnace_E_steam_outlet_pressure</t>
  </si>
  <si>
    <t>UN.ETH.11PI1688E.PV</t>
  </si>
  <si>
    <t>Furnace_E_steam_outlet_flow</t>
  </si>
  <si>
    <t>UN.ETH.11FI1031E.PV</t>
  </si>
  <si>
    <t>Furnace_F_steam_outlet_temp</t>
  </si>
  <si>
    <t>UN.ETH.11TC1017F.PV</t>
  </si>
  <si>
    <t>Furnace_F_steam_outlet_pressure</t>
  </si>
  <si>
    <t>UN.ETH.11PI1688F.PV</t>
  </si>
  <si>
    <t>Furnace_F_steam_outlet_flow</t>
  </si>
  <si>
    <t>UN.ETH.11FI1031F.PV</t>
  </si>
  <si>
    <t>Furnace_G_steam_outlet_temp</t>
  </si>
  <si>
    <t>UN.ETH.11TC1017G.PV</t>
  </si>
  <si>
    <t>Furnace_G_steam_outlet_pressure</t>
  </si>
  <si>
    <t>UN.ETH.11PI1688G.PV</t>
  </si>
  <si>
    <t>Furnace_G_steam_outlet_flow</t>
  </si>
  <si>
    <t>UN.ETH.11FI1031G.PV</t>
  </si>
  <si>
    <t>Furnace_H_steam_outlet_temp</t>
  </si>
  <si>
    <t>UN.ETH.11TC1017H.PV</t>
  </si>
  <si>
    <t>Furnace_H_steam_outlet_pressure</t>
  </si>
  <si>
    <t>UN.ETH.11PI1688H.PV</t>
  </si>
  <si>
    <t>Furnace_H_steam_outlet_flow</t>
  </si>
  <si>
    <t>UN.ETH.11FI1031H.PV</t>
  </si>
  <si>
    <t>Furnace_J_steam_outlet_temp</t>
  </si>
  <si>
    <t>UN.ETH.11TC1017J.PV</t>
  </si>
  <si>
    <t>Furnace_J_steam_outlet_pressure</t>
  </si>
  <si>
    <t>UN.ETH.11PI1688J.PV</t>
  </si>
  <si>
    <t>Furnace_J_steam_outlet_flow</t>
  </si>
  <si>
    <t>UN.ETH.11FI1031J.PV</t>
  </si>
  <si>
    <t>Furnace_A_VHP_Desuperheater_water</t>
  </si>
  <si>
    <t>UN.ETH.11FI1033A.PV</t>
  </si>
  <si>
    <t>Furnace_B_VHP_Desuperheater_water</t>
  </si>
  <si>
    <t>UN.ETH.11FI1033B.PV</t>
  </si>
  <si>
    <t>Furnace_C_VHP_Desuperheater_water</t>
  </si>
  <si>
    <t>UN.ETH.11FI1033C.PV</t>
  </si>
  <si>
    <t>Furnace_D_VHP_Desuperheater_water</t>
  </si>
  <si>
    <t>UN.ETH.11FI1033D.PV</t>
  </si>
  <si>
    <t>Furnace_E_VHP_Desuperheater_water</t>
  </si>
  <si>
    <t>UN.ETH.11FI1033E.PV</t>
  </si>
  <si>
    <t>Furnace_F_VHP_Desuperheater_water</t>
  </si>
  <si>
    <t>UN.ETH.11FI1033F.PV</t>
  </si>
  <si>
    <t>Furnace_G_VHP_Desuperheater_water</t>
  </si>
  <si>
    <t>UN.ETH.11FI1033G.PV</t>
  </si>
  <si>
    <t>Furnace_H_VHP_Desuperheater_water</t>
  </si>
  <si>
    <t>UN.ETH.11FI1033H.PV</t>
  </si>
  <si>
    <t>Furnace_J_VHP_Desuperheater_water</t>
  </si>
  <si>
    <t>UN.ETH.11FI1033J.PV</t>
  </si>
  <si>
    <t>ETH_VHP_HP_Desuperheater1_water_opening</t>
  </si>
  <si>
    <t>UN.ETH.17TC7006.MV</t>
  </si>
  <si>
    <t>ETH_VHP_HP_Desuperheater2_opening</t>
  </si>
  <si>
    <t>UN.ETH.17PC7024.MV</t>
  </si>
  <si>
    <t>ETH_VHP_HP_Desuperheater2_water_opening</t>
  </si>
  <si>
    <t>UN.ETH.17TC7012.MV</t>
  </si>
  <si>
    <t>ETH_VHP_HP_Desuperheater1_outlet_temp</t>
  </si>
  <si>
    <t>UN.ETH.17TC7006.PV</t>
  </si>
  <si>
    <t>ETH_VHP_HP_Desuperheater2_outlet_temp</t>
  </si>
  <si>
    <t>UN.ETH.17TC7012.PV</t>
  </si>
  <si>
    <t>ETH_HP_steam_BL_Import_pressure</t>
  </si>
  <si>
    <t>UN.ETH.17PC7121.PV</t>
  </si>
  <si>
    <t>ETH_HP_steam_BL_import_temp</t>
  </si>
  <si>
    <t>UN.ETH.17TI7101.PV</t>
  </si>
  <si>
    <t>ETH_HP_steam_BL_Export_pressure</t>
  </si>
  <si>
    <t>UN.ETH.17PC7120.PV</t>
  </si>
  <si>
    <t>ETH_HP_steam_BL_Export_temp</t>
  </si>
  <si>
    <t>UN.ETH.17TI7102.PV</t>
  </si>
  <si>
    <t>ETH_HP_LP_Desuperheater_water_opening</t>
  </si>
  <si>
    <t>UN.ETH.17TC7008.MV</t>
  </si>
  <si>
    <t>Ethane_feed_superheater_HP_steam_valve_opening</t>
  </si>
  <si>
    <t>UN.ETH.11TC1004.MV</t>
  </si>
  <si>
    <t>CGC_turbine_Inlet_steam_pressure</t>
  </si>
  <si>
    <t>UN.ETH.12PI2125.PV</t>
  </si>
  <si>
    <t>CGC_turbine_Inlet_steam_flow</t>
  </si>
  <si>
    <t>UN.ETH.12FI2157.PV</t>
  </si>
  <si>
    <t>Quench_water_pump_turbine_Inlet_steam_flow</t>
  </si>
  <si>
    <t>UN.ETH.11FI1259.PV</t>
  </si>
  <si>
    <t>C2R_turbine_Inlet_steam_temp</t>
  </si>
  <si>
    <t>UN.ETH.15TI5105.PV</t>
  </si>
  <si>
    <t>C2R_turbine_Inlet_steam_pressure</t>
  </si>
  <si>
    <t>UN.ETH.15PI5029.PV</t>
  </si>
  <si>
    <t>C2R_turbine_Inlet_steam_flow</t>
  </si>
  <si>
    <t>UN.ETH.15FI5165.PV</t>
  </si>
  <si>
    <t>C3R_turbine_Inlet_steam_temp</t>
  </si>
  <si>
    <t>UN.ETH.16TI6006.PV</t>
  </si>
  <si>
    <t>C3R_turbine_Inlet_steam_pressure</t>
  </si>
  <si>
    <t>UN.ETH.16PI6029.PV</t>
  </si>
  <si>
    <t>C3R_turbine_Inlet_steam_flow</t>
  </si>
  <si>
    <t>UN.ETH.16FI6065.PV</t>
  </si>
  <si>
    <t>C2R_turbine_outlet_steam_pressure</t>
  </si>
  <si>
    <t>UN.ETH.16PI6028.PV</t>
  </si>
  <si>
    <t>C3R_turbine_outlet_steam_temp</t>
  </si>
  <si>
    <t>UN.ETH.16TI6008.PV</t>
  </si>
  <si>
    <t>ETH_LP_steam_BL_pressure</t>
  </si>
  <si>
    <t>UN.ETH.17PI7122.PV</t>
  </si>
  <si>
    <t>ETH_LP_steam_BL_temp</t>
  </si>
  <si>
    <t>UN.ETH.17TI7103.PV</t>
  </si>
  <si>
    <t>ETH_LP_LLP_Desuperheater_water_opening</t>
  </si>
  <si>
    <t>UN.ETH.17TC7100.MV</t>
  </si>
  <si>
    <t>Stored_ethylene_product_vaporiser_steam_Inlet_valve_opening</t>
  </si>
  <si>
    <t>UN.ETH.15TC5101.MV</t>
  </si>
  <si>
    <t>UN.ETH.11FC1021.PV</t>
  </si>
  <si>
    <t>Process_condensate_stripper_Inlet_steam_flow</t>
  </si>
  <si>
    <t>UN.ETH.11FI1675.PV</t>
  </si>
  <si>
    <t>Deethaniser_reboiler_Inlet_steam_flow</t>
  </si>
  <si>
    <t>UN.ETH.13FC3060.PV</t>
  </si>
  <si>
    <t>EG1_HP_steam_BL_pressure</t>
  </si>
  <si>
    <t>UN.EG1.29PI9201.PV</t>
  </si>
  <si>
    <t>EG1_HP_steam_BL_temp</t>
  </si>
  <si>
    <t>UN.EG1.29TI9201.PV</t>
  </si>
  <si>
    <t>EG1_MP_steam_BL_pressure</t>
  </si>
  <si>
    <t>UN.EG1.29PI9203.PV</t>
  </si>
  <si>
    <t>EG1_MP_steam_BL_temp</t>
  </si>
  <si>
    <t>UN.EG1.29TI9202.PV</t>
  </si>
  <si>
    <t>EG1_LP_steam_BL_pressure</t>
  </si>
  <si>
    <t>UN.EG1.29PI9205.PV</t>
  </si>
  <si>
    <t>EG1_LP_steam_BL_temp</t>
  </si>
  <si>
    <t>UN.EG1.29TI9203.PV</t>
  </si>
  <si>
    <t>EG1_HP_desuperheated_temp</t>
  </si>
  <si>
    <t>UN.EG1.29TC9205.PV</t>
  </si>
  <si>
    <t>EG1_MP_desuperheated_temp</t>
  </si>
  <si>
    <t>UN.EG1.29TC9207.PV</t>
  </si>
  <si>
    <t>EG1_LP_desuperheated_temp</t>
  </si>
  <si>
    <t>UN.EG1.29TC9209.PV</t>
  </si>
  <si>
    <t>EG1_HP_desuperheater_valve_opening</t>
  </si>
  <si>
    <t>UN.EG1.29TC9205.MV</t>
  </si>
  <si>
    <t>EG1_MP_desuperheater_valve_opening</t>
  </si>
  <si>
    <t>UN.EG1.29TC9207.MV</t>
  </si>
  <si>
    <t>EG1_LP_desuperheater_valve_opening</t>
  </si>
  <si>
    <t>UN.EG1.29TC9209.MV</t>
  </si>
  <si>
    <t>EG1_EO_reactor1_HP_steam_generation</t>
  </si>
  <si>
    <t>UN.EG1.21FI1361A.PV</t>
  </si>
  <si>
    <t>EG1_EO_reactor2_HP_steam_generation</t>
  </si>
  <si>
    <t>UN.EG1.21FI1461A.PV</t>
  </si>
  <si>
    <t>EG1_Reactor1_steam_drum_HP_steam_generation</t>
  </si>
  <si>
    <t>UN.EG1.21FC1107.PV</t>
  </si>
  <si>
    <t>EG1_Reactor2_steam_drum_HP_steam_generation</t>
  </si>
  <si>
    <t>UN.EG1.21FC1207.PV</t>
  </si>
  <si>
    <t>EG1_MP_from_V2110</t>
  </si>
  <si>
    <t>UN.EG1.21FI1106.PV</t>
  </si>
  <si>
    <t>EG1_MP_from_V2120</t>
  </si>
  <si>
    <t>UN.EG1.21FI1206.PV</t>
  </si>
  <si>
    <t>EG1_MP_to_E_2630</t>
  </si>
  <si>
    <t>UN.EG1.26FC6515.PV</t>
  </si>
  <si>
    <t>EG1_MP_to_E_2710</t>
  </si>
  <si>
    <t>UN.EG1.27FC7208.PV</t>
  </si>
  <si>
    <t>EG1_MP_to_E_2720</t>
  </si>
  <si>
    <t>UN.EG1.27FC7408.PV</t>
  </si>
  <si>
    <t>UN.EG1.26FC6205.PV</t>
  </si>
  <si>
    <t>UN.EG1.26FC6308.PV</t>
  </si>
  <si>
    <t>EG1_MP_to_E_2624</t>
  </si>
  <si>
    <t>UN.EG1.26FC6388.PV</t>
  </si>
  <si>
    <t>EG1_MP_to_V_2533</t>
  </si>
  <si>
    <t>UN.EG1.25FC5537.PV</t>
  </si>
  <si>
    <t>UN.EG1.25FC5514.PV</t>
  </si>
  <si>
    <t>EG1_LP_Steam_from_V_2920</t>
  </si>
  <si>
    <t>UN.EG1.29FI9206.PV</t>
  </si>
  <si>
    <t>EG1_LP_Steam_from_V_2112</t>
  </si>
  <si>
    <t>UN.EG1.21FI1354.PV</t>
  </si>
  <si>
    <t>EG1_LP_Steam_from_V_2122</t>
  </si>
  <si>
    <t>UN.EG1.21FI1454.PV</t>
  </si>
  <si>
    <t>UN.EG1.22FC2209.PV</t>
  </si>
  <si>
    <t>UN.EG1.22FC2208.PV</t>
  </si>
  <si>
    <t>UN.EG1.23FI3215.PV</t>
  </si>
  <si>
    <t>UN.EG1.23FC3206.PV</t>
  </si>
  <si>
    <t>EG1_LP_to_C_2510</t>
  </si>
  <si>
    <t>UN.EG1.25FC5103.PV</t>
  </si>
  <si>
    <t>UN.EG1.25FC5304.PV</t>
  </si>
  <si>
    <t>EG1_LP_to_C_2570</t>
  </si>
  <si>
    <t>UN.EG1.25FC5230.PV</t>
  </si>
  <si>
    <t>EG2_HP_steam_BL_pressure</t>
  </si>
  <si>
    <t>UN.EG2.49PI9201.PV</t>
  </si>
  <si>
    <t>EG2_HP_steam_BL_temp</t>
  </si>
  <si>
    <t>UN.EG2.49TI9201.PV</t>
  </si>
  <si>
    <t>EG2_MP_steam_BL_temp</t>
  </si>
  <si>
    <t>UN.EG2.49TI9202.PV</t>
  </si>
  <si>
    <t>EG2_LP_steam_BL_temp</t>
  </si>
  <si>
    <t>UN.EG2.49TI9203.PV</t>
  </si>
  <si>
    <t>EG2_HP_desuperheated_temp</t>
  </si>
  <si>
    <t>UN.EG2.49TC9205.PV</t>
  </si>
  <si>
    <t>EG2_MP_desuperheated_temp</t>
  </si>
  <si>
    <t>UN.EG2.49TC9207.PV</t>
  </si>
  <si>
    <t>EG2_LP_desuperheated_temp</t>
  </si>
  <si>
    <t>UN.EG2.49TC9209.PV</t>
  </si>
  <si>
    <t>EG2_HP_desuperheater_valve_opening</t>
  </si>
  <si>
    <t>UN.EG2.49TC9205.MV</t>
  </si>
  <si>
    <t>EG2_MP_desuperheater_valve_opening</t>
  </si>
  <si>
    <t>UN.EG2.49TC9207.MV</t>
  </si>
  <si>
    <t>EG2_LP_desuperheater_valve_opening</t>
  </si>
  <si>
    <t>UN.EG2.49TC9209.MV</t>
  </si>
  <si>
    <t>EG2_EO_reactor1_HP_steam_generation</t>
  </si>
  <si>
    <t>UN.EG2.41FI1361A.PV</t>
  </si>
  <si>
    <t>EG2_EO_reactor2_HP_steam_generation</t>
  </si>
  <si>
    <t>UN.EG2.41FI1461A.PV</t>
  </si>
  <si>
    <t>EG2_Reactor1_steam_drum_HP_steam_generation</t>
  </si>
  <si>
    <t>UN.EG2.41FC1107.PV</t>
  </si>
  <si>
    <t>EG2_Reactor2_steam_drum_HP_steam_generation</t>
  </si>
  <si>
    <t>UN.EG2.41FC1207.PV</t>
  </si>
  <si>
    <t>EG2_MP_from_V4110</t>
  </si>
  <si>
    <t>UN.EG2.41FI1106.PV</t>
  </si>
  <si>
    <t>EG2_MP_from_V4120</t>
  </si>
  <si>
    <t>UN.EG2.41FI1206.PV</t>
  </si>
  <si>
    <t>EG2_MP_to_E_4630</t>
  </si>
  <si>
    <t>UN.EG2.46FC6515.PV</t>
  </si>
  <si>
    <t>EG2_MP_to_E_4710</t>
  </si>
  <si>
    <t>UN.EG2.47FC7208.PV</t>
  </si>
  <si>
    <t>EG2_MP_to_E_4720</t>
  </si>
  <si>
    <t>UN.EG2.47FC7408.PV</t>
  </si>
  <si>
    <t>UN.EG2.46FC6205.PV</t>
  </si>
  <si>
    <t>UN.EG2.46FC6308.PV</t>
  </si>
  <si>
    <t>EG2_MP_to_E_4624</t>
  </si>
  <si>
    <t>UN.EG2.46FC6388.PV</t>
  </si>
  <si>
    <t>EG2_MP_to_V_4533</t>
  </si>
  <si>
    <t>UN.EG2.45FC5537.PV</t>
  </si>
  <si>
    <t>UN.EG2.45FC5514.PV</t>
  </si>
  <si>
    <t>EG2_LP_Steam_from_V_4920</t>
  </si>
  <si>
    <t>UN.EG2.49FI9206.PV</t>
  </si>
  <si>
    <t>EG2_LP_Steam_from_V_4112</t>
  </si>
  <si>
    <t>UN.EG2.41FI1354.PV</t>
  </si>
  <si>
    <t>EG2_LP_Steam_from_V_4122</t>
  </si>
  <si>
    <t>UN.EG2.41FI1454.PV</t>
  </si>
  <si>
    <t>UN.EG2.42FC2209.PV</t>
  </si>
  <si>
    <t>UN.EG2.42FC2208.PV</t>
  </si>
  <si>
    <t>UN.EG2.43FI3215.PV</t>
  </si>
  <si>
    <t>UN.EG2.43FC3206.PV</t>
  </si>
  <si>
    <t>EG2_LP_to_C_4510</t>
  </si>
  <si>
    <t>UN.EG2.45FC5103.PV</t>
  </si>
  <si>
    <t>UN.EG2.45FC5304.PV</t>
  </si>
  <si>
    <t>EG2_LP_to_C_4570</t>
  </si>
  <si>
    <t>UN.EG2.45FC5230.PV</t>
  </si>
  <si>
    <t>EG3_HP_steam_BL_pressure</t>
  </si>
  <si>
    <t>UN.EG3.69PI9201.PV</t>
  </si>
  <si>
    <t>EG3_HP_steam_BL_temp</t>
  </si>
  <si>
    <t>UN.EG3.69TI9201.PV</t>
  </si>
  <si>
    <t>EG3_MP_steam_BL_pressure</t>
  </si>
  <si>
    <t>UN.EG3.69PI9230.PV</t>
  </si>
  <si>
    <t>EG3_MP_steam_BL_temp</t>
  </si>
  <si>
    <t>UN.EG3.69TI9208.PV</t>
  </si>
  <si>
    <t>EG3_LP_steam_BL_pressure</t>
  </si>
  <si>
    <t>UN.EG3.69PI9233.PV</t>
  </si>
  <si>
    <t>EG3_LP_steam_BL_temp</t>
  </si>
  <si>
    <t>UN.EG3.69TI9209.PV</t>
  </si>
  <si>
    <t>EG3_HP_desuperheated_temp</t>
  </si>
  <si>
    <t>UN.EG3.69TC9202.PV</t>
  </si>
  <si>
    <t>EG3_MP_desuperheated_temp</t>
  </si>
  <si>
    <t>UN.EG3.69TC9204.PV</t>
  </si>
  <si>
    <t>EG3_LP_desuperheated_temp</t>
  </si>
  <si>
    <t>UN.EG3.69TC9205.PV</t>
  </si>
  <si>
    <t>EG3_HP_desuperheater_valve_opening</t>
  </si>
  <si>
    <t>UN.EG3.69TV9202A.MV</t>
  </si>
  <si>
    <t>EG3_MP_desuperheater_valve_opening</t>
  </si>
  <si>
    <t>UN.EG3.69TC9204.MV</t>
  </si>
  <si>
    <t>EG3_LP_desuperheater_valve_opening</t>
  </si>
  <si>
    <t>UN.EG3.69TC9205.MV</t>
  </si>
  <si>
    <t>EG3_EO_reactor1_HP_steam_generation</t>
  </si>
  <si>
    <t>UN.EG3.61FI1361.PV</t>
  </si>
  <si>
    <t>EG3_EO_reactor2_HP_steam_generation</t>
  </si>
  <si>
    <t>UN.EG3.61FI1461.PV</t>
  </si>
  <si>
    <t>EG3_Reactor1_steam_drum_HP_steam_generation</t>
  </si>
  <si>
    <t>UN.EG3.61FC1107.PV</t>
  </si>
  <si>
    <t>EG3_Reactor2_steam_drum_HP_steam_generation</t>
  </si>
  <si>
    <t>UN.EG3.61FC1207.PV</t>
  </si>
  <si>
    <t>EG3_MP_from_V6110</t>
  </si>
  <si>
    <t>UN.EG3.61FI1106.PV</t>
  </si>
  <si>
    <t>EG3_MP_from_V6120</t>
  </si>
  <si>
    <t>UN.EG3.61FI1206.PV</t>
  </si>
  <si>
    <t>EG3_MP_to_E_6630</t>
  </si>
  <si>
    <t>UN.EG3.66FC6515.PV</t>
  </si>
  <si>
    <t>EG3_MP_to_E_6710</t>
  </si>
  <si>
    <t>UN.EG3.67FC7208.PV</t>
  </si>
  <si>
    <t>EG3_MP_to_E_6720</t>
  </si>
  <si>
    <t>UN.EG3.67FC7408.PV</t>
  </si>
  <si>
    <t>UN.EG3.66FC6205.PV</t>
  </si>
  <si>
    <t>UN.EG3.66FC6308.PV</t>
  </si>
  <si>
    <t>EG3_MP_to_E_6624</t>
  </si>
  <si>
    <t>UN.EG3.66FC6388.PV</t>
  </si>
  <si>
    <t>EG3_MP_to_V_6533</t>
  </si>
  <si>
    <t>UN.EG3.65FC5537.PV</t>
  </si>
  <si>
    <t>UN.EG3.65FC5514.PV</t>
  </si>
  <si>
    <t>EG3_LP_Steam_from_V_6920</t>
  </si>
  <si>
    <t>UN.EG3.69FI9204.PV</t>
  </si>
  <si>
    <t>EG3_LP_Steam_from_V_6112</t>
  </si>
  <si>
    <t>UN.EG3.61FI1354.PV</t>
  </si>
  <si>
    <t>EG3_LP_Steam_from_V_6122</t>
  </si>
  <si>
    <t>UN.EG3.61FI1454.PV</t>
  </si>
  <si>
    <t>UN.EG3.62FC2209.PV</t>
  </si>
  <si>
    <t>UN.EG3.62FC2208.PV</t>
  </si>
  <si>
    <t>UN.EG3.63FI3215.PV</t>
  </si>
  <si>
    <t>UN.EG3.63FC3206.PV</t>
  </si>
  <si>
    <t>EG3_LP_to_C_6510</t>
  </si>
  <si>
    <t>UN.EG3.65FC5103.PV</t>
  </si>
  <si>
    <t>UN.EG3.65FC5304.PV</t>
  </si>
  <si>
    <t>EG3_LP_to_C_6570</t>
  </si>
  <si>
    <t>UN.EG3.65FC5230.PV</t>
  </si>
  <si>
    <t>COOLING_WATER_PUMPS_C</t>
  </si>
  <si>
    <t>UN.UO.78P7801C.PV</t>
  </si>
  <si>
    <t>COOLING_WATER_PUMPS_D</t>
  </si>
  <si>
    <t>UN.UO.78P7801D.PV</t>
  </si>
  <si>
    <t>COOLING_WATER_PUMPS_E</t>
  </si>
  <si>
    <t>UN.UO.78P7801E.PV</t>
  </si>
  <si>
    <t>COOLING_WATER_PUMPS_F</t>
  </si>
  <si>
    <t>UN.UO.78P7801F.PV</t>
  </si>
  <si>
    <t>VHP_BFW_PUMP_A</t>
  </si>
  <si>
    <t>UN.UO.71P7102A.PV</t>
  </si>
  <si>
    <t>BFW_PUMPS_A</t>
  </si>
  <si>
    <t>UN.UO.71P7103A.PV</t>
  </si>
  <si>
    <t>BFW_PUMPS_D</t>
  </si>
  <si>
    <t>UN.UO.71P7103D.PV</t>
  </si>
  <si>
    <t>BFW_PUMPS_F</t>
  </si>
  <si>
    <t>UN.UO.71P7103F.PV</t>
  </si>
  <si>
    <t>FDF_MOTOR_A</t>
  </si>
  <si>
    <t>UN.UO.71P7101A.PV</t>
  </si>
  <si>
    <t>FDF_MOTOR_B</t>
  </si>
  <si>
    <t>UN.UO.71P7101B.PV</t>
  </si>
  <si>
    <t>BOILER_FG_CH4_CONCENTRATION_ARRAZI</t>
  </si>
  <si>
    <t>AR.AR5.DCS.Process.AI51211.PV</t>
  </si>
  <si>
    <t>BOILER_FG_CO2_CONCENTRATION_ARRAZI</t>
  </si>
  <si>
    <t>AR.AR5.DCS.Process.AI51217.PV</t>
  </si>
  <si>
    <t>BOILER_FG_ETHANE_CONCENTRATION_ARRAZI</t>
  </si>
  <si>
    <t>AR.AR5.DCS.Process.AI51212.PV</t>
  </si>
  <si>
    <t>BOILER_FG_IC4_CONCENTRATION_ARRAZI</t>
  </si>
  <si>
    <t>AR.AR5.DCS.Process.AI51215.PV</t>
  </si>
  <si>
    <t>BOILER_FG_IC5_CONCENTRATION_ARRAZI</t>
  </si>
  <si>
    <t>AR.AR5.DCS.Process.AI512111.PV</t>
  </si>
  <si>
    <t>BOILER_FG_N2_CONCENTRATION_ARRAZI</t>
  </si>
  <si>
    <t>AR.AR5.DCS.Process.AI51219.PV</t>
  </si>
  <si>
    <t>BOILER_FG_NC4_CONCENTRATION_ARRAZI</t>
  </si>
  <si>
    <t>AR.AR5.DCS.Process.AI51214.PV</t>
  </si>
  <si>
    <t>BOILER_FG_NC5_CONCENTRATION_ARRAZI</t>
  </si>
  <si>
    <t>AR.AR5.DCS.Process.AI512110.PV</t>
  </si>
  <si>
    <t>BOILER_FG_PROPANE_CONCENTRATION_ARRAZI</t>
  </si>
  <si>
    <t>AR.AR5.DCS.Process.AI51213.PV</t>
  </si>
  <si>
    <t>EG1_strippin_column_Inlet_steam_flow</t>
  </si>
  <si>
    <t>UN.EG1.23FC3215.PV</t>
  </si>
  <si>
    <t>EG2_strippin_column_Inlet_steam_flow</t>
  </si>
  <si>
    <t>UN.EG2.43FC3215.PV</t>
  </si>
  <si>
    <t>Furnace_A_Fuel_gas_flow</t>
  </si>
  <si>
    <t>UN.ETH.11FI1029AA.PV</t>
  </si>
  <si>
    <t>Furnace_B_Fuel_gas_flow</t>
  </si>
  <si>
    <t>UN.ETH.11FI1029BA.PV</t>
  </si>
  <si>
    <t>Furnace_C_Fuel_gas_flow</t>
  </si>
  <si>
    <t>UN.ETH.11FI1029CA.PV</t>
  </si>
  <si>
    <t>Furnace_D_Fuel_gas_flow</t>
  </si>
  <si>
    <t>UN.ETH.11FI1029DA.PV</t>
  </si>
  <si>
    <t>Furnace_E_Fuel_gas_flow</t>
  </si>
  <si>
    <t>UN.ETH.11FI1029EA.PV</t>
  </si>
  <si>
    <t>Furnace_F_Fuel_gas_flow</t>
  </si>
  <si>
    <t>UN.ETH.11FI1029FA.PV</t>
  </si>
  <si>
    <t>Furnace_G_Fuel_gas_flow</t>
  </si>
  <si>
    <t>UN.ETH.11FI1029GA.PV</t>
  </si>
  <si>
    <t>Furnace_H_Fuel_gas_flow</t>
  </si>
  <si>
    <t>UN.ETH.11FI1029HA.PV</t>
  </si>
  <si>
    <t>Furnace_J_Fuel_gas_flow</t>
  </si>
  <si>
    <t>UN.ETH.11FI1029JA.PV</t>
  </si>
  <si>
    <t>BFW_to_Boilers_Desuperheating</t>
  </si>
  <si>
    <t>UN.UO.71FI1022test</t>
  </si>
  <si>
    <t>EG1_K_2115_Dis_presssure</t>
  </si>
  <si>
    <t>UN.EG1.21PI1608.PV</t>
  </si>
  <si>
    <t>EG1_K_2115_Dis_temp</t>
  </si>
  <si>
    <t>UN.EG1.21TI1603.PV</t>
  </si>
  <si>
    <t>EG1_K_2115_flow</t>
  </si>
  <si>
    <t>UN.EG1.21FI1610.PV</t>
  </si>
  <si>
    <t>EG1_K_2115_suc_temp</t>
  </si>
  <si>
    <t>UN.EG1.21TI1841B.PV</t>
  </si>
  <si>
    <t>EG2_K_4115_Dis_presssure</t>
  </si>
  <si>
    <t>UN.EG2.41PI1608.PV</t>
  </si>
  <si>
    <t>EG2_K_4115_Dis_temp</t>
  </si>
  <si>
    <t>UN.EG2.41TI1603.PV</t>
  </si>
  <si>
    <t>EG2_K_4115_flow</t>
  </si>
  <si>
    <t>UN.EG2.41FI1610.PV</t>
  </si>
  <si>
    <t>EG2_K_4115_suc_presssure</t>
  </si>
  <si>
    <t>UN.EG2.41PI1864B.PV</t>
  </si>
  <si>
    <t>EG2_K_4115_suc_temp</t>
  </si>
  <si>
    <t>UN.EG2.41TI1841B.PV</t>
  </si>
  <si>
    <t>EG3_K_6115_Dis_presssure</t>
  </si>
  <si>
    <t>UN.EG3.61PI1608.PV</t>
  </si>
  <si>
    <t>EG3_K_6115_Dis_temp</t>
  </si>
  <si>
    <t>UN.EG3.61TI1603.PV</t>
  </si>
  <si>
    <t>EG3_K_6115_flow</t>
  </si>
  <si>
    <t>UN.EG3.61FI1780.PV</t>
  </si>
  <si>
    <t>EG3_K_6115_suc_presssure</t>
  </si>
  <si>
    <t>UN.EG3.61PI1830.PV</t>
  </si>
  <si>
    <t>EG3_K_6115_suc_temp</t>
  </si>
  <si>
    <t>UN.EG3.61TI1715.PV</t>
  </si>
  <si>
    <t>K_7202B_Dis_temp</t>
  </si>
  <si>
    <t>UN.UO.72TI2017.PV</t>
  </si>
  <si>
    <t>K_7202B_suc_pressure</t>
  </si>
  <si>
    <t>UN.UO.72PI2116A.PV</t>
  </si>
  <si>
    <t>K_7202B_suc_temp</t>
  </si>
  <si>
    <t>UN.UO.72TI2053A.PV</t>
  </si>
  <si>
    <t>K_7202C_Dis_temp</t>
  </si>
  <si>
    <t>UN.UO.72TI2009.PV</t>
  </si>
  <si>
    <t>K_7202C_suc_pressure</t>
  </si>
  <si>
    <t>UN.UO.72PI2139A.PV</t>
  </si>
  <si>
    <t>K_7202C_suc_temp</t>
  </si>
  <si>
    <t>UN.UO.72TI2076A.PV</t>
  </si>
  <si>
    <t>Boiler_A_Combustion_Air_Temperature</t>
  </si>
  <si>
    <t>UN.UO.71TI1114B.PV</t>
  </si>
  <si>
    <t>Boielr_A_Fuel_Gas_Flow</t>
  </si>
  <si>
    <t>UN.UO.71FC1104.PV</t>
  </si>
  <si>
    <t>Boielr_B_Fuel_Gas_Flow</t>
  </si>
  <si>
    <t>UN.UO.71FC1204.PV</t>
  </si>
  <si>
    <t>Boielr_C_Fuel_Gas_Flow</t>
  </si>
  <si>
    <t>UN.UO.71FC1304.PV</t>
  </si>
  <si>
    <t>Boielr_D_Fuel_Gas_Flow</t>
  </si>
  <si>
    <t>UN.UO.71FC1404.PV</t>
  </si>
  <si>
    <t>Boielr_E_Fuel_Gas_Flow</t>
  </si>
  <si>
    <t>UN.UO.71FC1504.PV</t>
  </si>
  <si>
    <t>EG1_Plant_load</t>
  </si>
  <si>
    <t>UN.EG1.21FI1839.PV</t>
  </si>
  <si>
    <t>EG2_Plant_load</t>
  </si>
  <si>
    <t>UN.EG2.41FI1839.PV</t>
  </si>
  <si>
    <t>EG3_Plant_load</t>
  </si>
  <si>
    <t>UN.EG3.61FI1839.PV</t>
  </si>
  <si>
    <t>FUR_1_PASS_1_ETHANE_FEED</t>
  </si>
  <si>
    <t>UN.ETH.11FC1162A.PV</t>
  </si>
  <si>
    <t>FUR_2_PASS_1_ETHANE_FEED</t>
  </si>
  <si>
    <t>UN.ETH.11FC1162B.PV</t>
  </si>
  <si>
    <t>FUR_3_PASS_1_ETHANE_FEED</t>
  </si>
  <si>
    <t>UN.ETH.11FC1162C.PV</t>
  </si>
  <si>
    <t>FUR_4_PASS_1_ETHANE_FEED</t>
  </si>
  <si>
    <t>UN.ETH.11FC1162D.PV</t>
  </si>
  <si>
    <t>FUR_5_PASS_1_ETHANE_FEED</t>
  </si>
  <si>
    <t>UN.ETH.11FC1162E.PV</t>
  </si>
  <si>
    <t>FUR_6_PASS_1_ETHANE_FEED</t>
  </si>
  <si>
    <t>UN.ETH.11FC1162F.PV</t>
  </si>
  <si>
    <t>FUR_7_PASS_1_ETHANE_FEED</t>
  </si>
  <si>
    <t>UN.ETH.11FC1162G.PV</t>
  </si>
  <si>
    <t>FUR_8_PASS_1_ETHANE_FEED</t>
  </si>
  <si>
    <t>UN.ETH.11FC1162H.PV</t>
  </si>
  <si>
    <t>FUR_9_PASS_1_ETHANE_FEED</t>
  </si>
  <si>
    <t>UN.ETH.11FC1162J.PV</t>
  </si>
  <si>
    <t>VHP_BFW_pump_Disc_Pressure</t>
  </si>
  <si>
    <t>UN.UO.71PC1002.PV</t>
  </si>
  <si>
    <t>FUR_1_PASS_2_ETHANE_FEED</t>
  </si>
  <si>
    <t>UN.ETH.11FC1262A.PV</t>
  </si>
  <si>
    <t>FUR_1_PASS_3_ETHANE_FEED</t>
  </si>
  <si>
    <t>UN.ETH.11FC1362A.PV</t>
  </si>
  <si>
    <t>FUR_1_PASS_4_ETHANE_FEED</t>
  </si>
  <si>
    <t>UN.ETH.11FC1462A.PV</t>
  </si>
  <si>
    <t>FUR_1_PASS_5_ETHANE_FEED</t>
  </si>
  <si>
    <t>UN.ETH.11FC1562A.PV</t>
  </si>
  <si>
    <t>FUR_1_PASS_6_ETHANE_FEED</t>
  </si>
  <si>
    <t>UN.ETH.11FC1662A.PV</t>
  </si>
  <si>
    <t>FUR_1_PASS_7_ETHANE_FEED</t>
  </si>
  <si>
    <t>UN.ETH.11FC1762A.PV</t>
  </si>
  <si>
    <t>FUR_1_PASS_8_ETHANE_FEED</t>
  </si>
  <si>
    <t>UN.ETH.11FC1862A.PV</t>
  </si>
  <si>
    <t>FUR_2_PASS_2_ETHANE_FEED</t>
  </si>
  <si>
    <t>UN.ETH.11FC1262B.PV</t>
  </si>
  <si>
    <t>FUR_2_PASS_3_ETHANE_FEED</t>
  </si>
  <si>
    <t>UN.ETH.11FC1362B.PV</t>
  </si>
  <si>
    <t>FUR_2_PASS_4_ETHANE_FEED</t>
  </si>
  <si>
    <t>UN.ETH.11FC1462B.PV</t>
  </si>
  <si>
    <t>FUR_2_PASS_5_ETHANE_FEED</t>
  </si>
  <si>
    <t>UN.ETH.11FC1562B.PV</t>
  </si>
  <si>
    <t>FUR_2_PASS_6_ETHANE_FEED</t>
  </si>
  <si>
    <t>UN.ETH.11FC1662B.PV</t>
  </si>
  <si>
    <t>FUR_2_PASS_7_ETHANE_FEED</t>
  </si>
  <si>
    <t>UN.ETH.11FC1762B.PV</t>
  </si>
  <si>
    <t>FUR_2_PASS_8_ETHANE_FEED</t>
  </si>
  <si>
    <t>UN.ETH.11FC1862B.PV</t>
  </si>
  <si>
    <t>FUR_3_PASS_2_ETHANE_FEED</t>
  </si>
  <si>
    <t>UN.ETH.11FC1262C.PV</t>
  </si>
  <si>
    <t>FUR_3_PASS_3_ETHANE_FEED</t>
  </si>
  <si>
    <t>UN.ETH.11FC1362C.PV</t>
  </si>
  <si>
    <t>FUR_3_PASS_4_ETHANE_FEED</t>
  </si>
  <si>
    <t>UN.ETH.11FC1462C.PV</t>
  </si>
  <si>
    <t>FUR_3_PASS_5_ETHANE_FEED</t>
  </si>
  <si>
    <t>UN.ETH.11FC1562C.PV</t>
  </si>
  <si>
    <t>FUR_3_PASS_6_ETHANE_FEED</t>
  </si>
  <si>
    <t>UN.ETH.11FC1662C.PV</t>
  </si>
  <si>
    <t>FUR_3_PASS_7_ETHANE_FEED</t>
  </si>
  <si>
    <t>UN.ETH.11FC1762C.PV</t>
  </si>
  <si>
    <t>FUR_3_PASS_8_ETHANE_FEED</t>
  </si>
  <si>
    <t>UN.ETH.11FC1862C.PV</t>
  </si>
  <si>
    <t>FUR_4_PASS_2_ETHANE_FEED</t>
  </si>
  <si>
    <t>UN.ETH.11FC1262D.PV</t>
  </si>
  <si>
    <t>FUR_4_PASS_3_ETHANE_FEED</t>
  </si>
  <si>
    <t>UN.ETH.11FC1362D.PV</t>
  </si>
  <si>
    <t>FUR_4_PASS_4_ETHANE_FEED</t>
  </si>
  <si>
    <t>UN.ETH.11FC1462D.PV</t>
  </si>
  <si>
    <t>FUR_4_PASS_5_ETHANE_FEED</t>
  </si>
  <si>
    <t>UN.ETH.11FC1562D.PV</t>
  </si>
  <si>
    <t>FUR_4_PASS_6_ETHANE_FEED</t>
  </si>
  <si>
    <t>UN.ETH.11FC1662D.PV</t>
  </si>
  <si>
    <t>FUR_4_PASS_7_ETHANE_FEED</t>
  </si>
  <si>
    <t>UN.ETH.11FC1762D.PV</t>
  </si>
  <si>
    <t>FUR_4_PASS_8_ETHANE_FEED</t>
  </si>
  <si>
    <t>UN.ETH.11FC1862D.PV</t>
  </si>
  <si>
    <t>FUR_5_PASS_2_ETHANE_FEED</t>
  </si>
  <si>
    <t>UN.ETH.11FC1262E.PV</t>
  </si>
  <si>
    <t>FUR_5_PASS_3_ETHANE_FEED</t>
  </si>
  <si>
    <t>UN.ETH.11FC1362E.PV</t>
  </si>
  <si>
    <t>FUR_5_PASS_4_ETHANE_FEED</t>
  </si>
  <si>
    <t>UN.ETH.11FC1462E.PV</t>
  </si>
  <si>
    <t>FUR_5_PASS_5_ETHANE_FEED</t>
  </si>
  <si>
    <t>UN.ETH.11FC1562E.PV</t>
  </si>
  <si>
    <t>FUR_5_PASS_6_ETHANE_FEED</t>
  </si>
  <si>
    <t>UN.ETH.11FC1662E.PV</t>
  </si>
  <si>
    <t>FUR_5_PASS_7_ETHANE_FEED</t>
  </si>
  <si>
    <t>UN.ETH.11FC1762E.PV</t>
  </si>
  <si>
    <t>FUR_5_PASS_8_ETHANE_FEED</t>
  </si>
  <si>
    <t>UN.ETH.11FC1862E.PV</t>
  </si>
  <si>
    <t>FUR_6_PASS_2_ETHANE_FEED</t>
  </si>
  <si>
    <t>UN.ETH.11FC1262F.PV</t>
  </si>
  <si>
    <t>FUR_6_PASS_3_ETHANE_FEED</t>
  </si>
  <si>
    <t>UN.ETH.11FC1362F.PV</t>
  </si>
  <si>
    <t>FUR_6_PASS_4_ETHANE_FEED</t>
  </si>
  <si>
    <t>UN.ETH.11FC1462F.PV</t>
  </si>
  <si>
    <t>FUR_6_PASS_5_ETHANE_FEED</t>
  </si>
  <si>
    <t>UN.ETH.11FC1562F.PV</t>
  </si>
  <si>
    <t>FUR_6_PASS_6_ETHANE_FEED</t>
  </si>
  <si>
    <t>UN.ETH.11FC1662F.PV</t>
  </si>
  <si>
    <t>FUR_6_PASS_7_ETHANE_FEED</t>
  </si>
  <si>
    <t>UN.ETH.11FC1762F.PV</t>
  </si>
  <si>
    <t>FUR_6_PASS_8_ETHANE_FEED</t>
  </si>
  <si>
    <t>UN.ETH.11FC1862F.PV</t>
  </si>
  <si>
    <t>FUR_7_PASS_2_ETHANE_FEED</t>
  </si>
  <si>
    <t>UN.ETH.11FC1262G.PV</t>
  </si>
  <si>
    <t>FUR_7_PASS_3_ETHANE_FEED</t>
  </si>
  <si>
    <t>UN.ETH.11FC1362G.PV</t>
  </si>
  <si>
    <t>FUR_7_PASS_4_ETHANE_FEED</t>
  </si>
  <si>
    <t>UN.ETH.11FC1462G.PV</t>
  </si>
  <si>
    <t>FUR_7_PASS_5_ETHANE_FEED</t>
  </si>
  <si>
    <t>UN.ETH.11FC1562G.PV</t>
  </si>
  <si>
    <t>FUR_7_PASS_6_ETHANE_FEED</t>
  </si>
  <si>
    <t>UN.ETH.11FC1662G.PV</t>
  </si>
  <si>
    <t>FUR_7_PASS_7_ETHANE_FEED</t>
  </si>
  <si>
    <t>UN.ETH.11FC1762G.PV</t>
  </si>
  <si>
    <t>FUR_7_PASS_8_ETHANE_FEED</t>
  </si>
  <si>
    <t>UN.ETH.11FC1862G.PV</t>
  </si>
  <si>
    <t>FUR_8_PASS_2_ETHANE_FEED</t>
  </si>
  <si>
    <t>UN.ETH.11FC1262H.PV</t>
  </si>
  <si>
    <t>FUR_8_PASS_3_ETHANE_FEED</t>
  </si>
  <si>
    <t>UN.ETH.11FC1362H.PV</t>
  </si>
  <si>
    <t>FUR_8_PASS_4_ETHANE_FEED</t>
  </si>
  <si>
    <t>UN.ETH.11FC1462H.PV</t>
  </si>
  <si>
    <t>FUR_8_PASS_5ETHANE_FEED</t>
  </si>
  <si>
    <t>UN.ETH.11FC1562H.PV</t>
  </si>
  <si>
    <t>FUR_8_PASS_6_ETHANE_FEED</t>
  </si>
  <si>
    <t>UN.ETH.11FC1662H.PV</t>
  </si>
  <si>
    <t>FUR_8_PASS_7_ETHANE_FEED</t>
  </si>
  <si>
    <t>UN.ETH.11FC1762H.PV</t>
  </si>
  <si>
    <t>FUR_8_PASS_8_ETHANE_FEED</t>
  </si>
  <si>
    <t>UN.ETH.11FC1862H.PV</t>
  </si>
  <si>
    <t>FUR_9_PASS_2_ETHANE_FEED</t>
  </si>
  <si>
    <t>UN.ETH.11FC1262J.PV</t>
  </si>
  <si>
    <t>FUR_9_PASS_3_ETHANE_FEED</t>
  </si>
  <si>
    <t>UN.ETH.11FC1362J.PV</t>
  </si>
  <si>
    <t>FUR_9_PASS_4_ETHANE_FEED</t>
  </si>
  <si>
    <t>UN.ETH.11FC1462J.PV</t>
  </si>
  <si>
    <t>FUR_9_PASS_5ETHANE_FEED</t>
  </si>
  <si>
    <t>UN.ETH.11FC1562J.PV</t>
  </si>
  <si>
    <t>FUR_9_PASS_6_ETHANE_FEED</t>
  </si>
  <si>
    <t>UN.ETH.11FC1662J.PV</t>
  </si>
  <si>
    <t>FUR_9_PASS_7_ETHANE_FEED</t>
  </si>
  <si>
    <t>UN.ETH.11FC1762J.PV</t>
  </si>
  <si>
    <t>FUR_9_PASS_8_ETHANE_FEED</t>
  </si>
  <si>
    <t>UN.ETH.11FC1862J.PV</t>
  </si>
  <si>
    <t>EG1_LP_steam_To_Condensate_FD</t>
  </si>
  <si>
    <t>UN.EG1.22FV2208B.MV</t>
  </si>
  <si>
    <t>EG2_LP_steam_To_Condensate_FD</t>
  </si>
  <si>
    <t>UN.EG2.42FV2208B.MV</t>
  </si>
  <si>
    <t>EG3_LP_steam_To_Condensate_FD</t>
  </si>
  <si>
    <t>UN.EG3.69FC9208B.PV</t>
  </si>
  <si>
    <t>ETH_V_1732_Level_1</t>
  </si>
  <si>
    <t>UN.ETH.17LC7051.MV</t>
  </si>
  <si>
    <t>ETH_V_1732_Level_2</t>
  </si>
  <si>
    <t>UN.ETH.17LC7043.MV</t>
  </si>
  <si>
    <t>Regeneration_Gas_Heater_Level</t>
  </si>
  <si>
    <t>UN.ETH.12LC2142.MV</t>
  </si>
  <si>
    <t>From_Utilities_to_cracker</t>
  </si>
  <si>
    <t>UN.ETH.17FI7064A.PV</t>
  </si>
  <si>
    <t>LP_steam_BL_import_flow</t>
  </si>
  <si>
    <t>UN.ETH.17FI7065.PV</t>
  </si>
  <si>
    <t>UN_UO_70PY0013A_MV</t>
  </si>
  <si>
    <t>UN.UO.70PY0013A.MV</t>
  </si>
  <si>
    <t>Total_DMW_Demand_raw</t>
  </si>
  <si>
    <t>UN.UO.73FC3001.PV</t>
  </si>
  <si>
    <t>UN.UO.Total_DMW_Demand_EO_CALC_OUTPUT</t>
  </si>
  <si>
    <t>BFW_to_Boilers_pi</t>
  </si>
  <si>
    <t>UN.UO.71FI1020.PV</t>
  </si>
  <si>
    <t>UN.UO.BO-7101A.Boiler_1_HPS_Generation_Energy_EO_CALC_OUTPUT</t>
  </si>
  <si>
    <t>UN.UO.BO-7101B.Boiler_2_HPS_Generation_Energy_EO_CALC_OUTPUT</t>
  </si>
  <si>
    <t>UN.UO.BO-7101C.Boiler_3_HPS_Generation_Energy_EO_CALC_OUTPUT</t>
  </si>
  <si>
    <t>UN.UO.BO-7101D.Boiler_4_HPS_Generation_Energy_EO_CALC_OUTPUT</t>
  </si>
  <si>
    <t>UN.UO.PK-7104E.Boiler_5_HPS_Generation_Energy_EO_CALC_OUTPUT</t>
  </si>
  <si>
    <t>UN.UO.V-7101A.Deaerator_A_LPS_Energy_EO_CALC_OUTPUT</t>
  </si>
  <si>
    <t>UN.LAO.LP_Steam_Demand_Energy_EO_CALC_OUTPUT</t>
  </si>
  <si>
    <t>UN.EG2.LPS_Demand_Energy_EO_CALC_OUTPUT</t>
  </si>
  <si>
    <t>UN.EG3.LPS_Demand_Energy_EO_CALC_OUTPUT</t>
  </si>
  <si>
    <t>UN.ETH.PT-1141.Quench_Water_Pump_Turbine_Inlet_Steam_Flow_Energy_EO_CALC_OUTPUT</t>
  </si>
  <si>
    <t>UN.ETH.PT-1250.ETH_HP_To_CGC_Lube_Oil_Pump_Turbine_Flow_Energy_EO_CALC_OUTPUT</t>
  </si>
  <si>
    <t>UN.ETH.E-1103.ETH_HP_To_E_1103_Flow_Energy_EO_CALC_OUTPUT</t>
  </si>
  <si>
    <t>UN.ETH.E-1214.Eth_HP_To_E_1214_flow_Energy_EO_CALC_OUTPUT</t>
  </si>
  <si>
    <t>UN.ETH.PT-1650.Eth_HP_To_PT_1650_flow_Energy_EO_CALC_OUTPUT</t>
  </si>
  <si>
    <t>UN.EG1.EO_Reactor_Selectivity_EO_CALC_OUTPUT</t>
  </si>
  <si>
    <t>UN.EG2.EO_Reactor_Selectivity_EO_CALC_OUTPUT</t>
  </si>
  <si>
    <t>UN.EG3.EO_Reactor_Selectivity_EO_CALC_OUTPUT</t>
  </si>
  <si>
    <t>UN.EG2.Specific_Steam_Consumption_Ethylene_Glycol_EO_CALC_OUTPUT</t>
  </si>
  <si>
    <t>UN.EG3.Specific_Steam_Consumption_Ethylene_Glycol_EO_CALC_OUTPUT</t>
  </si>
  <si>
    <t>UN.EG1.MP_Consumption_EO_CALC_OUTPUT</t>
  </si>
  <si>
    <t>UN.EG1.MP_Generation_EO_CALC_OUTPUT</t>
  </si>
  <si>
    <t>UN.EG1.LP_Consumption_EO_CALC_OUTPUT</t>
  </si>
  <si>
    <t>UN.EG2.MP_Consumption_EO_CALC_OUTPUT</t>
  </si>
  <si>
    <t>UN.EG2.LP_Generation_EO_CALC_OUTPUT</t>
  </si>
  <si>
    <t>UN.EG2.LP_Generation_Energy_EO_CALC_OUTPUT</t>
  </si>
  <si>
    <t>UN.EG2.LP_Consumption_EO_CALC_OUTPUT</t>
  </si>
  <si>
    <t>UN.EG3.MP_Consumption_EO_CALC_OUTPUT</t>
  </si>
  <si>
    <t>UN.EG3.MP_Generation_EO_CALC_OUTPUT</t>
  </si>
  <si>
    <t>UN.EG3.LP_Generation_EO_CALC_OUTPUT</t>
  </si>
  <si>
    <t>UN.EG3.LP_Generation_Energy_EO_CALC_OUTPUT</t>
  </si>
  <si>
    <t>UN.EG3.LP_Consumption_EO_CALC_OUTPUT</t>
  </si>
  <si>
    <t>UN.UO.Fuel_Consumption_EO_CALC_OUTPUT</t>
  </si>
  <si>
    <t>UN.UO.LP_Generation_EO_CALC_OUTPUT</t>
  </si>
  <si>
    <t>UN.UO.HP_Generation_EO_CALC_OUTPUT</t>
  </si>
  <si>
    <t>UN.UO.HP_Generation_Energy_EO_CALC_OUTPUT</t>
  </si>
  <si>
    <t>UN.LAO.Power_to_Energy_EO_CALC_OUTPUT</t>
  </si>
  <si>
    <t>UN.CO2.Power_To_CO2_Energy_EO_CALC_OUTPUT</t>
  </si>
  <si>
    <t>UN.UO.Power_to_Utility_Cost_EO_CALC_OUTPUT</t>
  </si>
  <si>
    <t>UN.EG2.Power_to_Ethylene_Glycol_Cost_EO_CALC_OUTPUT</t>
  </si>
  <si>
    <t>UN.EG3.Power_to_Ethylene_Glycol_Cost_EO_CALC_OUTPUT</t>
  </si>
  <si>
    <t>UN.LAO.Power_to_Cost_EO_CALC_OUTPUT</t>
  </si>
  <si>
    <t>UN.CO2.Power_To_CO2_Cost_EO_CALC_OUTPUT</t>
  </si>
  <si>
    <t>UN.LAO.LP_Steam_Demand_Ton_per_hour_EO_CALC_OUTPUT</t>
  </si>
  <si>
    <t>BOILER_A_CBD</t>
  </si>
  <si>
    <t>UN.UO.71FC1100.PV</t>
  </si>
  <si>
    <t>BOILER_B_CBD</t>
  </si>
  <si>
    <t>UN.UO.71FC1200.PV</t>
  </si>
  <si>
    <t>BOILER_C_CBD</t>
  </si>
  <si>
    <t>UN.UO.71FC1300.PV</t>
  </si>
  <si>
    <t>BOILER_D_CBD</t>
  </si>
  <si>
    <t>UN.UO.71FC1400.PV</t>
  </si>
  <si>
    <t>BOILER_E_CBD</t>
  </si>
  <si>
    <t>UN.UO.71FC1500.PV</t>
  </si>
  <si>
    <t>UN.UO.Boiler_CBD_EO_CALC_OUTPUT</t>
  </si>
  <si>
    <t>BOILER_A_CO2_Fuel_Emission_Factor</t>
  </si>
  <si>
    <t>UN.UO.BO-7101A.Boiler_Co2_Formed_PEEO_CALC_OUTPUT</t>
  </si>
  <si>
    <t>BOILER_B_CO2_Fuel_Emission_Factor</t>
  </si>
  <si>
    <t>UN.UO.BO-7101B.Boiler_Co2_Formed_PEEO_CALC_OUTPUT</t>
  </si>
  <si>
    <t>BOILER_C_CO2_Fuel_Emission_Factor</t>
  </si>
  <si>
    <t>UN.UO.BO-7101C.Boiler_Co2_Formed_PEEO_CALC_OUTPUT</t>
  </si>
  <si>
    <t>BOILER_D_CO2_Fuel_Emission_Factor</t>
  </si>
  <si>
    <t>UN.UO.BO-7101D.Boiler_Co2_Formed_PEEO_CALC_OUTPUT</t>
  </si>
  <si>
    <t>BOILER_E_CO2_Fuel_Emission_Factor</t>
  </si>
  <si>
    <t>UN.UO.PK-7104E.Boiler_Co2_Formed_PEEO_CALC_OUTPUT</t>
  </si>
  <si>
    <t>UN.UO.Fuel_Emission_Factor_EO_CALC_OUTPUT</t>
  </si>
  <si>
    <t>EG1_Fresh_Ethylene</t>
  </si>
  <si>
    <t>UN.EG1.21FC1838C.PV</t>
  </si>
  <si>
    <t>EG1_Fresh_Oxygen</t>
  </si>
  <si>
    <t>UN.EG1.21FC1619BFast.PV</t>
  </si>
  <si>
    <t>EG2_Fresh_Ethylene</t>
  </si>
  <si>
    <t>UN.EG2.41FC1838C.PV</t>
  </si>
  <si>
    <t>EG2_Fresh_Oxygen</t>
  </si>
  <si>
    <t>UN.EG2.41FC1619B.PV</t>
  </si>
  <si>
    <t>EG3_Fresh_Ethylene</t>
  </si>
  <si>
    <t>UN.EG3.61FC1838C.PV</t>
  </si>
  <si>
    <t>EG3_Fresh_Oxygen</t>
  </si>
  <si>
    <t>UN.EG3.61FC1619B.PV</t>
  </si>
  <si>
    <t>VHP_Steam_Pressure</t>
  </si>
  <si>
    <t>UN.ETH.17PC7032.PV</t>
  </si>
  <si>
    <t>LAO_Load_raw</t>
  </si>
  <si>
    <t>UN.LAO.31FI1014A.PV</t>
  </si>
  <si>
    <t>CO2_Load_raw</t>
  </si>
  <si>
    <t>UN.UO.50FI0253_HS</t>
  </si>
  <si>
    <t>UN.LAO.Plant_Load_EO_CALC_OUTPUT</t>
  </si>
  <si>
    <t>UN.UO.HPS_to_Turbines_EO_CALC_OUTPUT</t>
  </si>
  <si>
    <t>UN.UO.DMW_Turbine_MP_Steam_2_EO_CALC_OUTPUT</t>
  </si>
  <si>
    <t>UN.UO.LP_for_heating_only_HPS_Boiler_EO_CALC_OUTPUT</t>
  </si>
  <si>
    <t>UN.UO.LP_Steam_from_HP_Steam_Turbine_EO_CALC_OUTPUT</t>
  </si>
  <si>
    <t>UN.UO.LP_Steam_from_MP_Steam_Turbine_EO_CALC_OUTPUT</t>
  </si>
  <si>
    <t>UN.UO.All_LP_steam_to_Deaerator_EO_CALC_OUTPUT</t>
  </si>
  <si>
    <t>UN.UO.DMW_Imbalance_EO_CALC_OUTPUT</t>
  </si>
  <si>
    <t>Utilities_plant_status</t>
  </si>
  <si>
    <t>UN.UO.UN80-01.Plant_Status_PEEO_CALC_OUTPUT</t>
  </si>
  <si>
    <t>UN.UO.Total_BLR_HPS_Generation_Upper_Bound_EO_CALC_OUTPUT</t>
  </si>
  <si>
    <t>UN.LAO.LP_Steam_Demand_EO_CALC_OUTPUT</t>
  </si>
  <si>
    <t>UN.ETH.HP_Consumption_Calculated_EO_CALC_OUTPUT</t>
  </si>
  <si>
    <t>LP_Steam_To_Stripping_Column_Duty</t>
  </si>
  <si>
    <t>UN.EG1.C-2310.LP_Steam_To_Stripping_Column_Duty_PEEO_CALC_OUTPUT</t>
  </si>
  <si>
    <t>UN.EG1.LP_Steam_Saturated_Vapor_Enthalpy_EO_CALC_OUTPUT</t>
  </si>
  <si>
    <t>LP_Steam_To_Stripping_Column_reboiler_Duty</t>
  </si>
  <si>
    <t>UN.EG1.E-2310.Stripping_Column_Reboiler_Duty_PEEO_CALC_OUTPUT</t>
  </si>
  <si>
    <t>UN.EG1.LP_Steam_Condensate_Enthalpy_EO_CALC_OUTPUT</t>
  </si>
  <si>
    <t>EG1_Recycle_Compressor_Current</t>
  </si>
  <si>
    <t>UN.EG1.21II1815A.PV</t>
  </si>
  <si>
    <t>KM_2115_Flow</t>
  </si>
  <si>
    <t>UN.EG1.21FI1780.PV</t>
  </si>
  <si>
    <t>LP_steam_to_E_2523_Duty</t>
  </si>
  <si>
    <t>UN.EG1.E-2523.Ultimate_EG_Reactor_Feed_Preheater_Duty_PEEO_CALC_OUTPUT</t>
  </si>
  <si>
    <t>LP_steam_flow_to_C_2220_Duty</t>
  </si>
  <si>
    <t>UN.EG1.C-2220.Regenerator_Direct_Steam_Duty_PEEO_CALC_OUTPUT</t>
  </si>
  <si>
    <t>LP_steam_to_E_2220_Duty</t>
  </si>
  <si>
    <t>UN.EG1.E-2220.Regenerator_Reboiler_Duty_PEEO_CALC_OUTPUT</t>
  </si>
  <si>
    <t>EG1_first_effect_reboiler_Duty</t>
  </si>
  <si>
    <t>UN.EG1.E-2531.Primary_Evaporator_Reboiler_Duty_PEEO_CALC_OUTPUT</t>
  </si>
  <si>
    <t>UN.EG1.MP_Steam_Saturated_Vapor_Enthalpy_EO_CALC_OUTPUT</t>
  </si>
  <si>
    <t>UN.EG1.MP_Steam_Condensate_Enthalpy_EO_CALC_OUTPUT</t>
  </si>
  <si>
    <t>EG1_Drying_column_reboiler_Duty</t>
  </si>
  <si>
    <t>UN.EG1.E-2610.Drying_Column_Reboiler_Duty_PEEO_CALC_OUTPUT</t>
  </si>
  <si>
    <t>EG1_MEG_column_reboiler_Duty</t>
  </si>
  <si>
    <t>UN.EG1.E-2620.MEG_Column_Reboiler_Duty_PEEO_CALC_OUTPUT</t>
  </si>
  <si>
    <t>EG2_stripping_column_Duty</t>
  </si>
  <si>
    <t>UN.EG2.C-4310.LP_Steam_To_Stripping_Column_Duty_PEEO_CALC_OUTPUT</t>
  </si>
  <si>
    <t>EG2_stripping_column_reboiler_Duty</t>
  </si>
  <si>
    <t>UN.EG2.E-4310.Stripping_Column_Reboiler_Duty_PEEO_CALC_OUTPUT</t>
  </si>
  <si>
    <t>UN.EG2.LP_Steam_Saturated_Vapor_Enthalpy_EO_CALC_OUTPUT</t>
  </si>
  <si>
    <t>UN.EG2.LP_Steam_Condensate_Enthalpy_EO_CALC_OUTPUT</t>
  </si>
  <si>
    <t>UN.EG2.MP_Steam_Saturated_Vapor_Enthalpy_EO_CALC_OUTPUT</t>
  </si>
  <si>
    <t>UN.EG2.MP_Steam_Condensate_Enthalpy_EO_CALC_OUTPUT</t>
  </si>
  <si>
    <t>EG2_MP_steam_pressure_act</t>
  </si>
  <si>
    <t>UN.EG2.49PI9203.PV</t>
  </si>
  <si>
    <t>EG2_Recycle_Compressor_Current</t>
  </si>
  <si>
    <t>UN.EG2.41II1815AB.PV</t>
  </si>
  <si>
    <t>KM_4115_Flow</t>
  </si>
  <si>
    <t>UN.EG2.41FI1780.PV</t>
  </si>
  <si>
    <t>EG2_Third_Stage_reactor_feed_heater_Duty</t>
  </si>
  <si>
    <t>UN.EG2.E-4523.Ultimate_EG_Reactor_Feed_Preheater_Duty_PEEO_CALC_OUTPUT</t>
  </si>
  <si>
    <t>EG2_Regenerator_feed_flash_drum_Duty</t>
  </si>
  <si>
    <t>UN.EG2.C-4220.Regenerator_Direct_Steam_Duty_PEEO_CALC_OUTPUT</t>
  </si>
  <si>
    <t>EG2_Regeneration_reboiler_Duty</t>
  </si>
  <si>
    <t>UN.EG2.E-4220.Regenerator_Reboiler_Duty_PEEO_CALC_OUTPUT</t>
  </si>
  <si>
    <t>EG2_first_effect_reboiler_Duty</t>
  </si>
  <si>
    <t>UN.EG2.E-4531.Primary_Evaporator_Reboiler_Duty_PEEO_CALC_OUTPUT</t>
  </si>
  <si>
    <t>EG2_Drying_column_reboiler_Duty</t>
  </si>
  <si>
    <t>UN.EG2.E-4610.Drying_Column_Reboiler_Duty_PEEO_CALC_OUTPUT</t>
  </si>
  <si>
    <t>EG2_MEG_column_reboiler_Duty</t>
  </si>
  <si>
    <t>UN.EG2.E-4620.MEG_Column_Reboiler_Duty_PEEO_CALC_OUTPUT</t>
  </si>
  <si>
    <t>EG3_Regeneration_reboiler_Duty</t>
  </si>
  <si>
    <t>UN.EG3.E-6220.Regenerator_Reboiler_Duty_PEEO_CALC_OUTPUT</t>
  </si>
  <si>
    <t>EG3_first_effect_reboiler_Duty</t>
  </si>
  <si>
    <t>UN.EG3.E-6531.Primary_Evaporator_Reboiler_Duty_PEEO_CALC_OUTPUT</t>
  </si>
  <si>
    <t>EG3_MEG_column_reboiler_Duty</t>
  </si>
  <si>
    <t>UN.EG3.E-6620.MEG_Column_Reboiler_Duty_PEEO_CALC_OUTPUT</t>
  </si>
  <si>
    <t>UN.EG3.LP_Steam_Saturated_Vapor_Enthalpy_EO_CALC_OUTPUT</t>
  </si>
  <si>
    <t>EG3_LP_steam_pressure</t>
  </si>
  <si>
    <t>UN.EG3.69PI9208.PV</t>
  </si>
  <si>
    <t>UN.EG3.LP_Steam_Condensate_Enthalpy_EO_CALC_OUTPUT</t>
  </si>
  <si>
    <t>UN.EG3.MP_Steam_Saturated_Vapor_Enthalpy_EO_CALC_OUTPUT</t>
  </si>
  <si>
    <t>UN.EG3.MP_Steam_Condensate_Enthalpy_EO_CALC_OUTPUT</t>
  </si>
  <si>
    <t>Fuel_Gas_H2_Concentration</t>
  </si>
  <si>
    <t>UN.ETH.12AI2206A.PV</t>
  </si>
  <si>
    <t>Fuel_Gas_CH4_Concentration</t>
  </si>
  <si>
    <t>UN.ETH.12AI2206B.PV</t>
  </si>
  <si>
    <t>Fuel_Gas_C2H4_Concentration</t>
  </si>
  <si>
    <t>UN.ETH.12AI2206C.PV</t>
  </si>
  <si>
    <t>Fuel_Gas_C2H6_Concentration</t>
  </si>
  <si>
    <t>UN.ETH.12AI2206D.PV</t>
  </si>
  <si>
    <t>Fuel_Gas_C3H8_Concentration</t>
  </si>
  <si>
    <t>UN.ETH.12AI2206E.PV</t>
  </si>
  <si>
    <t>Eth_CGC_turbine_Duty</t>
  </si>
  <si>
    <t>UN.ETH.K-1200.Compressor_Power_PEEO_CALC_OUTPUT</t>
  </si>
  <si>
    <t>Ethane_Feed_Saturator_Duty</t>
  </si>
  <si>
    <t>UN.ETH.E-1102A.Saturator_Duty_PEEO_CALC_OUTPUT</t>
  </si>
  <si>
    <t>UN.ETH.LP_Steam_Saturated_Vapor_Enthalpy_EO_CALC_OUTPUT</t>
  </si>
  <si>
    <t>UN.ETH.LP_Steam_Condensate_Enthalpy_EO_CALC_OUTPUT</t>
  </si>
  <si>
    <t>CGC_turbine_extraction_steam_pressure</t>
  </si>
  <si>
    <t>UN.ETH.12PI2130.PV</t>
  </si>
  <si>
    <t>CGC_turbine_extraction_steam_temp</t>
  </si>
  <si>
    <t>UN.ETH.12TI2103.PV</t>
  </si>
  <si>
    <t>LP_steam_pressure_to_saturator</t>
  </si>
  <si>
    <t>UN.ETH.11PI1042.PV</t>
  </si>
  <si>
    <t>UN.ETH.Saturation_Temperature_EO_CALC_OUTPUT</t>
  </si>
  <si>
    <t>Turbine_exhaust_pressure_a</t>
  </si>
  <si>
    <t>UN.ETH.12PI2901A.PV</t>
  </si>
  <si>
    <t>Turbine_exhaust_pressure_b</t>
  </si>
  <si>
    <t>UN.ETH.12PI2901B.PV</t>
  </si>
  <si>
    <t>Turbine_exhaust_pressure_c</t>
  </si>
  <si>
    <t>UN.ETH.12PI2901C.PV</t>
  </si>
  <si>
    <t>Turbine_exhaust_pressure_old</t>
  </si>
  <si>
    <t>UN.ETH.12PI2901.PV</t>
  </si>
  <si>
    <t>Cooling_Water_Pump_Header_Pressure</t>
  </si>
  <si>
    <t>UN.UO.78PI8357.PV</t>
  </si>
  <si>
    <t>UN.UO.PT-7801A.KEV_Discharge_Flow_EO_CALC_OUTPUT</t>
  </si>
  <si>
    <t>UN.UO.PT-7801B.KEV_Discharge_Flow_EO_CALC_OUTPUT</t>
  </si>
  <si>
    <t>UN.UO.PT-7801G.KEV_Discharge_Flow_EO_CALC_OUTPUT</t>
  </si>
  <si>
    <t>EOEG_1_HPS_Demand_raw</t>
  </si>
  <si>
    <t>UN.EG1.29FI9201.PV</t>
  </si>
  <si>
    <t>EOEG_2_HPS_Demand_raw</t>
  </si>
  <si>
    <t>UN.EG2.49FI9201.PV</t>
  </si>
  <si>
    <t>EOEG_3_HPS_Demand_raw</t>
  </si>
  <si>
    <t>UN.EG3.69FI9201.PV</t>
  </si>
  <si>
    <t>EOEG_1_MPS_Demand_raw</t>
  </si>
  <si>
    <t>UN.EG1.29FI9202.PV</t>
  </si>
  <si>
    <t>EOEG_2_MPS_Demand_raw</t>
  </si>
  <si>
    <t>UN.EG2.49FI9202.PV</t>
  </si>
  <si>
    <t>EOEG_3_MPS_Demand_raw</t>
  </si>
  <si>
    <t>UN.EG3.69FI9208.PV</t>
  </si>
  <si>
    <t>EOEG_1_LPS_Demand_raw</t>
  </si>
  <si>
    <t>UN.EG1.29FI9203.PV</t>
  </si>
  <si>
    <t>EOEG_2_LPS_Demand_raw</t>
  </si>
  <si>
    <t>UN.EG2.49FI9203.PV</t>
  </si>
  <si>
    <t>EOEG_3_LPS_Demand_raw</t>
  </si>
  <si>
    <t>UN.EG3.69FI9209.PV</t>
  </si>
  <si>
    <t>EG3_CLEAN_COND_TO_U_O_raw</t>
  </si>
  <si>
    <t>UN.EG3.69FI9210.PV</t>
  </si>
  <si>
    <t>EG3_suspect_COND_TO_U_O_raw</t>
  </si>
  <si>
    <t>UN.EG3.69FI9231.PV</t>
  </si>
  <si>
    <t>HP_to_MP_Let_Down_Valve_Opening_PC9207_EG3_raw</t>
  </si>
  <si>
    <t>UN.EG3.69PV9207.MV</t>
  </si>
  <si>
    <t>DSP_BFW_TO_EG3_raw</t>
  </si>
  <si>
    <t>UN.EG3.69FI9216.PV</t>
  </si>
  <si>
    <t>BFW_to_EOEG_1_raw</t>
  </si>
  <si>
    <t>UN.EG1.29FI9205.PV</t>
  </si>
  <si>
    <t>BFW_to_EOEG_2_raw</t>
  </si>
  <si>
    <t>UN.EG2.49FI9205.PV</t>
  </si>
  <si>
    <t>EG1_CLEAN_COND_TO_U_O_raw</t>
  </si>
  <si>
    <t>UN.EG1.29FI9208.PV</t>
  </si>
  <si>
    <t>EG2_CLEAN_COND_TO_U_O_raw</t>
  </si>
  <si>
    <t>UN.EG2.49FI9208.PV</t>
  </si>
  <si>
    <t>EG1_suspect_COND_TO_U_O_raw</t>
  </si>
  <si>
    <t>UN.EG1.29FI9209.PV</t>
  </si>
  <si>
    <t>EG2_suspect_COND_TO_U_O_raw</t>
  </si>
  <si>
    <t>UN.EG2.49FI9209.PV</t>
  </si>
  <si>
    <t>DSP_BFW_TO_EG1_raw</t>
  </si>
  <si>
    <t>UN.EG1.29FI9204.PV</t>
  </si>
  <si>
    <t>DSP_BFW_TO_EG2_raw</t>
  </si>
  <si>
    <t>UN.EG2.49FI9204.PV</t>
  </si>
  <si>
    <t>Spec_En_Cons_BLR_1_raw</t>
  </si>
  <si>
    <t>UN.UO.BO-7101A.Boiler_Specific_Energy_Consumption_In_Gj_PEEO_CALC_OUTPUT</t>
  </si>
  <si>
    <t>Spec_En_Cons_BLR_2_raw</t>
  </si>
  <si>
    <t>UN.UO.BO-7101B.Boiler_Specific_Energy_Consumption_In_Gj_PEEO_CALC_OUTPUT</t>
  </si>
  <si>
    <t>Spec_En_Cons_BLR_3_raw</t>
  </si>
  <si>
    <t>UN.UO.BO-7101C.Boiler_Specific_Energy_Consumption_In_Gj_PEEO_CALC_OUTPUT</t>
  </si>
  <si>
    <t>Spec_En_Cons_BLR_4_raw</t>
  </si>
  <si>
    <t>UN.UO.BO-7101D.Boiler_Specific_Energy_Consumption_In_Gj_PEEO_CALC_OUTPUT</t>
  </si>
  <si>
    <t>Spec_En_Cons_BLR_5_raw</t>
  </si>
  <si>
    <t>UN.UO.PK-7104E.Boiler_Specific_Energy_Consumption_In_Gj_PEEO_CALC_OUTPUT</t>
  </si>
  <si>
    <t>UN.UO.CW_Initial_Value_EO_CALC_OUTPUT</t>
  </si>
  <si>
    <t>Decoke_check</t>
  </si>
  <si>
    <t>UN.ETH.17FI7163.PV</t>
  </si>
  <si>
    <t>H3831_steam_flow</t>
  </si>
  <si>
    <t>UN.LAO.38FIC8302A.PV</t>
  </si>
  <si>
    <t>H3831_outlet_temp</t>
  </si>
  <si>
    <t>UN.LAO.38TIC8464.PV</t>
  </si>
  <si>
    <t>H3831_inlet_temp</t>
  </si>
  <si>
    <t>UN.LAO.38TI8303.PV</t>
  </si>
  <si>
    <t>LP_Steam_Vent_valve_HV9208_Opening_EG3</t>
  </si>
  <si>
    <t>UN.EG3.69HC9208.MV</t>
  </si>
  <si>
    <t>MP_to_LP_Letdown_Valve_Opening_PV9206B_EG3</t>
  </si>
  <si>
    <t>UN.EG3.69PV9206B.MV</t>
  </si>
  <si>
    <t>AIR_COMPRESSOR_A_Venting_Opening</t>
  </si>
  <si>
    <t>UN.UO.72FV2094.MV</t>
  </si>
  <si>
    <t>AIR_COMPRESSOR_B_Venting_Opening</t>
  </si>
  <si>
    <t>UN.UO.72FV2117.MV</t>
  </si>
  <si>
    <t>AIR_COMPRESSOR_C_Venting_Opening</t>
  </si>
  <si>
    <t>UN.UO.72FV2140.MV</t>
  </si>
  <si>
    <t>AIR_COMPRESSOR_D_Venting_Opening</t>
  </si>
  <si>
    <t>UN.UO.72FV2163.MV</t>
  </si>
  <si>
    <t>UN.LAO.H-3831.Hot_Oil_Heater_3831_Target_Duty_EO_CALC_OUTPUT</t>
  </si>
  <si>
    <t>UN.CO2.PK-5020.Wet_Compressor_Status_EO_CALC_OUTPUT</t>
  </si>
  <si>
    <t>BFW_temp_A</t>
  </si>
  <si>
    <t>UN.UO.71TI1078.PV</t>
  </si>
  <si>
    <t>LAO_oxygen</t>
  </si>
  <si>
    <t>UN.LAO.38AI8460.PV</t>
  </si>
  <si>
    <t>FUEL_GAS_From_UO_to_LAO_A</t>
  </si>
  <si>
    <t>UN.LAO.38FI8108.PV</t>
  </si>
  <si>
    <t>FUEL_GAS_From_UO_to_LAO_B</t>
  </si>
  <si>
    <t>UN.LAO.38FIC8109.PV</t>
  </si>
  <si>
    <t>UN.LAO.Fuel_Gas_From_Utility_to_Optimum_EO_CALC_OUTPUT</t>
  </si>
  <si>
    <t>ETH_LPS_Demand_raw</t>
  </si>
  <si>
    <t>UN.UO.17FI7065</t>
  </si>
  <si>
    <t>ETH_CLEAN_COND_TO_U_O_raw</t>
  </si>
  <si>
    <t>UN.ETH.17FI7067.PV</t>
  </si>
  <si>
    <t>ETH_suspect_COND_TO_U_O_raw</t>
  </si>
  <si>
    <t>UN.ETH.17FI7066.PV</t>
  </si>
  <si>
    <t>DSP_BFW_TO_ETH_raw</t>
  </si>
  <si>
    <t>UN.ETH.17FI7160.PV</t>
  </si>
  <si>
    <t>FUEL_GAS_From_UO_to_ETH_raw</t>
  </si>
  <si>
    <t>UN.ETH.17FI7161.PV</t>
  </si>
  <si>
    <t>CW_TO_UTILITIES_raw</t>
  </si>
  <si>
    <t>UN.UO.70FI0002.PV</t>
  </si>
  <si>
    <t>CW_TO_LAO_raw</t>
  </si>
  <si>
    <t>UN.LAO.39FI9301.PV</t>
  </si>
  <si>
    <t>EG3_Recycle_Compressor_Current</t>
  </si>
  <si>
    <t>UN.EG3.61XII1871.PV</t>
  </si>
  <si>
    <t>CWS_Supply_Temperature</t>
  </si>
  <si>
    <t>UN.ETH.17TI7000.PV</t>
  </si>
  <si>
    <t>CWS_Return_Temperature</t>
  </si>
  <si>
    <t>UN.UO.78TI8146.PV</t>
  </si>
  <si>
    <t>Sea_Water_Conductivity</t>
  </si>
  <si>
    <t>UN.UO.78AC8007.PV</t>
  </si>
  <si>
    <t>Seawater_Blowdown_CT_7801</t>
  </si>
  <si>
    <t>UN.UO.78FC8010.PV</t>
  </si>
  <si>
    <t>Cold_Seawater_Blowdown_CT_7801</t>
  </si>
  <si>
    <t>UN.UO.78FI8220.PV</t>
  </si>
  <si>
    <t>Hot_Seawater_Blowdown_CT_7802</t>
  </si>
  <si>
    <t>UN.UO.78FI8219.PV</t>
  </si>
  <si>
    <t>New_Cold_Seawater_Blowdown_CT_7802</t>
  </si>
  <si>
    <t>UN.UO.78FI8218.PV</t>
  </si>
  <si>
    <t>Seawater_Return_to_CT_1</t>
  </si>
  <si>
    <t>UN.UO.78FI8016.PV</t>
  </si>
  <si>
    <t>UN.UO.Seawater_Blowdown_from_Cooling_Tower_A_EO_CALC_OUTPUT</t>
  </si>
  <si>
    <t>Cool_Seawater_Blowdown_CT_7802</t>
  </si>
  <si>
    <t>UN.UO.78FI8601</t>
  </si>
  <si>
    <t>UN.UO.Seawater_Blowdown_from_Cooling_Tower_B_EO_CALC_OUTPUT</t>
  </si>
  <si>
    <t>Seawater_Return_to_CT_7802</t>
  </si>
  <si>
    <t>UN.UO.78FI8214.PV</t>
  </si>
  <si>
    <t>Bearing_Temperature_PM_7814A</t>
  </si>
  <si>
    <t>UN.UO.78TI8776A.PV</t>
  </si>
  <si>
    <t>Bearing_Temperature_PM_7814B</t>
  </si>
  <si>
    <t>UN.UO.78TI8776B.PV</t>
  </si>
  <si>
    <t>Bearing_Temperature_PM_7814C</t>
  </si>
  <si>
    <t>UN.UO.78TI8776C.PV</t>
  </si>
  <si>
    <t>UN.UO.PM-7814A.CW_Motor_7814A_Status_EO_CALC_OUTPUT</t>
  </si>
  <si>
    <t>UN.UO.PM-7814B.CW_Motor_7814B_Status_EO_CALC_OUTPUT</t>
  </si>
  <si>
    <t>UN.UO.PM-7814C.CW_Motor_7814C_Status_EO_CALC_OUTPUT</t>
  </si>
  <si>
    <t>CW_Header_2_Pressure</t>
  </si>
  <si>
    <t>UN.UO.78PI8502.PV</t>
  </si>
  <si>
    <t>UN.UO.Percentage_Blowdown_Cooling_Tower_A_EO_CALC_OUTPUT</t>
  </si>
  <si>
    <t>UN.UO.Percentage_Blowdown_Cooling_Tower_B_EO_CALC_OUTPUT</t>
  </si>
  <si>
    <t>UN.UO.BO-7101A.Specific_Energy_Consumption_Parameter_EO_CALC_OUTPUT</t>
  </si>
  <si>
    <t>UN.UO.BO-7101B.Specific_Energy_Consumption_Parameter_EO_CALC_OUTPUT</t>
  </si>
  <si>
    <t>UN.UO.BO-7101C.Specific_Energy_Consumption_Parameter_EO_CALC_OUTPUT</t>
  </si>
  <si>
    <t>UN.UO.BO-7101D.Specific_Energy_Consumption_Parameter_EO_CALC_OUTPUT</t>
  </si>
  <si>
    <t>UN.UO.PK-7104E.Specific_Energy_Consumption_Parameter_EO_CALC_OUTPUT</t>
  </si>
  <si>
    <t>BOILER_A_FLUE_GAS_OXGYGEN</t>
  </si>
  <si>
    <t>UN.UO.71AC1104.PV</t>
  </si>
  <si>
    <t>BOILER_B_FLUE_GAS_OXGYGEN</t>
  </si>
  <si>
    <t>UN.UO.71AC1204.PV</t>
  </si>
  <si>
    <t>BOILER_C_FLUE_GAS_OXGYGEN</t>
  </si>
  <si>
    <t>UN.UO.71AC1304.PV</t>
  </si>
  <si>
    <t>BOILER_D_FLUE_GAS_OXGYGEN</t>
  </si>
  <si>
    <t>UN.UO.71AC1404.PV</t>
  </si>
  <si>
    <t>Boiler_5_O2</t>
  </si>
  <si>
    <t>UN.UO.71AC1504AA.PV</t>
  </si>
  <si>
    <t>FUR_1_FLUE_GAS_O2</t>
  </si>
  <si>
    <t>UN.ETH.11AI1068A.PV</t>
  </si>
  <si>
    <t>FUR_2_FLUE_GAS_O2</t>
  </si>
  <si>
    <t>UN.ETH.11AI1068B.PV</t>
  </si>
  <si>
    <t>FUR_3_FLUE_GAS_O2</t>
  </si>
  <si>
    <t>UN.ETH.11AI1068C.PV</t>
  </si>
  <si>
    <t>FUR_4_FLUE_GAS_O2</t>
  </si>
  <si>
    <t>UN.ETH.11AI1068D.PV</t>
  </si>
  <si>
    <t>FUR_5_FLUE_GAS_O2</t>
  </si>
  <si>
    <t>UN.ETH.11AI1068E.PV</t>
  </si>
  <si>
    <t>FUR_6_FLUE_GAS_O2</t>
  </si>
  <si>
    <t>UN.ETH.11AI1068F.PV</t>
  </si>
  <si>
    <t>FUR_7_FLUE_GAS_O2</t>
  </si>
  <si>
    <t>UN.ETH.11AI1068G.PV</t>
  </si>
  <si>
    <t>FUR_8_FLUE_GAS_O2</t>
  </si>
  <si>
    <t>UN.ETH.11AI1068H.PV</t>
  </si>
  <si>
    <t>FUR_9_FLUE_GAS_O2</t>
  </si>
  <si>
    <t>UN.ETH.11AI1068J.PV</t>
  </si>
  <si>
    <t>UN.UO.BO-7101A.Specific_Energy_Consumption_Optimum_EO_CALC_OUTPUT</t>
  </si>
  <si>
    <t>UN.UO.BO-7101B.Specific_Energy_Consumption_Optimum_EO_CALC_OUTPUT</t>
  </si>
  <si>
    <t>UN.UO.BO-7101C.Specific_Energy_Consumption_Optimum_EO_CALC_OUTPUT</t>
  </si>
  <si>
    <t>UN.UO.BO-7101D.Specific_Energy_Consumption_Optimum_EO_CALC_OUTPUT</t>
  </si>
  <si>
    <t>UN.UO.PK-7104E.Specific_Energy_Consumption_Optimum_EO_CALC_OUTPUT</t>
  </si>
  <si>
    <t>LHV_Raw_2</t>
  </si>
  <si>
    <t>UN.UO.BO-7101B.Boiler_Mixed_Lhv_Per_Kg_PEEO_CALC_OUTPUT</t>
  </si>
  <si>
    <t>LHV_Raw_3</t>
  </si>
  <si>
    <t>UN.UO.BO-7101C.Boiler_Mixed_Lhv_Per_Kg_PEEO_CALC_OUTPUT</t>
  </si>
  <si>
    <t>LHV_Raw_4</t>
  </si>
  <si>
    <t>UN.UO.BO-7101D.Boiler_Mixed_Lhv_Per_Kg_PEEO_CALC_OUTPUT</t>
  </si>
  <si>
    <t>LHV_Raw_5</t>
  </si>
  <si>
    <t>UN.UO.PK-7104E.Boiler_Mixed_Lhv_Per_Kg_PEEO_CALC_OUTPUT</t>
  </si>
  <si>
    <t>Capacity_Utilization_EG1</t>
  </si>
  <si>
    <t>UN.EG1.UN01-01.Capacity_Utilization_PEEO_CALC_OUTPUT</t>
  </si>
  <si>
    <t>Capacity_Utilization_EG2</t>
  </si>
  <si>
    <t>UN.EG2.UN01-02.Capacity_Utilization_PEEO_CALC_OUTPUT</t>
  </si>
  <si>
    <t>Capacity_Utilization_EG3</t>
  </si>
  <si>
    <t>UN.EG3.UN01-03.Capacity_Utilization_PEEO_CALC_OUTPUT</t>
  </si>
  <si>
    <t>Capacity_Utilization_ETH</t>
  </si>
  <si>
    <t>UN.ETH.UN05-01.Capacity_Utilization_PEEO_CALC_OUTPUT</t>
  </si>
  <si>
    <t>CGC_Extraction_Opening</t>
  </si>
  <si>
    <t>UN.ETH.KT-1200.Cgc_Extraction_Governor_Opening_PEEO_CALC_OUTPUT</t>
  </si>
  <si>
    <t>K_5071_Dis_Flow</t>
  </si>
  <si>
    <t>UN.UO.50FI0921.PV</t>
  </si>
  <si>
    <t>Drying_Column_Critical_Tray_EG1</t>
  </si>
  <si>
    <t>UN.EG1.26TI6203A.PV</t>
  </si>
  <si>
    <t>MEG_Column_Critical_Tray_EG1</t>
  </si>
  <si>
    <t>UN.EG1.26TC6314.PV</t>
  </si>
  <si>
    <t>Drying_Column_Critical_Tray_EG2</t>
  </si>
  <si>
    <t>UN.EG2.46TI6203A.PV</t>
  </si>
  <si>
    <t>MEG_Column_Critical_Tray_EG2</t>
  </si>
  <si>
    <t>UN.EG2.46TC6314.PV</t>
  </si>
  <si>
    <t>MEG_Column_Critical_Tray_EG3</t>
  </si>
  <si>
    <t>UN.EG3.66TI6314A.PV</t>
  </si>
  <si>
    <t>BOILER_A_CONDUCTIVITY</t>
  </si>
  <si>
    <t>UN.UO.71AC1101.PV</t>
  </si>
  <si>
    <t>BOILER_B_CONDUCTIVITY</t>
  </si>
  <si>
    <t>UN.UO.71AC1201.PV</t>
  </si>
  <si>
    <t>BOILER_C_CONDUCTIVITY</t>
  </si>
  <si>
    <t>UN.UO.71AC1301.PV</t>
  </si>
  <si>
    <t>BOILER_D_CONDUCTIVITY</t>
  </si>
  <si>
    <t>UN.UO.71AC1401.PV</t>
  </si>
  <si>
    <t>BOILER_E_CONDUCTIVITY</t>
  </si>
  <si>
    <t>UN.UO.71AC1501A.PV</t>
  </si>
  <si>
    <t>UN.EG1.KM-2115.Recycle_Compressor_Status_EO_CALC_OUTPUT</t>
  </si>
  <si>
    <t>UN.EG2.KM-4115.Recycle_Compressor_Status_EO_CALC_OUTPUT</t>
  </si>
  <si>
    <t>UN.EG3.KM-6115.Recycle_Compressor_Status_EO_CALC_OUTPUT</t>
  </si>
  <si>
    <t>UN.EG1.Stripping_Status_EO_CALC_OUTPUT</t>
  </si>
  <si>
    <t>UN.EG2.Stripping_Status_EO_CALC_OUTPUT</t>
  </si>
  <si>
    <t>UN.EG1.Regeneration_Status_EO_CALC_OUTPUT</t>
  </si>
  <si>
    <t>UN.EG2.Regeneration_Status_EO_CALC_OUTPUT</t>
  </si>
  <si>
    <t>UN.EG3.Regeneration_Status_EO_CALC_OUTPUT</t>
  </si>
  <si>
    <t>UN.UO.PT-7103B.Turbine_Steam_Consumption_EO_CALC_OUTPUT</t>
  </si>
  <si>
    <t>UN.UO.PT-7103C.Turbine_Steam_Consumption_EO_CALC_OUTPUT</t>
  </si>
  <si>
    <t>UN.UO.PT-7103E.Turbine_Steam_Consumption_EO_CALC_OUTPUT</t>
  </si>
  <si>
    <t>UN.UO.PT-7102B.Turbine_Steam_Consumption_EO_CALC_OUTPUT</t>
  </si>
  <si>
    <t>UN.UO.PT-7102C.Turbine_Steam_Consumption_EO_CALC_OUTPUT</t>
  </si>
  <si>
    <t>CW_Makeup_1</t>
  </si>
  <si>
    <t>UN.UO.78FI8043U</t>
  </si>
  <si>
    <t>CW_Makeup_2</t>
  </si>
  <si>
    <t>UN.UO.78FI8216.PV</t>
  </si>
  <si>
    <t>EG1_RC_TEMP_1</t>
  </si>
  <si>
    <t>UN.EG1.21TI1201B.PV</t>
  </si>
  <si>
    <t>EG1_RC_TEMP_2</t>
  </si>
  <si>
    <t>UN.EG1.21TI1101B.PV</t>
  </si>
  <si>
    <t>EG1_0xygen_contrl</t>
  </si>
  <si>
    <t>UN.EG1.21AC1515B.PV</t>
  </si>
  <si>
    <t>EG2_RC_TEMP_1</t>
  </si>
  <si>
    <t>UN.EG2.41TI1201B.PV</t>
  </si>
  <si>
    <t>EG2_RC_TEMP_2</t>
  </si>
  <si>
    <t>UN.EG2.41TI1101B.PV</t>
  </si>
  <si>
    <t>EG2_0xygen_contrl</t>
  </si>
  <si>
    <t>UN.EG2.41AC1515B.PV</t>
  </si>
  <si>
    <t>EG3_RC_TEMP_1</t>
  </si>
  <si>
    <t>UN.EG3.61TI1233.PV</t>
  </si>
  <si>
    <t>EG3_0xygen_contrl</t>
  </si>
  <si>
    <t>UN.EG3.61AI1515X2.PV</t>
  </si>
  <si>
    <t>AC_A_Flow_To_Header_raw</t>
  </si>
  <si>
    <t>UN.UO.72FI2001.PV</t>
  </si>
  <si>
    <t>AC_B_Flow_To_Header_raw</t>
  </si>
  <si>
    <t>UN.UO.72FI2002.PV</t>
  </si>
  <si>
    <t>AC_C_Flow_To_Header_raw</t>
  </si>
  <si>
    <t>UN.UO.72FI2003.PV</t>
  </si>
  <si>
    <t>AC_D_Flow_To_Header_raw</t>
  </si>
  <si>
    <t>UN.UO.72FI2004.PV</t>
  </si>
  <si>
    <t>Air_compressor_A_Discharge_flow_raw</t>
  </si>
  <si>
    <t>UN.UO.72FI2094.PV</t>
  </si>
  <si>
    <t>Air_compressor_B_Discharge_flow_raw</t>
  </si>
  <si>
    <t>UN.UO.72FI2117.PV</t>
  </si>
  <si>
    <t>Air_compressor_C_Discharge_flow_raw</t>
  </si>
  <si>
    <t>UN.UO.72FI2140.PV</t>
  </si>
  <si>
    <t>Air_compressor_D_Discharge_flow_raw</t>
  </si>
  <si>
    <t>UN.UO.72FI2163.PV</t>
  </si>
  <si>
    <t>Furnace_A_COT</t>
  </si>
  <si>
    <t>UN.ETH.11TC1000A.PV</t>
  </si>
  <si>
    <t>Furnace_B_COT</t>
  </si>
  <si>
    <t>UN.ETH.11TC1000B.PV</t>
  </si>
  <si>
    <t>Furnace_C_COT</t>
  </si>
  <si>
    <t>UN.ETH.11TC1000C.PV</t>
  </si>
  <si>
    <t>Furnace_D_COT</t>
  </si>
  <si>
    <t>UN.ETH.11TC1000D.PV</t>
  </si>
  <si>
    <t>Furnace_E_COT</t>
  </si>
  <si>
    <t>UN.ETH.11TC1000E.PV</t>
  </si>
  <si>
    <t>Furnace_F_COT</t>
  </si>
  <si>
    <t>UN.ETH.11TC1000F.PV</t>
  </si>
  <si>
    <t>Furnace_G_COT</t>
  </si>
  <si>
    <t>UN.ETH.11TC1000G.PV</t>
  </si>
  <si>
    <t>Furnace_H_COT</t>
  </si>
  <si>
    <t>UN.ETH.11TC1000H.PV</t>
  </si>
  <si>
    <t>Furnace_J_COT</t>
  </si>
  <si>
    <t>UN.ETH.11TC1000J.PV</t>
  </si>
  <si>
    <t>FUR_1_STACK_TEMPERATURE</t>
  </si>
  <si>
    <t>UN.ETH.11TI1011A.PV</t>
  </si>
  <si>
    <t>FUR_2_STACK_TEMPERATURE</t>
  </si>
  <si>
    <t>UN.ETH.11TI1011B.PV</t>
  </si>
  <si>
    <t>FUR_3_STACK_TEMPERATURE</t>
  </si>
  <si>
    <t>UN.ETH.11TI1011C.PV</t>
  </si>
  <si>
    <t>FUR_4_STACK_TEMPERATURE</t>
  </si>
  <si>
    <t>UN.ETH.11TI1011D.PV</t>
  </si>
  <si>
    <t>FUR_5_STACK_TEMPERATURE</t>
  </si>
  <si>
    <t>UN.ETH.11TI1011E.PV</t>
  </si>
  <si>
    <t>FUR_6_STACK_TEMPERATURE</t>
  </si>
  <si>
    <t>UN.ETH.11TI1011F.PV</t>
  </si>
  <si>
    <t>FUR_7_STACK_TEMPERATURE</t>
  </si>
  <si>
    <t>UN.ETH.11TI1011G.PV</t>
  </si>
  <si>
    <t>FUR_8_STACK_TEMPERATURE</t>
  </si>
  <si>
    <t>UN.ETH.11TI1011H.PV</t>
  </si>
  <si>
    <t>FUR_9_STACK_TEMPERATURE</t>
  </si>
  <si>
    <t>UN.ETH.11TI1011J.PV</t>
  </si>
  <si>
    <t>Fur_1_mixed_feed_flow</t>
  </si>
  <si>
    <t>UN.ETH.11FQI1162A.CPV</t>
  </si>
  <si>
    <t>Fur_2_mixed_feed_flow</t>
  </si>
  <si>
    <t>UN.ETH.11FQI1162B.CPV</t>
  </si>
  <si>
    <t>Fur_3_mixed_feed_flow</t>
  </si>
  <si>
    <t>UN.ETH.11FQI1162C.CPV</t>
  </si>
  <si>
    <t>Fur_4_mixed_feed_flow</t>
  </si>
  <si>
    <t>UN.ETH.11FQI1162D.CPV</t>
  </si>
  <si>
    <t>Fur_5_mixed_feed_flow</t>
  </si>
  <si>
    <t>UN.ETH.11FQI1162E.CPV</t>
  </si>
  <si>
    <t>Fur_6_mixed_feed_flow</t>
  </si>
  <si>
    <t>UN.ETH.11FQI1162F.CPV</t>
  </si>
  <si>
    <t>Fur_7_mixed_feed_flow</t>
  </si>
  <si>
    <t>UN.ETH.11FQI1162G.CPV</t>
  </si>
  <si>
    <t>Fur_8_mixed_feed_flow</t>
  </si>
  <si>
    <t>UN.ETH.11FQI1162H.CPV</t>
  </si>
  <si>
    <t>Fur_9_mixed_feed_flow</t>
  </si>
  <si>
    <t>UN.ETH.11FQI1162J.CPV</t>
  </si>
  <si>
    <t>Overall_SHC_Ratio</t>
  </si>
  <si>
    <t>UN.ETH.STM_HC_RATIO.CPV</t>
  </si>
  <si>
    <t>UN.EG1.KM-2115.Recycle_Compressor_Specific_Energy_Consumption_EO_CALC_OUTPUT</t>
  </si>
  <si>
    <t>UN.EG2.KM-4115.Recycle_Compressor_Specific_Energy_Consumption_EO_CALC_OUTPUT</t>
  </si>
  <si>
    <t>UN.UO.KM-7201C.Air_Compressor_Motor_C_Specific_Energy_Consumption_EO_CALC_OUTPUT</t>
  </si>
  <si>
    <t>UN.CO2.PK-5020.Specific_Energy_Consumption_EO_CALC_OUTPUT</t>
  </si>
  <si>
    <t>UN.CO2.PK-5070.Specific_Energy_Consumption_EO_CALC_OUTPUT</t>
  </si>
  <si>
    <t>UN.UO.KT-7201D.Specific_Energy_Consumption_EO_CALC_OUTPUT</t>
  </si>
  <si>
    <t>UN.UO.PT-7102B.Specific_Energy_Consumption_EO_CALC_OUTPUT</t>
  </si>
  <si>
    <t>UN.UO.PT-7102C.Specific_Energy_Consumption_EO_CALC_OUTPUT</t>
  </si>
  <si>
    <t>UN.UO.PT-7801B.Specific_Energy_Consumption_EO_CALC_OUTPUT</t>
  </si>
  <si>
    <t>Process_flow_of_E_2523</t>
  </si>
  <si>
    <t>UN.EG1.UN01-01-REA01.Total_Eoe_PEEO_CALC_OUTPUT</t>
  </si>
  <si>
    <t>Process_flow_of_E_2610</t>
  </si>
  <si>
    <t>UN.EG1.25FC5562.PV</t>
  </si>
  <si>
    <t>Process_flow_of_E_2620</t>
  </si>
  <si>
    <t>UN.EG1.26FI6389.PV</t>
  </si>
  <si>
    <t>Process_flow_of_E_4523</t>
  </si>
  <si>
    <t>UN.EG2.UN01-02-REA01.Total_Eoe_PEEO_CALC_OUTPUT</t>
  </si>
  <si>
    <t>Process_flow_of_E_4610</t>
  </si>
  <si>
    <t>UN.EG2.45FC5562.PV</t>
  </si>
  <si>
    <t>Process_flow_of_E_4620</t>
  </si>
  <si>
    <t>UN.EG2.46FI6389.PV</t>
  </si>
  <si>
    <t>Process_flow_of_E_6531</t>
  </si>
  <si>
    <t>UN.EG3.UN01-03-REA01.Total_Eoe_PEEO_CALC_OUTPUT</t>
  </si>
  <si>
    <t>Process_flow_of_PK_5020</t>
  </si>
  <si>
    <t>UN.UO.50FI0115.PV</t>
  </si>
  <si>
    <t>Process_flow_of_KM_6115</t>
  </si>
  <si>
    <t>un.eg3.61fi1611A.pv</t>
  </si>
  <si>
    <t>Process_flow_of_C_2220_E_2220</t>
  </si>
  <si>
    <t>UN.EG1.UN01-01-REA01.Co2_Production_PEEO_CALC_OUTPUT</t>
  </si>
  <si>
    <t>Process_flow_of_C_4220_E_4220</t>
  </si>
  <si>
    <t>UN.EG2.UN01-02-REA01.Co2_Production_PEEO_CALC_OUTPUT</t>
  </si>
  <si>
    <t>Process_flow_of_E_6220</t>
  </si>
  <si>
    <t>UN.EG3.UN01-03-REA01.Co2_Production_PEEO_CALC_OUTPUT</t>
  </si>
  <si>
    <t>Process_flow_of_E_1102_1</t>
  </si>
  <si>
    <t>UN.ETH.ETHANE_TOT.CPV</t>
  </si>
  <si>
    <t>Process_flow_of_E_1102_2</t>
  </si>
  <si>
    <t>UN.ETH.15FC5064.PV</t>
  </si>
  <si>
    <t>CW_Circuit_1_return_temp</t>
  </si>
  <si>
    <t>UN.EG1.29TI9101.PV</t>
  </si>
  <si>
    <t>CW_Circuit_2_supply_temp</t>
  </si>
  <si>
    <t>UN.UO.78TI8728.PV</t>
  </si>
  <si>
    <t>CW_Circuit_2_return_temp</t>
  </si>
  <si>
    <t>UN.UO.78TI8306.PV</t>
  </si>
  <si>
    <t>Sea_water_supply_1_temp</t>
  </si>
  <si>
    <t>UN.UO.92TI2001.PV</t>
  </si>
  <si>
    <t>Sea_water_supply_2_temp</t>
  </si>
  <si>
    <t>UN.UO.92TI2002.PV</t>
  </si>
  <si>
    <t>Sea_water_return_temp</t>
  </si>
  <si>
    <t>UN.UO.78TI8009.PV</t>
  </si>
  <si>
    <t>Sea_water_blowdown_flow</t>
  </si>
  <si>
    <t>UN.UO.78FI8010A.PV</t>
  </si>
  <si>
    <t>UN.UO.CW_Circuit_2_Delta_Temperature_EO_CALC_OUTPUT</t>
  </si>
  <si>
    <t>UN.UO.Sea_Cooling_Water_delta_Temperature_EO_CALC_OUTPUT</t>
  </si>
  <si>
    <t>KM_2115_suc_Pressure</t>
  </si>
  <si>
    <t>UN.EG1.21PI1864B.PV</t>
  </si>
  <si>
    <t>KM_2115_Dis_Pressure</t>
  </si>
  <si>
    <t>UN.EG1.21PI1863B.PV</t>
  </si>
  <si>
    <t>KM_2115_Dis_Temp</t>
  </si>
  <si>
    <t>UN.EG1.21TI1840B.PV</t>
  </si>
  <si>
    <t>KM_4115_Dis_Pressure</t>
  </si>
  <si>
    <t>UN.EG2.41PI1863B.PV</t>
  </si>
  <si>
    <t>KM_4115_Dis_Temp</t>
  </si>
  <si>
    <t>UN.EG2.41TI1840B.PV</t>
  </si>
  <si>
    <t>KM_6115_suc_Pressure</t>
  </si>
  <si>
    <t>UN.EG3.61PI1835.PV</t>
  </si>
  <si>
    <t>UN.EG1.Temperature_Ratio_EO_CALC_OUTPUT</t>
  </si>
  <si>
    <t>UN.EG1.Pressure_Ratio_EO_CALC_OUTPUT</t>
  </si>
  <si>
    <t>UN.EG1.Average_Temperature_EO_CALC_OUTPUT</t>
  </si>
  <si>
    <t>UN.EG2.Pressure_Ratio_EO_CALC_OUTPUT</t>
  </si>
  <si>
    <t>UN.EG3.Pressure_Ratio_EO_CALC_OUTPUT</t>
  </si>
  <si>
    <t>UN.UO.Deaerator_LPS_EO_CALC_OUTPUT</t>
  </si>
  <si>
    <t>UN.UO.V-7101A.Deaerator_A_LPS_Percent_EO_CALC_OUTPUT</t>
  </si>
  <si>
    <t>K_5071_suc_temp</t>
  </si>
  <si>
    <t>UN.UO.50TI0928.PV</t>
  </si>
  <si>
    <t>K_5071_suc_pressure</t>
  </si>
  <si>
    <t>UN.UO.50PI0923A.PV</t>
  </si>
  <si>
    <t>K_5071_Dis_temp</t>
  </si>
  <si>
    <t>UN.UO.50TI0923.PV</t>
  </si>
  <si>
    <t>K_5071_Dis_pressure</t>
  </si>
  <si>
    <t>UN.UO.50PI0924.PV</t>
  </si>
  <si>
    <t>IGV_Opening</t>
  </si>
  <si>
    <t>UN.UO.50HV0923.MV</t>
  </si>
  <si>
    <t>ASCV_Opening</t>
  </si>
  <si>
    <t>UN.UO.50FV0924.MV</t>
  </si>
  <si>
    <t>CO2_Sale_flow</t>
  </si>
  <si>
    <t>UN.UO.83FYI3001.PV</t>
  </si>
  <si>
    <t>UN.UO.Sea_Water_Makeup_Cooling_Water_EO_CALC_OUTPUT</t>
  </si>
  <si>
    <t>UN.UO.Sea_Water_Cost_EO_CALC_OUTPUT</t>
  </si>
  <si>
    <t>BOILER_E_FLUE_GAS_OXGYGEN</t>
  </si>
  <si>
    <t>UN.UO.71AI1501C.PV</t>
  </si>
  <si>
    <t>BOILER_A_STACK_TEMPERATURE</t>
  </si>
  <si>
    <t>UN.UO.71TI1107.PV</t>
  </si>
  <si>
    <t>BOILER_B_STACK_TEMPERATURE</t>
  </si>
  <si>
    <t>UN.UO.71TI1207.PV</t>
  </si>
  <si>
    <t>BOILER_C_STACK_TEMPERATURE</t>
  </si>
  <si>
    <t>UN.UO.71TI1307.PV</t>
  </si>
  <si>
    <t>BOILER_D_STACK_TEMPERATURE</t>
  </si>
  <si>
    <t>UN.UO.71TI1407.PV</t>
  </si>
  <si>
    <t>BOILER_E_STACK_TEMPERATURE</t>
  </si>
  <si>
    <t>UN.UO.71TI1507.PV</t>
  </si>
  <si>
    <t>BOILER_A_FLUE_GAS_OXGYGEN_Adjusted</t>
  </si>
  <si>
    <t>BOILER_B_FLUE_GAS_OXGYGEN_Adjusted</t>
  </si>
  <si>
    <t>BOILER_C_FLUE_GAS_OXGYGEN_Adjusted</t>
  </si>
  <si>
    <t>BOILER_D_FLUE_GAS_OXGYGEN_Adjusted</t>
  </si>
  <si>
    <t>BOILER_E_FLUE_GAS_OXGYGEN_Adjusted</t>
  </si>
  <si>
    <t>K_5021_suc_temp</t>
  </si>
  <si>
    <t>UN.UO.50TI0252.PV</t>
  </si>
  <si>
    <t>K_5021_suc_pressure</t>
  </si>
  <si>
    <t>UN.UO.50PI0259B FAST</t>
  </si>
  <si>
    <t>K_5021_Dis_temp</t>
  </si>
  <si>
    <t>UN.UO.50TI0260A.PV</t>
  </si>
  <si>
    <t>K_5021_Dis_pressure</t>
  </si>
  <si>
    <t>UN.UO.50PI0256.PV</t>
  </si>
  <si>
    <t>UN.CO2.PK-5020.Short_Efficiency_EO_CALC_OUTPUT</t>
  </si>
  <si>
    <t>UN.CO2.PK-5020.Scaled_Efficiency_EO_CALC_OUTPUT</t>
  </si>
  <si>
    <t>UN.CO2.PK-5020.Optimum_Efficiency_EO_CALC_OUTPUT</t>
  </si>
  <si>
    <t>UN.CO2.PK-5020.Theoretical_Power_Consumption_EO_CALC_OUTPUT</t>
  </si>
  <si>
    <t>UN.CO2.PK-5020.Actual_Power_Consumption_EO_CALC_OUTPUT</t>
  </si>
  <si>
    <t>UN.CO2.PK-5070.Actual_Power_Consumption_Adjusted_EO_CALC_OUTPUT</t>
  </si>
  <si>
    <t>UN.CO2.PK-5020.Actual_Power_Consumption_Adjusted_EO_CALC_OUTPUT</t>
  </si>
  <si>
    <t>UN.UO.LP_Steam_From_Condensate_Drum_EO_CALC_OUTPUT</t>
  </si>
  <si>
    <t>EG2_LP_steam_BL_pressure</t>
  </si>
  <si>
    <t>UN.EG2.49PI9205.PV</t>
  </si>
  <si>
    <t>Boiler_A_Main_Fuel_Gas_Temperature</t>
  </si>
  <si>
    <t>UN.UO.71TI1113.PV</t>
  </si>
  <si>
    <t>Ambient_Temperature_1</t>
  </si>
  <si>
    <t>UN.UO.86XI6024.PV</t>
  </si>
  <si>
    <t>Relative_Humidity</t>
  </si>
  <si>
    <t>UN.UO.86XI6025.PV</t>
  </si>
  <si>
    <t>Arrazi_Plant_Load</t>
  </si>
  <si>
    <t>AR.AR5.DCS.Process.REFLOAD5.CPV</t>
  </si>
  <si>
    <t>Boiler_B_Main_Fuel_Gas_Temperature</t>
  </si>
  <si>
    <t>UN.UO.71TI1213.PV</t>
  </si>
  <si>
    <t>Boiler_B_Combustion_Air_Temperature</t>
  </si>
  <si>
    <t>UN.UO.71TI1214B.PV</t>
  </si>
  <si>
    <t>Boiler_C_Main_Fuel_Gas_Temperature</t>
  </si>
  <si>
    <t>UN.UO.71TI1313.PV</t>
  </si>
  <si>
    <t>Boiler_C_Combustion_Air_Temperature</t>
  </si>
  <si>
    <t>UN.UO.71TI1314B.PV</t>
  </si>
  <si>
    <t>Boiler_D_Main_Fuel_Gas_Temperature</t>
  </si>
  <si>
    <t>UN.UO.71TI1413.PV</t>
  </si>
  <si>
    <t>Boiler_D_Combustion_Air_Temperature</t>
  </si>
  <si>
    <t>UN.UO.71TI1414B.PV</t>
  </si>
  <si>
    <t>Boiler_E_Main_Fuel_Gas_Temperature</t>
  </si>
  <si>
    <t>UN.UO.71TI1513.PV</t>
  </si>
  <si>
    <t>Boiler_E_Combustion_Air_Temp</t>
  </si>
  <si>
    <t>UN.UO.71TI1514.PV</t>
  </si>
  <si>
    <t>UN.UO.BO-7101A.Relative_Humidity_Clean_EO_CALC_OUTPUT</t>
  </si>
  <si>
    <t>UN.UO.BO-7101A.Air_Moisture_EO_CALC_OUTPUT</t>
  </si>
  <si>
    <t>UN.UO.BO-7101A.Air_Cp_For_Sensible_Heat_Corrected_EO_CALC_OUTPUT</t>
  </si>
  <si>
    <t>UN.UO.BO-7101A.Heat_Loss_Due_To_Dry_Flue_Gas_L1_EO_CALC_OUTPUT</t>
  </si>
  <si>
    <t>UN.UO.BO-7101A.Total_Boiler_Stack_Loss_Per_Kg_Fuel_EO_CALC_OUTPUT</t>
  </si>
  <si>
    <t>UN.UO.BO-7101A.Total_Heat_Loss_Per_Kg_Of_Fuel_EO_CALC_OUTPUT</t>
  </si>
  <si>
    <t>UN.UO.BO-7101A.Total_Heat_Absorbed_Per_Kg_Of_Fuel_EO_CALC_OUTPUT</t>
  </si>
  <si>
    <t>UN.UO.BO-7101B.Air_Moisture_EO_CALC_OUTPUT</t>
  </si>
  <si>
    <t>UN.UO.BO-7101B.Air_Cp_For_Sensible_Heat_Corrected_EO_CALC_OUTPUT</t>
  </si>
  <si>
    <t>UN.UO.BO-7101B.Heat_Loss_Due_To_Dry_Flue_Gas_L1_EO_CALC_OUTPUT</t>
  </si>
  <si>
    <t>UN.UO.BO-7101B.Total_Boiler_Stack_Loss_Per_Kg_Fuel_EO_CALC_OUTPUT</t>
  </si>
  <si>
    <t>UN.UO.BO-7101B.Total_Heat_Loss_Per_Kg_Of_Fuel_EO_CALC_OUTPUT</t>
  </si>
  <si>
    <t>UN.UO.BO-7101B.Total_Heat_Absorbed_Per_Kg_Of_Fuel_EO_CALC_OUTPUT</t>
  </si>
  <si>
    <t>UN.UO.BO-7101C.Air_Moisture_EO_CALC_OUTPUT</t>
  </si>
  <si>
    <t>UN.UO.BO-7101C.Air_Cp_For_Sensible_Heat_Corrected_EO_CALC_OUTPUT</t>
  </si>
  <si>
    <t>UN.UO.BO-7101C.Heat_Loss_Due_To_Dry_Flue_Gas_L1_EO_CALC_OUTPUT</t>
  </si>
  <si>
    <t>UN.UO.BO-7101C.Total_Boiler_Stack_Loss_Per_Kg_Fuel_EO_CALC_OUTPUT</t>
  </si>
  <si>
    <t>UN.UO.BO-7101C.Total_Heat_Loss_Per_Kg_Of_Fuel_EO_CALC_OUTPUT</t>
  </si>
  <si>
    <t>UN.UO.BO-7101C.Total_Heat_Absorbed_Per_Kg_Of_Fuel_EO_CALC_OUTPUT</t>
  </si>
  <si>
    <t>UN.UO.BO-7101D.Air_Moisture_EO_CALC_OUTPUT</t>
  </si>
  <si>
    <t>UN.UO.BO-7101D.Air_Cp_For_Sensible_Heat_Corrected_EO_CALC_OUTPUT</t>
  </si>
  <si>
    <t>UN.UO.BO-7101D.Heat_Loss_Due_To_Dry_Flue_Gas_L1_EO_CALC_OUTPUT</t>
  </si>
  <si>
    <t>UN.UO.BO-7101D.Total_Boiler_Stack_Loss_Per_Kg_Fuel_EO_CALC_OUTPUT</t>
  </si>
  <si>
    <t>UN.UO.BO-7101D.Total_Heat_Loss_Per_Kg_Of_Fuel_EO_CALC_OUTPUT</t>
  </si>
  <si>
    <t>UN.UO.BO-7101D.Total_Heat_Absorbed_Per_Kg_Of_Fuel_EO_CALC_OUTPUT</t>
  </si>
  <si>
    <t>UN.UO.PK-7104E.Air_Moisture_EO_CALC_OUTPUT</t>
  </si>
  <si>
    <t>UN.UO.PK-7104E.Air_Cp_For_Sensible_Heat_Corrected_EO_CALC_OUTPUT</t>
  </si>
  <si>
    <t>UN.UO.PK-7104E.Heat_Loss_Due_To_Dry_Flue_Gas_L1_EO_CALC_OUTPUT</t>
  </si>
  <si>
    <t>UN.UO.PK-7104E.Total_Boiler_Stack_Loss_Per_Kg_Fuel_EO_CALC_OUTPUT</t>
  </si>
  <si>
    <t>UN.UO.PK-7104E.Total_Heat_Loss_Per_Kg_Of_Fuel_EO_CALC_OUTPUT</t>
  </si>
  <si>
    <t>UN.UO.PK-7104E.Total_Heat_Absorbed_Per_Kg_Of_Fuel_EO_CALC_OUTPUT</t>
  </si>
  <si>
    <t>UN.UO.Sea_Water_Conductivity_EO_CALC_OUTPUT</t>
  </si>
  <si>
    <t>UN.UO.P-7801C.Cost_EO_CALC_OUTPUT</t>
  </si>
  <si>
    <t>UN.UO.P-7801D.Cost_EO_CALC_OUTPUT</t>
  </si>
  <si>
    <t>UN.UO.P-7801E.Cost_EO_CALC_OUTPUT</t>
  </si>
  <si>
    <t>UN.UO.P-7801F.Cost_EO_CALC_OUTPUT</t>
  </si>
  <si>
    <t>UN.UO.Utility_Power_Without_Drives_Cost_EO_CALC_OUTPUT</t>
  </si>
  <si>
    <t>UN.UO.BO-7101A.Fuel_Cost_EO_CALC_OUTPUT</t>
  </si>
  <si>
    <t>UN.UO.BO-7101B.Fuel_Cost_EO_CALC_OUTPUT</t>
  </si>
  <si>
    <t>UN.UO.BO-7101C.Fuel_Cost_EO_CALC_OUTPUT</t>
  </si>
  <si>
    <t>UN.UO.BO-7101D.Fuel_Cost_EO_CALC_OUTPUT</t>
  </si>
  <si>
    <t>UN.UO.PK-7104E.Fuel_Cost_EO_CALC_OUTPUT</t>
  </si>
  <si>
    <t>UN.UO.Flare_Fuel_Cost_EO_CALC_OUTPUT</t>
  </si>
  <si>
    <t>UN.EG1.Natural_Gas_Fuel_Cost_EO_CALC_OUTPUT</t>
  </si>
  <si>
    <t>UN.LAO.Fuel_Cost_EO_CALC_OUTPUT</t>
  </si>
  <si>
    <t>Regenerator_C_2220_Bottom_Temp</t>
  </si>
  <si>
    <t>UN.EG1.22TI2211.PV</t>
  </si>
  <si>
    <t>Fractional_Conversion_Bicarbonate_C_2220</t>
  </si>
  <si>
    <t>UN.EG1.C-2220.Fractional_Conversion_Bicarbonate_PEEO_CALC_OUTPUT</t>
  </si>
  <si>
    <t>Stripper_Column_C_2310_Top_Temp</t>
  </si>
  <si>
    <t>UN.EG1.23TI3206.PV</t>
  </si>
  <si>
    <t>Cycle_Water_Bleed_Eo_EG1</t>
  </si>
  <si>
    <t>UN.LIMS.UN-EG1-3R-2301_Ethylene Oxide</t>
  </si>
  <si>
    <t>C2310_Bottom_Pressure</t>
  </si>
  <si>
    <t>UN.EG1.23PI3210.PV</t>
  </si>
  <si>
    <t>Glycol_Reactor_R_2520_Inlet</t>
  </si>
  <si>
    <t>UN.EG1.25TC5305.PV</t>
  </si>
  <si>
    <t>Reactor_Outlet_R_2520_Leg_Temp_Delta</t>
  </si>
  <si>
    <t>UN.EG1.R-2520.Reactor_Outlet_Differential_Temperature_PEEO_CALC_OUTPUT</t>
  </si>
  <si>
    <t>Recycle_Water_Tank_Meg_EG1</t>
  </si>
  <si>
    <t>UN.LIMS.UN-EG1-1R-2502_MEG</t>
  </si>
  <si>
    <t>Treated_Water_To_1st_Effect_Evaporator_C_2531</t>
  </si>
  <si>
    <t>UN.EG1.25FC5516.PV</t>
  </si>
  <si>
    <t>Treated_Water_To_2nd_Effect_Evaporator_C_2532</t>
  </si>
  <si>
    <t>UN.EG1.25FC5526.PV</t>
  </si>
  <si>
    <t>Treated_Water_To_3rd_Effect_Evaporator_C_2533</t>
  </si>
  <si>
    <t>UN.EG1.25FC5536.PV</t>
  </si>
  <si>
    <t>Treated_Water_To_4th_Effect_Evaporator_C_2534</t>
  </si>
  <si>
    <t>UN.EG1.25FC5546.PV</t>
  </si>
  <si>
    <t>Treated_Water_To_5th_Effect_Evaporator_C_2535</t>
  </si>
  <si>
    <t>UN.EG1.25FC5556.PV</t>
  </si>
  <si>
    <t>5th_Effect_Evaporator_C_2535_Overhead_Pressure</t>
  </si>
  <si>
    <t>UN.EG1.25PC5551.PV</t>
  </si>
  <si>
    <t>Chest_Pressure_E_2620</t>
  </si>
  <si>
    <t>UN.EG1.26PI6343A.PV</t>
  </si>
  <si>
    <t>Chest_Pressure_E_2610</t>
  </si>
  <si>
    <t>UN.EG1.26PI6240.PV</t>
  </si>
  <si>
    <t>Regenerator_C_4220_Bottom_Temp</t>
  </si>
  <si>
    <t>UN.EG2.42TI2211.PV</t>
  </si>
  <si>
    <t>Fractional_Conversion_Bicarbonate_C_4220</t>
  </si>
  <si>
    <t>UN.EG2.C-4220.Fractional_Conversion_Bicarbonate_PEEO_CALC_OUTPUT</t>
  </si>
  <si>
    <t>Stripper_Column_C_4310_Top_Temp</t>
  </si>
  <si>
    <t>UN.EG2.43TI3206.PV</t>
  </si>
  <si>
    <t>Cycle_Water_Bleed_Eo_EG2</t>
  </si>
  <si>
    <t>UN.LIMS.UN-EG2-3R-4301_Ethylene Oxide</t>
  </si>
  <si>
    <t>C4310_Bottom_Pressure</t>
  </si>
  <si>
    <t>UN.EG2.43PI3210.PV</t>
  </si>
  <si>
    <t>Glycol_Reactor_R_4520_Inlet</t>
  </si>
  <si>
    <t>UN.EG2.45TC5305.PV</t>
  </si>
  <si>
    <t>Reactor_Outlet_R_4520_Leg_Temp_Delta</t>
  </si>
  <si>
    <t>UN.EG2.R-4520.Reactor_Outlet_Differential_Temperature_PEEO_CALC_OUTPUT</t>
  </si>
  <si>
    <t>Recycle_Water_Tank_Meg_EG2</t>
  </si>
  <si>
    <t>UN.LIMS.UN-EG2-1R-4502_MEG</t>
  </si>
  <si>
    <t>Treated_Water_To_1st_Effect_Evaporator_C_4531</t>
  </si>
  <si>
    <t>UN.EG2.45FC5516.PV</t>
  </si>
  <si>
    <t>Treated_Water_To_2nd_Effect_Evaporator_C_4532</t>
  </si>
  <si>
    <t>UN.EG2.45FC5526.PV</t>
  </si>
  <si>
    <t>Treated_Water_To_3rd_Effect_Evaporator_C_4533</t>
  </si>
  <si>
    <t>UN.EG2.45FC5536.PV</t>
  </si>
  <si>
    <t>Treated_Water_To_4th_Effect_Evaporator_C_4534</t>
  </si>
  <si>
    <t>UN.EG2.45FC5546.PV</t>
  </si>
  <si>
    <t>Treated_Water_To_5th_Effect_Evaporator_C_4535</t>
  </si>
  <si>
    <t>UN.EG2.45FC5556.PV</t>
  </si>
  <si>
    <t>5th_Effect_Evaporator_C_4535_Overhead_Pressure</t>
  </si>
  <si>
    <t>UN.EG2.45PC5551.PV</t>
  </si>
  <si>
    <t>Chest_Pressure_E_4620</t>
  </si>
  <si>
    <t>UN.EG2.46PI6343A.PV</t>
  </si>
  <si>
    <t>Chest_Pressure_E_4610</t>
  </si>
  <si>
    <t>UN.EG2.46PI6240.PV</t>
  </si>
  <si>
    <t>Regenerator_C_6220_Bottom_Temp</t>
  </si>
  <si>
    <t>UN.EG3.62TI2211.PV</t>
  </si>
  <si>
    <t>Fractional_Conversion_Bicarbonate_C_6220</t>
  </si>
  <si>
    <t>UN.EG3.C-6220.Fractional_Conversion_Bicarbonate_PEEO_CALC_OUTPUT</t>
  </si>
  <si>
    <t>Recycle_Water_Tank_Meg_EG3</t>
  </si>
  <si>
    <t>UN.LIMS.UN-EG3-1R-6502_MEG</t>
  </si>
  <si>
    <t>Treated_Water_To_1st_Effect_Evaporator_C_6531</t>
  </si>
  <si>
    <t>UN.EG3.65FC5516.PV</t>
  </si>
  <si>
    <t>Treated_Water_To_2nd_Effect_Evaporator_C_6532</t>
  </si>
  <si>
    <t>UN.EG3.65FC5526.PV</t>
  </si>
  <si>
    <t>Treated_Water_To_3rd_Effect_Evaporator_C_6533</t>
  </si>
  <si>
    <t>UN.EG3.65FC5536.PV</t>
  </si>
  <si>
    <t>Treated_Water_To_4th_Effect_Evaporator_C_6534</t>
  </si>
  <si>
    <t>UN.EG3.65FC5546.PV</t>
  </si>
  <si>
    <t>Treated_Water_To_5th_Effect_Evaporator_C_6535</t>
  </si>
  <si>
    <t>UN.EG3.65FC5556.PV</t>
  </si>
  <si>
    <t>Treated_Water_To_6th_Effect_Evaporator_C_6536</t>
  </si>
  <si>
    <t>UN.EG3.65FC5578.PV</t>
  </si>
  <si>
    <t>Treated_Water_To_7th_Effect_Evaporator_C_6537</t>
  </si>
  <si>
    <t>UN.EG3.65FC5605.PV</t>
  </si>
  <si>
    <t>7th_Effect_Evaporator_C_6537_Overhead_Pressure</t>
  </si>
  <si>
    <t>UN.EG3.65PC5641.PV</t>
  </si>
  <si>
    <t>Chest_Pressure_E_6620</t>
  </si>
  <si>
    <t>UN.EG3.66PI6343.PV</t>
  </si>
  <si>
    <t>UN.EG1.Total_Steam_to_Regenerator_EO_CALC_OUTPUT</t>
  </si>
  <si>
    <t>UN.EG1.Total_Steam_to_Stripping_Column_EO_CALC_OUTPUT</t>
  </si>
  <si>
    <t>UN.EG2.Total_Steam_to_Regenerator_EO_CALC_OUTPUT</t>
  </si>
  <si>
    <t>UN.EG2.Total_Steam_to_Stripping_Column_EO_CALC_OUTPUT</t>
  </si>
  <si>
    <t>UN.EG3.Total_Steam_to_Regenerator_EO_CALC_OUTPUT</t>
  </si>
  <si>
    <t>UN.UO.BO-7101A.KEV_BOILER_A_CONDUCTIVITY_EO_CALC_OUTPUT</t>
  </si>
  <si>
    <t>UN.UO.BO-7101B.KEV_BOILER_B_CONDUCTIVITY_EO_CALC_OUTPUT</t>
  </si>
  <si>
    <t>UN.UO.BO-7101C.KEV_BOILER_C_CONDUCTIVITY_EO_CALC_OUTPUT</t>
  </si>
  <si>
    <t>UN.UO.BO-7101D.KEV_BOILER_D_CONDUCTIVITY_EO_CALC_OUTPUT</t>
  </si>
  <si>
    <t>UN.UO.PK-7104E.KEV_BOILER_E_CONDUCTIVITY_EO_CALC_OUTPUT</t>
  </si>
  <si>
    <t>UN.UO.PT-7103B.KEV_Turbine_Steam_EO_CALC_OUTPUT</t>
  </si>
  <si>
    <t>UN.UO.PT-7103C.KEV_Turbine_Steam_EO_CALC_OUTPUT</t>
  </si>
  <si>
    <t>UN.UO.PT-7103E.KEV_Turbine_Steam_EO_CALC_OUTPUT</t>
  </si>
  <si>
    <t>UN.UO.PT-7102B.KEV_Discharge_Flow_EO_CALC_OUTPUT</t>
  </si>
  <si>
    <t>UN.UO.PT-7102B.KEV_Turbine_Steam_EO_CALC_OUTPUT</t>
  </si>
  <si>
    <t>UN.UO.PT-7102C.KEV_Discharge_Flow_EO_CALC_OUTPUT</t>
  </si>
  <si>
    <t>UN.UO.PT-7102C.KEV_Turbine_Steam_EO_CALC_OUTPUT</t>
  </si>
  <si>
    <t>UN.UO.PT-7801A.KEV_Turbine_Steam_EO_CALC_OUTPUT</t>
  </si>
  <si>
    <t>UN.UO.PT-7801B.KEV_Turbine_Steam_EO_CALC_OUTPUT</t>
  </si>
  <si>
    <t>UN.UO.PT-7801G.KEV_Turbine_Steam_EO_CALC_OUTPUT</t>
  </si>
  <si>
    <t>UN.UO.KT-7201D.KEV_Discharge_Flow_EO_CALC_OUTPUT</t>
  </si>
  <si>
    <t>UN.EG1.C-2220.KEV_Regenerator_Bottom_Temperature_EO_CALC_OUTPUT</t>
  </si>
  <si>
    <t>UN.EG1.C-2310.KEV_Stripper_Column_Top_Temperature_EO_CALC_OUTPUT</t>
  </si>
  <si>
    <t>UN.EG1.C-2310.KEV_Bottom_Pressure_EO_CALC_OUTPUT</t>
  </si>
  <si>
    <t>UN.EG1.E-2523.KEV_Glycol_Reactor_Inlet_EO_CALC_OUTPUT</t>
  </si>
  <si>
    <t>UN.EG1.E-2531.KEV_Treated_Water_to_3rd_Effect_Evaporator_EO_CALC_OUTPUT</t>
  </si>
  <si>
    <t>UN.EG1.E-2531.KEV_Treated_Water_to_4th_Effect_Evaporator_EO_CALC_OUTPUT</t>
  </si>
  <si>
    <t>UN.EG1.E-2531.KEV_Treated_Water_to_5th_Effect_Evaporator_EO_CALC_OUTPUT</t>
  </si>
  <si>
    <t>UN.EG1.E-2620.KEV_Critical_Tray_Temperature_EO_CALC_OUTPUT</t>
  </si>
  <si>
    <t>UN.EG2.C-4220.KEV_Regenerator_Bottom_Temperature_EO_CALC_OUTPUT</t>
  </si>
  <si>
    <t>UN.EG2.C-4220.KEV_Fractional_Conversion_Bicarbonate_EO_CALC_OUTPUT</t>
  </si>
  <si>
    <t>UN.EG2.C-4310.KEV_Stripper_Column_Top_Temperature_EO_CALC_OUTPUT</t>
  </si>
  <si>
    <t>UN.EG2.C-4310.KEV_Cycle_Water_Bleed_Ethylene_Oxide_EO_CALC_OUTPUT</t>
  </si>
  <si>
    <t>UN.EG2.C-4310.KEV_Bottom_Pressure_EO_CALC_OUTPUT</t>
  </si>
  <si>
    <t>UN.EG2.E-4523.KEV_Glycol_Reactor_Inlet_EO_CALC_OUTPUT</t>
  </si>
  <si>
    <t>UN.EG2.E-4523.KEV_Steam_Flow_EO_CALC_OUTPUT</t>
  </si>
  <si>
    <t>UN.EG2.E-4523.KEV_Reactor_Outlet_Leg_Temperature_Delta_EO_CALC_OUTPUT</t>
  </si>
  <si>
    <t>UN.EG2.E-4531.KEV_Recycle_Water_Tank_MEG_EO_CALC_OUTPUT</t>
  </si>
  <si>
    <t>UN.EG2.E-4531.KEV_Treated_Water_to_1st_Effect_Evaporator_EO_CALC_OUTPUT</t>
  </si>
  <si>
    <t>UN.EG2.E-4531.KEV_Treated_Water_to_2nd_Effect_Evaporator_EO_CALC_OUTPUT</t>
  </si>
  <si>
    <t>UN.EG2.E-4531.KEV_Treated_Water_to_3rd_Effect_Evaporator_EO_CALC_OUTPUT</t>
  </si>
  <si>
    <t>UN.EG2.E-4531.KEV_Treated_Water_to_4th_Effect_Evaporator_EO_CALC_OUTPUT</t>
  </si>
  <si>
    <t>UN.EG2.E-4531.KEV_Treated_Water_to_5th_Effect_Evaporator_EO_CALC_OUTPUT</t>
  </si>
  <si>
    <t>UN.EG2.E-4531.KEV_5th_Effect_Evaporator_Overhead_Pressure_EO_CALC_OUTPUT</t>
  </si>
  <si>
    <t>UN.EG2.E-4620.KEV_Critical_Tray_Temperature_EO_CALC_OUTPUT</t>
  </si>
  <si>
    <t>UN.EG2.E-4620.KEV_Chest_Pressure_EO_CALC_OUTPUT</t>
  </si>
  <si>
    <t>UN.EG2.E-4610.KEV_Critical_Tray_Temperature_EO_CALC_OUTPUT</t>
  </si>
  <si>
    <t>UN.EG2.E-4610.KEV_Reboiler_Steam_Flow_EO_CALC_OUTPUT</t>
  </si>
  <si>
    <t>UN.EG2.E-4610.KEV_Chest_Pressure_EO_CALC_OUTPUT</t>
  </si>
  <si>
    <t>UN.EG3.C-6220.KEV_Regenerator_Bottom_Temperature_EO_CALC_OUTPUT</t>
  </si>
  <si>
    <t>UN.EG3.E-6531.KEV_Treated_Water_to_5th_Effect_Evaporator_EO_CALC_OUTPUT</t>
  </si>
  <si>
    <t>UN.EG3.E-6531.KEV_Treated_Water_To_6th_Effect_Evaporator_C_6536_EO_CALC_OUTPUT</t>
  </si>
  <si>
    <t>UN.EG3.E-6531.KEV_Treated_Water_To_7th_Effect_Evaporator_C_6537_EO_CALC_OUTPUT</t>
  </si>
  <si>
    <t>UN.EG3.E-6531.KEV_5th_Effect_Evaporator_Overhead_Pressure_EO_CALC_OUTPUT</t>
  </si>
  <si>
    <t>UN.EG3.Power_to_EG_Adjusted_EO_CALC_OUTPUT</t>
  </si>
  <si>
    <t>Interstage_Cooler_1_Outlet_Temperature</t>
  </si>
  <si>
    <t>UN.UO.50TI0254.PV</t>
  </si>
  <si>
    <t>Interstage_Cooler_2_Outlet_Temperature</t>
  </si>
  <si>
    <t>UN.UO.50TI0256.PV</t>
  </si>
  <si>
    <t>Interstage_Cooler_3_Outlet_Temperature</t>
  </si>
  <si>
    <t>UN.UO.50TI0259.PV</t>
  </si>
  <si>
    <t>CGC_Discharge_Press_5Stage</t>
  </si>
  <si>
    <t>UN.ETH.12PI2122.PV</t>
  </si>
  <si>
    <t>CGC_Turbine_exhaust_pressure</t>
  </si>
  <si>
    <t>UN.ETH.KT-1200.Turbine_Exhaust_Pressure_PEEO_CALC_OUTPUT</t>
  </si>
  <si>
    <t>CGC_Quench_overhead_temp</t>
  </si>
  <si>
    <t>UN.ETH.11TI1904.PV</t>
  </si>
  <si>
    <t>CGC_VHP_letdown_controller_opening_new</t>
  </si>
  <si>
    <t>UN.ETH.KT-1200.Vhp_Letdown_Controller_Opening_New_PEEO_CALC_OUTPUT</t>
  </si>
  <si>
    <t>UN.CO2.PK-5020.KEV_Temperature_Ratio_EO_CALC_OUTPUT</t>
  </si>
  <si>
    <t>UN.CO2.PK-5020.KEV_Pressure_Ratio_EO_CALC_OUTPUT</t>
  </si>
  <si>
    <t>UN.CO2.PK-5020.KEV_Process_OUTELET_TEMP_1_EO_CALC_OUTPUT</t>
  </si>
  <si>
    <t>UN.CO2.PK-5020.KEV_Process_OUTELET_TEMP_2_EO_CALC_OUTPUT</t>
  </si>
  <si>
    <t>UN.CO2.PK-5020.KEV_Process_OUTELET_TEMP_3_EO_CALC_OUTPUT</t>
  </si>
  <si>
    <t>UN.CO2.PK-5070.KEV_Discharge_Flow_EO_CALC_OUTPUT</t>
  </si>
  <si>
    <t>UN.UO.V-7101A.Total_Flow_to_Deareator_A_EO_CALC_OUTPUT</t>
  </si>
  <si>
    <t>UN.UO.V-7101A.KEV_Deaerator_7101_A_BFW_Outlet_Temperature_EO_CALC_OUTPUT</t>
  </si>
  <si>
    <t>UN.LAO.H-3831.KEV_LAO_Heater_Feed_Flow_EO_CALC_OUTPUT</t>
  </si>
  <si>
    <t>UN.LAO.H-3831.KEV_LAO_Heater_Feed_Temperature_EO_CALC_OUTPUT</t>
  </si>
  <si>
    <t>UN.LAO.H-3831.KEV_LAO_Heater_Stack_O2_Percent_EO_CALC_OUTPUT</t>
  </si>
  <si>
    <t>UN.EG1.KM-2115.Recycle_Compressor_Power_EO_CALC_OUTPUT</t>
  </si>
  <si>
    <t>UN.EG2.KM-4115.Recycle_Compressor_Power_EO_CALC_OUTPUT</t>
  </si>
  <si>
    <t>UN.UO.BO-7101A.Fuel_Boiler_1_Energy_EO_CALC_OUTPUT</t>
  </si>
  <si>
    <t>UN.UO.BO-7101B.Fuel_Boiler_2_Energy_EO_CALC_OUTPUT</t>
  </si>
  <si>
    <t>UN.UO.BO-7101C.Fuel_Boiler_3_Energy_EO_CALC_OUTPUT</t>
  </si>
  <si>
    <t>UN.UO.BO-7101D.Fuel_Boiler_4_Energy_EO_CALC_OUTPUT</t>
  </si>
  <si>
    <t>UN.UO.PK-7104E.Fuel_Boiler_5_Energy_EO_CALC_OUTPUT</t>
  </si>
  <si>
    <t>UN.UO.KM-7201C.Air_Compressor_Motor_C_Power_EO_CALC_OUTPUT</t>
  </si>
  <si>
    <t>UN.CO2.PK-5020.Inlet_Flow_Energy_EO_CALC_OUTPUT</t>
  </si>
  <si>
    <t>UN.CO2.PK-5070.Inlet_Flow_Energy_EO_CALC_OUTPUT</t>
  </si>
  <si>
    <t>UN.UO.KT-7201D.Air_Compressor_Turbine_D_Steam_Energy_EO_CALC_OUTPUT</t>
  </si>
  <si>
    <t>UN.UO.PT-7102B.VHP_BFW_B_Turbine_Steam_Energy_EO_CALC_OUTPUT</t>
  </si>
  <si>
    <t>UN.UO.PT-7102C.VHP_BFW_C_Turbine_Steam_Energy_EO_CALC_OUTPUT</t>
  </si>
  <si>
    <t>UN.UO.Maximum_Specific_Energy_Consumption_EO_CALC_OUTPUT</t>
  </si>
  <si>
    <t>UN.UO.Average_Load_EO_CALC_OUTPUT</t>
  </si>
  <si>
    <t>UN.CO2.PK-5070.KEV_Temperature_Ratio_EO_CALC_OUTPUT</t>
  </si>
  <si>
    <t>UN.CO2.PK-5070.Short_Efficiency_EO_CALC_OUTPUT</t>
  </si>
  <si>
    <t>UN.CO2.PK-5070.Scaled_Efficiency_EO_CALC_OUTPUT</t>
  </si>
  <si>
    <t>C2_splitter_top_analyzer_C2H6</t>
  </si>
  <si>
    <t>UN.ETH.15AI5080C.PV</t>
  </si>
  <si>
    <t>C2_splitter_reflux_controller_opening</t>
  </si>
  <si>
    <t>UN.ETH.15FC5060.MV</t>
  </si>
  <si>
    <t>C2_splitter_control_tray_temperature_controller_opening</t>
  </si>
  <si>
    <t>UN.ETH.15LC5041.MV</t>
  </si>
  <si>
    <t>C2_splitter_control_tray_temperature</t>
  </si>
  <si>
    <t>UN.ETH.15TC5002.PV</t>
  </si>
  <si>
    <t>Ethylene_surge_drum_vent_to_CGC_5Th_stage_controller_opening</t>
  </si>
  <si>
    <t>UN.ETH.15HC5296.MV</t>
  </si>
  <si>
    <t>C2_compressor_RPM</t>
  </si>
  <si>
    <t>UN.ETH.15SI5802A.PV</t>
  </si>
  <si>
    <t>Fuel_gas_drum_pressure</t>
  </si>
  <si>
    <t>UN.ETH.12PC2228.PV</t>
  </si>
  <si>
    <t>E_1402_level</t>
  </si>
  <si>
    <t>UN.ETH.14LC4042.PV</t>
  </si>
  <si>
    <t>C2R_governer_opening</t>
  </si>
  <si>
    <t>UN.ETH.15XY5892A_B.PV</t>
  </si>
  <si>
    <t>E_1307_level</t>
  </si>
  <si>
    <t>UN.ETH.13LC3044.PV</t>
  </si>
  <si>
    <t>E_1308_level</t>
  </si>
  <si>
    <t>UN.ETH.13LC3045.PV</t>
  </si>
  <si>
    <t>E_1309_level</t>
  </si>
  <si>
    <t>UN.ETH.13LC3046.PV</t>
  </si>
  <si>
    <t>E_1310_level</t>
  </si>
  <si>
    <t>UN.ETH.13LC3047.PV</t>
  </si>
  <si>
    <t>C2_compressor_suction_pressure</t>
  </si>
  <si>
    <t>UN.ETH.15PI5031.PV</t>
  </si>
  <si>
    <t>Ethylene_in_tail_gas</t>
  </si>
  <si>
    <t>UN.ETH.14AI4083.PV</t>
  </si>
  <si>
    <t>Ethylene_in_recycle_ethane</t>
  </si>
  <si>
    <t>UN.ETH.15AI5081A.PV</t>
  </si>
  <si>
    <t>Specific_energy_consumption_in_C3R</t>
  </si>
  <si>
    <t>UN.ETH.KT-1600.Specific_energy_consumption_in_C3R_PEEO_CALC_OUTPUT</t>
  </si>
  <si>
    <t>C3_compressor_RPM</t>
  </si>
  <si>
    <t>UN.ETH.16SI6802A.PV</t>
  </si>
  <si>
    <t>C3R_governer_opening</t>
  </si>
  <si>
    <t>UN.ETH.16XY6892A_B.PV</t>
  </si>
  <si>
    <t>C3_compressor_suction_pressure</t>
  </si>
  <si>
    <t>UN.ETH.16PI6023.PV</t>
  </si>
  <si>
    <t>C3R_surface_condenser_level_controller_opening</t>
  </si>
  <si>
    <t>UN.ETH.16LC6044.MV</t>
  </si>
  <si>
    <t>Plant_air_to_EG1_in_kgph</t>
  </si>
  <si>
    <t>UN.EG1.29FI9901.PV</t>
  </si>
  <si>
    <t>Plant_air_to_EG2_in_kgph</t>
  </si>
  <si>
    <t>UN.EG2.49FI9901.PV</t>
  </si>
  <si>
    <t>Plant_air_to_EG3_in_kgph</t>
  </si>
  <si>
    <t>UN.EG3.69FI9102.PV</t>
  </si>
  <si>
    <t>Plant_air_to_LAO_in_kgph</t>
  </si>
  <si>
    <t>UN.LAO.39FI9406A.PV</t>
  </si>
  <si>
    <t>Instr_air_to_EG1_in_kgph</t>
  </si>
  <si>
    <t>UN.EG1.29FI9303.PV</t>
  </si>
  <si>
    <t>Instr_air_to_EG2_in_kgph</t>
  </si>
  <si>
    <t>UN.EG2.49FI9303.PV</t>
  </si>
  <si>
    <t>Instr_air_to_EG3_in_kgph</t>
  </si>
  <si>
    <t>UN.EG3.69FI9303.PV</t>
  </si>
  <si>
    <t>Instr_air_to_Eth_in_tph</t>
  </si>
  <si>
    <t>UN.ETH.17FI7162.PV</t>
  </si>
  <si>
    <t>Instr_air_to_LAO_in_kgph</t>
  </si>
  <si>
    <t>UN.LAO.39FI9402A.PV</t>
  </si>
  <si>
    <t>Instr_air_to_CW_in_m3ph</t>
  </si>
  <si>
    <t>UN.UO.78FI8081.PV</t>
  </si>
  <si>
    <t>Specific_energy_consumption_in_C2R</t>
  </si>
  <si>
    <t>UN.ETH.KT-1500.Specific_energy_consumption_in_C2R_PEEO_CALC_OUTPUT</t>
  </si>
  <si>
    <t>C2R_dis_1</t>
  </si>
  <si>
    <t>UN.ETH.15FI5062A.PV</t>
  </si>
  <si>
    <t>C2R_dis_2</t>
  </si>
  <si>
    <t>UN.ETH.15FI5063A.PV</t>
  </si>
  <si>
    <t>C2R_inlet_T</t>
  </si>
  <si>
    <t>UN.ETH.15TI5004.PV</t>
  </si>
  <si>
    <t>C2R_dis_Pr_1</t>
  </si>
  <si>
    <t>UN.ETH.15PI5022.PV</t>
  </si>
  <si>
    <t>C2R_outlet1_T</t>
  </si>
  <si>
    <t>UN.ETH.15TI5005.PV</t>
  </si>
  <si>
    <t>C2R_dis_Pr_2</t>
  </si>
  <si>
    <t>UN.ETH.15PI5023.PV</t>
  </si>
  <si>
    <t>KT_1500_temp_out</t>
  </si>
  <si>
    <t>UN.ETH.15TI5106.PV</t>
  </si>
  <si>
    <t>KT_1500_pressure_out</t>
  </si>
  <si>
    <t>UN.ETH.15PI5125.PV</t>
  </si>
  <si>
    <t>C2_power</t>
  </si>
  <si>
    <t>UN.ETH.KT-1500.C2_power_PEEO_CALC_OUTPUT</t>
  </si>
  <si>
    <t>C3_power</t>
  </si>
  <si>
    <t>UN.ETH.KT-1600.C3_power_PEEO_CALC_OUTPUT</t>
  </si>
  <si>
    <t>Ethylene_total_flow</t>
  </si>
  <si>
    <t>UN.ETH.15FI5066A.PV</t>
  </si>
  <si>
    <t>UN.ETH.KEV_Ethylene_In_Tail_Gas_EO_CALC_OUTPUT</t>
  </si>
  <si>
    <t>UN.ETH.KEV_Fuel_Gas_Drum_Pressure_EO_CALC_OUTPUT</t>
  </si>
  <si>
    <t>CGC_Turb_SPEED</t>
  </si>
  <si>
    <t>UN.ETH.12SI2800A.PV</t>
  </si>
  <si>
    <t>C3R_Exhaust_temp</t>
  </si>
  <si>
    <t>UN.ETH.16TI6007.PV</t>
  </si>
  <si>
    <t>C3R_Exhaust_pressure</t>
  </si>
  <si>
    <t>UN.ETH.16PI6120C.PV</t>
  </si>
  <si>
    <t>Furnace_1_Status_PIAF</t>
  </si>
  <si>
    <t>Furnace_2_Status_PIAF</t>
  </si>
  <si>
    <t>Furnace_3_Status_PIAF</t>
  </si>
  <si>
    <t>Furnace_4_Status_PIAF</t>
  </si>
  <si>
    <t>Furnace_5_Status_PIAF</t>
  </si>
  <si>
    <t>Furnace_6_Status_PIAF</t>
  </si>
  <si>
    <t>Furnace_7_Status_PIAF</t>
  </si>
  <si>
    <t>Furnace_8_Status_PIAF</t>
  </si>
  <si>
    <t>Furnace_9_Status_PIAF</t>
  </si>
  <si>
    <t>K_7201A_3rd_Stage_Disch_pressure</t>
  </si>
  <si>
    <t>UN.UO.72PC2094.PV</t>
  </si>
  <si>
    <t>K_7201B_3rd_Stage_Disch_pressure</t>
  </si>
  <si>
    <t>UN.UO.72PC2117.PV</t>
  </si>
  <si>
    <t>K_7201C_3rd_Stage_Disch_pressure</t>
  </si>
  <si>
    <t>UN.UO.72PC2140.PV</t>
  </si>
  <si>
    <t>K_7201D_3rd_Stage_Disch_pressure</t>
  </si>
  <si>
    <t>UN.UO.72PC2163.PV</t>
  </si>
  <si>
    <t>Deaerator_A_Dissolved_Oxygen_ppb</t>
  </si>
  <si>
    <t>UN.UO.71AI1001.PV</t>
  </si>
  <si>
    <t>Deaerator_B_Dissolved_Oxygen_ppb</t>
  </si>
  <si>
    <t>UN.UO.71AI1009.PV</t>
  </si>
  <si>
    <t>UN.LAO.Fuel_to_LAO_Heater_EO_CALC_OUTPUT</t>
  </si>
  <si>
    <t>EI_CO2_Energy_Consumption_monthly</t>
  </si>
  <si>
    <t>UN.EG1.21FI1206C.PV</t>
  </si>
  <si>
    <t>EI_EG1_Energy_Consumption_monthly</t>
  </si>
  <si>
    <t>UN.EG1.21FI1208.PV</t>
  </si>
  <si>
    <t>EI_EG2_Energy_Consumption_monthly</t>
  </si>
  <si>
    <t>UN.EG1.21FI1209.PV</t>
  </si>
  <si>
    <t>EI_EG3_Energy_Consumption_monthly</t>
  </si>
  <si>
    <t>UN.EG1.21FI1352.PV</t>
  </si>
  <si>
    <t>EI_ETH_Energy_Consumption_monthly</t>
  </si>
  <si>
    <t>UN.EG1.21FI1354C.PV</t>
  </si>
  <si>
    <t>EI_LAO_Energy_Consumption_monthly</t>
  </si>
  <si>
    <t>UN.EG1.21FI1452.PV</t>
  </si>
  <si>
    <t>EI_CO2_production_monthly</t>
  </si>
  <si>
    <t>UN.EG1.21FI1454C.PV</t>
  </si>
  <si>
    <t>EI_EG1_production_monthly</t>
  </si>
  <si>
    <t>UN.EG1.21FI1511.PV</t>
  </si>
  <si>
    <t>EI_EG2_production_monthly</t>
  </si>
  <si>
    <t>UN.EG1.21FI1511C.PV</t>
  </si>
  <si>
    <t>EI_EG3_production_monthly</t>
  </si>
  <si>
    <t>UN.EG1.21FI1521.PV</t>
  </si>
  <si>
    <t>EI_ETH_production_monthly</t>
  </si>
  <si>
    <t>UN.EG1.21FI1521C.PV</t>
  </si>
  <si>
    <t>EI_LAO_production_monthly</t>
  </si>
  <si>
    <t>UN.EG1.21FI1563.PV</t>
  </si>
  <si>
    <t>ETH_Surface_condenser_controller_level_opening</t>
  </si>
  <si>
    <t>UN.ETH.12LC2900.MV</t>
  </si>
  <si>
    <t>CGC_Interstage_DP_1Stage</t>
  </si>
  <si>
    <t>UN.ETH.K-1200.Interstage_Pressure_Drop_Stage_1_PEEO_CALC_OUTPUT</t>
  </si>
  <si>
    <t>CGC_Interstage_DP_2Stage</t>
  </si>
  <si>
    <t>UN.ETH.K-1200.Interstage_Pressure_Drop_Stage_2_PEEO_CALC_OUTPUT</t>
  </si>
  <si>
    <t>CGC_Interstage_DP_3Stage</t>
  </si>
  <si>
    <t>UN.ETH.K-1200.Interstage_Pressure_Drop_Stage_3_PEEO_CALC_OUTPUT</t>
  </si>
  <si>
    <t>CGC_Interstage_DP_4Stage</t>
  </si>
  <si>
    <t>UN.ETH.K-1200.Interstage_Pressure_Drop_Stage_4_PEEO_CALC_OUTPUT</t>
  </si>
  <si>
    <t>CGC_Disch_Correc_Temp_1Stage</t>
  </si>
  <si>
    <t>UN.ETH.K-1200.Corrected_Discharge_Temperature_Stage_1_PEEO_CALC_OUTPUT</t>
  </si>
  <si>
    <t>CGC_Disch_Correc_Temp_2Stage</t>
  </si>
  <si>
    <t>UN.ETH.K-1200.Corrected_Discharge_Temperature_Stage_2_PEEO_CALC_OUTPUT</t>
  </si>
  <si>
    <t>CGC_Disch_Correc_Temp_3Stage</t>
  </si>
  <si>
    <t>UN.ETH.K-1200.Corrected_Discharge_Temperature_Stage_3_PEEO_CALC_OUTPUT</t>
  </si>
  <si>
    <t>CGC_Disch_Correc_Temp_4Stage</t>
  </si>
  <si>
    <t>UN.ETH.K-1200.Corrected_Discharge_Temperature_Stage_4_PEEO_CALC_OUTPUT</t>
  </si>
  <si>
    <t>EG2_Extraction_steam_from_5th_effect_evaporator_to_6th_effect_reboiler</t>
  </si>
  <si>
    <t>UN.EG2.45FC5565.PV</t>
  </si>
  <si>
    <t>EG1_Extraction_steam_from_5th_effect_evaporator_to_6th_effect_reboiler</t>
  </si>
  <si>
    <t>UN.EG1.25FC5565.PV</t>
  </si>
  <si>
    <t>EG3_8th_effect_reboiler_extraction_steam_inlet</t>
  </si>
  <si>
    <t>UN.EG3.65FC5601.PV</t>
  </si>
  <si>
    <t>ETH_Surface_condenser_controller_level_opening_Adjusted</t>
  </si>
  <si>
    <t>Eth_saturator_Blowdown_flow</t>
  </si>
  <si>
    <t>UN.ETH.11FC1915.PV</t>
  </si>
  <si>
    <t>Eth_ethylene_flow_C2_splitter_reflux</t>
  </si>
  <si>
    <t>UN.ETH.15FC5060.PV</t>
  </si>
  <si>
    <t>UN.UO.Total_Air_Consumption_EO_CALC_OUTPUT</t>
  </si>
  <si>
    <t>UN.UO.Total_Air_To_Header_EO_CALC_OUTPUT</t>
  </si>
  <si>
    <t>UN.UO.Air_Imbalance_EO_CALC_OUTPUT</t>
  </si>
  <si>
    <t>UN.UO.PM-7814A.CW_Motor_7814A_Power_EO_CALC_OUTPUT</t>
  </si>
  <si>
    <t>UN.UO.PM-7814B.CW_Motor_7814B_Power_EO_CALC_OUTPUT</t>
  </si>
  <si>
    <t>UN.UO.PM-7814C.CW_Motor_7814C_Power_EO_CALC_OUTPUT</t>
  </si>
  <si>
    <t>BOILER_A_PH_ANALYZER</t>
  </si>
  <si>
    <t>UN.UO.71AI1102.PV</t>
  </si>
  <si>
    <t>BOILER_B_PH_ANALYZER</t>
  </si>
  <si>
    <t>UN.UO.71AI1202.PV</t>
  </si>
  <si>
    <t>BOILER_C_PH_ANALYZER</t>
  </si>
  <si>
    <t>UN.UO.71AI1302.PV</t>
  </si>
  <si>
    <t>BOILER_D_PH_ANALYZER</t>
  </si>
  <si>
    <t>UN.UO.71AI1402.PV</t>
  </si>
  <si>
    <t>BOILER_E_PH_ANALYZER</t>
  </si>
  <si>
    <t>UN.UO.71AI1502.PV</t>
  </si>
  <si>
    <t>W_EOE_ratio_EG1</t>
  </si>
  <si>
    <t>UN.EG1.R-2520.Water_To_EO_Ratio_PEEO_CALC_OUTPUT</t>
  </si>
  <si>
    <t>W_EOE_ratio_EG2</t>
  </si>
  <si>
    <t>UN.EG2.R-4520.Water_To_EO_Ratio_PEEO_CALC_OUTPUT</t>
  </si>
  <si>
    <t>W_EOE_ratio_EG3</t>
  </si>
  <si>
    <t>UN.EG3.R-6520.Water_To_EO_Ratio_PEEO_CALC_OUTPUT</t>
  </si>
  <si>
    <t>Total_treated_water_EG3</t>
  </si>
  <si>
    <t>UN.EG3.UN01-03-REA02.Total_Reflux_To_Evaporators_PEEO_CALC_OUTPUT</t>
  </si>
  <si>
    <t>UNITED_LIMS_CBD_A_PH</t>
  </si>
  <si>
    <t>UN.Lims.UN-UO-V-7105A_pH</t>
  </si>
  <si>
    <t>UNITED_LIMS_CBD_B_PH</t>
  </si>
  <si>
    <t>UN.Lims.UN-UO-V-7105B_pH</t>
  </si>
  <si>
    <t>UNITED_LIMS_CBD_C_PH</t>
  </si>
  <si>
    <t>UN.Lims.UN-UO-V-7105C_pH</t>
  </si>
  <si>
    <t>UNITED_LIMS_CBD_D_PH</t>
  </si>
  <si>
    <t>UN.Lims.UN-UO-V-7105D_pH</t>
  </si>
  <si>
    <t>UNITED_LIMS_CBD_E_PH</t>
  </si>
  <si>
    <t>UN.Lims.UN-UO-V-7105E_pH</t>
  </si>
  <si>
    <t>act_Total_Ethylene_Load</t>
  </si>
  <si>
    <t>act_EG1_EOE</t>
  </si>
  <si>
    <t>act_EG2_EOE</t>
  </si>
  <si>
    <t>act_EG3_EOE</t>
  </si>
  <si>
    <t>act_EG1_EO_Reactor_Selectivity</t>
  </si>
  <si>
    <t>act_EG2_EO_Reactor_Selectivity</t>
  </si>
  <si>
    <t>act_EG3_EO_Reactor_Selectivity</t>
  </si>
  <si>
    <t>CW_Motor_7814A_Power_Benefit</t>
  </si>
  <si>
    <t>CW_Motor_7814B_Power_Benefit</t>
  </si>
  <si>
    <t>CW_Motor_7814C_Power_Benefit</t>
  </si>
  <si>
    <t>max2_spec_en_consumption</t>
  </si>
  <si>
    <t>max2_spec_en_consumption_blr</t>
  </si>
  <si>
    <t>act_MP_Steam_Consumption</t>
  </si>
  <si>
    <t>act_LP_Steam_Consumption</t>
  </si>
  <si>
    <t>act_Total_BFW_Consumption</t>
  </si>
  <si>
    <t>act_Total_Fuel_Consumption</t>
  </si>
  <si>
    <t>act_DMW_Makeup</t>
  </si>
  <si>
    <t>act_HP_Steam_Consumption</t>
  </si>
  <si>
    <t>act_MP_Steam_Imbalance</t>
  </si>
  <si>
    <t>act_LP_Steam_Imbalance</t>
  </si>
  <si>
    <t>act_BFW_Imbalance</t>
  </si>
  <si>
    <t>act_DMW_Imbalance</t>
  </si>
  <si>
    <t>act_HP_Steam_Imbalance</t>
  </si>
  <si>
    <t>act_Total_Fuel_Imbalance</t>
  </si>
  <si>
    <t>C3R_Process_flow</t>
  </si>
  <si>
    <t>UN.ETH.16FI6060a.PV</t>
  </si>
  <si>
    <t>act_Total_CW_Demand_including_EG3</t>
  </si>
  <si>
    <t>act_Sea_water_makeup_CW</t>
  </si>
  <si>
    <t>ETH_suspect_COND_TO_U_O_corrected</t>
  </si>
  <si>
    <t>EG1_suspect_COND_TO_U_O_corrected</t>
  </si>
  <si>
    <t>EG2_suspect_COND_TO_U_O_corrected</t>
  </si>
  <si>
    <t>EG3_suspect_COND_TO_U_O_corrected</t>
  </si>
  <si>
    <t>Condensate_Recovery_Ratio_ETH</t>
  </si>
  <si>
    <t>Condensate_Recovery_Ratio_EG1</t>
  </si>
  <si>
    <t>Condensate_Recovery_Ratio_EG2</t>
  </si>
  <si>
    <t>Condensate_Recovery_Ratio_EG3</t>
  </si>
  <si>
    <t>act_EOEG_1_MPS_Demand</t>
  </si>
  <si>
    <t>act_EOEG_1_LPS_Demand</t>
  </si>
  <si>
    <t>act_EOEG_2_MPS_Demand</t>
  </si>
  <si>
    <t>act_EOEG_2_LPS_Demand</t>
  </si>
  <si>
    <t>act_EOEG_3_MPS_Demand</t>
  </si>
  <si>
    <t>act_EOEG_3_LPS_Demand</t>
  </si>
  <si>
    <t>act_ETH_LPS_Demand</t>
  </si>
  <si>
    <t>act_ETH_HPS_Demand</t>
  </si>
  <si>
    <t>minimum_flow_BFW</t>
  </si>
  <si>
    <t>Total_ethylene_product_flow_calculated</t>
  </si>
  <si>
    <t>UN.ETH.UN05-01-ETH01.Total_ethylene_product_flow_calculated_PEEO_CALC_OUTPUT</t>
  </si>
  <si>
    <t>Energy_GJ_C2R</t>
  </si>
  <si>
    <t>Energy_GJ_C3R</t>
  </si>
  <si>
    <t>EG1_steam_drum_pr_3</t>
  </si>
  <si>
    <t>UN.EG1.21PC1450.PV</t>
  </si>
  <si>
    <t>EG2_steam_drum_pr_1</t>
  </si>
  <si>
    <t>UN.EG2.41PC1350.PV</t>
  </si>
  <si>
    <t>EG2_steam_drum_temp_2</t>
  </si>
  <si>
    <t>UN.EG2.41TI1368.PV</t>
  </si>
  <si>
    <t>EG2_condensate_drum</t>
  </si>
  <si>
    <t>UN.EG2.49PC9213.PV</t>
  </si>
  <si>
    <t>EG1_condensate_drum</t>
  </si>
  <si>
    <t>UN.EG1.29PC9213.PV</t>
  </si>
  <si>
    <t>EG3_condensate_drum</t>
  </si>
  <si>
    <t>UN.EG3.61TI1469.PV</t>
  </si>
  <si>
    <t>EG3_steam_drum_temp_5</t>
  </si>
  <si>
    <t>UN.EG3.61TI1468.PV</t>
  </si>
  <si>
    <t>EG1_Energy_Consumption</t>
  </si>
  <si>
    <t>EG2_Energy_Consumption</t>
  </si>
  <si>
    <t>EG3_Energy_Consumption</t>
  </si>
  <si>
    <t>ETH_Energy_Consumption</t>
  </si>
  <si>
    <t>LAO_Energy_Consumption</t>
  </si>
  <si>
    <t>Sea_water_cond_CT_LIMS</t>
  </si>
  <si>
    <t>UN.LIMS.CT-7801_Conductivity</t>
  </si>
  <si>
    <t>Suction_Press_1Stage</t>
  </si>
  <si>
    <t>UN.ETH.12PI2030.PV</t>
  </si>
  <si>
    <t>Furnace_O2_Check</t>
  </si>
  <si>
    <t>CBD_energy_saving_BLR1_Adjusted</t>
  </si>
  <si>
    <t>CBD_energy_saving_BLR2_Adjusted</t>
  </si>
  <si>
    <t>CBD_energy_saving_BLR3_Adjusted</t>
  </si>
  <si>
    <t>CBD_energy_saving_BLR4_Adjusted</t>
  </si>
  <si>
    <t>CBD_energy_saving_BLR5_Adjusted</t>
  </si>
  <si>
    <t>Decoking_Furnace_Count</t>
  </si>
  <si>
    <t>Process_flow_of_PK_5020_t_hr</t>
  </si>
  <si>
    <t>K_5071_Dis_Flow_t_hr</t>
  </si>
  <si>
    <t>Total_Flow_to_Deareator_A_t_hr</t>
  </si>
  <si>
    <t>Total_Flow_to_Deareator_B_t_hr</t>
  </si>
  <si>
    <t>VHP_BFW_A_Discharge_flow_t_hr</t>
  </si>
  <si>
    <t>VHP_BFW_B_Discharge_flow_t_hr</t>
  </si>
  <si>
    <t>VHP_BFW_C_Discharge_flow_t_hr</t>
  </si>
  <si>
    <t>H3831_steam_flow_t_hr</t>
  </si>
  <si>
    <t>Sea_CW_Flow_1</t>
  </si>
  <si>
    <t>Sea_CW_Flow_2</t>
  </si>
  <si>
    <t>EOEG1_Plant_benifit</t>
  </si>
  <si>
    <t>EOEG2_Plant_benifit</t>
  </si>
  <si>
    <t>EOEG3_Plant_benifit</t>
  </si>
  <si>
    <t>ETH_Plant_benifit</t>
  </si>
  <si>
    <t>LAO_Plant_benifit</t>
  </si>
  <si>
    <t>LAO_LPS_Demand_benifit</t>
  </si>
  <si>
    <t>EG2_BFW_to_Steam_drum_1</t>
  </si>
  <si>
    <t>UN.EG2.41FC1101.PV</t>
  </si>
  <si>
    <t>EG2_BFW_to_Steam_drum_2</t>
  </si>
  <si>
    <t>UN.EG2.41FC1201.PV</t>
  </si>
  <si>
    <t>EG1_BFW_to_Steam_drum_1</t>
  </si>
  <si>
    <t>UN.EG1.21FC1101.PV</t>
  </si>
  <si>
    <t>EG1_BFW_to_Steam_drum_2</t>
  </si>
  <si>
    <t>UN.EG1.21FC1201.PV</t>
  </si>
  <si>
    <t>act_EG2_RC_TEMP_1</t>
  </si>
  <si>
    <t>Total_Steam_To_Regenerator_EG1_Adjusted</t>
  </si>
  <si>
    <t>Total_Steam_To_Stripping_Column_EG1_Adjusted</t>
  </si>
  <si>
    <t>Total_Steam_To_Regenerator_EG2_Adjusted</t>
  </si>
  <si>
    <t>Total_Steam_To_Stripping_Column_EG2_Adjusted</t>
  </si>
  <si>
    <t>Total_Steam_To_Regenerator_EG3_Adjusted</t>
  </si>
  <si>
    <t>MP_Steam_Pressure</t>
  </si>
  <si>
    <t>UN.UO.70PC0007A.PV</t>
  </si>
  <si>
    <t>act_EG1_RC_TEMP_1</t>
  </si>
  <si>
    <t>Air_cost_from_turbines</t>
  </si>
  <si>
    <t>Air_cost_from_motors</t>
  </si>
  <si>
    <t>Total_Steam_To_Regenerator_EG1_Energy</t>
  </si>
  <si>
    <t>Total_Steam_To_Stripping_Column_EG1_Energy</t>
  </si>
  <si>
    <t>Total_Reboiler_Steam_flow_C_2620_Energy</t>
  </si>
  <si>
    <t>Total_Steam_To_Regenerator_EG2_Energy</t>
  </si>
  <si>
    <t>Total_Steam_To_Stripping_Column_EG2_Energy</t>
  </si>
  <si>
    <t>Total_Reboiler_Steam_flow_C_4620_Energy</t>
  </si>
  <si>
    <t>Total_Steam_To_Regenerator_EG3_Energy</t>
  </si>
  <si>
    <t>Total_Reboiler_Steam_flow_C_6620_Energy</t>
  </si>
  <si>
    <t>opportunity_energy_eg2_co2</t>
  </si>
  <si>
    <t>opportunity_energy_eg2_eg</t>
  </si>
  <si>
    <t>opportunity_energy_olf_cgc</t>
  </si>
  <si>
    <t>opportunity_energy_eg1_co2</t>
  </si>
  <si>
    <t>opportunity_energy_olf_cold</t>
  </si>
  <si>
    <t>opportunity_energy_olf_qt</t>
  </si>
  <si>
    <t>opportunity_energy_eg1_eg</t>
  </si>
  <si>
    <t>opportunity_energy_eg3_co2</t>
  </si>
  <si>
    <t>opportunity_energy_eg3_eg</t>
  </si>
  <si>
    <t>Furnaces_under_Steaming_mode</t>
  </si>
  <si>
    <t>Decoking_Furnace_Count_user_input</t>
  </si>
  <si>
    <t>Modified_ETH_load_Fuel</t>
  </si>
  <si>
    <t>Decoking_Furnace_Count_act</t>
  </si>
  <si>
    <t>act_Air_Compressor_Turbine_A_Status</t>
  </si>
  <si>
    <t>act_Air_Compressor_Turbine_D_Status</t>
  </si>
  <si>
    <t>act_Air_Compressor_Motor_C_Status</t>
  </si>
  <si>
    <t>act_Air_Compressor_Motor_B_Status</t>
  </si>
  <si>
    <t>Sea_water_pumps_to_PHE_temp</t>
  </si>
  <si>
    <t>UN.UO.78TI8222.PV</t>
  </si>
  <si>
    <t>Sea_water_PHE_to_CT_7801_temp</t>
  </si>
  <si>
    <t>UN.UO.78TI8003.PV</t>
  </si>
  <si>
    <t>Sea_water_CT_7801_to_basin_temp</t>
  </si>
  <si>
    <t>UN.UO.78TI8640.PV</t>
  </si>
  <si>
    <t>BFW_to_Boilers_benefit</t>
  </si>
  <si>
    <t>Eth_CGC_turbine_Duty_Adjusted</t>
  </si>
  <si>
    <t>LP_Steam_from_PRC_Extraction_Adjusted</t>
  </si>
  <si>
    <t>Sea_water_pump_cost</t>
  </si>
  <si>
    <t>total_sea_water</t>
  </si>
  <si>
    <t>Boiler_5_O2_Adjusted</t>
  </si>
  <si>
    <t>TQE_Outlet_Pressure_Furnace_A</t>
  </si>
  <si>
    <t>UN.ETH.11PI1051A.PV</t>
  </si>
  <si>
    <t>TQE_Outlet_Pressure_Furnace_B</t>
  </si>
  <si>
    <t>UN.ETH.11PI1051B.PV</t>
  </si>
  <si>
    <t>TQE_Outlet_Pressure_Furnace_C</t>
  </si>
  <si>
    <t>UN.ETH.11PI1051C.PV</t>
  </si>
  <si>
    <t>TQE_Outlet_Pressure_Furnace_D</t>
  </si>
  <si>
    <t>UN.ETH.11PI1051D.PV</t>
  </si>
  <si>
    <t>TQE_Outlet_Pressure_Furnace_E</t>
  </si>
  <si>
    <t>UN.ETH.11PI1051E.PV</t>
  </si>
  <si>
    <t>TQE_Outlet_Pressure_Furnace_F</t>
  </si>
  <si>
    <t>UN.ETH.11PI1051F.PV</t>
  </si>
  <si>
    <t>TQE_Outlet_Pressure_Furnace_G</t>
  </si>
  <si>
    <t>UN.ETH.11PI1051G.PV</t>
  </si>
  <si>
    <t>TQE_Outlet_Pressure_Furnace_H</t>
  </si>
  <si>
    <t>UN.ETH.11PI1051H.PV</t>
  </si>
  <si>
    <t>TQE_Outlet_Pressure_Furnace_J</t>
  </si>
  <si>
    <t>UN.ETH.11PI1051J.PV</t>
  </si>
  <si>
    <t>FUR_1_ETHANE_TRIP_VALVE</t>
  </si>
  <si>
    <t>UN.ETH.11XZL1084A.PV</t>
  </si>
  <si>
    <t>FUR_2_ETHANE_TRIP_VALVE</t>
  </si>
  <si>
    <t>UN.ETH.11XZL1084B.PV</t>
  </si>
  <si>
    <t>FUR_3_ETHANE_TRIP_VALVE</t>
  </si>
  <si>
    <t>UN.ETH.11XZL1084C.PV</t>
  </si>
  <si>
    <t>FUR_4_ETHANE_TRIP_VALVE</t>
  </si>
  <si>
    <t>UN.ETH.11XZL1084D.PV</t>
  </si>
  <si>
    <t>FUR_5_ETHANE_TRIP_VALVE</t>
  </si>
  <si>
    <t>UN.ETH.11XZL1084E.PV</t>
  </si>
  <si>
    <t>FUR_6_ETHANE_TRIP_VALVE</t>
  </si>
  <si>
    <t>UN.ETH.11XZL1084F.PV</t>
  </si>
  <si>
    <t>FUR_7_ETHANE_TRIP_VALVE</t>
  </si>
  <si>
    <t>UN.ETH.11XZL1084G.PV</t>
  </si>
  <si>
    <t>FUR_8_ETHANE_TRIP_VALVE</t>
  </si>
  <si>
    <t>UN.ETH.11XZL1084H.PV</t>
  </si>
  <si>
    <t>FUR_9_ETHANE_TRIP_VALVE</t>
  </si>
  <si>
    <t>UN.ETH.11XZL1084J.PV</t>
  </si>
  <si>
    <t>Pass8_Mixed_Feed_Pressure_Furnace_A</t>
  </si>
  <si>
    <t>UN.ETH.11PI1586AH.PV</t>
  </si>
  <si>
    <t>Pass7_Mixed_Feed_Pressure_Furnace_A</t>
  </si>
  <si>
    <t>UN.ETH.11PI1586AG.PV</t>
  </si>
  <si>
    <t>Pass6_Mixed_Feed_Pressure_Furnace_A</t>
  </si>
  <si>
    <t>UN.ETH.11PI1586AF.PV</t>
  </si>
  <si>
    <t>Pass5_Mixed_Feed_Pressure_Furnace_A</t>
  </si>
  <si>
    <t>UN.ETH.11PI1586AE.PV</t>
  </si>
  <si>
    <t>Pass4_Mixed_Feed_Pressure_Furnace_A</t>
  </si>
  <si>
    <t>UN.ETH.11PI1586AD.PV</t>
  </si>
  <si>
    <t>Pass3_Mixed_Feed_Pressure_Furnace_A</t>
  </si>
  <si>
    <t>UN.ETH.11PI1586AC.PV</t>
  </si>
  <si>
    <t>Pass2_Mixed_Feed_Pressure_Furnace_A</t>
  </si>
  <si>
    <t>UN.ETH.11PI1586AB.PV</t>
  </si>
  <si>
    <t>Pass1_Mixed_Feed_Pressure_Furnace_A</t>
  </si>
  <si>
    <t>UN.ETH.11PI1586AA.PV</t>
  </si>
  <si>
    <t>Pass8_Mixed_Feed_Pressure_Furnace_B</t>
  </si>
  <si>
    <t>UN.ETH.11PI1586BH.PV</t>
  </si>
  <si>
    <t>Pass7_Mixed_Feed_Pressure_Furnace_B</t>
  </si>
  <si>
    <t>UN.ETH.11PI1586BG.PV</t>
  </si>
  <si>
    <t>Pass6_Mixed_Feed_Pressure_Furnace_B</t>
  </si>
  <si>
    <t>UN.ETH.11PI1586BF.PV</t>
  </si>
  <si>
    <t>Pass5_Mixed_Feed_Pressure_Furnace_B</t>
  </si>
  <si>
    <t>UN.ETH.11PI1586BE.PV</t>
  </si>
  <si>
    <t>Pass4_Mixed_Feed_Pressure_Furnace_B</t>
  </si>
  <si>
    <t>UN.ETH.11PI1586BD.PV</t>
  </si>
  <si>
    <t>Pass3_Mixed_Feed_Pressure_Furnace_B</t>
  </si>
  <si>
    <t>UN.ETH.11PI1586BC.PV</t>
  </si>
  <si>
    <t>Pass2_Mixed_Feed_Pressure_Furnace_B</t>
  </si>
  <si>
    <t>UN.ETH.11PI1586BB.PV</t>
  </si>
  <si>
    <t>Pass1_Mixed_Feed_Pressure_Furnace_B</t>
  </si>
  <si>
    <t>UN.ETH.11PI1586BA.PV</t>
  </si>
  <si>
    <t>Pass8_Mixed_Feed_Pressure_Furnace_C</t>
  </si>
  <si>
    <t>UN.ETH.11PI1586CH.PV</t>
  </si>
  <si>
    <t>Pass7_Mixed_Feed_Pressure_Furnace_C</t>
  </si>
  <si>
    <t>UN.ETH.11PI1586CG.PV</t>
  </si>
  <si>
    <t>Pass6_Mixed_Feed_Pressure_Furnace_C</t>
  </si>
  <si>
    <t>UN.ETH.11PI1586CF.PV</t>
  </si>
  <si>
    <t>Pass5_Mixed_Feed_Pressure_Furnace_C</t>
  </si>
  <si>
    <t>UN.ETH.11PI1586CE.PV</t>
  </si>
  <si>
    <t>Pass4_Mixed_Feed_Pressure_Furnace_C</t>
  </si>
  <si>
    <t>UN.ETH.11PI1586CD.PV</t>
  </si>
  <si>
    <t>Pass3_Mixed_Feed_Pressure_Furnace_C</t>
  </si>
  <si>
    <t>UN.ETH.11PI1586CC.PV</t>
  </si>
  <si>
    <t>Pass2_Mixed_Feed_Pressure_Furnace_C</t>
  </si>
  <si>
    <t>UN.ETH.11PI1586CB.PV</t>
  </si>
  <si>
    <t>Pass1_Mixed_Feed_Pressure_Furnace_C</t>
  </si>
  <si>
    <t>UN.ETH.11PI1586CA.PV</t>
  </si>
  <si>
    <t>Pass8_Mixed_Feed_Pressure_Furnace_D</t>
  </si>
  <si>
    <t>UN.ETH.11PI1586DH.PV</t>
  </si>
  <si>
    <t>Pass7_Mixed_Feed_Pressure_Furnace_D</t>
  </si>
  <si>
    <t>UN.ETH.11PI1586DG.PV</t>
  </si>
  <si>
    <t>Pass6_Mixed_Feed_Pressure_Furnace_D</t>
  </si>
  <si>
    <t>UN.ETH.11PI1586DF.PV</t>
  </si>
  <si>
    <t>Pass5_Mixed_Feed_Pressure_Furnace_D</t>
  </si>
  <si>
    <t>UN.ETH.11PI1586DE.PV</t>
  </si>
  <si>
    <t>Pass4_Mixed_Feed_Pressure_Furnace_D</t>
  </si>
  <si>
    <t>UN.ETH.11PI1586DD.PV</t>
  </si>
  <si>
    <t>Pass3_Mixed_Feed_Pressure_Furnace_D</t>
  </si>
  <si>
    <t>UN.ETH.11PI1586DC.PV</t>
  </si>
  <si>
    <t>Pass2_Mixed_Feed_Pressure_Furnace_D</t>
  </si>
  <si>
    <t>UN.ETH.11PI1586DB.PV</t>
  </si>
  <si>
    <t>Pass1_Mixed_Feed_Pressure_Furnace_D</t>
  </si>
  <si>
    <t>UN.ETH.11PI1586DA.PV</t>
  </si>
  <si>
    <t>Pass8_Mixed_Feed_Pressure_Furnace_E</t>
  </si>
  <si>
    <t>UN.ETH.11PI1586EH.PV</t>
  </si>
  <si>
    <t>Pass7_Mixed_Feed_Pressure_Furnace_E</t>
  </si>
  <si>
    <t>UN.ETH.11PI1586EG.PV</t>
  </si>
  <si>
    <t>Pass6_Mixed_Feed_Pressure_Furnace_E</t>
  </si>
  <si>
    <t>UN.ETH.11PI1586EF.PV</t>
  </si>
  <si>
    <t>Pass5_Mixed_Feed_Pressure_Furnace_E</t>
  </si>
  <si>
    <t>UN.ETH.11PI1586EE.PV</t>
  </si>
  <si>
    <t>Pass4_Mixed_Feed_Pressure_Furnace_E</t>
  </si>
  <si>
    <t>UN.ETH.11PI1586ED.PV</t>
  </si>
  <si>
    <t>Pass3_Mixed_Feed_Pressure_Furnace_E</t>
  </si>
  <si>
    <t>UN.ETH.11PI1586EC.PV</t>
  </si>
  <si>
    <t>Pass2_Mixed_Feed_Pressure_Furnace_E</t>
  </si>
  <si>
    <t>UN.ETH.11PI1586EB.PV</t>
  </si>
  <si>
    <t>Pass1_Mixed_Feed_Pressure_Furnace_E</t>
  </si>
  <si>
    <t>UN.ETH.11PI1586EA.PV</t>
  </si>
  <si>
    <t>Pass8_Mixed_Feed_Pressure_Furnace_F</t>
  </si>
  <si>
    <t>UN.ETH.11PI1586FH.PV</t>
  </si>
  <si>
    <t>Pass7_Mixed_Feed_Pressure_Furnace_F</t>
  </si>
  <si>
    <t>UN.ETH.11PI1586FG.PV</t>
  </si>
  <si>
    <t>Pass6_Mixed_Feed_Pressure_Furnace_F</t>
  </si>
  <si>
    <t>UN.ETH.11PI1586FF.PV</t>
  </si>
  <si>
    <t>Pass5_Mixed_Feed_Pressure_Furnace_F</t>
  </si>
  <si>
    <t>UN.ETH.11PI1586FE.PV</t>
  </si>
  <si>
    <t>Pass4_Mixed_Feed_Pressure_Furnace_F</t>
  </si>
  <si>
    <t>UN.ETH.11PI1586FD.PV</t>
  </si>
  <si>
    <t>Pass3_Mixed_Feed_Pressure_Furnace_F</t>
  </si>
  <si>
    <t>UN.ETH.11PI1586FC.PV</t>
  </si>
  <si>
    <t>Pass2_Mixed_Feed_Pressure_Furnace_F</t>
  </si>
  <si>
    <t>UN.ETH.11PI1586FB.PV</t>
  </si>
  <si>
    <t>Pass1_Mixed_Feed_Pressure_Furnace_F</t>
  </si>
  <si>
    <t>UN.ETH.11PI1586FA.PV</t>
  </si>
  <si>
    <t>Pass8_Mixed_Feed_Pressure_Furnace_G</t>
  </si>
  <si>
    <t>UN.ETH.11PI1586GH.PV</t>
  </si>
  <si>
    <t>Pass7_Mixed_Feed_Pressure_Furnace_G</t>
  </si>
  <si>
    <t>UN.ETH.11PI1586GG.PV</t>
  </si>
  <si>
    <t>Pass6_Mixed_Feed_Pressure_Furnace_G</t>
  </si>
  <si>
    <t>UN.ETH.11PI1586GF.PV</t>
  </si>
  <si>
    <t>Pass5_Mixed_Feed_Pressure_Furnace_G</t>
  </si>
  <si>
    <t>UN.ETH.11PI1586GE.PV</t>
  </si>
  <si>
    <t>Pass4_Mixed_Feed_Pressure_Furnace_G</t>
  </si>
  <si>
    <t>UN.ETH.11PI1586GD.PV</t>
  </si>
  <si>
    <t>Pass3_Mixed_Feed_Pressure_Furnace_G</t>
  </si>
  <si>
    <t>UN.ETH.11PI1586GC.PV</t>
  </si>
  <si>
    <t>Pass2_Mixed_Feed_Pressure_Furnace_G</t>
  </si>
  <si>
    <t>UN.ETH.11PI1586GB.PV</t>
  </si>
  <si>
    <t>Pass1_Mixed_Feed_Pressure_Furnace_G</t>
  </si>
  <si>
    <t>UN.ETH.11PI1586GA.PV</t>
  </si>
  <si>
    <t>Pass8_Mixed_Feed_Pressure_Furnace_H</t>
  </si>
  <si>
    <t>UN.ETH.11PI1586HH.PV</t>
  </si>
  <si>
    <t>Pass7_Mixed_Feed_Pressure_Furnace_H</t>
  </si>
  <si>
    <t>UN.ETH.11PI1586HG.PV</t>
  </si>
  <si>
    <t>Pass6_Mixed_Feed_Pressure_Furnace_H</t>
  </si>
  <si>
    <t>UN.ETH.11PI1586HF.PV</t>
  </si>
  <si>
    <t>Pass5_Mixed_Feed_Pressure_Furnace_H</t>
  </si>
  <si>
    <t>UN.ETH.11PI1586HE.PV</t>
  </si>
  <si>
    <t>Pass4_Mixed_Feed_Pressure_Furnace_H</t>
  </si>
  <si>
    <t>UN.ETH.11PI1586HD.PV</t>
  </si>
  <si>
    <t>Pass3_Mixed_Feed_Pressure_Furnace_H</t>
  </si>
  <si>
    <t>UN.ETH.11PI1586HC.PV</t>
  </si>
  <si>
    <t>Pass2_Mixed_Feed_Pressure_Furnace_H</t>
  </si>
  <si>
    <t>UN.ETH.11PI1586HB.PV</t>
  </si>
  <si>
    <t>Pass1_Mixed_Feed_Pressure_Furnace_H</t>
  </si>
  <si>
    <t>UN.ETH.11PI1586HA.PV</t>
  </si>
  <si>
    <t>Pass7_Mixed_Feed_Pressure_Furnace_J</t>
  </si>
  <si>
    <t>UN.ETH.11PI1586JG.PV</t>
  </si>
  <si>
    <t>Pass6_Mixed_Feed_Pressure_Furnace_J</t>
  </si>
  <si>
    <t>UN.ETH.11PI1586JF.PV</t>
  </si>
  <si>
    <t>Pass5_Mixed_Feed_Pressure_Furnace_J</t>
  </si>
  <si>
    <t>UN.ETH.11PI1586JE.PV</t>
  </si>
  <si>
    <t>Pass4_Mixed_Feed_Pressure_Furnace_J</t>
  </si>
  <si>
    <t>UN.ETH.11PI1586JD.PV</t>
  </si>
  <si>
    <t>Pass3_Mixed_Feed_Pressure_Furnace_J</t>
  </si>
  <si>
    <t>UN.ETH.11PI1586JC.PV</t>
  </si>
  <si>
    <t>Pass2_Mixed_Feed_Pressure_Furnace_J</t>
  </si>
  <si>
    <t>UN.ETH.11PI1586JB.PV</t>
  </si>
  <si>
    <t>Pass1_Mixed_Feed_Pressure_Furnace_J</t>
  </si>
  <si>
    <t>UN.ETH.11PI1586JA.PV</t>
  </si>
  <si>
    <t>Mixed_Feed_MOV_Opening_Furnace_A</t>
  </si>
  <si>
    <t>UN.ETH.11HC1085A.MV</t>
  </si>
  <si>
    <t>Mixed_Feed_MOV_Opening_Furnace_B</t>
  </si>
  <si>
    <t>UN.ETH.11HC1085B.MV</t>
  </si>
  <si>
    <t>Mixed_Feed_MOV_Opening_Furnace_C</t>
  </si>
  <si>
    <t>UN.ETH.11HC1085C.MV</t>
  </si>
  <si>
    <t>Mixed_Feed_MOV_Opening_Furnace_D</t>
  </si>
  <si>
    <t>UN.ETH.11HC1085D.MV</t>
  </si>
  <si>
    <t>Mixed_Feed_MOV_Opening_Furnace_E</t>
  </si>
  <si>
    <t>UN.ETH.11HC1085E.MV</t>
  </si>
  <si>
    <t>Mixed_Feed_MOV_Opening_Furnace_F</t>
  </si>
  <si>
    <t>UN.ETH.11HC1085F.MV</t>
  </si>
  <si>
    <t>Mixed_Feed_MOV_Opening_Furnace_G</t>
  </si>
  <si>
    <t>UN.ETH.11HC1085G.MV</t>
  </si>
  <si>
    <t>Mixed_Feed_MOV_Opening_Furnace_H</t>
  </si>
  <si>
    <t>UN.ETH.11HC1085H.MV</t>
  </si>
  <si>
    <t>Mixed_Feed_MOV_Opening_Furnace_J</t>
  </si>
  <si>
    <t>UN.ETH.11HC1085J.MV</t>
  </si>
  <si>
    <t>Pass8_Decoke_Air_Flow_Furnace_A</t>
  </si>
  <si>
    <t>UN.ETH.11FC1861A.PV</t>
  </si>
  <si>
    <t>Pass7_Decoke_Air_Flow_Furnace_A</t>
  </si>
  <si>
    <t>UN.ETH.11FC1761A.PV</t>
  </si>
  <si>
    <t>Pass6_Decoke_Air_Flow_Furnace_A</t>
  </si>
  <si>
    <t>UN.ETH.11FC1661A.PV</t>
  </si>
  <si>
    <t>Pass5_Decoke_Air_Flow_Furnace_A</t>
  </si>
  <si>
    <t>UN.ETH.11FC1561A.PV</t>
  </si>
  <si>
    <t>Pass4_Decoke_Air_Flow_Furnace_A</t>
  </si>
  <si>
    <t>UN.ETH.11FC1461A.PV</t>
  </si>
  <si>
    <t>Pass3_Decoke_Air_Flow_Furnace_A</t>
  </si>
  <si>
    <t>UN.ETH.11FC1361A.PV</t>
  </si>
  <si>
    <t>Pass2_Decoke_Air_Flow_Furnace_A</t>
  </si>
  <si>
    <t>UN.ETH.11FC1261A.PV</t>
  </si>
  <si>
    <t>Pass1_Decoke_Air_Flow_Furnace_A</t>
  </si>
  <si>
    <t>UN.ETH.11FC1161A.PV</t>
  </si>
  <si>
    <t>Pass8_Decoke_Air_Flow_Furnace_B</t>
  </si>
  <si>
    <t>UN.ETH.11FC1861B.PV</t>
  </si>
  <si>
    <t>Pass7_Decoke_Air_Flow_Furnace_B</t>
  </si>
  <si>
    <t>UN.ETH.11FC1761B.PV</t>
  </si>
  <si>
    <t>Pass6_Decoke_Air_Flow_Furnace_B</t>
  </si>
  <si>
    <t>UN.ETH.11FC1661B.PV</t>
  </si>
  <si>
    <t>Pass5_Decoke_Air_Flow_Furnace_B</t>
  </si>
  <si>
    <t>UN.ETH.11FC1561B.PV</t>
  </si>
  <si>
    <t>Pass4_Decoke_Air_Flow_Furnace_B</t>
  </si>
  <si>
    <t>UN.ETH.11FC1461B.PV</t>
  </si>
  <si>
    <t>Pass3_Decoke_Air_Flow_Furnace_B</t>
  </si>
  <si>
    <t>UN.ETH.11FC1361B.PV</t>
  </si>
  <si>
    <t>Pass2_Decoke_Air_Flow_Furnace_B</t>
  </si>
  <si>
    <t>UN.ETH.11FC1261B.PV</t>
  </si>
  <si>
    <t>Pass1_Decoke_Air_Flow_Furnace_B</t>
  </si>
  <si>
    <t>UN.ETH.11FC1161B.PV</t>
  </si>
  <si>
    <t>Pass8_Decoke_Air_Flow_Furnace_C</t>
  </si>
  <si>
    <t>UN.ETH.11FC1861C.PV</t>
  </si>
  <si>
    <t>Pass7_Decoke_Air_Flow_Furnace_C</t>
  </si>
  <si>
    <t>UN.ETH.11FC1761C.PV</t>
  </si>
  <si>
    <t>Pass6_Decoke_Air_Flow_Furnace_C</t>
  </si>
  <si>
    <t>UN.ETH.11FC1661C.PV</t>
  </si>
  <si>
    <t>Pass5_Decoke_Air_Flow_Furnace_C</t>
  </si>
  <si>
    <t>UN.ETH.11FC1561C.PV</t>
  </si>
  <si>
    <t>Pass4_Decoke_Air_Flow_Furnace_C</t>
  </si>
  <si>
    <t>UN.ETH.11FC1461C.PV</t>
  </si>
  <si>
    <t>Pass3_Decoke_Air_Flow_Furnace_C</t>
  </si>
  <si>
    <t>UN.ETH.11FC1361C.PV</t>
  </si>
  <si>
    <t>Pass2_Decoke_Air_Flow_Furnace_C</t>
  </si>
  <si>
    <t>UN.ETH.11FC1261C.PV</t>
  </si>
  <si>
    <t>Pass1_Decoke_Air_Flow_Furnace_C</t>
  </si>
  <si>
    <t>UN.ETH.11FC1161C.PV</t>
  </si>
  <si>
    <t>Pass8_Decoke_Air_Flow_Furnace_D</t>
  </si>
  <si>
    <t>UN.ETH.11FC1861D.PV</t>
  </si>
  <si>
    <t>Pass7_Decoke_Air_Flow_Furnace_D</t>
  </si>
  <si>
    <t>UN.ETH.11FC1761D.PV</t>
  </si>
  <si>
    <t>Pass6_Decoke_Air_Flow_Furnace_D</t>
  </si>
  <si>
    <t>UN.ETH.11FC1661D.PV</t>
  </si>
  <si>
    <t>Pass5_Decoke_Air_Flow_Furnace_D</t>
  </si>
  <si>
    <t>UN.ETH.11FC1561D.PV</t>
  </si>
  <si>
    <t>Pass4_Decoke_Air_Flow_Furnace_D</t>
  </si>
  <si>
    <t>UN.ETH.11FC1461D.PV</t>
  </si>
  <si>
    <t>Pass3_Decoke_Air_Flow_Furnace_D</t>
  </si>
  <si>
    <t>UN.ETH.11FC1361D.PV</t>
  </si>
  <si>
    <t>Pass2_Decoke_Air_Flow_Furnace_D</t>
  </si>
  <si>
    <t>UN.ETH.11FC1261D.PV</t>
  </si>
  <si>
    <t>Pass1_Decoke_Air_Flow_Furnace_D</t>
  </si>
  <si>
    <t>UN.ETH.11FC1161D.PV</t>
  </si>
  <si>
    <t>Pass8_Decoke_Air_Flow_Furnace_E</t>
  </si>
  <si>
    <t>UN.ETH.11FC1861E.PV</t>
  </si>
  <si>
    <t>Pass7_Decoke_Air_Flow_Furnace_E</t>
  </si>
  <si>
    <t>UN.ETH.11FC1761E.PV</t>
  </si>
  <si>
    <t>Pass6_Decoke_Air_Flow_Furnace_E</t>
  </si>
  <si>
    <t>UN.ETH.11FC1661E.PV</t>
  </si>
  <si>
    <t>Pass5_Decoke_Air_Flow_Furnace_E</t>
  </si>
  <si>
    <t>UN.ETH.11FC1561E.PV</t>
  </si>
  <si>
    <t>Pass4_Decoke_Air_Flow_Furnace_E</t>
  </si>
  <si>
    <t>UN.ETH.11FC1461E.PV</t>
  </si>
  <si>
    <t>Pass3_Decoke_Air_Flow_Furnace_E</t>
  </si>
  <si>
    <t>UN.ETH.11FC1361E.PV</t>
  </si>
  <si>
    <t>Pass2_Decoke_Air_Flow_Furnace_E</t>
  </si>
  <si>
    <t>UN.ETH.11FC1261E.PV</t>
  </si>
  <si>
    <t>Pass1_Decoke_Air_Flow_Furnace_E</t>
  </si>
  <si>
    <t>UN.ETH.11FC1161E.PV</t>
  </si>
  <si>
    <t>Pass8_Decoke_Air_Flow_Furnace_F</t>
  </si>
  <si>
    <t>UN.ETH.11FC1861F.PV</t>
  </si>
  <si>
    <t>Pass7_Decoke_Air_Flow_Furnace_F</t>
  </si>
  <si>
    <t>UN.ETH.11FC1761F.PV</t>
  </si>
  <si>
    <t>Pass6_Decoke_Air_Flow_Furnace_F</t>
  </si>
  <si>
    <t>UN.ETH.11FC1661F.PV</t>
  </si>
  <si>
    <t>Pass5_Decoke_Air_Flow_Furnace_F</t>
  </si>
  <si>
    <t>UN.ETH.11FC1561F.PV</t>
  </si>
  <si>
    <t>Pass4_Decoke_Air_Flow_Furnace_F</t>
  </si>
  <si>
    <t>UN.ETH.11FC1461F.PV</t>
  </si>
  <si>
    <t>Pass3_Decoke_Air_Flow_Furnace_F</t>
  </si>
  <si>
    <t>UN.ETH.11FC1361F.PV</t>
  </si>
  <si>
    <t>Pass2_Decoke_Air_Flow_Furnace_F</t>
  </si>
  <si>
    <t>UN.ETH.11FC1261F.PV</t>
  </si>
  <si>
    <t>Pass8_Decoke_Air_Flow_Furnace_G</t>
  </si>
  <si>
    <t>UN.ETH.11FC1861G.PV</t>
  </si>
  <si>
    <t>Pass7_Decoke_Air_Flow_Furnace_G</t>
  </si>
  <si>
    <t>UN.ETH.11FC1761G.PV</t>
  </si>
  <si>
    <t>Pass6_Decoke_Air_Flow_Furnace_G</t>
  </si>
  <si>
    <t>UN.ETH.11FC1661G.PV</t>
  </si>
  <si>
    <t>Pass5_Decoke_Air_Flow_Furnace_G</t>
  </si>
  <si>
    <t>UN.ETH.11FC1561G.PV</t>
  </si>
  <si>
    <t>Pass4_Decoke_Air_Flow_Furnace_G</t>
  </si>
  <si>
    <t>UN.ETH.11FC1461G.PV</t>
  </si>
  <si>
    <t>Pass3_Decoke_Air_Flow_Furnace_G</t>
  </si>
  <si>
    <t>UN.ETH.11FC1361G.PV</t>
  </si>
  <si>
    <t>Pass2_Decoke_Air_Flow_Furnace_G</t>
  </si>
  <si>
    <t>UN.ETH.11FC1261G.PV</t>
  </si>
  <si>
    <t>Pass1_Decoke_Air_Flow_Furnace_G</t>
  </si>
  <si>
    <t>UN.ETH.11FC1161G.PV</t>
  </si>
  <si>
    <t>Pass8_Decoke_Air_Flow_Furnace_H</t>
  </si>
  <si>
    <t>UN.ETH.11FC1861H.PV</t>
  </si>
  <si>
    <t>Pass7_Decoke_Air_Flow_Furnace_H</t>
  </si>
  <si>
    <t>UN.ETH.11FC1761H.PV</t>
  </si>
  <si>
    <t>Pass6_Decoke_Air_Flow_Furnace_H</t>
  </si>
  <si>
    <t>UN.ETH.11FC1661H.PV</t>
  </si>
  <si>
    <t>Pass5_Decoke_Air_Flow_Furnace_H</t>
  </si>
  <si>
    <t>UN.ETH.11FC1561H.PV</t>
  </si>
  <si>
    <t>Pass4_Decoke_Air_Flow_Furnace_H</t>
  </si>
  <si>
    <t>UN.ETH.11FC1461H.PV</t>
  </si>
  <si>
    <t>Pass3_Decoke_Air_Flow_Furnace_H</t>
  </si>
  <si>
    <t>UN.ETH.11FC1361H.PV</t>
  </si>
  <si>
    <t>Pass2_Decoke_Air_Flow_Furnace_H</t>
  </si>
  <si>
    <t>UN.ETH.11FC1261H.PV</t>
  </si>
  <si>
    <t>Pass1_Decoke_Air_Flow_Furnace_H</t>
  </si>
  <si>
    <t>UN.ETH.11FC1161H.PV</t>
  </si>
  <si>
    <t>Pass8_Decoke_Air_Flow_Furnace_J</t>
  </si>
  <si>
    <t>UN.ETH.11FC1861J.PV</t>
  </si>
  <si>
    <t>Pass7_Decoke_Air_Flow_Furnace_J</t>
  </si>
  <si>
    <t>UN.ETH.11FC1761J.PV</t>
  </si>
  <si>
    <t>Pass6_Decoke_Air_Flow_Furnace_J</t>
  </si>
  <si>
    <t>UN.ETH.11FC1661J.PV</t>
  </si>
  <si>
    <t>Pass5_Decoke_Air_Flow_Furnace_J</t>
  </si>
  <si>
    <t>UN.ETH.11FC1561J.PV</t>
  </si>
  <si>
    <t>Pass4_Decoke_Air_Flow_Furnace_J</t>
  </si>
  <si>
    <t>UN.ETH.11FC1461J.PV</t>
  </si>
  <si>
    <t>Pass3_Decoke_Air_Flow_Furnace_J</t>
  </si>
  <si>
    <t>UN.ETH.11FC1361J.PV</t>
  </si>
  <si>
    <t>Pass2_Decoke_Air_Flow_Furnace_J</t>
  </si>
  <si>
    <t>UN.ETH.11FC1261J.PV</t>
  </si>
  <si>
    <t>Pass1_Decoke_Air_Flow_Furnace_J</t>
  </si>
  <si>
    <t>UN.ETH.11FC1161J.PV</t>
  </si>
  <si>
    <t>Decoke_Air_Pressure_Furnace_A</t>
  </si>
  <si>
    <t>UN.ETH.11PI1045A.PV</t>
  </si>
  <si>
    <t>Decoke_Air_Pressure_Furnace_B</t>
  </si>
  <si>
    <t>UN.ETH.11PI1045B.PV</t>
  </si>
  <si>
    <t>Decoke_Air_Pressure_Furnace_C</t>
  </si>
  <si>
    <t>UN.ETH.11PI1045C.PV</t>
  </si>
  <si>
    <t>Decoke_Air_Pressure_Furnace_D</t>
  </si>
  <si>
    <t>UN.ETH.11PI1045D.PV</t>
  </si>
  <si>
    <t>Decoke_Air_Pressure_Furnace_E</t>
  </si>
  <si>
    <t>UN.ETH.11PI1045E.PV</t>
  </si>
  <si>
    <t>Decoke_Air_Pressure_Furnace_F</t>
  </si>
  <si>
    <t>UN.ETH.11PI1045F.PV</t>
  </si>
  <si>
    <t>Decoke_Air_Pressure_Furnace_G</t>
  </si>
  <si>
    <t>UN.ETH.11PI1045G.PV</t>
  </si>
  <si>
    <t>Decoke_Air_Pressure_Furnace_H</t>
  </si>
  <si>
    <t>UN.ETH.11PI1045H.PV</t>
  </si>
  <si>
    <t>Decoke_Air_Pressure_Furnace_J</t>
  </si>
  <si>
    <t>UN.ETH.11PI1045J.PV</t>
  </si>
  <si>
    <t>Pass1_Decoke_Air_Flow_Furnace_F</t>
  </si>
  <si>
    <t>UN.ETH.11FC1161F.PV</t>
  </si>
  <si>
    <t>min_Convection_Inlet_Pressure_Furnace_A</t>
  </si>
  <si>
    <t>min_Convection_Inlet_Pressure_Furnace_B</t>
  </si>
  <si>
    <t>min_Convection_Inlet_Pressure_Furnace_C</t>
  </si>
  <si>
    <t>min_Convection_Inlet_Pressure_Furnace_D</t>
  </si>
  <si>
    <t>min_Convection_Inlet_Pressure_Furnace_E</t>
  </si>
  <si>
    <t>min_Convection_Inlet_Pressure_Furnace_F</t>
  </si>
  <si>
    <t>min_Convection_Inlet_Pressure_Furnace_G</t>
  </si>
  <si>
    <t>min_Convection_Inlet_Pressure_Furnace_H</t>
  </si>
  <si>
    <t>min_Convection_Inlet_Pressure_Furnace_J</t>
  </si>
  <si>
    <t>Sum_Decoke_Flow_Furnace_A</t>
  </si>
  <si>
    <t>Sum_Decoke_Flow_Furnace_B</t>
  </si>
  <si>
    <t>Sum_Decoke_Flow_Furnace_C</t>
  </si>
  <si>
    <t>Sum_Decoke_Flow_Furnace_D</t>
  </si>
  <si>
    <t>Sum_Decoke_Flow_Furnace_E</t>
  </si>
  <si>
    <t>Sum_Decoke_Flow_Furnace_F</t>
  </si>
  <si>
    <t>Sum_Decoke_Flow_Furnace_G</t>
  </si>
  <si>
    <t>Sum_Decoke_Flow_Furnace_H</t>
  </si>
  <si>
    <t>Sum_Decoke_Flow_Furnace_J</t>
  </si>
  <si>
    <t>EG1_DEG_Benefit</t>
  </si>
  <si>
    <t>EG1_MEG_Benefit</t>
  </si>
  <si>
    <t>EG2_DEG_Benefit</t>
  </si>
  <si>
    <t>EG2_MEG_Benefit</t>
  </si>
  <si>
    <t>Power_to_CO2_benefit_1</t>
  </si>
  <si>
    <t>Power_to_CO2_benefit_2</t>
  </si>
  <si>
    <t>Power_to_CO2_benefit_3</t>
  </si>
  <si>
    <t>Furnace_A_benefit</t>
  </si>
  <si>
    <t>Furnace_B_benefit</t>
  </si>
  <si>
    <t>Furnace_C_benefit</t>
  </si>
  <si>
    <t>Furnace_D_benefit</t>
  </si>
  <si>
    <t>Furnace_E_benefit</t>
  </si>
  <si>
    <t>Furnace_F_benefit</t>
  </si>
  <si>
    <t>Furnace_G_benefit</t>
  </si>
  <si>
    <t>Furnace_H_benefit</t>
  </si>
  <si>
    <t>Furnace_J_benefit</t>
  </si>
  <si>
    <t>Excess_O2_Benefit_BLR_1</t>
  </si>
  <si>
    <t>Excess_O2_Benefit_BLR_2</t>
  </si>
  <si>
    <t>Excess_O2_Benefit_BLR_3</t>
  </si>
  <si>
    <t>Excess_O2_Benefit_BLR_4</t>
  </si>
  <si>
    <t>Excess_O2_Benefit_BLR_5</t>
  </si>
  <si>
    <t>Total_specific_Power</t>
  </si>
  <si>
    <t>C2_power_delta</t>
  </si>
  <si>
    <t>C3_power_delta</t>
  </si>
  <si>
    <t>Eth_CGC_turbine_Duty_delta</t>
  </si>
  <si>
    <t>Total_specific_Power_Adjusted</t>
  </si>
  <si>
    <t>Eth_HP_export_flow_1</t>
  </si>
  <si>
    <t>Eth_HP_export_flow_1_energy</t>
  </si>
  <si>
    <t>opportunity_threshold</t>
  </si>
  <si>
    <t>BOILER_A_FLUE_GAS_OXGYGEN_flag</t>
  </si>
  <si>
    <t>BOILER_B_FLUE_GAS_OXGYGEN_flag</t>
  </si>
  <si>
    <t>BOILER_C_FLUE_GAS_OXGYGEN_flag</t>
  </si>
  <si>
    <t>BOILER_D_FLUE_GAS_OXGYGEN_flag</t>
  </si>
  <si>
    <t>Boiler_5_O2_flag</t>
  </si>
  <si>
    <t>EG1_Recycle_gas_compressor_benefit</t>
  </si>
  <si>
    <t>EG1_Third_Stage_Reactor_Feed_Heater_benefit</t>
  </si>
  <si>
    <t>EG1_First_Effect_Reboiler_benefit</t>
  </si>
  <si>
    <t>EG1_Drying_Column_Reboiler_benefit</t>
  </si>
  <si>
    <t>EG1_MEG_Column_Reboiler_benefit</t>
  </si>
  <si>
    <t>EG2_Recycle_gas_compressor_benefit</t>
  </si>
  <si>
    <t>EG2_Third_Stage_Reactor_Feed_Heater_benefit</t>
  </si>
  <si>
    <t>EG2_First_Effect_Reboiler_benefit</t>
  </si>
  <si>
    <t>EG2_Drying_Column_Reboiler_benefit</t>
  </si>
  <si>
    <t>EG2_MEG_Column_Reboiler_benefit</t>
  </si>
  <si>
    <t>EG3_First_Effect_Reboiler_benefit</t>
  </si>
  <si>
    <t>EG3_MEG_Column_Reboiler_benefit</t>
  </si>
  <si>
    <t>Eth_Ethane_feed_saturator_benefit</t>
  </si>
  <si>
    <t>CO2_Raw_Gas_Compressor_benefit</t>
  </si>
  <si>
    <t>CO2_Product_Compressor_benefit</t>
  </si>
  <si>
    <t>EG3_Recycle_gas_compressor_benefit</t>
  </si>
  <si>
    <t>EG1_Stripping_System_benefit</t>
  </si>
  <si>
    <t>EG2_Stripping_System_benefit</t>
  </si>
  <si>
    <t>EG1_Regeneration_System_benefit</t>
  </si>
  <si>
    <t>EG2_Regeneration_System_benefit</t>
  </si>
  <si>
    <t>EG3_Regeneration_System_benefit</t>
  </si>
  <si>
    <t>BOILER_A_FLUE_GAS_OXGYGEN_flag_Adjusted</t>
  </si>
  <si>
    <t>BOILER_B_FLUE_GAS_OXGYGEN_flag_Adjusted</t>
  </si>
  <si>
    <t>BOILER_C_FLUE_GAS_OXGYGEN_flag_Adjusted</t>
  </si>
  <si>
    <t>BOILER_D_FLUE_GAS_OXGYGEN_flag_Adjusted</t>
  </si>
  <si>
    <t>Boiler_5_O2_flag_Adjusted</t>
  </si>
  <si>
    <t>AC_A_Max_Alloc</t>
  </si>
  <si>
    <t>AC_B_Max_Alloc</t>
  </si>
  <si>
    <t>AC_C_Max_Alloc</t>
  </si>
  <si>
    <t>AC_D_Max_Alloc</t>
  </si>
  <si>
    <t>AC_total_Max_Alloc</t>
  </si>
  <si>
    <t>act_AIR_COMPRESSOR_A_Vent_flow</t>
  </si>
  <si>
    <t>act_AIR_COMPRESSOR_B_Vent_flow</t>
  </si>
  <si>
    <t>act_AIR_COMPRESSOR_C_Vent_flow</t>
  </si>
  <si>
    <t>act_AIR_COMPRESSOR_D_Vent_flow</t>
  </si>
  <si>
    <t>BFW_B_Turb_Steam_warmup</t>
  </si>
  <si>
    <t>BFW_C_Turb_Steam_warmup</t>
  </si>
  <si>
    <t>BFW_E_Turb_Steam_warmup</t>
  </si>
  <si>
    <t>DMW_Turbine_A_Steam_warmup</t>
  </si>
  <si>
    <t>DMW_Turbine_C_Steam_warmup</t>
  </si>
  <si>
    <t>Air_Compressor_Turbine_A_Steam_warmup</t>
  </si>
  <si>
    <t>Air_Compressor_Turbine_D_Steam_warmup</t>
  </si>
  <si>
    <t>CW_Turbine_A_Steam_warmup</t>
  </si>
  <si>
    <t>CW_Turbine_B_Steam_warmup</t>
  </si>
  <si>
    <t>CW_Turbine_G_Steam_warmup</t>
  </si>
  <si>
    <t>VHP_BFW_B_Turb_Steam_warmup</t>
  </si>
  <si>
    <t>VHP_BFW_C_Turb_Steam_warmup</t>
  </si>
  <si>
    <t>FD_Fan_BLR_1_Steam_warmup</t>
  </si>
  <si>
    <t>FD_Fan_BLR_2_Steam_warmup</t>
  </si>
  <si>
    <t>FD_Fan_BLR_3_Steam_warmup</t>
  </si>
  <si>
    <t>FD_Fan_BLR_4_Steam_warmup</t>
  </si>
  <si>
    <t>FD_Fan_BLR_5_Steam_warmup</t>
  </si>
  <si>
    <t>BLR_1_HPS_Gen_warmup</t>
  </si>
  <si>
    <t>BLR_2_HPS_Gen_warmup</t>
  </si>
  <si>
    <t>BLR_3_HPS_Gen_warmup</t>
  </si>
  <si>
    <t>BLR_4_HPS_Gen_warmup</t>
  </si>
  <si>
    <t>BLR_5_HPS_Gen_warmup</t>
  </si>
  <si>
    <t>overall_eth_HP_LP_Shaft_loss_kw</t>
  </si>
  <si>
    <t>overall_eth_purge_Shaft_loss_kw</t>
  </si>
  <si>
    <t>overall_eth_VHP_HP_Shaft_loss_kw</t>
  </si>
  <si>
    <t>overall_UO_MP_LP_Shaft_loss_kw</t>
  </si>
  <si>
    <t>overall_all_plant_Shaft_loss_kw</t>
  </si>
  <si>
    <t>Air_Comp_Flag</t>
  </si>
  <si>
    <t>BFW_A_Motor_Power_CO2_Emission</t>
  </si>
  <si>
    <t>BFW_D_Motor_Power_CO2_Emission</t>
  </si>
  <si>
    <t>BFW_F_Motor_Power_CO2_Emission</t>
  </si>
  <si>
    <t>CW_Motor_C_Power_CO2_Emission</t>
  </si>
  <si>
    <t>CW_Motor_D_Power_CO2_Emission</t>
  </si>
  <si>
    <t>CW_Motor_E_Power_CO2_Emission</t>
  </si>
  <si>
    <t>CW_Motor_F_Power_CO2_Emission</t>
  </si>
  <si>
    <t>Air_Compressor_Motor_B_Power_CO2_Emission</t>
  </si>
  <si>
    <t>Air_Compressor_Motor_C_Power_CO2_Emission</t>
  </si>
  <si>
    <t>DMW_Motor_B_Power_CO2_Emission</t>
  </si>
  <si>
    <t>VHP_BFW_A_Motor_Power_CO2_Emission</t>
  </si>
  <si>
    <t>BFW_B_Turb_Steam_CO2_Emission</t>
  </si>
  <si>
    <t>BFW_C_Turb_Steam_CO2_Emission</t>
  </si>
  <si>
    <t>BFW_E_Turb_Steam_CO2_Emission</t>
  </si>
  <si>
    <t>VHP_BFW_B_Turb_Steam_CO2_Emission</t>
  </si>
  <si>
    <t>VHP_BFW_C_Turb_Steam_CO2_Emission</t>
  </si>
  <si>
    <t>Air_Compressor_Turbine_A_Steam_CO2_Emission</t>
  </si>
  <si>
    <t>Air_Compressor_Turbine_D_Steam_CO2_Emission</t>
  </si>
  <si>
    <t>DMW_Turbine_A_Steam_CO2_Emission</t>
  </si>
  <si>
    <t>DMW_Turbine_C_Steam_CO2_Emission</t>
  </si>
  <si>
    <t>CW_Turbine_A_Steam_CO2_Emission</t>
  </si>
  <si>
    <t>CW_Turbine_B_Steam_CO2_Emission</t>
  </si>
  <si>
    <t>CW_Turbine_G_Steam_CO2_Emission</t>
  </si>
  <si>
    <t>air_compressor_max_capacity</t>
  </si>
  <si>
    <t>air_compressor_c_max_capacity</t>
  </si>
  <si>
    <t>Sp_Steam_LP_EG1</t>
  </si>
  <si>
    <t>Sp_Steam_LP_EG2</t>
  </si>
  <si>
    <t>Sp_Steam_LP_EG3</t>
  </si>
  <si>
    <t>Sp_Steam_LP_ETH</t>
  </si>
  <si>
    <t>Sp_Steam_MP_EG1</t>
  </si>
  <si>
    <t>Sp_Steam_MP_EG2</t>
  </si>
  <si>
    <t>Sp_Steam_MP_EG3</t>
  </si>
  <si>
    <t>Sp_Steam_HP_ETH</t>
  </si>
  <si>
    <t>Sp_elect_EG1</t>
  </si>
  <si>
    <t>Sp_elect_EG2</t>
  </si>
  <si>
    <t>Sp_elect_EG3</t>
  </si>
  <si>
    <t>Sp_Fuel_ETH</t>
  </si>
  <si>
    <t>Sp_total_energy_EG1</t>
  </si>
  <si>
    <t>Sp_total_energy_EG2</t>
  </si>
  <si>
    <t>Sp_total_energy_EG3</t>
  </si>
  <si>
    <t>Sp_total_energy_ETH</t>
  </si>
  <si>
    <t>Sp_total_energy_LAO</t>
  </si>
  <si>
    <t>Sp_total_energy_CO2</t>
  </si>
  <si>
    <t>MP_to_Intermediate_Letdown_Valve_Opening_PV9206A_EG3</t>
  </si>
  <si>
    <t>UN.EG3.69PV9206A.MV</t>
  </si>
  <si>
    <t>MP_to_Intermediate_Letdown_Valve_Flowout_PV9206A_EG3</t>
  </si>
  <si>
    <t>EG3_MP_to_IP_PV9206A_Shaft_loss_in_KW</t>
  </si>
  <si>
    <t>CW_TO_UTILITIES_Adjusted</t>
  </si>
  <si>
    <t>CW_TO_LAO_Adjusted</t>
  </si>
  <si>
    <t>CW_TO_EG1_Adjusted</t>
  </si>
  <si>
    <t>CW_TO_EG2_Adjusted</t>
  </si>
  <si>
    <t>CW_TO_ETH_Adjusted</t>
  </si>
  <si>
    <t>CW_TO_CO2_Adjusted</t>
  </si>
  <si>
    <t>total_cw_flow</t>
  </si>
  <si>
    <t>total_cw_flow_Adjusted</t>
  </si>
  <si>
    <t>act_total_cw_flow</t>
  </si>
  <si>
    <t>BFW_Conductivity</t>
  </si>
  <si>
    <t>UN.UO.71AI1005B.PV</t>
  </si>
  <si>
    <t>Boiler_A_COC</t>
  </si>
  <si>
    <t>Boiler_B_COC</t>
  </si>
  <si>
    <t>Boiler_C_COC</t>
  </si>
  <si>
    <t>Boiler_D_COC</t>
  </si>
  <si>
    <t>Boiler_E_COC</t>
  </si>
  <si>
    <t>CW_TO_EG1_totalizer</t>
  </si>
  <si>
    <t>UN.EG1.29FQI9101.PV</t>
  </si>
  <si>
    <t>CW_TO_UTILITIES_Ratio</t>
  </si>
  <si>
    <t>CW_TO_LAO_Ratio</t>
  </si>
  <si>
    <t>CW_TO_EG1_Ratio</t>
  </si>
  <si>
    <t>CW_TO_EG2_Ratio</t>
  </si>
  <si>
    <t>CW_TO_ETH_Ratio</t>
  </si>
  <si>
    <t>CW_TO_CO2_Ratio</t>
  </si>
  <si>
    <t>CW_TO_EG1_totalizer_lag</t>
  </si>
  <si>
    <t>New_CW_Flow</t>
  </si>
  <si>
    <t>Flag_CW_Stop</t>
  </si>
  <si>
    <t>CW_TO_EG1_totalizer_delta</t>
  </si>
  <si>
    <t>Deaerator_benefit</t>
  </si>
  <si>
    <t>KM_5070_benefit</t>
  </si>
  <si>
    <t>CBD_Benefit_BLR_1</t>
  </si>
  <si>
    <t>CBD_Benefit_BLR_2</t>
  </si>
  <si>
    <t>CBD_Benefit_BLR_3</t>
  </si>
  <si>
    <t>CBD_Benefit_BLR_4</t>
  </si>
  <si>
    <t>CBD_Benefit_BLR_5</t>
  </si>
  <si>
    <t>Sea_CT_Fan_8028</t>
  </si>
  <si>
    <t>UN.UO.78XL8028.PV</t>
  </si>
  <si>
    <t>Sea_CT_Fan_8029</t>
  </si>
  <si>
    <t>UN.UO.78XL8029.PV</t>
  </si>
  <si>
    <t>Sea_CT_Fan_8030</t>
  </si>
  <si>
    <t>UN.UO.78XL8030.PV</t>
  </si>
  <si>
    <t>Sea_CT_Fan_8031</t>
  </si>
  <si>
    <t>UN.UO.78XL8031.PV</t>
  </si>
  <si>
    <t>Sea_CT_Fan_8032</t>
  </si>
  <si>
    <t>UN.UO.78XL8032.PV</t>
  </si>
  <si>
    <t>Sea_CT_Fan_8033</t>
  </si>
  <si>
    <t>UN.UO.78XL8033.PV</t>
  </si>
  <si>
    <t>Sea_CT_Fan_8034</t>
  </si>
  <si>
    <t>UN.UO.78XL8034.PV</t>
  </si>
  <si>
    <t>Sea_CT_Fan_8035</t>
  </si>
  <si>
    <t>UN.UO.78XL8035.PV</t>
  </si>
  <si>
    <t>Sea_CT_Fan_8036</t>
  </si>
  <si>
    <t>UN.UO.78XL8036.PV</t>
  </si>
  <si>
    <t>Sea_CT_Fan_8037</t>
  </si>
  <si>
    <t>UN.UO.78XL8037.PV</t>
  </si>
  <si>
    <t>Sea_CT_Fan_8038</t>
  </si>
  <si>
    <t>UN.UO.78XL8038.PV</t>
  </si>
  <si>
    <t>Sea_CT_Fan_8039</t>
  </si>
  <si>
    <t>UN.UO.78XL8039.PV</t>
  </si>
  <si>
    <t>Sea_CT_Fan_8409</t>
  </si>
  <si>
    <t>UN.UO.78XL8409.PV</t>
  </si>
  <si>
    <t>Sea_CT_Fan_8410</t>
  </si>
  <si>
    <t>UN.UO.78XL8410.PV</t>
  </si>
  <si>
    <t>Sea_CT_Fan_8411</t>
  </si>
  <si>
    <t>UN.UO.78XL8411.PV</t>
  </si>
  <si>
    <t>Sea_CT_Fan_8412</t>
  </si>
  <si>
    <t>UN.UO.78XL8412.PV</t>
  </si>
  <si>
    <t>Sea_CT_Fan_8413</t>
  </si>
  <si>
    <t>UN.UO.78XL8413.PV</t>
  </si>
  <si>
    <t>Sea_CT_Fan_8414</t>
  </si>
  <si>
    <t>UN.UO.78XL8414.PV</t>
  </si>
  <si>
    <t>Sea_CT_Fan_8040</t>
  </si>
  <si>
    <t>UN.UO.78XL8040.PV</t>
  </si>
  <si>
    <t>Sea_CT_Fan_8041</t>
  </si>
  <si>
    <t>UN.UO.78XL8041.PV</t>
  </si>
  <si>
    <t>Sea_CT_Fan_8602</t>
  </si>
  <si>
    <t>UN.UO.78XL8602.PV</t>
  </si>
  <si>
    <t>Sea_CT_Fan_8604</t>
  </si>
  <si>
    <t>UN.UO.78XL8604.PV</t>
  </si>
  <si>
    <t>Sea_CT_Fan_8606</t>
  </si>
  <si>
    <t>UN.UO.78XL8606.PV</t>
  </si>
  <si>
    <t>Sea_CT_Fan_8608</t>
  </si>
  <si>
    <t>UN.UO.78XL8608.PV</t>
  </si>
  <si>
    <t>Sea_CT_Fan_8610</t>
  </si>
  <si>
    <t>UN.UO.78XL8610.PV</t>
  </si>
  <si>
    <t>Sea_CT_Fan_8612</t>
  </si>
  <si>
    <t>UN.UO.78XL8612.PV</t>
  </si>
  <si>
    <t>Sea_CT_Fan_8626</t>
  </si>
  <si>
    <t>UN.UO.78XL8626.PV</t>
  </si>
  <si>
    <t>Sea_CT_Fan_8627</t>
  </si>
  <si>
    <t>UN.UO.78XL8627.PV</t>
  </si>
  <si>
    <t>Sea_CT_Fan_8628</t>
  </si>
  <si>
    <t>UN.UO.78XL8628.PV</t>
  </si>
  <si>
    <t>Sea_CT_Fan_8629</t>
  </si>
  <si>
    <t>UN.UO.78XL8629.PV</t>
  </si>
  <si>
    <t>Sea_CT_Fan_8630</t>
  </si>
  <si>
    <t>UN.UO.78XL8630.PV</t>
  </si>
  <si>
    <t>Sea_CT_Fan_8631</t>
  </si>
  <si>
    <t>UN.UO.78XL8631.PV</t>
  </si>
  <si>
    <t>Sea_CT_Fan_8632</t>
  </si>
  <si>
    <t>UN.UO.78XL8632.PV</t>
  </si>
  <si>
    <t>Sea_CT_Fan_8633</t>
  </si>
  <si>
    <t>UN.UO.78XL8633.PV</t>
  </si>
  <si>
    <t>Sea_CT_Fan_8634</t>
  </si>
  <si>
    <t>UN.UO.78XL8634.PV</t>
  </si>
  <si>
    <t>Sea_CT_Fan_8635</t>
  </si>
  <si>
    <t>UN.UO.78XL8635.PV</t>
  </si>
  <si>
    <t>Sea_CT_Fan_8028_status</t>
  </si>
  <si>
    <t>Sea_CT_Fan_8029_status</t>
  </si>
  <si>
    <t>Sea_CT_Fan_8030_status</t>
  </si>
  <si>
    <t>Sea_CT_Fan_8031_status</t>
  </si>
  <si>
    <t>Sea_CT_Fan_8032_status</t>
  </si>
  <si>
    <t>Sea_CT_Fan_8033_status</t>
  </si>
  <si>
    <t>Sea_CT_Fan_8034_status</t>
  </si>
  <si>
    <t>Sea_CT_Fan_8035_status</t>
  </si>
  <si>
    <t>Sea_CT_Fan_8036_status</t>
  </si>
  <si>
    <t>Sea_CT_Fan_8037_status</t>
  </si>
  <si>
    <t>Sea_CT_Fan_8038_status</t>
  </si>
  <si>
    <t>Sea_CT_Fan_8039_status</t>
  </si>
  <si>
    <t>Sea_CT_Fan_8409_status</t>
  </si>
  <si>
    <t>Sea_CT_Fan_8410_status</t>
  </si>
  <si>
    <t>Sea_CT_Fan_8411_status</t>
  </si>
  <si>
    <t>Sea_CT_Fan_8412_status</t>
  </si>
  <si>
    <t>Sea_CT_Fan_8413_status</t>
  </si>
  <si>
    <t>Sea_CT_Fan_8414_status</t>
  </si>
  <si>
    <t>Sea_CT_Fan_8040_status</t>
  </si>
  <si>
    <t>Sea_CT_Fan_8041_status</t>
  </si>
  <si>
    <t>Sea_CT_Fan_8602_status</t>
  </si>
  <si>
    <t>Sea_CT_Fan_8604_status</t>
  </si>
  <si>
    <t>Sea_CT_Fan_8606_status</t>
  </si>
  <si>
    <t>Sea_CT_Fan_8608_status</t>
  </si>
  <si>
    <t>Sea_CT_Fan_8610_status</t>
  </si>
  <si>
    <t>Sea_CT_Fan_8612_status</t>
  </si>
  <si>
    <t>Sea_CT_Fan_8626_status</t>
  </si>
  <si>
    <t>Sea_CT_Fan_8627_status</t>
  </si>
  <si>
    <t>Sea_CT_Fan_8628_status</t>
  </si>
  <si>
    <t>Sea_CT_Fan_8629_status</t>
  </si>
  <si>
    <t>Sea_CT_Fan_8630_status</t>
  </si>
  <si>
    <t>Sea_CT_Fan_8631_status</t>
  </si>
  <si>
    <t>Sea_CT_Fan_8632_status</t>
  </si>
  <si>
    <t>Sea_CT_Fan_8633_status</t>
  </si>
  <si>
    <t>Sea_CT_Fan_8634_status</t>
  </si>
  <si>
    <t>Sea_CT_Fan_8635_status</t>
  </si>
  <si>
    <t>Sea_CT_Fans_1_12</t>
  </si>
  <si>
    <t>Sea_CT_Fans_13_24</t>
  </si>
  <si>
    <t>Sea_CT_Fans_25_36</t>
  </si>
  <si>
    <t>Sea_CT_Fans_all</t>
  </si>
  <si>
    <t>Sea_CT_Fan_power</t>
  </si>
  <si>
    <t>Sea_CT_Fan_dp</t>
  </si>
  <si>
    <t>Sea_CT_Fan_efficiency</t>
  </si>
  <si>
    <t>Sea_CT_Fan_air_flow</t>
  </si>
  <si>
    <t>Sea_CT_amb_temp</t>
  </si>
  <si>
    <t>Sea_CT_Wet_bulb_temp</t>
  </si>
  <si>
    <t>UN.UO.Wet_Bulb_Temperature_EO_CALC_OUTPUT</t>
  </si>
  <si>
    <t>Sea_CT_air_density</t>
  </si>
  <si>
    <t>Sea_CT_Fan_air_flow_mass</t>
  </si>
  <si>
    <t>Sea_CT_Fan_L_to_G_ratio</t>
  </si>
  <si>
    <t>Sea_CT_Fan_water_flow_mass</t>
  </si>
  <si>
    <t>Sea_CT_Fan_water_flow</t>
  </si>
  <si>
    <t>Sea_CT_air_out_temp</t>
  </si>
  <si>
    <t>Sea_CT_enthalpy_in</t>
  </si>
  <si>
    <t>Sea_CT_enthalpy_out</t>
  </si>
  <si>
    <t>Sea_CT_water_out_temp</t>
  </si>
  <si>
    <t>Sea_CT_Fan_heat_removal</t>
  </si>
  <si>
    <t>Sea_CT_Total_heat_removal_required</t>
  </si>
  <si>
    <t>Sea_CT_Optimum_fan_required</t>
  </si>
  <si>
    <t>Sea_CT_Optimum_fan_1</t>
  </si>
  <si>
    <t>Sea_CT_Fans_all_Adjusted</t>
  </si>
  <si>
    <t>Sea_CT_Fans_benefit</t>
  </si>
  <si>
    <t>Energy_GJ_E_4523_Adjusted</t>
  </si>
  <si>
    <t>Energy_GJ_E_2523_Adjusted</t>
  </si>
  <si>
    <t>Energy_GJ_E_2531_Adjusted</t>
  </si>
  <si>
    <t>Energy_GJ_E_2610_Adjusted</t>
  </si>
  <si>
    <t>Energy_GJ_E_2620_Adjusted</t>
  </si>
  <si>
    <t>Energy_GJ_E_4531_Adjusted</t>
  </si>
  <si>
    <t>Energy_GJ_E_4610_Adjusted</t>
  </si>
  <si>
    <t>Energy_GJ_E_4620_Adjusted</t>
  </si>
  <si>
    <t>Energy_GJ_E_6531_Adjusted</t>
  </si>
  <si>
    <t>Energy_GJ_E_6620_Adjusted</t>
  </si>
  <si>
    <t>Energy_GJ_E_1102_Adjusted</t>
  </si>
  <si>
    <t>Energy_GJ_C_2310_to_E_2310_Adjusted</t>
  </si>
  <si>
    <t>Energy_GJ_C_4310_to_E_4310_Adjusted</t>
  </si>
  <si>
    <t>Energy_GJ_C_2220_to_E_2220_Adjusted</t>
  </si>
  <si>
    <t>Energy_GJ_C_4220_to_E_4220_Adjusted</t>
  </si>
  <si>
    <t>Energy_GJ_E_6220_Adjusted</t>
  </si>
  <si>
    <t>Energy_GJ_C2R_Adjusted</t>
  </si>
  <si>
    <t>Energy_GJ_C3R_Adjusted</t>
  </si>
  <si>
    <t>LAO_oxygen_Adjusted</t>
  </si>
  <si>
    <t>LAO_STACK_TEMPERATURE</t>
  </si>
  <si>
    <t>UN.LAO.X38TI8469A.PV</t>
  </si>
  <si>
    <t>LAO_Excess_Air</t>
  </si>
  <si>
    <t>LAO_Air_Fuel_Mass_Ratio</t>
  </si>
  <si>
    <t>LAO_Total_Moisture_With_Air</t>
  </si>
  <si>
    <t>LAO_Total_H2O_Per_Kg_Of_Fuel</t>
  </si>
  <si>
    <t>LAO_Dry_Flue_Gas_Per_Fuel_Mass_Ratio</t>
  </si>
  <si>
    <t>LAO_Flue_Gas_Per_Fuel_Mass_Ratio</t>
  </si>
  <si>
    <t>LAO_Flue_Gas_Mw</t>
  </si>
  <si>
    <t>LAO_Cp_Of_Air_At_Stack_Temp</t>
  </si>
  <si>
    <t>LAO_Cp_Flue_Gas_Co2_At_Stack_Temp</t>
  </si>
  <si>
    <t>LAO_Cp_Flue_Gas_N2_At_Stack_Temp</t>
  </si>
  <si>
    <t>LAO_Avg_Cp_Of_Flue_Gas_At_Stack_Temp</t>
  </si>
  <si>
    <t>LAO_Cp_Of_H2O_At_Stack_Temp</t>
  </si>
  <si>
    <t>LAO_Sensbile_Heat_Correction_For_Air</t>
  </si>
  <si>
    <t>LAO_Total_Heat_Input_Per_Kg_Of_Fuel</t>
  </si>
  <si>
    <t>LAO_Heat_Loss_Due_To_Dry_Flue_Gas_L1</t>
  </si>
  <si>
    <t>LAO_Heat_Loss_Due_To_Evaporation_Of_Water_Formed_Due_To_H2_In_Fuel_L2</t>
  </si>
  <si>
    <t>LAO_Heat_Loss_Due_To_H2O_In_Stack_L3</t>
  </si>
  <si>
    <t>LAO_Total_Boiler_Stack_Loss_Per_Kg_Fuel</t>
  </si>
  <si>
    <t>LAO_Radiation_Losses</t>
  </si>
  <si>
    <t>LAO_Total_Heat_Loss_Per_Kg_Of_Fuel</t>
  </si>
  <si>
    <t>LAO_Total_Heat_Absorbed_Per_Kg_Of_Fuel</t>
  </si>
  <si>
    <t>LAO_Indirect_Efficiency</t>
  </si>
  <si>
    <t>Dumping_condensate_temp</t>
  </si>
  <si>
    <t>UN.UO.71TC1009.PV</t>
  </si>
  <si>
    <t>Dump_Condensate_Enthalpy</t>
  </si>
  <si>
    <t>Dump_Air_CP</t>
  </si>
  <si>
    <t>Dump_Air_Delta</t>
  </si>
  <si>
    <t>Dump_cooler_efficiency</t>
  </si>
  <si>
    <t>Heat_Energy_dumping</t>
  </si>
  <si>
    <t>Dump_Required_Air_Flow</t>
  </si>
  <si>
    <t>Dump_Cooler_Power</t>
  </si>
  <si>
    <t>Benefit_Switching_off_all_fans_dump_cooler</t>
  </si>
  <si>
    <t>Benefit_Switching_off_one_fan_dump_cooler</t>
  </si>
  <si>
    <t>Boiler_peeo_mesg_taking</t>
  </si>
  <si>
    <t>CW_KPI_doller_act</t>
  </si>
  <si>
    <t>Dump_Cooler_Fans_Running</t>
  </si>
  <si>
    <t>Dump_Cooler_Fans_benefit</t>
  </si>
  <si>
    <t>BLR_Fuel_saving_potential_switch</t>
  </si>
  <si>
    <t>BLR_Fuel_saving_potential</t>
  </si>
  <si>
    <t>Fuel_BLR_1_excess_o2_correction</t>
  </si>
  <si>
    <t>Fuel_BLR_2_excess_o2_correction</t>
  </si>
  <si>
    <t>Fuel_BLR_3_excess_o2_correction</t>
  </si>
  <si>
    <t>Fuel_BLR_4_excess_o2_correction</t>
  </si>
  <si>
    <t>Fuel_BLR_5_excess_o2_correction</t>
  </si>
  <si>
    <t>LAO_Excess_Air_Adjusted</t>
  </si>
  <si>
    <t>LAO_Air_Fuel_Mass_Ratio_Adjusted</t>
  </si>
  <si>
    <t>LAO_Total_Moisture_With_Air_Adjusted</t>
  </si>
  <si>
    <t>LAO_Total_H2O_Per_Kg_Of_Fuel_Adjusted</t>
  </si>
  <si>
    <t>LAO_Dry_Flue_Gas_Per_Fuel_Mass_Ratio_Adjusted</t>
  </si>
  <si>
    <t>LAO_Flue_Gas_Per_Fuel_Mass_Ratio_Adjusted</t>
  </si>
  <si>
    <t>LAO_Flue_Gas_Mw_Adjusted</t>
  </si>
  <si>
    <t>LAO_Cp_Of_Air_At_Stack_Temp_Adjusted</t>
  </si>
  <si>
    <t>LAO_Cp_Flue_Gas_Co2_At_Stack_Temp_Adjusted</t>
  </si>
  <si>
    <t>LAO_Cp_Flue_Gas_N2_At_Stack_Temp_Adjusted</t>
  </si>
  <si>
    <t>LAO_Avg_Cp_Of_Flue_Gas_At_Stack_Temp_Adjusted</t>
  </si>
  <si>
    <t>LAO_Cp_Of_H2O_At_Stack_Temp_Adjusted</t>
  </si>
  <si>
    <t>LAO_Sensbile_Heat_Correction_For_Air_Adjusted</t>
  </si>
  <si>
    <t>LAO_Total_Heat_Input_Per_Kg_Of_Fuel_Adjusted</t>
  </si>
  <si>
    <t>LAO_Heat_Loss_Due_To_Dry_Flue_Gas_L1_Adjusted</t>
  </si>
  <si>
    <t>LAO_Heat_Loss_Due_To_Evaporation_Of_Water_Formed_Due_To_H2_In_Fuel_L2_Adjusted</t>
  </si>
  <si>
    <t>LAO_Heat_Loss_Due_To_H2O_In_Stack_L3_Adjusted</t>
  </si>
  <si>
    <t>LAO_Total_Boiler_Stack_Loss_Per_Kg_Fuel_Adjusted</t>
  </si>
  <si>
    <t>LAO_Radiation_Losses_Adjusted</t>
  </si>
  <si>
    <t>LAO_Total_Heat_Loss_Per_Kg_Of_Fuel_Adjusted</t>
  </si>
  <si>
    <t>LAO_Total_Heat_Absorbed_Per_Kg_Of_Fuel_Adjusted</t>
  </si>
  <si>
    <t>LAO_Indirect_Efficiency_Adjusted</t>
  </si>
  <si>
    <t>E2523_inlet_EG1</t>
  </si>
  <si>
    <t>UN.EG1.25TI5215.PV</t>
  </si>
  <si>
    <t>E4523_inlet_EG2</t>
  </si>
  <si>
    <t>UN.EG2.45TI5215.PV</t>
  </si>
  <si>
    <t>E_2531_column_bottom</t>
  </si>
  <si>
    <t>UN.EG1.25TI5512.PV</t>
  </si>
  <si>
    <t>E_2610_column_bottom</t>
  </si>
  <si>
    <t>UN.EG1.26TI6252.PV</t>
  </si>
  <si>
    <t>E_2620_column_bottom</t>
  </si>
  <si>
    <t>UN.EG1.26TI6361.PV</t>
  </si>
  <si>
    <t>E_4531_column_bottom</t>
  </si>
  <si>
    <t>UN.EG2.45TI5512.PV</t>
  </si>
  <si>
    <t>E_4610_column_bottom</t>
  </si>
  <si>
    <t>UN.EG2.46TI6252.PV</t>
  </si>
  <si>
    <t>E_4620_column_bottom</t>
  </si>
  <si>
    <t>UN.EG2.46TI6361.PV</t>
  </si>
  <si>
    <t>E_6531_column_bottom</t>
  </si>
  <si>
    <t>UN.EG3.65TI5512.PV</t>
  </si>
  <si>
    <t>E_6620_column_bottom</t>
  </si>
  <si>
    <t>UN.EG3.66TI6361.PV</t>
  </si>
  <si>
    <t>E_2310_column_bottom</t>
  </si>
  <si>
    <t>UN.EG1.23TI3236.PV</t>
  </si>
  <si>
    <t>E_4310_column_bottom</t>
  </si>
  <si>
    <t>UN.EG2.43TI3236.PV</t>
  </si>
  <si>
    <t>Energy_E_2310</t>
  </si>
  <si>
    <t>Energy_E_4310</t>
  </si>
  <si>
    <t>Energy_E_2220</t>
  </si>
  <si>
    <t>Energy_E_4220</t>
  </si>
  <si>
    <t>E2523_PRO_DELTA_EG1</t>
  </si>
  <si>
    <t>E4523_PRO_DELTA_EG2</t>
  </si>
  <si>
    <t>E2523_Steam_DELTA_EG1</t>
  </si>
  <si>
    <t>E4523_Steam_DELTA_EG2</t>
  </si>
  <si>
    <t>E2523_inlet_LMTD</t>
  </si>
  <si>
    <t>E4523_inlet_LMTD</t>
  </si>
  <si>
    <t>UA_E_2523</t>
  </si>
  <si>
    <t>UA_E_2531</t>
  </si>
  <si>
    <t>UA_E_2610</t>
  </si>
  <si>
    <t>UA_E_2620</t>
  </si>
  <si>
    <t>UA_E_4523</t>
  </si>
  <si>
    <t>UA_E_4531</t>
  </si>
  <si>
    <t>UA_E_4610</t>
  </si>
  <si>
    <t>UA_E_4620</t>
  </si>
  <si>
    <t>UA_E_6531</t>
  </si>
  <si>
    <t>UA_E_6620</t>
  </si>
  <si>
    <t>UA_E_2310</t>
  </si>
  <si>
    <t>UA_E_4310</t>
  </si>
  <si>
    <t>UA_E_2220</t>
  </si>
  <si>
    <t>UA_E_4220</t>
  </si>
  <si>
    <t>UA_E_6220</t>
  </si>
  <si>
    <t>UA_E_2523_factor</t>
  </si>
  <si>
    <t>UA_E_2531_factor</t>
  </si>
  <si>
    <t>UA_E_2610_factor</t>
  </si>
  <si>
    <t>UA_E_2620_factor</t>
  </si>
  <si>
    <t>UA_E_4523_factor</t>
  </si>
  <si>
    <t>UA_E_4531_factor</t>
  </si>
  <si>
    <t>UA_E_4610_factor</t>
  </si>
  <si>
    <t>UA_E_4620_factor</t>
  </si>
  <si>
    <t>UA_E_6531_factor</t>
  </si>
  <si>
    <t>UA_E_6620_factor</t>
  </si>
  <si>
    <t>UA_E_2310_factor</t>
  </si>
  <si>
    <t>UA_E_4310_factor</t>
  </si>
  <si>
    <t>UA_E_2220_factor</t>
  </si>
  <si>
    <t>UA_E_4220_factor</t>
  </si>
  <si>
    <t>UA_E_6220_factor</t>
  </si>
  <si>
    <t>UA_E_2523_norm</t>
  </si>
  <si>
    <t>UA_E_2531_norm</t>
  </si>
  <si>
    <t>UA_E_2610_norm</t>
  </si>
  <si>
    <t>UA_E_2620_norm</t>
  </si>
  <si>
    <t>UA_E_4523_norm</t>
  </si>
  <si>
    <t>UA_E_4531_norm</t>
  </si>
  <si>
    <t>UA_E_4610_norm</t>
  </si>
  <si>
    <t>UA_E_4620_norm</t>
  </si>
  <si>
    <t>UA_E_6531_norm</t>
  </si>
  <si>
    <t>UA_E_6620_norm</t>
  </si>
  <si>
    <t>UA_E_2310_norm</t>
  </si>
  <si>
    <t>UA_E_4310_norm</t>
  </si>
  <si>
    <t>UA_E_2220_norm</t>
  </si>
  <si>
    <t>UA_E_4220_norm</t>
  </si>
  <si>
    <t>UA_E_6220_norm</t>
  </si>
  <si>
    <t>BFW_PRESSURE_TO_BOILER</t>
  </si>
  <si>
    <t>BFW_TO_BOILERS_FLOW</t>
  </si>
  <si>
    <t>BFW_FLOW_TO_ECOMONIZER_A</t>
  </si>
  <si>
    <t>UN.UO.71FI1103.PV</t>
  </si>
  <si>
    <t>ECONIMIZER_A_OUTLET_TEMPERATURE</t>
  </si>
  <si>
    <t>UN.UO.71TI1102.PV</t>
  </si>
  <si>
    <t>ECONOMIZER_A_INLET_TEMPERATURE</t>
  </si>
  <si>
    <t>UN.UO.71TI1110.PV</t>
  </si>
  <si>
    <t>STEAM_DRUM_A_PRESSURE_CONTROLLER</t>
  </si>
  <si>
    <t>UN.UO.71PC1103.MV</t>
  </si>
  <si>
    <t>STEAM_DRUM_A_PRESSURE</t>
  </si>
  <si>
    <t>UN.UO.71PC1103.PV</t>
  </si>
  <si>
    <t>STEAM_DRUM_A_PRESSURE_SET_POINT</t>
  </si>
  <si>
    <t>UN.UO.71PC1103.SV</t>
  </si>
  <si>
    <t>FURNACE_A_PRESSURE</t>
  </si>
  <si>
    <t>UN.UO.71PI1104A.PV</t>
  </si>
  <si>
    <t>SUPERHEATER_INLET_TEMPERATURE</t>
  </si>
  <si>
    <t>UN.UO.71TI1119.PV</t>
  </si>
  <si>
    <t>DESUPERHEATER_TEMPERATURE</t>
  </si>
  <si>
    <t>UN.UO.71TI1106.PV</t>
  </si>
  <si>
    <t>DESUPERHEATER_OUTLET_STEAM_FLOW</t>
  </si>
  <si>
    <t>DESUPERHEATER_CV_OPENING</t>
  </si>
  <si>
    <t>UN.UO.71TC1111.MV</t>
  </si>
  <si>
    <t>DESUPERHEATER_OUTLET_TEMPERATURE</t>
  </si>
  <si>
    <t>DESUPERHEATER_OUTLET_TEMPERATURE_SETPOINT</t>
  </si>
  <si>
    <t>UN.UO.71TC1111.SV</t>
  </si>
  <si>
    <t>HP_STEAM_PRESSURE_FROM_DS</t>
  </si>
  <si>
    <t>BOILER_A_FLUE_GAS_RECIRCULATION_CV_OPENING</t>
  </si>
  <si>
    <t>UN.UO.71FC1106.MV</t>
  </si>
  <si>
    <t>BOILER_A_FLUE_GAS_RECIRCULATION_FLOW</t>
  </si>
  <si>
    <t>UN.UO.71FC1106.PV</t>
  </si>
  <si>
    <t>BOILER_A_FLUE_GAS_RECIRCULATION_SETPOINT</t>
  </si>
  <si>
    <t>UN.UO.71FC1106.SV</t>
  </si>
  <si>
    <t>COMBUSTION_AIR_FLOW</t>
  </si>
  <si>
    <t>UN.UO.71FI1115A.PV</t>
  </si>
  <si>
    <t>FUEL_GAS_BURNER_PRESSURE</t>
  </si>
  <si>
    <t>UN.UO.71PI1122.PV</t>
  </si>
  <si>
    <t>BOILER_A_FUEL_GAS_VALVE_OPENING</t>
  </si>
  <si>
    <t>UN.UO.71FC1104.MV</t>
  </si>
  <si>
    <t>BOILER_A_FUEL_GAS_FLOW</t>
  </si>
  <si>
    <t>BFW_FLOW_TO_DESUPERHEATER_A</t>
  </si>
  <si>
    <t>BOILER_A_COMBUSTION_AIR_TEMPERATURE</t>
  </si>
  <si>
    <t>BOILER_A_CBD_BD</t>
  </si>
  <si>
    <t>AMBIENT_TEMPERATURE</t>
  </si>
  <si>
    <t>RELATIVE_HUMIDITY</t>
  </si>
  <si>
    <t>BOILER_A_MAIN_FUEL_GAS_TEMPERATURE</t>
  </si>
  <si>
    <t>BFW_FLOW_TO_ECONOMIZER_B</t>
  </si>
  <si>
    <t>UN.UO.71FI1203.PV</t>
  </si>
  <si>
    <t>ECONOMIZER_B_INLET_TEMPERATURE</t>
  </si>
  <si>
    <t>UN.UO.71TI1210.PV</t>
  </si>
  <si>
    <t>ECONOMIZER_B_OUTLET_TEMPERATURE</t>
  </si>
  <si>
    <t>UN.UO.71TI1202.PV</t>
  </si>
  <si>
    <t>CBD_BLOW_DOWN_B_CONTROL_VALVE_OPENING</t>
  </si>
  <si>
    <t>UN.UO.71FC1200.MV</t>
  </si>
  <si>
    <t>CBD_BLOW_DOWN_B</t>
  </si>
  <si>
    <t>BOILER_B_STEAM_DRUM_PRESSURE_VENT_OPENING</t>
  </si>
  <si>
    <t>UN.UO.71PC1203.MV</t>
  </si>
  <si>
    <t>BOILER_B_STEAM_DRUM_PRESSURE</t>
  </si>
  <si>
    <t>UN.UO.71PC1203.PV</t>
  </si>
  <si>
    <t>BOILER_B_FURNACE_PRESSURE</t>
  </si>
  <si>
    <t>UN.UO.71PI1204.PV</t>
  </si>
  <si>
    <t>BOILER_B_SUPERHEATER_INLET_TEMPERATURE</t>
  </si>
  <si>
    <t>UN.UO.71TI1219.PV</t>
  </si>
  <si>
    <t>DESUPERHEATER_B_TEMPERATURE</t>
  </si>
  <si>
    <t>UN.UO.71TI1206.PV</t>
  </si>
  <si>
    <t>DESUPERHEATER_B_OUTLET_STEAM_FLOW</t>
  </si>
  <si>
    <t>DESUPERHEATER_B_CV_OPENING</t>
  </si>
  <si>
    <t>UN.UO.71TC1211.MV</t>
  </si>
  <si>
    <t>DESUPERHEATER_B_OUTLET_TEMPERATURE</t>
  </si>
  <si>
    <t>HP_STEAM_PRESSURE_FROM_DS_B</t>
  </si>
  <si>
    <t>BOILER_B_FLUE_GAS_RECIRCULATION_CV_OPENING</t>
  </si>
  <si>
    <t>UN.UO.71FC1206.MV</t>
  </si>
  <si>
    <t>BOILER_B_FLUE_GAS_RECIRCULATION_FLOW</t>
  </si>
  <si>
    <t>UN.UO.71FC1206.PV</t>
  </si>
  <si>
    <t>BOILER_B_FLUE_GAS_RECIRCULATION_SETPOINT</t>
  </si>
  <si>
    <t>UN.UO.71FC1206.SV</t>
  </si>
  <si>
    <t>BOILER_B_COMBUSTION_AIR_FLOW_CONTROL_VALVE_OPENING</t>
  </si>
  <si>
    <t>UN.UO.71FC1207.MV</t>
  </si>
  <si>
    <t>BOILER_B_COMBUSTION_AIR_FLOW_CNTRL</t>
  </si>
  <si>
    <t>UN.UO.71FC1207.PV</t>
  </si>
  <si>
    <t>BOILER_B_COMBUSTION_AIR_FLOW_CONTROL_SETPOINT</t>
  </si>
  <si>
    <t>UN.UO.71FC1207.SV</t>
  </si>
  <si>
    <t>BOILER_B_COMBUSTION_AIR_FLOW</t>
  </si>
  <si>
    <t>UN.UO.71FI1215A.PV</t>
  </si>
  <si>
    <t>BOILER_B_FUEL_GAS_BURNER_PRESSURE</t>
  </si>
  <si>
    <t>UN.UO.71PI1222A.PV</t>
  </si>
  <si>
    <t>BOILER_B_FUEL_GAS_VALVE_OPENING</t>
  </si>
  <si>
    <t>UN.UO.71FC1204.MV</t>
  </si>
  <si>
    <t>BOILER_B_FUEL_GAS_FLOW</t>
  </si>
  <si>
    <t>BFW_FLOW_TO_DESUPERHEATER_B</t>
  </si>
  <si>
    <t>BOILER_B_COMBUSTION_AIR_TEMPERATURE</t>
  </si>
  <si>
    <t>BOILER_B_MAIN_FUEL_GAS_TEMPERATURE</t>
  </si>
  <si>
    <t>BFW_FLOW_TO_ECONOMIZER_C</t>
  </si>
  <si>
    <t>ECONOMIZER_C_INLET_TEMPERATURE</t>
  </si>
  <si>
    <t>UN.UO.71TI1310.PV</t>
  </si>
  <si>
    <t>ECONOMIZER_C_OUTLET_TEMPERATURE</t>
  </si>
  <si>
    <t>UN.UO.71TI1302.PV</t>
  </si>
  <si>
    <t>CBD_BLOW_DOWN_C_CONTROL_VALVE_OPENING</t>
  </si>
  <si>
    <t>UN.UO.71FC1300.MV</t>
  </si>
  <si>
    <t>CBD_BLOW_DOWN_C</t>
  </si>
  <si>
    <t>BOILER_C_STEAM_DRUM_PRESSURE_VENT_OPENING</t>
  </si>
  <si>
    <t>UN.UO.71PC1303.MV</t>
  </si>
  <si>
    <t>BOILER_C_STEAM_DRUM_PRESSURE</t>
  </si>
  <si>
    <t>UN.UO.71PC1303.PV</t>
  </si>
  <si>
    <t>BOILER_C_FURNACE_PRESSURE</t>
  </si>
  <si>
    <t>UN.UO.71PI1304.PV</t>
  </si>
  <si>
    <t>BOILER_C_SUPERHEATER_INLET_TEMPERATURE</t>
  </si>
  <si>
    <t>UN.UO.71TI1319.PV</t>
  </si>
  <si>
    <t>DESUPERHEATER_C_TEMPERATURE</t>
  </si>
  <si>
    <t>UN.UO.71TI1306.PV</t>
  </si>
  <si>
    <t>DESUPERHEATER_C_OUTLET_STEAM_FLOW</t>
  </si>
  <si>
    <t>DESUPERHEATER_C_CV_OPENING</t>
  </si>
  <si>
    <t>UN.UO.71TC1311.MV</t>
  </si>
  <si>
    <t>DESUPERHEATER_C_OUTLET_TEMPERATURE</t>
  </si>
  <si>
    <t>HP_STEAM_PRESSURE_FROM_DS_C</t>
  </si>
  <si>
    <t>BOILER_C_FLUE_GAS_RECIRCULATION_CV_OPENING</t>
  </si>
  <si>
    <t>UN.UO.71FC1306.MV</t>
  </si>
  <si>
    <t>BOILER_C_FLUE_GAS_RECIRCULATION_FLOW</t>
  </si>
  <si>
    <t>UN.UO.71FC1306.PV</t>
  </si>
  <si>
    <t>BOILER_C_FLUE_GAS_RECIRCULATION_SETPOINT</t>
  </si>
  <si>
    <t>UN.UO.71FC1306.SV</t>
  </si>
  <si>
    <t>BOILER_C_COMBUSTION_AIR_FLOW_CONTROL_VALVE_OPENING</t>
  </si>
  <si>
    <t>UN.UO.71FC1307.MV</t>
  </si>
  <si>
    <t>BOILER_C_COMBUSTION_AIR_FLOW_CNTRL</t>
  </si>
  <si>
    <t>UN.UO.71FC1307.PV</t>
  </si>
  <si>
    <t>BOILER_C_COMBUSTION_AIR_FLOW_CONTORL_SETPOINT</t>
  </si>
  <si>
    <t>UN.UO.71FC1307.SV</t>
  </si>
  <si>
    <t>BOILER_C_COMBUSTION_AIR_FLOW</t>
  </si>
  <si>
    <t>UN.UO.71FI1315A.PV</t>
  </si>
  <si>
    <t>BOILER_C_FUEL_GAS_BURNER_PRESSURE</t>
  </si>
  <si>
    <t>UN.UO.71PI1322A.PV</t>
  </si>
  <si>
    <t>BOILER_C_FUEL_GAS_VALVE_OPENING</t>
  </si>
  <si>
    <t>UN.UO.71FC1304.MV</t>
  </si>
  <si>
    <t>BOILER_C_FUEL_GAS_FLOW</t>
  </si>
  <si>
    <t>BFW_FLOW_TO_DESUPERHEATER_C</t>
  </si>
  <si>
    <t>BOILER_C_COMBUSTION_AIR_TEMPERATURE</t>
  </si>
  <si>
    <t>BOILER_C_MAIN_FUEL_GAS_TEMPERATURE</t>
  </si>
  <si>
    <t>BFW_FLOW_TO_ECONOMIZER_D</t>
  </si>
  <si>
    <t>ECONOMIZER_D_INLET_TEMPERATURE</t>
  </si>
  <si>
    <t>UN.UO.71TI1410.PV</t>
  </si>
  <si>
    <t>ECONOMIZER_D_OUTLET_TEMPERATURE</t>
  </si>
  <si>
    <t>UN.UO.71TI1402.PV</t>
  </si>
  <si>
    <t>CBD_BLOW_DOWN_D_CONTROL_VALVE_OPENING</t>
  </si>
  <si>
    <t>UN.UO.71FC1400.MV</t>
  </si>
  <si>
    <t>CBD_BLOW_DOWN_D</t>
  </si>
  <si>
    <t>BOILER_D_STEAM_DRUM_PRESSURE_VENT_OPENING</t>
  </si>
  <si>
    <t>UN.UO.71PC1403.MV</t>
  </si>
  <si>
    <t>BOILER_D_STEAM_DRUM_PRESSURE</t>
  </si>
  <si>
    <t>UN.UO.71PC1403.PV</t>
  </si>
  <si>
    <t>BOILER_D_FURNACE_PRESSURE</t>
  </si>
  <si>
    <t>UN.UO.71PI1404.PV</t>
  </si>
  <si>
    <t>BOILER_D_SUPERHEATER_INLET_TEMPERATURE</t>
  </si>
  <si>
    <t>UN.UO.71TI1419.PV</t>
  </si>
  <si>
    <t>DESUPERHEATER_D_TEMPERATURE</t>
  </si>
  <si>
    <t>UN.UO.71TI1406.PV</t>
  </si>
  <si>
    <t>DESUPERHEATER_D_OUTLET_STEAM_FLOW</t>
  </si>
  <si>
    <t>DESUPERHEATER_D_CV_OPENING</t>
  </si>
  <si>
    <t>UN.UO.71TC1411.MV</t>
  </si>
  <si>
    <t>DESUPERHEATER_D_OUTLET_TEMPERATURE</t>
  </si>
  <si>
    <t>HP_STEAM_PRESSURE_FROM_DS_D</t>
  </si>
  <si>
    <t>BOILER_D_FLUE_GAS_RECIRCULATION_CV_OPENING</t>
  </si>
  <si>
    <t>UN.UO.71FC1406.MV</t>
  </si>
  <si>
    <t>BOILER_D_FLUE_GAS_RECIRCULATION_FLOW</t>
  </si>
  <si>
    <t>UN.UO.71FC1406.PV</t>
  </si>
  <si>
    <t>BOILER_D_FLUE_GAS_RECIRCULATION_SETPOINT</t>
  </si>
  <si>
    <t>UN.UO.71FC1406.SV</t>
  </si>
  <si>
    <t>BOILER_D_COMBUSTION_AIR_FLOW_CONTROL_VALVE_OPENING</t>
  </si>
  <si>
    <t>UN.UO.71FC1407.MV</t>
  </si>
  <si>
    <t>BOILER_D_COMBUSTION_AIR_FLOW_CNTRL</t>
  </si>
  <si>
    <t>UN.UO.71FC1407.PV</t>
  </si>
  <si>
    <t>BOILER_D_COMBUSTION_AIR_FLOW_CONTORL_SETPOINT</t>
  </si>
  <si>
    <t>UN.UO.71FC1407.SV</t>
  </si>
  <si>
    <t>BOILER_D_COMBUSTION_AIR_FLOW</t>
  </si>
  <si>
    <t>UN.UO.71FI1415A.PV</t>
  </si>
  <si>
    <t>BOILER_D_FUEL_GAS_BURNER_PRESSURE</t>
  </si>
  <si>
    <t>UN.UO.71PI1422A.PV</t>
  </si>
  <si>
    <t>BOILER_D_FUEL_GAS_VALVE_OPENING</t>
  </si>
  <si>
    <t>UN.UO.71FC1404.MV</t>
  </si>
  <si>
    <t>BOILER_D_FUEL_GAS_FLOW</t>
  </si>
  <si>
    <t>BFW_FLOW_TO_DESUPERHEATER_D</t>
  </si>
  <si>
    <t>BOILER_D_COMBUSTION_AIR_TEMPERATURE</t>
  </si>
  <si>
    <t>BOILER_D_MAIN_FUEL_GAS_TEMPERATURE</t>
  </si>
  <si>
    <t>BFW_FLOW_TO_ECONOMIZER_E</t>
  </si>
  <si>
    <t>ECONOMIZER_E_INLET_TEMPERATURE</t>
  </si>
  <si>
    <t>UN.UO.71TI1510.PV</t>
  </si>
  <si>
    <t>ECONOMIZER_E_OUTLET_TEMPERATURE</t>
  </si>
  <si>
    <t>UN.UO.71TI1502.PV</t>
  </si>
  <si>
    <t>CBD_BLOW_DOWN_E_CONTROL_VALVE_OPENING</t>
  </si>
  <si>
    <t>UN.UO.71FC1500.MV</t>
  </si>
  <si>
    <t>CBD_BLOW_DOWN_E</t>
  </si>
  <si>
    <t>BOILER_E_FURNACE_PRESSURE</t>
  </si>
  <si>
    <t>UN.UO.71PI1504.PV</t>
  </si>
  <si>
    <t>BOILER_E_PRIMARY_SUPERHEATER_OUTLET_TEMPERATURE_A</t>
  </si>
  <si>
    <t>UN.UO.71TI1519A.PV</t>
  </si>
  <si>
    <t>BOILER_E_SECONDARY_SUPERHEATER_INLET_TEMPERATURE_B</t>
  </si>
  <si>
    <t>UN.UO.71TI1519B.PV</t>
  </si>
  <si>
    <t>BOILER_E_PRIMARY_SUPERHEATER_INLET_TEMPERATURE_A</t>
  </si>
  <si>
    <t>UN.UO.71TI1520A.PV</t>
  </si>
  <si>
    <t>BOILER_E_PRIMARY_SUPERHEATER_OUTLET_TEMPERATURE_B</t>
  </si>
  <si>
    <t>UN.UO.71TI1520B.PV</t>
  </si>
  <si>
    <t>DESUPERHEATER_E_OUTLET_STEAM_FLOW</t>
  </si>
  <si>
    <t>DESUPERHEATER_E_OUTLET_TEMPERATURE</t>
  </si>
  <si>
    <t>HP_STEAM_PRESSURE_FROM_DS_E</t>
  </si>
  <si>
    <t>BOILER_E_FLUE_GAS_RECIRCULATION_CV_OPENING</t>
  </si>
  <si>
    <t>UN.UO.71FC1506.MV</t>
  </si>
  <si>
    <t>BOILER_E_FLUE_GAS_RECIRCULATION_FLOW</t>
  </si>
  <si>
    <t>UN.UO.71FC1506.PV</t>
  </si>
  <si>
    <t>BOILER_E_COMBUSTION_AIR_FLOW_CONTROL_VALVE_OPENING</t>
  </si>
  <si>
    <t>UN.UO.71FHC1507A.MV</t>
  </si>
  <si>
    <t>BOILER_E_COMBUSTION_AIR_FLOW_CNTRL</t>
  </si>
  <si>
    <t>UN.UO.71FHC1507A.PV</t>
  </si>
  <si>
    <t>BOILER_E_FUEL_GAS_BURNER_PRESSURE</t>
  </si>
  <si>
    <t>UN.UO.71PI1522A.PV</t>
  </si>
  <si>
    <t>BOILER_E_FUEL_GAS_VALVE_OPENING</t>
  </si>
  <si>
    <t>UN.UO.71FC1504.MV</t>
  </si>
  <si>
    <t>BOILER_E_FUEL_GAS_FLOW</t>
  </si>
  <si>
    <t>BFW_FLOW_TO_DESUPERHEATER_E</t>
  </si>
  <si>
    <t>BOILER_E_COMBUSTION_AIR_TEMP</t>
  </si>
  <si>
    <t>BOILER_E_MAIN_FUEL_GAS_TEMPERATURE</t>
  </si>
  <si>
    <t>BFW_FLOW_TO_DESUPERHEATER_E_CV_OPENING</t>
  </si>
  <si>
    <t>UN.UO.71FC1502.MV</t>
  </si>
  <si>
    <t>STEAM_DRUM_A_LEVEL_A</t>
  </si>
  <si>
    <t>UN.UO.71LC1102A.PV</t>
  </si>
  <si>
    <t>STEAM_DRUM_A_LEVEL_B</t>
  </si>
  <si>
    <t>UN.UO.71LC1102B.PV</t>
  </si>
  <si>
    <t>STEAM_DRUM_B_LEVEL_A</t>
  </si>
  <si>
    <t>UN.UO.71LC1202A.PV</t>
  </si>
  <si>
    <t>STEAM_DRUM_B_LEVEL_B</t>
  </si>
  <si>
    <t>UN.UO.71LC1202B.PV</t>
  </si>
  <si>
    <t>STEAM_DRUM_C_LEVEL_A</t>
  </si>
  <si>
    <t>UN.UO.71LC1302A.PV</t>
  </si>
  <si>
    <t>STEAM_DRUM_C_LEVEL_B</t>
  </si>
  <si>
    <t>UN.UO.71LC1302B.PV</t>
  </si>
  <si>
    <t>STEAM_DRUM_D_LEVEL_A</t>
  </si>
  <si>
    <t>UN.UO.71LC1402A.PV</t>
  </si>
  <si>
    <t>STEAM_DRUM_D_LEVEL_B</t>
  </si>
  <si>
    <t>UN.UO.71LC1402B.PV</t>
  </si>
  <si>
    <t>STEAM_DRUM_E_LEVEL_A</t>
  </si>
  <si>
    <t>UN.UO.71LC1502.PV</t>
  </si>
  <si>
    <t>STEAM_DRUM_E_LEVEL_B</t>
  </si>
  <si>
    <t>UN.UO.71LC1502A.PV</t>
  </si>
  <si>
    <t>BOILER_E_SECONDARY_SH_OUTLET_TEMP</t>
  </si>
  <si>
    <t>UN.UO.71TI1521A.PV</t>
  </si>
  <si>
    <t>BOILER_E_SECONDARY_SH_INLET</t>
  </si>
  <si>
    <t>UN.UO.71TI1521B.PV</t>
  </si>
  <si>
    <t>ARRAZI_PLANT_LOAD</t>
  </si>
  <si>
    <t>BOILER_E_NOX</t>
  </si>
  <si>
    <t>UN.UO.71AI1505A1.PV</t>
  </si>
  <si>
    <t>BOILER_MASTER_CONTROL_PV</t>
  </si>
  <si>
    <t>UN.UO.71FY1098.PV</t>
  </si>
  <si>
    <t>BOILER_MASTER_CONTROL_CPV</t>
  </si>
  <si>
    <t>UN.UO.71FY1098_CPV.PV</t>
  </si>
  <si>
    <t>HP_STEAM_VENT_CONTROLLER_OPENING</t>
  </si>
  <si>
    <t>HP_STEAM_HEADER_PRESSURE_A</t>
  </si>
  <si>
    <t>UN.UO.70PC0012A.PV</t>
  </si>
  <si>
    <t>HP_STEAM_PRESSURE_CONTROLLER_B_OPENING</t>
  </si>
  <si>
    <t>HP_STEAM_PRESSURE_CONTROLLER_B</t>
  </si>
  <si>
    <t>UN.UO.70PC0012B.PV</t>
  </si>
  <si>
    <t>HP_STEAM_HDR_PRESSURE_A</t>
  </si>
  <si>
    <t>HP_STEAM_HDR_PRESSURE_B</t>
  </si>
  <si>
    <t>UN.UO.70PI0012B.PV</t>
  </si>
  <si>
    <t>HP_STEAM_HDR_PRESSURE_C</t>
  </si>
  <si>
    <t>UN.UO.70PI0012C.PV</t>
  </si>
  <si>
    <t>BOILER_A_BURNER_VANE_OPNENIG</t>
  </si>
  <si>
    <t>UN.UO.71XY1121C.MV</t>
  </si>
  <si>
    <t>BOILER_B_BURNER_VANE_OPNENIG</t>
  </si>
  <si>
    <t>UN.UO.71XY1221C.MV</t>
  </si>
  <si>
    <t>BOILER_C_BURNER_VANE_OPNENIG</t>
  </si>
  <si>
    <t>UN.UO.71XY1321C.MV</t>
  </si>
  <si>
    <t>BOILER_D_BURNER_VANE_OPNENIG</t>
  </si>
  <si>
    <t>UN.UO.71XY1421C.MV</t>
  </si>
  <si>
    <t>BOILER_E_NO_LOW</t>
  </si>
  <si>
    <t>UN.UO.71AI1505A1.HIGH</t>
  </si>
  <si>
    <t>BOILER_E_NO_HIGH</t>
  </si>
  <si>
    <t>UN.UO.71AI1505A1.LOW</t>
  </si>
  <si>
    <t>BOILER_E_NO2_HIGH</t>
  </si>
  <si>
    <t>UN.UO.71AI1505A2.HIGH</t>
  </si>
  <si>
    <t>BOILER_E_NO2_LOW</t>
  </si>
  <si>
    <t>UN.UO.71AI1505A2.LOW</t>
  </si>
  <si>
    <t>BOILER_E_SO2_HIGH</t>
  </si>
  <si>
    <t>UN.UO.71AI1505B.HIGH</t>
  </si>
  <si>
    <t>BOILER_E_SO2_LOW</t>
  </si>
  <si>
    <t>UN.UO.71AI1505B.LOW</t>
  </si>
  <si>
    <t>BOILER_E_O2_HIGH</t>
  </si>
  <si>
    <t>UN.UO.71AI1505C.HIGH</t>
  </si>
  <si>
    <t>BOILER_E_O2_LOW</t>
  </si>
  <si>
    <t>UN.UO.71AI1505C.LOW</t>
  </si>
  <si>
    <t>BOILER_E_FLUE_GAS_OXGYGEN_NEW</t>
  </si>
  <si>
    <t>SUSPECT_CONDENSATE_TOC</t>
  </si>
  <si>
    <t>UN.UO.71AI1003.PV</t>
  </si>
  <si>
    <t>DEAERTOR_A_CONTROL_VALVE_OPENING</t>
  </si>
  <si>
    <t>UN.UO.71LC1004.MV</t>
  </si>
  <si>
    <t>DEAERTOR_A_CONDENSATE_LEVEL</t>
  </si>
  <si>
    <t>UN.UO.71LC1004.PV</t>
  </si>
  <si>
    <t>DEARATOR_A_LVL_CONTROL_A_OPENING</t>
  </si>
  <si>
    <t>UN.UO.71LV1004A.MV</t>
  </si>
  <si>
    <t>DEAERATOR_A_LVL_CONTROL_B_OPENING</t>
  </si>
  <si>
    <t>UN.UO.71LV1004B.MV</t>
  </si>
  <si>
    <t>DMW_FLOW_TO_DEARATOR</t>
  </si>
  <si>
    <t>LOW_PR_COND_DRUM_LEVEL</t>
  </si>
  <si>
    <t>UN.UO.70LC0002.PV</t>
  </si>
  <si>
    <t>CLEAN_CNDS_FLTR_PDI</t>
  </si>
  <si>
    <t>UN.UO.71PDI1063.PV</t>
  </si>
  <si>
    <t>POLISHED_CONDENSATE_FLOW</t>
  </si>
  <si>
    <t>UN.UO.71FI1055.PV</t>
  </si>
  <si>
    <t>LP_CONDENSATE_FLOW_CV_OPENING</t>
  </si>
  <si>
    <t>UN.UO.71FC1050.MV</t>
  </si>
  <si>
    <t>LP_CONDENSATE_FLOW</t>
  </si>
  <si>
    <t>UN.UO.71FC1050.PV</t>
  </si>
  <si>
    <t>LP_CONDENSATE_CV_SET_POINT</t>
  </si>
  <si>
    <t>UN.UO.71FC1050.SV</t>
  </si>
  <si>
    <t>DEAERTOR_B_FLOW_TO_E_7102</t>
  </si>
  <si>
    <t>DEARTR_B_LEVEL_CV_OPENING</t>
  </si>
  <si>
    <t>UN.UO.71LC1008.MV</t>
  </si>
  <si>
    <t>DEARTR_LEVEL_B</t>
  </si>
  <si>
    <t>UN.UO.71LC1008.PV</t>
  </si>
  <si>
    <t>DMW_E7102_OUTLET_TEMPERATURE</t>
  </si>
  <si>
    <t>UN.UO.71TI1012.PV</t>
  </si>
  <si>
    <t>DM_WATER_TANK_MAKE_UP</t>
  </si>
  <si>
    <t>UN.UO.73FI3027.PV</t>
  </si>
  <si>
    <t>DM_WATER_DISTRIBUTION_CV_OPENING</t>
  </si>
  <si>
    <t>UN.UO.73FC3001.MV</t>
  </si>
  <si>
    <t>DM_WATER_DISTRIBUTION_FLOW</t>
  </si>
  <si>
    <t>POLISHED_TANK_LEVEL_CONTROLLER_OPENING</t>
  </si>
  <si>
    <t>UN.UO.71LC1017.MV</t>
  </si>
  <si>
    <t>POLISHED_WATER_TANK_LEVEL</t>
  </si>
  <si>
    <t>UN.UO.71LC1017.PV</t>
  </si>
  <si>
    <t>POLISHED_WATER_TANK_LEVEL_SET_POINT</t>
  </si>
  <si>
    <t>UN.UO.71LC1017.SV</t>
  </si>
  <si>
    <t>SUSPECT_CONDENSATE_TO_POLISHED_UNIT_INLET_TEMPERATURE</t>
  </si>
  <si>
    <t>UN.UO.71TI1015.PV</t>
  </si>
  <si>
    <t>LP_CONDENSATE_FLOW_TO_DEAERATOR_CV_OPENING</t>
  </si>
  <si>
    <t>UN.UO.70LC0002.MV</t>
  </si>
  <si>
    <t>DEAERTOR_A_PRESSURE_CONTROLLER_OPENING</t>
  </si>
  <si>
    <t>UN.UO.71PC1005.MV</t>
  </si>
  <si>
    <t>DEARATOR_A_PRESSURE</t>
  </si>
  <si>
    <t>LP_STEAM_TO_DEARATOR_A</t>
  </si>
  <si>
    <t>ACTIVATED_CARBON_FILTER_TOC_ANALYZER_1</t>
  </si>
  <si>
    <t>UN.UO.71AI1070.PV</t>
  </si>
  <si>
    <t>ACTIVATED_CARBON_FILTER_TOC_ANALYZER_2</t>
  </si>
  <si>
    <t>UN.UO.71AI1071.PV</t>
  </si>
  <si>
    <t>CONDUCTVITY_CPU_BED_B</t>
  </si>
  <si>
    <t>UN.UO.71AI1073.PV</t>
  </si>
  <si>
    <t>POLISHED_CONDENSATE_BOOSTER_PUMP_FLOW_CV</t>
  </si>
  <si>
    <t>UN.UO.71FC1839.MV</t>
  </si>
  <si>
    <t>POLISHED_CONDENSATE_BOOSTER_PUMP_FLOW</t>
  </si>
  <si>
    <t>POLISHED_CONDENSATE_BOOSTER_PUMP_FLOW_SV</t>
  </si>
  <si>
    <t>UN.UO.71FC1839.SV</t>
  </si>
  <si>
    <t>CPU_BED_B_FLOW_FROM_ACF</t>
  </si>
  <si>
    <t>UN.UO.71FI1834.PV</t>
  </si>
  <si>
    <t>ACF_A_INLET_FLOW</t>
  </si>
  <si>
    <t>UN.UO.71FI1830.PV</t>
  </si>
  <si>
    <t>ACF_B_INLET_FLOW</t>
  </si>
  <si>
    <t>UN.UO.71FI1831.PV</t>
  </si>
  <si>
    <t>ACF_CINLET_FLOW</t>
  </si>
  <si>
    <t>UN.UO.71FI1832.PV</t>
  </si>
  <si>
    <t>DEMIN_BED_OUTLET_CONDUCTIVITY</t>
  </si>
  <si>
    <t>UN.UO.73AI3025.PV</t>
  </si>
  <si>
    <t>DEMIN_BED_OUTLET_PH</t>
  </si>
  <si>
    <t>UN.UO.73AI3029.PV</t>
  </si>
  <si>
    <t>CONDENSATE_TO_DEARATOR_A</t>
  </si>
  <si>
    <t>DEARATOR_B_PRESSURE_MV</t>
  </si>
  <si>
    <t>UN.UO.71PC1008.MV</t>
  </si>
  <si>
    <t>DEARATOR_B_PRESSURE_PV</t>
  </si>
  <si>
    <t>DEARATOR_B_PRESSURE_SV</t>
  </si>
  <si>
    <t>UN.UO.71PC1008.SV</t>
  </si>
  <si>
    <t>LP_STEAM_FLOW_TO_DEARATOR_B</t>
  </si>
  <si>
    <t>UNITED_LIMS_METHANE</t>
  </si>
  <si>
    <t>UN.Lims.UN-UO-V-7401_Methane</t>
  </si>
  <si>
    <t>UNITED_LIMS_ETHANE</t>
  </si>
  <si>
    <t>UN.Lims.UN-UO-V-7401_Ethane</t>
  </si>
  <si>
    <t>UNITED_LIMS_PROPANE</t>
  </si>
  <si>
    <t>UN.Lims.UN-UO-V-7401_Propane</t>
  </si>
  <si>
    <t>UNITED_LIMS_NC4</t>
  </si>
  <si>
    <t>UN.Lims.UN-UO-V-7401_N-Butane</t>
  </si>
  <si>
    <t>UNITED_LIMS_IC4</t>
  </si>
  <si>
    <t>UN.Lims.UN-UO-V-7401_Iso-Butane</t>
  </si>
  <si>
    <t>UNITED_LIMS_NC5</t>
  </si>
  <si>
    <t>UN.Lims.UN-UO-V-7401_N-Pentane</t>
  </si>
  <si>
    <t>UNITED_LIMS_IC5</t>
  </si>
  <si>
    <t>UN.Lims.UN-UO-V-7401_Iso-Pentane</t>
  </si>
  <si>
    <t>UNITED_LIMS_Nitrogen</t>
  </si>
  <si>
    <t>UN.Lims.UN-UO-V-7401_Nitrogen</t>
  </si>
  <si>
    <t>UNITED_LIMS_HYDROGEN</t>
  </si>
  <si>
    <t>UN.Lims.UN-UO-V-7401_Hydrogen</t>
  </si>
  <si>
    <t>UNITED_LIMS_CBD_A_CONDUCCTVITY</t>
  </si>
  <si>
    <t>UN.Lims.UN-UO-V-7105A_Conductivity</t>
  </si>
  <si>
    <t>UNITED_LIMS_CBD_A_SILICA</t>
  </si>
  <si>
    <t>UN.Lims.UN-UO-V-7105A_Silica</t>
  </si>
  <si>
    <t>UNITED_LIMS_CBD_A_PHOSPHATE</t>
  </si>
  <si>
    <t>UN.Lims.UN-UO-V-7105A_Phosphate</t>
  </si>
  <si>
    <t>UNITED_LIMS_CBD_A_TOTAL_PHOSPHORUS</t>
  </si>
  <si>
    <t>UN.Lims.UN-UO-V-7105A_Total Phosphorus</t>
  </si>
  <si>
    <t>UNITED_LIMS_CBD_A_Fe</t>
  </si>
  <si>
    <t>UN.Lims.UN-UO-V-7105A_Iron (Fe)</t>
  </si>
  <si>
    <t>UNITED_LIMS_CBD_B_CONDUCCTVITY</t>
  </si>
  <si>
    <t>UN.Lims.UN-UO-V-7105B_Conductivity</t>
  </si>
  <si>
    <t>UNITED_LIMS_CBD_B_SILICA</t>
  </si>
  <si>
    <t>UN.Lims.UN-UO-V-7105B_Silica</t>
  </si>
  <si>
    <t>UNITED_LIMS_CBD_B_IRON</t>
  </si>
  <si>
    <t>UN.Lims.UN-UO-V-7105B_Iron (Fe)</t>
  </si>
  <si>
    <t>UNITED_LIMS_CBD_B_PHOSPHATE</t>
  </si>
  <si>
    <t>UN.Lims.UN-UO-V-7105B_Phosphate</t>
  </si>
  <si>
    <t>UNITED_LIMS_CBD_B_TOTAL_PHOSPHORUS</t>
  </si>
  <si>
    <t>UN.Lims.UN-UO-V-7105B_Total Phosphorus</t>
  </si>
  <si>
    <t>UNITED_LIMS_CBD_C_CONDUCCTVITY</t>
  </si>
  <si>
    <t>UN.Lims.UN-UO-V-7105C_Conductivity</t>
  </si>
  <si>
    <t>UNITED_LIMS_CBD_C_SILICA</t>
  </si>
  <si>
    <t>UN.Lims.UN-UO-V-7105C_Silica</t>
  </si>
  <si>
    <t>UNITED_LIMS_CBD_C_IRON</t>
  </si>
  <si>
    <t>UN.Lims.UN-UO-V-7105C_Iron (Fe)</t>
  </si>
  <si>
    <t>UNITED_LIMS_CBD_C_PHOSPHATE</t>
  </si>
  <si>
    <t>UN.Lims.UN-UO-V-7105C_Phosphate</t>
  </si>
  <si>
    <t>UNITED_LIMS_CBD_C_TOTAL_PHOSPHORUS</t>
  </si>
  <si>
    <t>UN.Lims.UN-UO-V-7105C_Total Phosphorus</t>
  </si>
  <si>
    <t>UNITED_LIMS_CBD_D_CONDUCCTVITY</t>
  </si>
  <si>
    <t>UN.Lims.UN-UO-V-7105D_Conductivity</t>
  </si>
  <si>
    <t>UNITED_LIMS_CBD_D_SILICA</t>
  </si>
  <si>
    <t>UN.Lims.UN-UO-V-7105D_Silica</t>
  </si>
  <si>
    <t>UNITED_LIMS_CBD_D_IRON</t>
  </si>
  <si>
    <t>UN.Lims.UN-UO-V-7105D_Iron (Fe)</t>
  </si>
  <si>
    <t>UNITED_LIMS_CBD_D_PHOSPHATE</t>
  </si>
  <si>
    <t>UN.Lims.UN-UO-V-7105D_Phosphate</t>
  </si>
  <si>
    <t>UNITED_LIMS_CBD_D_TOTAL_PHOSPHORUS</t>
  </si>
  <si>
    <t>UN.Lims.UN-UO-V-7105D_Total Phosphorus</t>
  </si>
  <si>
    <t>UNITED_LIMS_CBD_E_CONDUCCTVITY</t>
  </si>
  <si>
    <t>UN.Lims.UN-UO-V-7105E_Conductivity</t>
  </si>
  <si>
    <t>UNITED_LIMS_CBD_E_SILICA</t>
  </si>
  <si>
    <t>UN.Lims.UN-UO-V-7105E_Silica</t>
  </si>
  <si>
    <t>UNITED_LIMS_CBD_E_IRON</t>
  </si>
  <si>
    <t>UN.Lims.UN-UO-V-7105E_Iron (Fe)</t>
  </si>
  <si>
    <t>UNITED_LIMS_CBD_E_PHOSPHATE</t>
  </si>
  <si>
    <t>UN.Lims.UN-UO-V-7105E_Phosphate</t>
  </si>
  <si>
    <t>UNITED_LIMS_CBD_E_TOTAL_PHOSPHORUS</t>
  </si>
  <si>
    <t>UN.Lims.UN-UO-V-7105E_Total Phosphorus</t>
  </si>
  <si>
    <t>CPU_OUTLET_CONDUCTIVITY</t>
  </si>
  <si>
    <t>UN.UO.71AI1072.PV</t>
  </si>
  <si>
    <t>LP_CONDENSATE_CONDUCTIVITY</t>
  </si>
  <si>
    <t>UN.UO.71AI1008.PV</t>
  </si>
  <si>
    <t>CONDENSATE_FLOW_TO_DEAERTOR_B</t>
  </si>
  <si>
    <t>BFW_OXYGEN</t>
  </si>
  <si>
    <t>BFW_SILICA</t>
  </si>
  <si>
    <t>UN.UO.71AI1002.PV</t>
  </si>
  <si>
    <t>BFW_SODIUM</t>
  </si>
  <si>
    <t>UN.UO.71AI1004.PV</t>
  </si>
  <si>
    <t>BFW_PH</t>
  </si>
  <si>
    <t>UN.UO.71AI1005A.PV</t>
  </si>
  <si>
    <t>BFW_CONDUCTIVITY</t>
  </si>
  <si>
    <t>BOILER_A_OUTLET_STEAM_SODIUM</t>
  </si>
  <si>
    <t>UN.UO.71AI1103.PV</t>
  </si>
  <si>
    <t>BOILER_B_OUTLET_STEAM_SODIUM</t>
  </si>
  <si>
    <t>UN.UO.71AI1203.PV</t>
  </si>
  <si>
    <t>BOILER_C_OUTLET_STEAM_SODIUM</t>
  </si>
  <si>
    <t>UN.UO.71AI1303.PV</t>
  </si>
  <si>
    <t>BOILER_D_OUTLET_STEAM_SODIUM</t>
  </si>
  <si>
    <t>UN.UO.71AI1403.PV</t>
  </si>
  <si>
    <t>BOILER_E_OUTLET_STEAM_SODIUM</t>
  </si>
  <si>
    <t>UN.UO.71AI1503.PV</t>
  </si>
  <si>
    <t>formula_expression</t>
  </si>
  <si>
    <t>Category</t>
  </si>
  <si>
    <t>4000</t>
  </si>
  <si>
    <t>LP Steam Header</t>
  </si>
  <si>
    <t>if([EOEG3_Plant_Status]==0,0,[BFW_to_EOEG_3_raw])</t>
  </si>
  <si>
    <t>EG3 Plant</t>
  </si>
  <si>
    <t>if([BLR_1_HPS_Gen_raw]&lt;0,0,[BLR_1_HPS_Gen_raw]/1000)</t>
  </si>
  <si>
    <t>Boiler -- Steam Generation</t>
  </si>
  <si>
    <t>if([BLR_2_HPS_Gen_raw]&lt;0,0,[BLR_2_HPS_Gen_raw]/1000)</t>
  </si>
  <si>
    <t>if([BLR_3_HPS_Gen_raw]&lt;0,0,[BLR_3_HPS_Gen_raw]/1000)</t>
  </si>
  <si>
    <t>if([BLR_4_HPS_Gen_raw]&lt;0,0,[BLR_4_HPS_Gen_raw]/1000)</t>
  </si>
  <si>
    <t>if([BLR_5_HPS_Gen_raw]&lt;0,0,[BLR_5_HPS_Gen_raw]/1000)</t>
  </si>
  <si>
    <t>if([BFW_B_Turb_Steam_raw]&lt;100,0,[BFW_B_Turb_Steam_raw]/1000)</t>
  </si>
  <si>
    <t>Steam Turbine</t>
  </si>
  <si>
    <t>if([BFW_C_Turb_Steam_raw]&lt;100,0,[BFW_C_Turb_Steam_raw]/1000)</t>
  </si>
  <si>
    <t>if([BFW_E_Turb_Steam_raw]&lt;100,0,[BFW_E_Turb_Steam_raw]/1000)</t>
  </si>
  <si>
    <t>if([FD_Fan_BLR_1_Steam_raw]&lt;500,0,[FD_Fan_BLR_1_Steam_raw]/1000)</t>
  </si>
  <si>
    <t>Boiler -- Air System</t>
  </si>
  <si>
    <t>if([FD_Fan_BLR_2_Steam_raw]&lt;500,0,[FD_Fan_BLR_2_Steam_raw]/1000)</t>
  </si>
  <si>
    <t>if([FD_Fan_BLR_3_Steam_raw]&lt;500,0,[FD_Fan_BLR_3_Steam_raw]/1000)</t>
  </si>
  <si>
    <t>if([FD_Fan_BLR_4_Steam_raw]&lt;500,0,[FD_Fan_BLR_4_Steam_raw]/1000)</t>
  </si>
  <si>
    <t>if([FD_Fan_BLR_5_Steam_raw]&lt;500,0,[FD_Fan_BLR_5_Steam_raw]/1000)</t>
  </si>
  <si>
    <t>if([VHP_BFW_B_Turb_Steam_raw]&lt;100,0,[VHP_BFW_B_Turb_Steam_raw]/1000)</t>
  </si>
  <si>
    <t>VHP Steam Header</t>
  </si>
  <si>
    <t>if([VHP_BFW_C_Turb_Steam_raw]&lt;100,0,[VHP_BFW_C_Turb_Steam_raw]/1000)</t>
  </si>
  <si>
    <t>if([Air_Compressor_Turbine_A_Steam_raw]&lt;100,0,[Air_Compressor_Turbine_A_Steam_raw]/1000)</t>
  </si>
  <si>
    <t>if([Air_Compressor_Turbine_D_Steam_raw]&lt;100,0,[Air_Compressor_Turbine_D_Steam_raw]/1000)</t>
  </si>
  <si>
    <t>if([DMW_Turbine_A_Steam_raw]&lt;100,0,[DMW_Turbine_A_Steam_raw]/1000)</t>
  </si>
  <si>
    <t>if([DMW_Turbine_C_Steam_raw]&lt;100,0,[DMW_Turbine_C_Steam_raw]/1000)</t>
  </si>
  <si>
    <t>[Deaerator_A_LPS_raw]/1000</t>
  </si>
  <si>
    <t>Deaerator</t>
  </si>
  <si>
    <t>[Deaerator_B_LPS_raw]/1000</t>
  </si>
  <si>
    <t>if([LAO_Plant_Status]==0,0,[BFW_TO_LAO_raw]/1000)</t>
  </si>
  <si>
    <t>Boiler -- BFW System</t>
  </si>
  <si>
    <t>[DSP_BFW_TO_CAUSTIC_DILUTION_raw]/1000</t>
  </si>
  <si>
    <t>[LP_Steam_Dumping_Valve_PC0024A_Steam_flow_out_UO]+[Boiler_CBD]+[Condensate_from_Traps]</t>
  </si>
  <si>
    <t>336</t>
  </si>
  <si>
    <t>326</t>
  </si>
  <si>
    <t>15.435</t>
  </si>
  <si>
    <t>Plant / Instrument Air</t>
  </si>
  <si>
    <t>11.27</t>
  </si>
  <si>
    <t>12326</t>
  </si>
  <si>
    <t>Cooling Water</t>
  </si>
  <si>
    <t>350</t>
  </si>
  <si>
    <t>Demin / Treated Water</t>
  </si>
  <si>
    <t>0.9</t>
  </si>
  <si>
    <t>Power &amp; Electrical</t>
  </si>
  <si>
    <t>0</t>
  </si>
  <si>
    <t>Letdown / Desuperheater</t>
  </si>
  <si>
    <t>(-2.4610118074113*[VHP_Steam_Pressure]+3.35070975622248*[VHP_Steam_Temperature]+2008.00318529056)/4.184</t>
  </si>
  <si>
    <t>13.334000</t>
  </si>
  <si>
    <t>2.040000</t>
  </si>
  <si>
    <t>Boiler -- Combustion &amp; Fuel</t>
  </si>
  <si>
    <t>1.957333</t>
  </si>
  <si>
    <t>(max(0,[EG1_MEG_production_flow]*0.71)+max(0,[EG1_DEG_production_flow]*0.83)+max(0,([EG1_TEG_production_flow]/1000*0.88))+max(0,([EG1_HEG_production_flow]/1000*0.91)))</t>
  </si>
  <si>
    <t>EG1 Plant</t>
  </si>
  <si>
    <t>(max(0,[EG2_MEG_production_flow]*0.71)+max(0,[EG2_DEG_production_flow]*0.83)+max(0,([EG2_TEG_production_flow]/1000*0.88))+max(0,([EG2_HEG_production_flow]/1000*0.91)))</t>
  </si>
  <si>
    <t>EG2 Plant</t>
  </si>
  <si>
    <t>(max(0,[EG3_MEG_production_flow]*0.71)+max(0,[EG3_DEG_production_flow]*0.83)+max(0,([EG3_TEG_production_flow]/1000*0.88))+max(0,([EG3_HEG_production_flow]/1000*0.91)))</t>
  </si>
  <si>
    <t>[EG1_EOE]+[EG2_EOE]+[EG3_EOE]+[Total_Ethylene_Production_ETH_Plant]</t>
  </si>
  <si>
    <t>Energy KPI / Imbalance</t>
  </si>
  <si>
    <t>([ETH_CLEAN_COND_TO_U_O]+[ETH_suspect_COND_TO_U_O_corrected])*[Condensate_Recovery_Ratio_ETH]+[EG1_CLEAN_COND_TO_U_O]+[EG2_CLEAN_COND_TO_U_O]+[EG3_CLEAN_COND_TO_U_O]+[EG1_suspect_COND_TO_U_O_corrected]+[EG2_suspect_COND_TO_U_O_corrected]+[EG3_suspect_COND_TO_U_O_corrected]</t>
  </si>
  <si>
    <t>if([ETH_Plant_Status]==0,0,([VHP_BFW_FROM_U_O]+[VHP_DESPHTR_BFW_FROM_U_O]))</t>
  </si>
  <si>
    <t>([Fuel_BLR_1]+[Fuel_BLR_2]+[Fuel_BLR_3]+[Fuel_BLR_4]+[Fuel_BLR_5])</t>
  </si>
  <si>
    <t>Boiler -- Performance &amp; Energy</t>
  </si>
  <si>
    <t>[Total_Fuel_for_Boilers_corrected]*([LHV])</t>
  </si>
  <si>
    <t>([BLR_1_HPS_Gen]+[BLR_2_HPS_Gen]+[BLR_3_HPS_Gen]+[BLR_4_HPS_Gen]+[BLR_5_HPS_Gen])</t>
  </si>
  <si>
    <t>if(([BFW_A_AMPS]&gt;60)||([BFW_A_Vibrations]&gt;10)||([BFW_A_Bearing_temp]&gt;60),1,0)</t>
  </si>
  <si>
    <t>if(([BFW_B_Turb_Steam_raw]/1000)&gt;8,1,0)</t>
  </si>
  <si>
    <t>if(([BFW_C_Turb_Steam_raw]/1000)&gt;8,1,0)</t>
  </si>
  <si>
    <t>if(([BFW_D_AMPS]&gt;60)||([BFW_D_Vibrations]&gt;10)||([BFW_D_Bearing_temp]&gt;60),1,0)</t>
  </si>
  <si>
    <t>if(([BFW_E_Turb_Steam_raw]/1000)&gt;8,1,0)</t>
  </si>
  <si>
    <t>if(([PM7103F_CWP_MTR_BEARING])&gt;50,1,0)</t>
  </si>
  <si>
    <t>if((([VHP_BFW_B_Turb_Steam_raw]/1000))&gt;16||([VHP_BFW_B_Discharge_flow]&gt;150000),1,0)</t>
  </si>
  <si>
    <t>if((([VHP_BFW_C_Turb_Steam_raw]/1000))&gt;16||([VHP_BFW_C_Discharge_flow]&gt;150000),1,0)</t>
  </si>
  <si>
    <t>if(([VHP_BFW_A_AMPS])&gt;150||([VHP_BFW_A_Discharge_flow]&gt;150000)||([VHP_BFW_A_Vibration]&gt;2),1,0)</t>
  </si>
  <si>
    <t>if(([CW_Turbine_A_Steam])&gt;16||([CW_Turbine_A_RPM])&gt;2100,1,0)</t>
  </si>
  <si>
    <t>if(([CW_Turbine_B_Steam])&gt;16||([CW_Turbine_B_RPM])&gt;2100,1,0)</t>
  </si>
  <si>
    <t>if(([PM7801C_CWP_MTR_BEARING])&gt;50||([CW_Motor_C_Winding_temp])&gt;50,1,0)</t>
  </si>
  <si>
    <t>if(([PM7801D_CWP_MTR_BEARING])&gt;50||([CW_Motor_D_Winding_temp])&gt;50,1,0)</t>
  </si>
  <si>
    <t>if(([PM7801E_CWP_MTR_BEARING])&gt;50||([CW_Motor_E_Winding_temp])&gt;50,1,0)</t>
  </si>
  <si>
    <t>if(([PM7801F_CWP_MTR_BEARING])&gt;50||([CW_Motor_F_Winding_temp])&gt;50,1,0)</t>
  </si>
  <si>
    <t>if(([CW_Turbine_G_Steam])&gt;16||([CW_Turbine_G_RPM])&gt;2100,1,0)</t>
  </si>
  <si>
    <t>if(([Air_Compressor_Turbine_A_Steam_raw]/1000)&gt;12.5||([Air_Compressor_Turbine_A_RPM])&gt;1750,1,0)</t>
  </si>
  <si>
    <t>if(([Air_Compressor_Turbine_D_Steam_raw]/1000)&gt;12.5||([Air_Compressor_Turbine_D_RPM])&gt;1750,1,0)</t>
  </si>
  <si>
    <t>if([Air_Compressor_B_Discharge_Pressure]&gt;4,1,0)</t>
  </si>
  <si>
    <t>if([Air_Compressor_C_Discharge_Pressure]&gt;4,1,0)</t>
  </si>
  <si>
    <t>if(([DMW_Turbine_A_Steam_raw]/1000)&gt;2.500||([DMW_Turbine_A_RPM]&gt;900),1,0)</t>
  </si>
  <si>
    <t>if(ceil([Total_DMW_Demand]/350)&gt;([DMW_Turbine_A_Status]+[DMW_Turbine_C_Status]),1,0)</t>
  </si>
  <si>
    <t>if(([DMW_Turbine_C_Steam_raw]/1000)&gt;2.500||([DMW_Turbine_C_RPM]&gt;900),1,0)</t>
  </si>
  <si>
    <t>if(([FDF_A_AMPS])&gt;25,1,0)</t>
  </si>
  <si>
    <t>if(([FDF_B_AMPS])&gt;25,1,0)</t>
  </si>
  <si>
    <t>1.73*[Voltage_LP]*[FDF_A_AMPS]*[FDF_A_Motor_Status]*[power_factor]/1000</t>
  </si>
  <si>
    <t>1.73*[Voltage_LP]*[FDF_B_AMPS]*[FDF_B_Motor_Status]*[power_factor]/1000</t>
  </si>
  <si>
    <t>1.73*[Voltage_LP]*[BFW_A_AMPS]*[BFW_A_Motor_Status]*[power_factor]/1000/1000</t>
  </si>
  <si>
    <t>1.73*[Voltage_LP]*[BFW_D_AMPS]*[BFW_D_Motor_Status]*[power_factor]/1000/1000</t>
  </si>
  <si>
    <t>[BFW_F_Motor_Status]*800/1000</t>
  </si>
  <si>
    <t>1.73*[Voltage_LP]*[VHP_BFW_A_AMPS]*[VHP_BFW_A_Motor_Status]*[power_factor]/1000/1000</t>
  </si>
  <si>
    <t>[CW_Motor_C_Status]*2295/1000</t>
  </si>
  <si>
    <t>[CW_Motor_D_Status]*2295/1000</t>
  </si>
  <si>
    <t>[CW_Motor_E_Status]*2295/1000</t>
  </si>
  <si>
    <t>[CW_Motor_F_Status]*2295/1000</t>
  </si>
  <si>
    <t>1.73*[Voltage_LP]*[Air_Compressor_Motor_B_Amperes]*[Air_Compressor_Motor_B_Status]*[power_factor]/1000/1000</t>
  </si>
  <si>
    <t>1.73*[Voltage_LP]*[Air_Compressor_Motor_C_Amperes]*[Air_Compressor_Motor_C_Status]*[power_factor]/1000/1000</t>
  </si>
  <si>
    <t>[DMW_Pump_Motor_B_Status]*100.71/1000</t>
  </si>
  <si>
    <t>([DMW_MAKEUP_Near_Clean_Condensate_Header]+[DMW_MAKEUP_Near_Suspect_Condensate_Header])/1000</t>
  </si>
  <si>
    <t>([FDF_A_Motor_Power]+[FDF_B_Motor_Power])/1000+[BFW_A_Motor_Power]+[BFW_D_Motor_Power]+[BFW_F_Motor_Power]+[VHP_BFW_A_Motor_Power]+[CW_Motor_C_Power]+[CW_Motor_D_Power]+[CW_Motor_E_Power]+[CW_Motor_F_Power]+[Air_Compressor_Motor_B_Power]+[Air_Compressor_Motor_C_Power]+[DMW_Motor_B_Power]</t>
  </si>
  <si>
    <t>[Deaerator_A_LPS_raw]*0.02/1000</t>
  </si>
  <si>
    <t>[Deaerator_B_LPS_raw]*0.02/1000</t>
  </si>
  <si>
    <t>[BFW_A_Motor_Status]+[BFW_B_Turb_Status]+[BFW_C_Turb_Status]+[BFW_D_Motor_Status]+[BFW_E_Turb_Status]+[BFW_F_Motor_Status]</t>
  </si>
  <si>
    <t>[VHP_BFW_B_Turb_Status]+[VHP_BFW_C_Turb_Status]+[VHP_BFW_A_Motor_Status]</t>
  </si>
  <si>
    <t>[CW_Turbine_A_Status]+[CW_Turbine_B_Status]+[CW_Motor_C_Status]+[CW_Motor_D_Status]+[CW_Motor_E_Status]+[CW_Motor_F_Status]+[CW_Turbine_G_Status]</t>
  </si>
  <si>
    <t>[Air_Compressor_Turbine_A_Status]+[Air_Compressor_Motor_B_Status]+[Air_Compressor_Motor_C_Status]+[Air_Compressor_Turbine_D_Status]</t>
  </si>
  <si>
    <t>[DMW_Turbine_A_Status]+[DMW_Pump_Motor_B_Status]+[DMW_Turbine_C_Status]</t>
  </si>
  <si>
    <t>[BFW_B_Turb_Status]+[BFW_C_Turb_Status]+[BFW_E_Turb_Status]+[VHP_BFW_B_Turb_Status]+[VHP_BFW_C_Turb_Status]+[CW_Turbine_A_Status]+[CW_Turbine_B_Status]+[CW_Turbine_G_Status]+[Air_Compressor_Turbine_A_Status]+[Air_Compressor_Turbine_D_Status]+[DMW_Turbine_A_Status]+[DMW_Turbine_C_Status]+[BLR_1_Status]+[BLR_2_Status]+[BLR_3_Status]+[BLR_4_Status]+[BLR_5_Status]</t>
  </si>
  <si>
    <t>[BFW_E_Turb_Steam]+[BFW_B_Turb_Steam]+ [BFW_C_Turb_Steam]+ [VHP_BFW_B_Turb_Steam]+ [VHP_BFW_C_Turb_Steam]+ [CW_Turbine_A_Steam]+ [CW_Turbine_B_Steam]+ [CW_Turbine_G_Steam]+ [Air_Compressor_Turbine_A_Steam]+ [Air_Compressor_Turbine_D_Steam]+ [DMW_Turbine_A_Steam]+ [DMW_Turbine_C_Steam]+ [FD_Fan_BLR_1_Steam]+[FD_Fan_BLR_2_Steam]+ [FD_Fan_BLR_3_Steam]+ [FD_Fan_BLR_4_Steam]+ [FD_Fan_BLR_5_Steam]</t>
  </si>
  <si>
    <t>(-0.0078*([HP_to_MP_Letdown_Valve_Opening_PV0007A_UO])^2+2.86*([HP_to_MP_Letdown_Valve_Opening_PV0007A_UO]))</t>
  </si>
  <si>
    <t>(-0.0078*([HP_to_MP_Letdown_Valve_Opening_PV0007B_UO])^2+2.86*([HP_to_MP_Letdown_Valve_Opening_PV0007B_UO]))</t>
  </si>
  <si>
    <t>0.11*[HP_to_MP_Letdown_HPS_Flow_In_PV0007A_UO]</t>
  </si>
  <si>
    <t>0.11*[HP_to_MP_Letdown_HPS_Flow_In_PV0007B_UO]</t>
  </si>
  <si>
    <t>[HP_to_MP_Letdown_HPS_Flow_In_PV0007A_UO]+[BFW_to_HP_to_MP_Letdown_Flow_In_PV0007A_UO]</t>
  </si>
  <si>
    <t>[HP_to_MP_Letdown_HPS_Flow_In_PV0007B_UO]+[BFW_to_HP_to_MP_Letdown_Flow_In_PV0007B_UO]</t>
  </si>
  <si>
    <t>(0.0039*([MP_to_LP_Letdown_Valve_Opening_PV013A_UO])^2+0.047*([MP_to_LP_Letdown_Valve_Opening_PV013A_UO]))</t>
  </si>
  <si>
    <t>(0.0039*([MP_to_LP_Letdown_Valve_Opening_PV013B_UO])^2+0.047*([MP_to_LP_Letdown_Valve_Opening_PV013B_UO]))</t>
  </si>
  <si>
    <t>0.677*([MP_to_LP_Letdown_Valve_Opening_PV31_UO])</t>
  </si>
  <si>
    <t>0.677*([MP_to_LP_Letdown_Valve_Opening_PV32_UO])</t>
  </si>
  <si>
    <t>0.498*([HP_to_MP_Let_Down_Valve_Opening_PC9209_EG1])</t>
  </si>
  <si>
    <t>HP Steam Header</t>
  </si>
  <si>
    <t>0.498*([HP_to_MP_Let_Down_Valve_Opening_PC9209_EG2])</t>
  </si>
  <si>
    <t>0.0043*([HP_to_MP_Let_Down_Valve_Opening_PC9207_EG3])^2-0.1546*([HP_to_MP_Let_Down_Valve_Opening_PC9207_EG3])</t>
  </si>
  <si>
    <t>5.33*([VHP_to_HP_Let_Down_Valve_Opening_PX7024A_ETH])</t>
  </si>
  <si>
    <t>1.324*([VHP_to_HP_Let_Down_Valve_Opening_PX7024B_ETH])</t>
  </si>
  <si>
    <t>1.401*([HP_to_LP_Let_Down_Valve_Opening_PC7026_ETH])</t>
  </si>
  <si>
    <t>0.102*([HP_to_LP_Let_Down_Valve_Opening_HC7262_ETH])</t>
  </si>
  <si>
    <t>0.396*([LP_to_LLP_Let_Down_Valve_PC7029_Opening_ETH])</t>
  </si>
  <si>
    <t>0.0005*([Purge_Steam_to_Furnace_valve_PDC1154_Opening_ETH])^2+0.0002*([Purge_Steam_to_Furnace_valve_PDC1154_Opening_ETH])</t>
  </si>
  <si>
    <t>Furnace (Cracker)</t>
  </si>
  <si>
    <t>0.0005*([Purge_Steam_to_Furnace_valve_PDC1155_Opening_ETH])^2+0.0002*([Purge_Steam_to_Furnace_valve_PDC1155_Opening_ETH])</t>
  </si>
  <si>
    <t>0.724*[LP_Steam_Dumping_Valve_PC0024A_Opening_UO]</t>
  </si>
  <si>
    <t>2.059*([HP_Steam_Vent_valve_PV0012_Opening_UO])</t>
  </si>
  <si>
    <t>1.208*[LP_Steam_Vent_valve_PV0024B_Opening_UO]</t>
  </si>
  <si>
    <t>4.448*([HP_Steam_Vent_Valve_PC7032_Opening_ETH])</t>
  </si>
  <si>
    <t>2.059*([HP_Steam_Vent_Valve_PC7027_Opening_ETH])</t>
  </si>
  <si>
    <t>0.357*([LP_Steam_Vent_Valve_PC7028_Opening_ETH])</t>
  </si>
  <si>
    <t>[Total_BLR_HPS_Generation]+[ETH_HP_steam_BL_Export_flow]*0</t>
  </si>
  <si>
    <t>(([BFW_E_Turb_Steam_raw]+[BFW_B_Turb_Steam_raw]+[BFW_C_Turb_Steam_raw]+[VHP_BFW_B_Turb_Steam_raw]+[VHP_BFW_C_Turb_Steam_raw]+[Air_Compressor_Turbine_A_Steam_raw]+[Air_Compressor_Turbine_D_Steam_raw]+[FD_Fan_BLR_1_Steam_raw]+[FD_Fan_BLR_2_Steam_raw]+[FD_Fan_BLR_3_Steam_raw]+[FD_Fan_BLR_4_Steam_raw]+[FD_Fan_BLR_5_Steam_raw])/1000)+[CW_Turbine_A_Steam]+[CW_Turbine_B_Steam]+[CW_Turbine_G_Steam]+[MP_Steam_Generation]+[ETH_HPS_Demand]+[EOEG_1_HPS_Demand]+[EOEG_2_HPS_Demand]+[EOEG_3_HPS_Demand]+[HP_Steam_Vent_valve_PV0012_Steam_flow_out_UO]-[Modified_HP_MP_BFW_Injection]</t>
  </si>
  <si>
    <t>[Total_BLR_HPS_Generation]-[HP_Steam_Consumption]</t>
  </si>
  <si>
    <t>if(abs(0.0395*[UO_HP_MP_Desuperheater1_opening]*[UO_HP_MP_Desuperheater1_opening] + 0.0228*[UO_HP_MP_Desuperheater1_opening]-[MP_Steam_Consumption])&gt;10,[MP_Steam_Consumption]+10,0.0395*[UO_HP_MP_Desuperheater1_opening]*[UO_HP_MP_Desuperheater1_opening] + 0.0228*[UO_HP_MP_Desuperheater1_opening])</t>
  </si>
  <si>
    <t>MP Steam Header</t>
  </si>
  <si>
    <t>([EOEG_1_MPS_Demand]+[EOEG_2_MPS_Demand]+[EOEG_3_MPS_Demand])+([DMW_Turbine_A_Steam_raw]+[DMW_Turbine_C_Steam_raw])/1000+[MP_to_LP_Letdown_MPS_Flow_In_PV013A_UO]+[MP_to_LP_Letdown_MPS_Flow_In_PV013B_UO]+[MP_to_LP_Letdown_LPS_Flow_Out_PV31_UO]+[MP_to_LP_Letdown_LPS_Flow_Out_PV32_UO]</t>
  </si>
  <si>
    <t>[MP_Steam_Generation]-[MP_Steam_Consumption]</t>
  </si>
  <si>
    <t>[LPS_from_Drives]+[MP_to_LP_Letdown_LPS_Flow_Out_PV013A_UO]+[MP_to_LP_Letdown_LPS_Flow_Out_PV013B_UO]+[MP_to_LP_Letdown_LPS_Flow_Out_PV31_UO]+[MP_to_LP_Letdown_LPS_Flow_Out_PV32_UO]+(([Total_BLR_HPS_Generation])*0.01*0.21)</t>
  </si>
  <si>
    <t>([ETH_LPS_Demand]+[EOEG_1_LPS_Demand]+[EOEG_2_LPS_Demand]+[EOEG_3_LPS_Demand])+([Deaerator_A_LPS_raw]+[Deaerator_B_LPS_raw])/1000+[LAO_LP_Steam_Demand]+[LP_Steam_Vent_valve_PV0024B_Steam_flow_out_UO]+[LP_Steam_Dumping_Valve_PC0024A_Steam_flow_out_UO]</t>
  </si>
  <si>
    <t>[LP_Steam_Generation]-[LP_Steam_Consumption]</t>
  </si>
  <si>
    <t>([Total_Power_for_Drives]+[Power_Consumption_Plant_U_O])*3.6*[Power_Rate]+([Total_Fuel_for_Boilers]+[Fuel_Consumption_Plants_U_O])*([LHV])*[Fuel_Rate]+[DMW_Makeup]*[DMW_Rate]</t>
  </si>
  <si>
    <t>Cost &amp; Economics</t>
  </si>
  <si>
    <t>[Fuel_BLR_1_corrected]+[Fuel_BLR_2_corrected]+[Fuel_BLR_3_corrected]+[Fuel_BLR_4_corrected]+[Fuel_BLR_5_corrected]</t>
  </si>
  <si>
    <t>[FDF_A_Motor_Power]+[FDF_B_Motor_Power]+(([BFW_A_Motor_Power]+[BFW_D_Motor_Power]+[BFW_F_Motor_Power]+[VHP_BFW_A_Motor_Power]+[CW_Motor_C_Power]+[CW_Motor_D_Power]+[CW_Motor_E_Power]+[CW_Motor_F_Power]+[Air_Compressor_Motor_B_Power]+[Air_Compressor_Motor_C_Power]+[DMW_Motor_B_Power])*1000)</t>
  </si>
  <si>
    <t>[MP_Steam_Generation]+[HP_to_MP_Let_Down_Valve_PC9209_EG1_HP_Steam_Flow_in]+[HP_to_MP_Let_Down_Valve_PC9209_EG2_HP_Steam_Flow_in]+[HP_to_MP_Let_Down_Valve_PC9207_EG3_HP_Steam_Flow_in]</t>
  </si>
  <si>
    <t>[MP_to_LP_Letdown_MPS_Flow_In_PV013A_UO]+[MP_to_LP_Letdown_MPS_Flow_In_PV013B_UO]+[MP_to_LP_Letdown_MPS_Flow_In_PV31_UO]+[MP_to_LP_Letdown_MPS_Flow_In_PV32_UO]</t>
  </si>
  <si>
    <t>[LP_Steam_Dumping_Valve_PC0024A_Steam_flow_out_UO]</t>
  </si>
  <si>
    <t>1.208*[LP_Steam_Vent_valve_PV0024B_Opening_UO]+0.357*([LP_Steam_Vent_Valve_PC7028_Opening_ETH])</t>
  </si>
  <si>
    <t>[Total_Boilers_Running]</t>
  </si>
  <si>
    <t>([BLR_1_HPS_Gen]*[BLR_1_Status]+[BLR_2_HPS_Gen]*[BLR_2_Status]+[BLR_3_HPS_Gen]*[BLR_3_Status]+[BLR_4_HPS_Gen]*[BLR_4_Status]+[BLR_5_HPS_Gen]*[BLR_5_Status])</t>
  </si>
  <si>
    <t>([Spec_En_Cons_BLR_1]*[BLR_1_Status]+[Spec_En_Cons_BLR_2]*[BLR_2_Status]+[Spec_En_Cons_BLR_3]*[BLR_3_Status]+[Spec_En_Cons_BLR_4]*[BLR_4_Status]+[Spec_En_Cons_BLR_5]*[BLR_5_Status])/[Total_Boilers_Running]</t>
  </si>
  <si>
    <t>[BFW_Drives_Running]+[VHP_BFW_Drives_Running]+[CW_Drives_Running]+[Air_Compressor_Drives_Running]+[DMW_Drives_Running]+[Total_Boilers_Running]-[Total_Steam_Turbines_Running]</t>
  </si>
  <si>
    <t>Plant Status &amp; Availability</t>
  </si>
  <si>
    <t>[HP_Steam_Vent_valve_PV0012_Steam_flow_out_UO]+[LP_Steam_Vent_valve_PV0024B_Steam_flow_out_UO]+[HP_Steam_Vent_Valve_PC7032_Steam_Flow_Out_ETH]+[HP_Steam_Vent_Valve_PC7027_Steam_Flow_Out_ETH]+[LP_Steam_Vent_Valve_PC7028_Steam_Flow_Out_ETH]+[LP_Steam_Vent_valve_HV9208_Flowout_EG3]</t>
  </si>
  <si>
    <t>[Total_Power_Consumption_Energy]+[NATURAL_GAS_Import_CTM_Energy]</t>
  </si>
  <si>
    <t>[Total_Energy_Bill]/[Total_Products]</t>
  </si>
  <si>
    <t>Specific Energy Consumption</t>
  </si>
  <si>
    <t>[Total_Energy_Consumption]/[Total_Products]</t>
  </si>
  <si>
    <t>[Return_Condensate]+[DMW_Makeup]+([Deaerator_A_LPS_raw]+[Deaerator_B_LPS_raw])/1000+[Condensate_From_P_7106_to_Deaerator_Header]</t>
  </si>
  <si>
    <t>[VHP_BFW_FROM_U_O]+[VHP_DESPHTR_BFW_FROM_U_O]+[BFW_to_EOEG_1]+[BFW_to_EOEG_2]+[BFW_to_EOEG_3]+[BFW_TO_LAO]+[DSP_BFW_TO_ETH]+[DSP_BFW_TO_EG1]+[DSP_BFW_TO_EG2]+[DSP_BFW_TO_EG3]+[DSP_BFW_TO_CAUSTIC_DILUTION]+[Total_BLR_HPS_Generation]/.99+[Deaerator_A_LPS_Vent]+[Deaerator_B_LPS_Vent]</t>
  </si>
  <si>
    <t>([Air_compressor_A_Discharge_flow]*[Air_Compressor_Turbine_A_Status]+[Air_compressor_B_Discharge_flow]*[Air_Compressor_Motor_B_Status]+[Air_compressor_C_Discharge_flow]*[Air_Compressor_Motor_C_Status]+[Air_compressor_D_Discharge_flow]*[Air_Compressor_Turbine_D_Status])</t>
  </si>
  <si>
    <t>([CW_TO_UTILITIES]+[CW_TO_LAO]+[CW_TO_EG1]+[CW_TO_EG2]+[CW_TO_ETH]+[CW_TO_CO2])</t>
  </si>
  <si>
    <t>[Total_BFW_Generated]-[Total_BFW_Consumption]</t>
  </si>
  <si>
    <t>[BFW_to_EOEG_1]+[BFW_to_EOEG_2]+[BFW_to_EOEG_3]+[BFW_TO_LAO]+[DSP_BFW_TO_ETH]+[DSP_BFW_TO_EG1]+[DSP_BFW_TO_EG2]+[DSP_BFW_TO_EG3]+[DSP_BFW_TO_CAUSTIC_DILUTION]+[Total_BLR_HPS_Generation]/.99</t>
  </si>
  <si>
    <t>[VHP_BFW_FROM_U_O]+[VHP_DESPHTR_BFW_FROM_U_O]</t>
  </si>
  <si>
    <t>[BFW_Drives_Running]+[VHP_BFW_Drives_Running]+[CW_Drives_Running]+[Air_Compressor_Drives_Running]+[DMW_Drives_Running]+[BLR_1_Status]+[BLR_2_Status]+[BLR_3_Status]+[BLR_4_Status]+[BLR_5_Status]</t>
  </si>
  <si>
    <t>[Total_Drives_Running]-[Total_Steam_Turbines_Running]</t>
  </si>
  <si>
    <t>[Total_Energy_Bill]+[Contribution_from_SEUs]</t>
  </si>
  <si>
    <t>Optimization Output</t>
  </si>
  <si>
    <t>max(0,min(22000,if([EOEG1_Plant_Status]==1,if([CW_TO_EG1_totalizer_delta]&gt;17000,[CW_TO_EG1_totalizer_delta],[CW_TO_EG1_totalizer_delta]*1.732),[CW_TO_EG1_totalizer_delta]*1.732))) + 0*if([EG1_EOE]&gt;30,if([EG2_EOE]&gt;30,[CW_TO_EG2],19000),if([CW_Drives_Running]&lt;6,0,19000))</t>
  </si>
  <si>
    <t>(1-([Total_Energy_Bill_optimum]/[Total_Energy_Bill_actual]))*100</t>
  </si>
  <si>
    <t>[Total_Benifit_actual]+[opportunity_from_seus_actual]</t>
  </si>
  <si>
    <t>([Total_Fuel_Consumption_optimum]/[Total_Fuel_Consumption_actual])*100</t>
  </si>
  <si>
    <t>[Total_Fuel_Consumption_actual]-[Total_Fuel_Consumption_optimum]</t>
  </si>
  <si>
    <t>([Specific_Energy_Consumption_optimum]/[Specific_Energy_Consumption_actual])*100</t>
  </si>
  <si>
    <t>([Total_Power_Consumption_actual]-[Total_Power_Consumption_optimum])*[Power_Emission_Factor_actual]+([Total_Fuel_Consumption_actual]-[Total_Fuel_Consumption_optimum])*[Fuel_Emission_Factor_actual]</t>
  </si>
  <si>
    <t>if(if(missing([Total_Ethylene_Production_ETH_Plant]),0,[Total_Ethylene_Production_ETH_Plant])&gt;100,1,0)</t>
  </si>
  <si>
    <t>Ethylene Plant</t>
  </si>
  <si>
    <t>if(if(missing([EG1_EOE]),0,[EG1_EOE])&gt;30,1,0)</t>
  </si>
  <si>
    <t>EOEG Plant</t>
  </si>
  <si>
    <t>if(if(missing([EG2_EOE]),0,[EG2_EOE])&gt;30,1,0)</t>
  </si>
  <si>
    <t>if(if(missing([EG3_EOE]),0,[EG3_EOE])&gt;30,1,0)</t>
  </si>
  <si>
    <t>if(if(missing([LAO_Load]),0,[LAO_Load])&lt;5,0,1)</t>
  </si>
  <si>
    <t>LAO Plant</t>
  </si>
  <si>
    <t>if([CO2_Load]&lt;20,0,1)</t>
  </si>
  <si>
    <t>1</t>
  </si>
  <si>
    <t>UO Plant</t>
  </si>
  <si>
    <t>[ETH_Plant_Status]*[Power_to_ETH]</t>
  </si>
  <si>
    <t>[EOEG1_Plant_Status]*[Power_to_EG_1]</t>
  </si>
  <si>
    <t>[EOEG2_Plant_Status]*[Power_to_EG_2]</t>
  </si>
  <si>
    <t>[EOEG3_Plant_Status]*[Power_to_EG_3]</t>
  </si>
  <si>
    <t>[LAO_Plant_Status]*[Power_to_LAO]</t>
  </si>
  <si>
    <t>[CO2_Plant_Status]*[Power_to_CO2]</t>
  </si>
  <si>
    <t>[UO_Plant_Status]*[Power_to_Utility]</t>
  </si>
  <si>
    <t>[Power_Consumption_Plants]+[Power_Consumption_Plant_U_O]</t>
  </si>
  <si>
    <t>[Total_Power_Consumption_without_Drives]+[Total_Power_for_Drives]</t>
  </si>
  <si>
    <t>if([EOEG1_Plant_Status]==0,0,[NG_Fuel_to_EG1_raw]/1000)</t>
  </si>
  <si>
    <t>if([EOEG1_Plant_Status]==0,0,[TAILGAS_From_EG1_to_UO_raw]/1000)</t>
  </si>
  <si>
    <t>if([EOEG2_Plant_Status]==0,0,if([NG_Fuel_to_EG2_raw]&lt;5,[NG_Fuel_to_EG2_raw],[NG_Fuel_to_EG2_raw]/1000))</t>
  </si>
  <si>
    <t>if([EOEG2_Plant_Status]==0,0,[TAILGAS_From_EG2_to_UO_raw]/1000)</t>
  </si>
  <si>
    <t>if([EOEG3_Plant_Status]==0,0,[NG_Fuel_to_EG3_raw]/1000)</t>
  </si>
  <si>
    <t>if([EOEG3_Plant_Status]==0,0,[TAILGAS_From_EG3_to_UO_raw]/1000)</t>
  </si>
  <si>
    <t>if([LAO_Plant_Status]==0,0,round((([FUEL_GAS_From_UO_to_LAO_A]+[FUEL_GAS_From_UO_to_LAO_B])/1000),3))</t>
  </si>
  <si>
    <t>if(([ETHANE_Fuel_From_ETH_to_UO_raw]/1000)&lt;=0,0,([ETHANE_Fuel_From_ETH_to_UO_raw]/1000))</t>
  </si>
  <si>
    <t>[FUEL_GAS_From_UO_to_Flare_raw]/1000</t>
  </si>
  <si>
    <t>[FUEL_GAS_From_UO_to_Incinerator_raw]/1000</t>
  </si>
  <si>
    <t>[FUEL_GAS_From_UO_to_WTO_raw]/1000</t>
  </si>
  <si>
    <t>if([act_running]==1,[NATURAL_GAS_Import_CTM_raw]/1000,[Total_Fuel_Supply]-[Fuel_generated])</t>
  </si>
  <si>
    <t>if([act_running]==1,([Fuel_generated]+([NATURAL_GAS_Import_CTM_raw]/1000)),([Total_Fuel_Consumption]+[Total_Fuel_Imbalance]))</t>
  </si>
  <si>
    <t>[Fuel_Consumption_Plants_fixed]+[Fuel_Consumption_Plants_changes]+[Fuel_Consumption_Plants_U_O]</t>
  </si>
  <si>
    <t>[Total_Fuel_Consumption_without_Boilers]+[Total_Fuel_for_Boilers_corrected]</t>
  </si>
  <si>
    <t>if([Whatif_running]==0,[act_Total_Fuel_Imbalance],([act_Total_Fuel_Imbalance]*[Total_Fuel_Consumption]/[act_Total_Fuel_Consumption]))</t>
  </si>
  <si>
    <t>[Total_Power_Consumption_U_O]*3.6*[Power_Rate]</t>
  </si>
  <si>
    <t>(Total_Fuel_Consumption_U_O)*([LHV])*[Fuel_Rate]</t>
  </si>
  <si>
    <t>[DMW_Makeup]*[DMW_Rate]</t>
  </si>
  <si>
    <t>[Power_Bill]+[Fuel_Bill]+[DMW_Bill]+[CW_Chem_bill]</t>
  </si>
  <si>
    <t>[Total_BLR_HPS_Generation]/.99</t>
  </si>
  <si>
    <t>100</t>
  </si>
  <si>
    <t>150</t>
  </si>
  <si>
    <t>[Total_DMW_Demand_raw]/1000</t>
  </si>
  <si>
    <t xml:space="preserve">if((([Boielr_A_Fuel_Gas_Flow]-[Fuel_BLR_1_raw])/[Boielr_A_Fuel_Gas_Flow]*100 &gt; 2) || (([Boielr_A_Fuel_Gas_Flow]-[Fuel_BLR_1_raw])/[Boielr_A_Fuel_Gas_Flow]*100 &lt; (-2)),[Fuel_BLR_1_raw],[Boielr_A_Fuel_Gas_Flow])*[BLR_1_Status]/1000 </t>
  </si>
  <si>
    <t>if((([Boielr_B_Fuel_Gas_Flow]-[Fuel_BLR_2_raw])/[Boielr_B_Fuel_Gas_Flow]*100 &gt; 2) ||(([Boielr_B_Fuel_Gas_Flow]-[Fuel_BLR_2_raw])/[Boielr_B_Fuel_Gas_Flow]*100 &lt; (-2)),[Fuel_BLR_2_raw],[Boielr_B_Fuel_Gas_Flow])*[BLR_2_Status]/1000</t>
  </si>
  <si>
    <t>if((([Boielr_C_Fuel_Gas_Flow]-[Fuel_BLR_3_raw])/[Boielr_C_Fuel_Gas_Flow]*100 &gt; 2 )||(([Boielr_C_Fuel_Gas_Flow]-[Fuel_BLR_3_raw])/[Boielr_C_Fuel_Gas_Flow]*100 &lt; (-2)),[Fuel_BLR_3_raw],[Boielr_C_Fuel_Gas_Flow])*[BLR_3_Status]/1000</t>
  </si>
  <si>
    <t>if((([Boielr_D_Fuel_Gas_Flow]-[Fuel_BLR_4_raw])/[Boielr_D_Fuel_Gas_Flow]*100 &gt; 2) ||(([Boielr_D_Fuel_Gas_Flow]-[Fuel_BLR_4_raw])/[Boielr_D_Fuel_Gas_Flow]*100 &lt; (-2)),[Fuel_BLR_4_raw],[Boielr_D_Fuel_Gas_Flow])*[BLR_4_Status]/1000</t>
  </si>
  <si>
    <t>if(((([Boielr_E_Fuel_Gas_Flow]/1.295)-[Fuel_BLR_5_raw])/([Boielr_E_Fuel_Gas_Flow]/1.295)*100 &gt; 2) ||((([Boielr_E_Fuel_Gas_Flow]/1.295)-[Fuel_BLR_5_raw])/([Boielr_E_Fuel_Gas_Flow]/1.295)*100 &lt; (-2)),[Fuel_BLR_5_raw],[Boielr_E_Fuel_Gas_Flow]/1.295)*[BLR_5_Status]/1000</t>
  </si>
  <si>
    <t>([Costing_total_BFW_Cost]+[Costing_total_Fuel_Cost])/[Total_BLR_HPS_Generation]</t>
  </si>
  <si>
    <t>(([LP_Steam_from_HP_stm_turb]*[LP_Steam_cost_from_HP_turbine_drives])+([LP_Steam_from_MP_stm_turb]*[LP_Steam_cost_from_MP_turbine])+([LP_Steam_from_MP_to_LP_letdown_and_all_imbalances]*[MP_steam_generation_Cost]))/(([LP_Steam_from_HP_stm_turb]+[LP_Steam_from_MP_stm_turb]+[LP_Steam_from_MP_to_LP_letdown_and_all_imbalances]))</t>
  </si>
  <si>
    <t>if([UO_HP_to_MP_Generation]==0,0,(([UO_HP_to_MP_Letdown_steam_flow]*[HP_Steam_Cost])+([UO_HP_to_MP_Letdown_BFW_flow]*[BFW_Cost]))/[UO_HP_to_MP_Generation])</t>
  </si>
  <si>
    <t>[Total_BFW_cost_per_hour]/[Total_BLR_HPS_Generation]</t>
  </si>
  <si>
    <t>[DMW_Motor_B_Power]*3.6*[Power_Rate]</t>
  </si>
  <si>
    <t>[HP_to_MP_Letdown_HPS_Flow_In_PV0007A_UO]+[HP_to_MP_Letdown_HPS_Flow_In_PV0007B_UO]+0.11*([HP_to_MP_Letdown_HPS_Flow_In_PV0007A_UO]+[HP_to_MP_Letdown_HPS_Flow_In_PV0007B_UO])</t>
  </si>
  <si>
    <t>0.5</t>
  </si>
  <si>
    <t>Ejector Steam</t>
  </si>
  <si>
    <t>[EG_1_Ejecter_Steam_to_EJ_2612]+[EG_1_Ejecter_Steam_to_EJ_2622]+[EG_1_Ejecter_Steam_to_EJ_2632]+[EG_1_Ejecter_Steam_to_EJ_2712]</t>
  </si>
  <si>
    <t>[EG_2_Ejecter_Steam_to_EJ_4612]+[EG_2_Ejecter_Steam_to_EJ_4622]+[EG_2_Ejecter_Steam_to_EJ_4632]+[EG_2_Ejecter_Steam_to_EJ_4712]</t>
  </si>
  <si>
    <t>[EG_3_Ejecter_Steam_to_EJ_6612]+[EG_3_Ejecter_Steam_to_EJ_6622]+[EG_3_Ejecter_Steam_to_EJ_6632]+[EG_3_Ejecter_Steam_to_EJ_6712]</t>
  </si>
  <si>
    <t>[NATURAL_GAS_Import_CTM]*[LHV]</t>
  </si>
  <si>
    <t>([Fuel_BLR_1_corrected]*[BLR_1_Status]*[LHV])</t>
  </si>
  <si>
    <t>([Fuel_BLR_2_corrected]*[BLR_2_Status]*[LHV])</t>
  </si>
  <si>
    <t>([Fuel_BLR_3_corrected]*[BLR_3_Status]*[LHV])</t>
  </si>
  <si>
    <t>([Fuel_BLR_4_corrected]*[BLR_4_Status]*[LHV])</t>
  </si>
  <si>
    <t>([Fuel_BLR_5_corrected]*[BLR_5_Status]*[LHV])</t>
  </si>
  <si>
    <t>[HP_Steam_Vent_valve_PV0012_Steam_flow_out_UO]*[HP_Steam_Enthalpy]*4.184/1000</t>
  </si>
  <si>
    <t>[ETH_HPS_Demand]*[HP_Steam_Enthalpy]*4.184/1000</t>
  </si>
  <si>
    <t>[EOEG_1_HPS_Demand]*[HP_Steam_Enthalpy]*4.184/1000</t>
  </si>
  <si>
    <t>[EOEG_2_HPS_Demand]*[HP_Steam_Enthalpy]*4.184/1000</t>
  </si>
  <si>
    <t>[EOEG_3_HPS_Demand]*[HP_Steam_Enthalpy]*4.184/1000</t>
  </si>
  <si>
    <t>[BLR_1_HPS_Gen]*[HP_Steam_Enthalpy]*4.184/1000</t>
  </si>
  <si>
    <t>[BLR_2_HPS_Gen]*[HP_Steam_Enthalpy]*4.184/1000</t>
  </si>
  <si>
    <t>[BLR_3_HPS_Gen]*[HP_Steam_Enthalpy]*4.184/1000</t>
  </si>
  <si>
    <t>[BLR_4_HPS_Gen]*[HP_Steam_Enthalpy]*4.184/1000</t>
  </si>
  <si>
    <t>[BLR_5_HPS_Gen]*[HP_Steam_Enthalpy]*4.184/1000</t>
  </si>
  <si>
    <t>[MP_Steam_Generation]*[MP_Steam_Enthalpy]*4.184/1000</t>
  </si>
  <si>
    <t>[MP_to_LP_Letdown_MPS_Flow_In_PV013A_UO]*[LP_Steam_Enthalpy]*4.184/1000</t>
  </si>
  <si>
    <t>[MP_to_LP_Letdown_MPS_Flow_In_PV013B_UO]*[LP_Steam_Enthalpy]*4.184/1000</t>
  </si>
  <si>
    <t>[MP_to_LP_Letdown_MPS_Flow_In_PV31_UO]*[LP_Steam_Enthalpy]*4.184/1000</t>
  </si>
  <si>
    <t>[MP_to_LP_Letdown_MPS_Flow_In_PV32_UO]*[LP_Steam_Enthalpy]*4.184/1000</t>
  </si>
  <si>
    <t>[FD_Fan_BLR_1_Steam]*([HP_Steam_Enthalpy]-[LP_Steam_Enthalpy])*4.184/1000</t>
  </si>
  <si>
    <t>[FD_Fan_BLR_2_Steam]*([HP_Steam_Enthalpy]-[LP_Steam_Enthalpy])*4.184/1000</t>
  </si>
  <si>
    <t>[FD_Fan_BLR_3_Steam]*([HP_Steam_Enthalpy]-[LP_Steam_Enthalpy])*4.184/1000</t>
  </si>
  <si>
    <t>[FD_Fan_BLR_4_Steam]*([HP_Steam_Enthalpy]-[LP_Steam_Enthalpy])*4.184/1000</t>
  </si>
  <si>
    <t>[FD_Fan_BLR_5_Steam]*([HP_Steam_Enthalpy]-[LP_Steam_Enthalpy])*4.184/1000</t>
  </si>
  <si>
    <t>[BFW_B_Turb_Steam]*([HP_Steam_Enthalpy]-[LP_Steam_Enthalpy])*4.184/1000</t>
  </si>
  <si>
    <t>[BFW_C_Turb_Steam]*([HP_Steam_Enthalpy]-[LP_Steam_Enthalpy])*4.184/1000</t>
  </si>
  <si>
    <t>[BFW_E_Turb_Steam]*([HP_Steam_Enthalpy]-[LP_Steam_Enthalpy])*4.184/1000</t>
  </si>
  <si>
    <t>[VHP_BFW_B_Turb_Steam]*([HP_Steam_Enthalpy]-[LP_Steam_Enthalpy])*4.184/1000</t>
  </si>
  <si>
    <t>[VHP_BFW_C_Turb_Steam]*([HP_Steam_Enthalpy]-[LP_Steam_Enthalpy])*4.184/1000</t>
  </si>
  <si>
    <t>[CW_Turbine_A_Steam]*([HP_Steam_Enthalpy]-[LP_Steam_Enthalpy])*4.184/1000</t>
  </si>
  <si>
    <t>[CW_Turbine_B_Steam]*([HP_Steam_Enthalpy]-[LP_Steam_Enthalpy])*4.184/1000</t>
  </si>
  <si>
    <t>[CW_Turbine_G_Steam]*([HP_Steam_Enthalpy]-[LP_Steam_Enthalpy])*4.184/1000</t>
  </si>
  <si>
    <t>[Air_Compressor_Turbine_A_Steam]*([HP_Steam_Enthalpy]-[LP_Steam_Enthalpy])*4.184/1000</t>
  </si>
  <si>
    <t>[Air_Compressor_Turbine_D_Steam]*([HP_Steam_Enthalpy]-[LP_Steam_Enthalpy])*4.184/1000</t>
  </si>
  <si>
    <t>[DMW_Turbine_A_Steam]*([MP_Steam_Enthalpy]-[LP_Steam_Enthalpy])*4.184/1000</t>
  </si>
  <si>
    <t>[DMW_Turbine_C_Steam]*([MP_Steam_Enthalpy]-[LP_Steam_Enthalpy])*4.184/1000</t>
  </si>
  <si>
    <t>[Deaerator_A_LPS]*([LP_Steam_Enthalpy]-[BFW_Enthalpy])*4.184/1000</t>
  </si>
  <si>
    <t>[Deaerator_B_LPS]*([LP_Steam_Enthalpy]-[BFW_Enthalpy])*4.184/1000</t>
  </si>
  <si>
    <t>[LP_Steam_Vent_valve_PV0024B_Steam_flow_out_UO]*[LP_Steam_Enthalpy]*4.184/1000</t>
  </si>
  <si>
    <t>[LP_Steam_Dumping_Valve_PC0024A_Steam_flow_out_UO]*[LP_Steam_Enthalpy]*4.184/1000</t>
  </si>
  <si>
    <t>[Utility_LP_to_acid_alkali]*[LP_Steam_Enthalpy]*4.184/1000</t>
  </si>
  <si>
    <t>[LAO_LP_Steam_Demand]*[LP_Steam_Enthalpy]*4.184/1000</t>
  </si>
  <si>
    <t>[ETH_LPS_Demand]*[LP_Steam_Enthalpy]*4.184/1000</t>
  </si>
  <si>
    <t>[EOEG_1_LPS_Demand]*[LP_Steam_Enthalpy]*4.184/1000</t>
  </si>
  <si>
    <t>[EOEG_2_LPS_Demand]*[LP_Steam_Enthalpy]*4.184/1000</t>
  </si>
  <si>
    <t>[EOEG_3_LPS_Demand]*[LP_Steam_Enthalpy]*4.184/1000</t>
  </si>
  <si>
    <t>[EG1_MP_to_Ejectors]*[MP_Steam_Enthalpy]*4.184/1000</t>
  </si>
  <si>
    <t>[EG1_MP_to_E_2630]*[MP_Steam_Enthalpy]*4.184/1000/1000</t>
  </si>
  <si>
    <t>[EG1_MP_to_E_2710]*[MP_Steam_Enthalpy]*4.184/1000</t>
  </si>
  <si>
    <t>[EG1_MP_to_E_2720]*[MP_Steam_Enthalpy]*4.184/1000/1000</t>
  </si>
  <si>
    <t>[EG1_MP_to_E_2610]*[MP_Steam_Enthalpy]*4.184/1000</t>
  </si>
  <si>
    <t>[EG1_MP_to_E_2620]*[MP_Steam_Enthalpy]*4.184/1000</t>
  </si>
  <si>
    <t>[EG1_MP_to_E_2624]*[MP_Steam_Enthalpy]*4.184/1000/1000</t>
  </si>
  <si>
    <t>[EG1_MP_to_V_2533]*[MP_Steam_Enthalpy]*4.184/1000</t>
  </si>
  <si>
    <t>[EG1_MP_to_E_2531]*[MP_Steam_Enthalpy]*4.184/1000</t>
  </si>
  <si>
    <t>[EOEG_1_MPS_Demand]*[MP_Steam_Enthalpy]*4.184/1000</t>
  </si>
  <si>
    <t>[EG1_MP_from_V2110]*[MP_Steam_Enthalpy]*4.184/1000</t>
  </si>
  <si>
    <t>[HP_to_MP_Let_Down_Valve_PC9209_EG1_HP_Steam_Flow_in]*[HP_Steam_Enthalpy]*4.184/1000</t>
  </si>
  <si>
    <t>[EG1_MP_from_V2120]*[MP_Steam_Enthalpy]*4.184/1000</t>
  </si>
  <si>
    <t>[EG1_LP_Steam_from_V_2920]*[LP_Steam_Enthalpy]*4.184/1000</t>
  </si>
  <si>
    <t>[EG1_LP_Steam_from_V_2112]*[LP_Steam_Enthalpy]*4.184/1000</t>
  </si>
  <si>
    <t>[EG1_LP_Steam_from_V_2122]*[LP_Steam_Enthalpy]*4.184/1000</t>
  </si>
  <si>
    <t>[EG1_LP_to_E_2220]*[LP_Steam_Enthalpy]*4.184/1000</t>
  </si>
  <si>
    <t>[EG1_LP_to_C_2220]*[LP_Steam_Enthalpy]*4.184/1000</t>
  </si>
  <si>
    <t>[EG1_LP_to_C_2310]*[LP_Steam_Enthalpy]*4.184/1000</t>
  </si>
  <si>
    <t>[EG1_LP_to_E_2310]*[LP_Steam_Enthalpy]*4.184/1000</t>
  </si>
  <si>
    <t>[EG1_LP_to_C_2510]*[LP_Steam_Enthalpy]*4.184/1000</t>
  </si>
  <si>
    <t>[EG1_LP_to_E_2523]*[LP_Steam_Enthalpy]*4.184/1000</t>
  </si>
  <si>
    <t>[EG1_LP_to_C_2570]*[LP_Steam_Enthalpy]*4.184/1000/1000</t>
  </si>
  <si>
    <t>[EG2_MP_to_Ejectors]*[MP_Steam_Enthalpy]*4.184/1000</t>
  </si>
  <si>
    <t>[EG2_MP_to_E_4630]*[MP_Steam_Enthalpy]*4.184/1000/1000</t>
  </si>
  <si>
    <t>[EG2_MP_to_E_4710]*[MP_Steam_Enthalpy]*4.184/1000</t>
  </si>
  <si>
    <t>[EG2_MP_to_E_4720]*[MP_Steam_Enthalpy]*4.184/1000/1000</t>
  </si>
  <si>
    <t>[EG2_MP_to_E_4610]*[MP_Steam_Enthalpy]*4.184/1000</t>
  </si>
  <si>
    <t>[EG2_MP_to_E_4620]*[MP_Steam_Enthalpy]*4.184/1000</t>
  </si>
  <si>
    <t>[EG2_MP_to_E_4624]*[MP_Steam_Enthalpy]*4.184/1000/1000</t>
  </si>
  <si>
    <t>[EG2_MP_to_V_4533]*[MP_Steam_Enthalpy]*4.184/1000</t>
  </si>
  <si>
    <t>[EG2_MP_to_E_4531]*[MP_Steam_Enthalpy]*4.184/1000</t>
  </si>
  <si>
    <t>[EOEG_2_MPS_Demand]*[MP_Steam_Enthalpy]*4.184/1000</t>
  </si>
  <si>
    <t>[EG2_MP_from_V4110]*[MP_Steam_Enthalpy]*4.184/1000</t>
  </si>
  <si>
    <t>[HP_to_MP_Let_Down_Valve_PC9209_EG2_HP_Steam_Flow_in]*[HP_Steam_Enthalpy]*4.184/1000</t>
  </si>
  <si>
    <t>[EG2_MP_from_V4120]*[MP_Steam_Enthalpy]*4.184/1000</t>
  </si>
  <si>
    <t>[EG2_LP_Steam_from_V_4920]*[LP_Steam_Enthalpy]*4.184/1000</t>
  </si>
  <si>
    <t>[EG2_LP_Steam_from_V_4112]*[LP_Steam_Enthalpy]*4.184/1000</t>
  </si>
  <si>
    <t>[EG2_LP_Steam_from_V_4122]*[LP_Steam_Enthalpy]*4.184/1000</t>
  </si>
  <si>
    <t>[EG2_LP_to_E_4220]*[LP_Steam_Enthalpy]*4.184/1000</t>
  </si>
  <si>
    <t>[EG2_LP_to_C_4220]*[LP_Steam_Enthalpy]*4.184/1000</t>
  </si>
  <si>
    <t>[EG2_LP_to_C_4310]*[LP_Steam_Enthalpy]*4.184/1000</t>
  </si>
  <si>
    <t>[EG2_LP_to_E_4310]*[LP_Steam_Enthalpy]*4.184/1000</t>
  </si>
  <si>
    <t>[EG2_LP_to_C_4510]*[LP_Steam_Enthalpy]*4.184/1000</t>
  </si>
  <si>
    <t>[EG2_LP_to_E_4523]*[LP_Steam_Enthalpy]*4.184/1000</t>
  </si>
  <si>
    <t>[EG2_LP_to_C_4570]*[LP_Steam_Enthalpy]*4.184/1000/1000</t>
  </si>
  <si>
    <t>[EG3_MP_to_Ejectors]*[MP_Steam_Enthalpy]*4.184/1000</t>
  </si>
  <si>
    <t>[EG3_MP_to_E_6630]*[MP_Steam_Enthalpy]*4.184/1000/1000</t>
  </si>
  <si>
    <t>[EG3_MP_to_E_6710]*[MP_Steam_Enthalpy]*4.184/1000</t>
  </si>
  <si>
    <t>[EG3_MP_to_E_6720]*[MP_Steam_Enthalpy]*4.184/1000/1000</t>
  </si>
  <si>
    <t>[EG3_MP_to_E_6610]*[MP_Steam_Enthalpy]*4.184/1000</t>
  </si>
  <si>
    <t>[EG3_MP_to_E_6620]*[MP_Steam_Enthalpy]*4.184/1000</t>
  </si>
  <si>
    <t>[EG3_MP_to_E_6624]*[MP_Steam_Enthalpy]*4.184/1000/1000</t>
  </si>
  <si>
    <t>[EG3_MP_to_V_6533]*[MP_Steam_Enthalpy]*4.184/1000</t>
  </si>
  <si>
    <t>[EG3_MP_to_E_6531]*[MP_Steam_Enthalpy]*4.184/1000</t>
  </si>
  <si>
    <t>[EOEG_3_MPS_Demand]*[MP_Steam_Enthalpy]*4.184/1000</t>
  </si>
  <si>
    <t>[EG3_MP_from_V6110]*[MP_Steam_Enthalpy]*4.184/1000</t>
  </si>
  <si>
    <t>[HP_to_MP_Let_Down_Valve_PC9207_EG3_HP_Steam_Flow_in]*[HP_Steam_Enthalpy]*4.184/1000</t>
  </si>
  <si>
    <t>[EG3_MP_from_V6120]*[MP_Steam_Enthalpy]*4.184/1000</t>
  </si>
  <si>
    <t>[EG3_LP_Steam_from_V_6920]*[LP_Steam_Enthalpy]*4.184/1000</t>
  </si>
  <si>
    <t>[EG3_LP_Steam_from_V_6112]*[LP_Steam_Enthalpy]*4.184/1000</t>
  </si>
  <si>
    <t>[EG3_LP_Steam_from_V_6122]*[LP_Steam_Enthalpy]*4.184/1000</t>
  </si>
  <si>
    <t>[EG3_LP_to_E_6220]*[LP_Steam_Enthalpy]*4.184/1000</t>
  </si>
  <si>
    <t>[EG3_LP_to_C_6220]*[LP_Steam_Enthalpy]*4.184/1000</t>
  </si>
  <si>
    <t>[EG3_LP_to_C_6310]*[LP_Steam_Enthalpy]*4.184/1000</t>
  </si>
  <si>
    <t>[EG3_LP_to_E_6310]*[LP_Steam_Enthalpy]*4.184/1000</t>
  </si>
  <si>
    <t>[EG3_LP_to_C_6510]*[LP_Steam_Enthalpy]*4.184/1000</t>
  </si>
  <si>
    <t>[EG3_LP_to_E_6523]*[LP_Steam_Enthalpy]*4.184/1000</t>
  </si>
  <si>
    <t>[EG3_LP_to_C_6570]*[LP_Steam_Enthalpy]*4.184/1000/1000</t>
  </si>
  <si>
    <t>[Furnace_A_Fuel_gas_flow]*[Eth_LHV_GJ_T]</t>
  </si>
  <si>
    <t>[Furnace_B_Fuel_gas_flow]*[Eth_LHV_GJ_T]</t>
  </si>
  <si>
    <t>[Furnace_C_Fuel_gas_flow]*[Eth_LHV_GJ_T]</t>
  </si>
  <si>
    <t>[Furnace_D_Fuel_gas_flow]*[Eth_LHV_GJ_T]</t>
  </si>
  <si>
    <t>[Furnace_E_Fuel_gas_flow]*[Eth_LHV_GJ_T]</t>
  </si>
  <si>
    <t>[Furnace_F_Fuel_gas_flow]*[Eth_LHV_GJ_T]</t>
  </si>
  <si>
    <t>[Furnace_G_Fuel_gas_flow]*[Eth_LHV_GJ_T]</t>
  </si>
  <si>
    <t>[Furnace_H_Fuel_gas_flow]*[Eth_LHV_GJ_T]</t>
  </si>
  <si>
    <t>[Furnace_J_Fuel_gas_flow]*[Eth_LHV_GJ_T]</t>
  </si>
  <si>
    <t>[Furnace_A_steam_outlet_flow]*[VHP_Steam_Enthalpy]*4.184/1000</t>
  </si>
  <si>
    <t>[Furnace_B_steam_outlet_flow]*[VHP_Steam_Enthalpy]*4.184/1000</t>
  </si>
  <si>
    <t>[Furnace_C_steam_outlet_flow]*[VHP_Steam_Enthalpy]*4.184/1000</t>
  </si>
  <si>
    <t>[Furnace_D_steam_outlet_flow]*[VHP_Steam_Enthalpy]*4.184/1000</t>
  </si>
  <si>
    <t>[Furnace_E_steam_outlet_flow]*[VHP_Steam_Enthalpy]*4.184/1000</t>
  </si>
  <si>
    <t>[Furnace_F_steam_outlet_flow]*[VHP_Steam_Enthalpy]*4.184/1000</t>
  </si>
  <si>
    <t>[Furnace_G_steam_outlet_flow]*[VHP_Steam_Enthalpy]*4.184/1000</t>
  </si>
  <si>
    <t>[Furnace_H_steam_outlet_flow]*[VHP_Steam_Enthalpy]*4.184/1000</t>
  </si>
  <si>
    <t>[Furnace_J_steam_outlet_flow]*[VHP_Steam_Enthalpy]*4.184/1000</t>
  </si>
  <si>
    <t>[CGC_turbine_Inlet_steam_flow]*[VHP_Steam_Enthalpy]*4.184/1000</t>
  </si>
  <si>
    <t>[ETH_HP_steam_BL_Export_flow]*[HP_Steam_Enthalpy]*4.184/1000</t>
  </si>
  <si>
    <t>[HP_Steam_from_CGC_Extraction]*[HP_Steam_Enthalpy]*4.184/1000</t>
  </si>
  <si>
    <t>[VHP_to_HP_Let_Down_Valve_PX7024A_VHP_Steam_flow_in_ETH]*[HP_Steam_Enthalpy]*4.184/1000</t>
  </si>
  <si>
    <t>[VHP_to_HP_Let_Down_Valve_PX7024B_VHP_Steam_flow_in_ETH]*[HP_Steam_Enthalpy]*4.184/1000</t>
  </si>
  <si>
    <t>[Quench_water_pump_turbine_Inlet_steam_flow]*[LP_Steam_Enthalpy]*4.184/1000</t>
  </si>
  <si>
    <t>[Eth_HP_to_CGC_lube_oil_pump_turbine_flow]*[LP_Steam_Enthalpy]*4.184/1000</t>
  </si>
  <si>
    <t>[HP_to_LP_Let_Down_Valve_PC7026_HP_Steam_flow_in_ETH]*[LP_Steam_Enthalpy]*4.184/1000</t>
  </si>
  <si>
    <t>[LP_Steam_from_PRC_Extraction]*[LP_Steam_Enthalpy]*4.184/1000</t>
  </si>
  <si>
    <t>[Purge_Steam_to_Furnace_valve_PDC1154_Steam_Flow_ETH]*[LP_Steam_Enthalpy]*4.184/1000</t>
  </si>
  <si>
    <t>[Purge_Steam_to_Furnace_valve_PDC1155_Steam_Flow_ETH]*[LP_Steam_Enthalpy]*4.184/1000</t>
  </si>
  <si>
    <t>[Ethane_feed_saturator_inlet_steam_flow]*[LP_Steam_Enthalpy]*4.184/1000</t>
  </si>
  <si>
    <t>[Process_condensate_stripper_Inlet_steam_flow]*[LP_Steam_Enthalpy]*4.184/1000</t>
  </si>
  <si>
    <t>[LP_to_LLP_Let_Down_Valve_PC7029_LP_Steam_Flow_in_ETH]*[LP_Steam_Enthalpy]*4.184/1000</t>
  </si>
  <si>
    <t>[LP_Steam_Vent_Valve_PC7028_Steam_Flow_Out_ETH]*[LP_Steam_Enthalpy]*4.184/1000</t>
  </si>
  <si>
    <t>[Deethaniser_reboiler_Inlet_steam_flow]*[LP_Steam_Enthalpy]*4.184/1000</t>
  </si>
  <si>
    <t>4</t>
  </si>
  <si>
    <t>5.9</t>
  </si>
  <si>
    <t>12.7</t>
  </si>
  <si>
    <t>[HP_to_LP_Let_Down_Valve_HC7262_HP_Steam_flow_in_ETH]*[HP_Steam_Enthalpy]*4.184/1000</t>
  </si>
  <si>
    <t>[Quench_water_pump_turbine_Inlet_steam_flow]*[HP_Steam_Enthalpy]*4.184/1000</t>
  </si>
  <si>
    <t>[Eth_HP_to_CGC_lube_oil_pump_turbine_flow]*[HP_Steam_Enthalpy]*4.184/1000</t>
  </si>
  <si>
    <t>[Eth_HP_to_E_1103_flow]*[HP_Steam_Enthalpy]*4.184/1000</t>
  </si>
  <si>
    <t>[Eth_HP_to_E_1214_flow]*[HP_Steam_Enthalpy]*4.184/1000</t>
  </si>
  <si>
    <t>[Eth_HP_to_PT_1650_flow]*[HP_Steam_Enthalpy]*4.184/1000</t>
  </si>
  <si>
    <t>[C2R_turbine_Inlet_steam_flow]*[HP_Steam_Enthalpy]*4.184/1000</t>
  </si>
  <si>
    <t>[C3R_turbine_Inlet_steam_flow]*[HP_Steam_Enthalpy]*4.184/1000</t>
  </si>
  <si>
    <t>[HP_Steam_Vent_Valve_PC7027_Steam_Flow_Out_ETH]*[HP_Steam_Enthalpy]*4.184/1000</t>
  </si>
  <si>
    <t>3.2</t>
  </si>
  <si>
    <t>8.3000000000000007</t>
  </si>
  <si>
    <t>[Total_Power_Consumption]*3.6</t>
  </si>
  <si>
    <t>if((1.2-0.35*[EG1_Fresh_Oxygen]/[EG1_Fresh_Ethylene])&gt;1,1,(1.2-0.35*[EG1_Fresh_Oxygen]/[EG1_Fresh_Ethylene]))*[EOEG1_Plant_Status]</t>
  </si>
  <si>
    <t>if((1.2-0.35*[EG2_Fresh_Oxygen]/[EG2_Fresh_Ethylene])&gt;1,1,(1.2-0.35*[EG2_Fresh_Oxygen]/[EG2_Fresh_Ethylene]))*[EOEG2_Plant_Status]</t>
  </si>
  <si>
    <t>if((1.2-0.35*[EG3_Fresh_Oxygen]/[EG3_Fresh_Ethylene])&gt;1,1,(1.2-0.35*[EG3_Fresh_Oxygen]/[EG3_Fresh_Ethylene]))*[EOEG3_Plant_Status]</t>
  </si>
  <si>
    <t>[LP_Steam_Vent_valve_PV0024B_Steam_flow_out_UO]</t>
  </si>
  <si>
    <t>25.9253761223336+1.00582423206369*[Total_Ethylene_Load]</t>
  </si>
  <si>
    <t>-93.6916504433746+0.816515843219808*[Total_Ethylene_Load]</t>
  </si>
  <si>
    <t>-4.61058033087926+0.194120218370937*[Total_Ethylene_Load]</t>
  </si>
  <si>
    <t>2.34070415630353+0.395756362819567*[Total_Ethylene_Load]</t>
  </si>
  <si>
    <t>40.8433599641985+0.218356424433951*[Total_Ethylene_Load]</t>
  </si>
  <si>
    <t>-7.18649648930138+0.213158627013171*[Total_Ethylene_Load]</t>
  </si>
  <si>
    <t>183.57136197022-0.168458944134503*([ETH_HPS_Demand]+[ETH_LPS_Demand]+[EOEG_1_MPS_Demand]+[EOEG_1_LPS_Demand]+[EOEG_2_MPS_Demand]+[EOEG_2_LPS_Demand]+[EOEG_3_MPS_Demand]+[EOEG_3_LPS_Demand])</t>
  </si>
  <si>
    <t>if([Regeneration_Gas_Heater_Level]&gt;5,12.7,0)</t>
  </si>
  <si>
    <t>([ETH_HPS_Demand]+[ETH_LPS_Demand])/[Total_Ethylene_Production_ETH_Plant]</t>
  </si>
  <si>
    <t>([EOEG_1_MPS_Demand]+[EOEG_1_LPS_Demand])/[EG1_EOE]</t>
  </si>
  <si>
    <t>([EOEG_2_MPS_Demand]+[EOEG_2_LPS_Demand])/[EG2_EOE]</t>
  </si>
  <si>
    <t>if([EOEG3_Plant_Status]==0,0,([EOEG_3_MPS_Demand]+[EOEG_3_LPS_Demand])/[EG3_EOE])</t>
  </si>
  <si>
    <t>[EG1_MP_to_Ejectors]+[EG1_MP_to_E_2630]/1000+[EG1_MP_to_E_2710]+[EG1_MP_to_E_2720]/1000+[EG1_MP_to_E_2610]+[EG1_MP_to_E_2620]+[EG1_MP_to_E_2624]/1000+[EG1_MP_to_V_2533]+[EG1_MP_to_E_2531]</t>
  </si>
  <si>
    <t>[EG1_MP_to_Ejectors_Energy]+[EG1_MP_to_E_2630_Energy]+[EG1_MP_to_E_2710_Energy]+[EG1_MP_to_E_2720_Energy]+[EG1_MP_to_E_2610_Energy]+[EG1_MP_to_E_2620_Energy]+[EG1_MP_to_E_2624_Energy]+[EG1_MP_to_V_2533_Energy]+[EG1_MP_to_E_2531]</t>
  </si>
  <si>
    <t>[EOEG_1_MPS_Demand]+[EG1_MP_from_V2110]+[HP_to_MP_Let_Down_Valve_PC9209_EG1_HP_Steam_Flow_in]+[EG1_MP_from_V2120]</t>
  </si>
  <si>
    <t>[EOEG_1_MPS_Demand_Energy]+[EG1_MP_from_V2110_Energy]+[HP_to_MP_Let_Down_Valve_PC9209_EG1_HP_Steam_Flow_in_Energy]+[EG1_MP_from_V2120]</t>
  </si>
  <si>
    <t>[EOEG_1_LPS_Demand]+[EG1_LP_Steam_from_V_2920]+[EG1_LP_Steam_from_V_2112]+[EG1_LP_Steam_from_V_2122]</t>
  </si>
  <si>
    <t>[EOEG_1_LPS_Demand_Energy]+[EG1_LP_Steam_from_V_2920_Energy]+[EG1_LP_Steam_from_V_2112_Energy]+[EG1_LP_Steam_from_V_2122_Energy]</t>
  </si>
  <si>
    <t>[EG1_LP_to_E_2220]+[EG1_LP_to_C_2220]+[EG1_LP_to_C_2310]+[EG1_LP_to_E_2310]+[EG1_LP_to_C_2510]+[EG1_LP_to_E_2523]+[EG1_LP_to_C_2570]/1000</t>
  </si>
  <si>
    <t>[EG1_LP_to_E_2220_Energy]+[EG1_LP_to_C_2220_Energy]+[EG1_LP_to_C_2310_Energy]+[EG1_LP_to_E_2310_Energy]+[EG1_LP_to_C_2510_Energy]+[EG1_LP_to_E_2523_Energy]+[EG1_LP_to_C_2570_Energy]</t>
  </si>
  <si>
    <t>[EG2_MP_to_Ejectors]+[EG2_MP_to_E_4630]/1000+[EG2_MP_to_E_4710]+[EG2_MP_to_E_4720]/1000+[EG2_MP_to_E_4610]+[EG2_MP_to_E_4620]+[EG2_MP_to_E_4624]/1000+[EG2_MP_to_V_4533]+[EG2_MP_to_E_4531]</t>
  </si>
  <si>
    <t>[EG2_MP_to_Ejectors_Energy]+[EG2_MP_to_E_4630_Energy]+[EG2_MP_to_E_4710_Energy]+[EG2_MP_to_E_4720_Energy]+[EG2_MP_to_E_4610_Energy]+[EG2_MP_to_E_4620_Energy]+[EG2_MP_to_E_4624_Energy]+[EG2_MP_to_V_4533_Energy]+[EG2_MP_to_E_4531]</t>
  </si>
  <si>
    <t>[EOEG_2_MPS_Demand]+[EG2_MP_from_V4110]+[HP_to_MP_Let_Down_Valve_PC9209_EG2_HP_Steam_Flow_in]+[EG2_MP_from_V4120]</t>
  </si>
  <si>
    <t>[EOEG_2_MPS_Demand_Energy]+[EG2_MP_from_V4110_Energy]+[HP_to_MP_Let_Down_Valve_PC9209_EG2_HP_Steam_Flow_in_Energy]+[EG2_MP_from_V4120]</t>
  </si>
  <si>
    <t>[EOEG_2_LPS_Demand]+[EG2_LP_Steam_from_V_4920]+[EG2_LP_Steam_from_V_4112]+[EG2_LP_Steam_from_V_4122]</t>
  </si>
  <si>
    <t>[EOEG_2_LPS_Demand_Energy]+[EG2_LP_Steam_from_V_4920_Energy]+[EG2_LP_Steam_from_V_4112_Energy]+[EG2_LP_Steam_from_V_4122_Energy]</t>
  </si>
  <si>
    <t>[EG2_LP_to_E_4220]+[EG2_LP_to_C_4220]+[EG2_LP_to_C_4310]+[EG2_LP_to_E_4310]+[EG2_LP_to_C_4510]+[EG2_LP_to_E_4523]+[EG2_LP_to_C_4570]/1000</t>
  </si>
  <si>
    <t>[EG2_LP_to_E_4220_Energy]+[EG2_LP_to_C_4220_Energy]+[EG2_LP_to_C_4310_Energy]+[EG2_LP_to_E_4310_Energy]+[EG2_LP_to_C_4510_Energy]+[EG2_LP_to_E_4523_Energy]+[EG2_LP_to_C_4570_Energy]</t>
  </si>
  <si>
    <t>[EG3_MP_to_Ejectors]+[EG3_MP_to_E_6630]/1000+[EG3_MP_to_E_6710]+[EG3_MP_to_E_6720]/1000+[EG3_MP_to_E_6620]+[EG3_MP_to_E_6624]/1000+[EG3_MP_to_V_6533]+[EG3_MP_to_E_6531]+[MP_to_Intermediate_Letdown_Valve_Flowout_PV9206A_EG3]</t>
  </si>
  <si>
    <t>[EG3_MP_to_Ejectors_Energy]+[EG3_MP_to_E_6630_Energy]+[EG3_MP_to_E_6710_Energy]+[EG3_MP_to_E_6720_Energy]+[EG3_MP_to_E_6610_Energy]+[EG3_MP_to_E_6620_Energy]+[EG3_MP_to_E_6624_Energy]+[EG3_MP_to_V_6533_Energy]+[EG3_MP_to_E_6531]</t>
  </si>
  <si>
    <t>[EOEG_3_MPS_Demand]+[EG3_MP_from_V6110]+[HP_to_MP_Let_Down_Valve_PC9207_EG3_HP_Steam_Flow_in]+[EG3_MP_from_V6120]</t>
  </si>
  <si>
    <t>[EOEG_3_MPS_Demand_Energy]+[EG3_MP_from_V6110_Energy]+[HP_to_MP_Let_Down_Valve_PC9207_EG3_HP_Steam_Flow_in_Energy]+[EG3_MP_from_V6120]</t>
  </si>
  <si>
    <t>[EOEG_3_LPS_Demand]+[EG3_LP_Steam_from_V_6920]+[MP_to_LP_Letdown_Valve_Flowout_PV9206B_EG3]</t>
  </si>
  <si>
    <t>[EOEG_3_LPS_Demand_Energy]+[EG3_LP_Steam_from_V_6920_Energy]+[EG3_LP_Steam_from_V_6112_Energy]+[EG3_LP_Steam_from_V_6122_Energy]</t>
  </si>
  <si>
    <t>[EG3_LP_to_E_6220]+[EG3_LP_to_C_6220]+[EG3_LP_to_C_6310]+[EG3_LP_to_E_6310]+[EG3_LP_to_C_6510]+[EG3_LP_to_C_6570]/1000</t>
  </si>
  <si>
    <t>[EG3_LP_to_E_6220_Energy]+[EG3_LP_to_C_6220_Energy]+[EG3_LP_to_C_6310_Energy]+[EG3_LP_to_E_6310_Energy]+[EG3_LP_to_C_6510_Energy]+[EG3_LP_to_E_6523_Energy]+[EG3_LP_to_C_6570_Energy]</t>
  </si>
  <si>
    <t>[Furnace_A_Fuel_gas_flow]+[Furnace_B_Fuel_gas_flow]+[Furnace_C_Fuel_gas_flow]+[Furnace_D_Fuel_gas_flow]+[Furnace_E_Fuel_gas_flow]+[Furnace_F_Fuel_gas_flow]+[Furnace_G_Fuel_gas_flow]+[Furnace_H_Fuel_gas_flow]+[Furnace_J_Fuel_gas_flow]</t>
  </si>
  <si>
    <t>[Furnace_A_Fuel_gas_flow_Energy]+[Furnace_B_Fuel_gas_flow_Energy]+[Furnace_C_Fuel_gas_flow_Energy]+[Furnace_D_Fuel_gas_flow_Energy]+[Furnace_E_Fuel_gas_flow_Energy]+[Furnace_F_Fuel_gas_flow_Energy]+[Furnace_G_Fuel_gas_flow_Energy]+[Furnace_H_Fuel_gas_flow_Energy]+[Furnace_J_Fuel_gas_flow_Energy]</t>
  </si>
  <si>
    <t>[Furnace_A_steam_outlet_flow]+[Furnace_B_steam_outlet_flow]+[Furnace_C_steam_outlet_flow]+[Furnace_D_steam_outlet_flow]+[Furnace_E_steam_outlet_flow]+[Furnace_F_steam_outlet_flow]+[Furnace_G_steam_outlet_flow]+[Furnace_H_steam_outlet_flow]+[Furnace_J_steam_outlet_flow]</t>
  </si>
  <si>
    <t>[Furnace_A_steam_outlet_flow_Energy]+[Furnace_B_steam_outlet_flow_Energy]+[Furnace_C_steam_outlet_flow_Energy]+[Furnace_D_steam_outlet_flow_Energy]+[Furnace_E_steam_outlet_flow_Energy]+[Furnace_F_steam_outlet_flow_Energy]+[Furnace_G_steam_outlet_flow_Energy]+[Furnace_H_steam_outlet_flow_Energy]+[Furnace_J_steam_outlet_flow_Energy]</t>
  </si>
  <si>
    <t>[CGC_turbine_Inlet_steam_flow]</t>
  </si>
  <si>
    <t>[CGC_turbine_Inlet_steam_flow_Energy]</t>
  </si>
  <si>
    <t>[HP_to_LP_Let_Down_Valve_HC7262_HP_Steam_flow_in_ETH]+[Quench_water_pump_turbine_Inlet_steam_flow]+[Eth_HP_to_CGC_lube_oil_pump_turbine_flow]+[Eth_HP_to_E_1103_flow]+[HP_to_LP_Let_Down_Valve_PC7026_HP_Steam_flow_in_ETH]+[Eth_HP_to_E_1214_flow]+[Eth_HP_to_PT_1650_flow]+[C2R_turbine_Inlet_steam_flow]+[C3R_turbine_Inlet_steam_flow]+[HP_Steam_Vent_Valve_PC7027_Steam_Flow_Out_ETH]</t>
  </si>
  <si>
    <t>[HP_to_LP_Let_Down_Valve_HC7262_HP_Steam_flow_in_ETH_Energy]+[Quench_water_pump_turbine_Inlet_steam_flow_Energy]+[Eth_HP_to_CGC_lube_oil_pump_turbine_flow_Energy]+[Eth_HP_to_E_1103_flow_Energy]+[HP_to_LP_Let_Down_Valve_PC7026_HP_Steam_flow_in_ETH_Energy]+[Eth_HP_to_E_1214_flow_Energy]+[Eth_HP_to_PT_1650_flow_Energy]+[C2R_turbine_Inlet_steam_flow_Energy]+[C3R_turbine_Inlet_steam_flow_Energy]+[HP_Steam_Vent_Valve_PC7027_Steam_Flow_Out_ETH_Energy]</t>
  </si>
  <si>
    <t>[ETH_HPS_Demand]+[ETH_HP_steam_BL_Export_flow]+[HP_Steam_from_CGC_Extraction]+[VHP_to_HP_Let_Down_Valve_PX7024A_VHP_Steam_flow_in_ETH]+[VHP_to_HP_Let_Down_Valve_PX7024B_VHP_Steam_flow_in_ETH]</t>
  </si>
  <si>
    <t>[ETH_HPS_Demand_Energy]+[ETH_HP_steam_BL_Export_flow_Energy]+[HP_Steam_from_CGC_Extraction_Energy]+[VHP_to_HP_Let_Down_Valve_PX7024A_VHP_Steam_flow_in_ETH_Energy]+[VHP_to_HP_Let_Down_Valve_PX7024B_VHP_Steam_flow_in_ETH_Energy]</t>
  </si>
  <si>
    <t>[ETH_LPS_Demand]+[Quench_water_pump_turbine_Inlet_steam_flow]+[Eth_HP_to_CGC_lube_oil_pump_turbine_flow]+[HP_to_LP_Let_Down_Valve_PC7026_HP_Steam_flow_in_ETH]+[LP_Steam_from_PRC_Extraction]</t>
  </si>
  <si>
    <t>[ETH_LPS_Demand_Energy]+[Quench_water_pump_turbine_Inlet_steam_flow_Energy]+[Eth_HP_to_CGC_lube_oil_pump_turbine_flow_Energy]+[HP_to_LP_Let_Down_Valve_PC7026_HP_Steam_flow_in_ETH_Energy]+[LP_Steam_from_PRC_Extraction_Energy]</t>
  </si>
  <si>
    <t>[Purge_Steam_to_Furnace_valve_PDC1154_Steam_Flow_ETH]+[Purge_Steam_to_Furnace_valve_PDC1155_Steam_Flow_ETH]+[Ethane_feed_saturator_inlet_steam_flow]+[Process_condensate_stripper_Inlet_steam_flow]+[LP_to_LLP_Let_Down_Valve_PC7029_LP_Steam_Flow_in_ETH]+[LP_Steam_Vent_Valve_PC7028_Steam_Flow_Out_ETH]+[Deethaniser_reboiler_Inlet_steam_flow]</t>
  </si>
  <si>
    <t>[Purge_Steam_to_Furnace_valve_PDC1154_Steam_Flow_ETH_Energy]+[Purge_Steam_to_Furnace_valve_PDC1155_Steam_Flow_ETH_Energy]+[Ethane_feed_saturator_inlet_steam_flow_Energy]+[Process_condensate_stripper_Inlet_steam_flow_Energy]+[LP_to_LLP_Let_Down_Valve_PC7029_LP_Steam_Flow_in_ETH_Energy]+[LP_Steam_Vent_Valve_PC7028_Steam_Flow_Out_ETH_Energy]+[Deethaniser_reboiler_Inlet_steam_flow_Energy]</t>
  </si>
  <si>
    <t>[NATURAL_GAS_Import_CTM]+[Fuel_BLR_1_corrected]+[Fuel_BLR_2_corrected]+[Fuel_BLR_3_corrected]+[Fuel_BLR_4_corrected]+[Fuel_BLR_5_corrected]</t>
  </si>
  <si>
    <t>[NATURAL_GAS_Import_CTM_Energy]+[Fuel_BLR_1_Energy]+[Fuel_BLR_2_Energy]+[Fuel_BLR_3_Energy]+[Fuel_BLR_4_Energy]+[Fuel_BLR_5_Energy]</t>
  </si>
  <si>
    <t>[Deaerator_A_LPS]+[Deaerator_B_LPS]+[LP_Steam_Vent_valve_PV0024B_Steam_flow_out_UO]+[LP_Steam_Dumping_Valve_PC0024A_Steam_flow_out_UO]+[Utility_LP_to_acid_alkali]+[LAO_LP_Steam_Demand]+[ETH_LPS_Demand]+[EOEG_1_LPS_Demand]+[EOEG_2_LPS_Demand]+[EOEG_3_LPS_Demand]</t>
  </si>
  <si>
    <t>[Deaerator_A_LPS_Energy]+[Deaerator_B_LPS_Energy]+[LP_Steam_Vent_valve_PV0024B_Steam_flow_out_UO_Energy]+[LP_Steam_Dumping_Valve_PC0024A_Steam_flow_out_UO_Energy]+[Utility_LP_to_acid_alkali_Energy]+[LAO_LP_Steam_Demand_Energy]+[ETH_LPS_Demand_Energy]+[EOEG_1_LPS_Demand_Energy]+[EOEG_2_LPS_Demand_Energy]+[EOEG_3_LPS_Demand_Energy]</t>
  </si>
  <si>
    <t>[MP_to_LP_Letdown_MPS_Flow_In_PV013A_UO]+[MP_to_LP_Letdown_MPS_Flow_In_PV013B_UO]+[MP_to_LP_Letdown_MPS_Flow_In_PV31_UO]+[MP_to_LP_Letdown_MPS_Flow_In_PV32_UO]+[FD_Fan_BLR_1_Steam]+[FD_Fan_BLR_2_Steam]+[FD_Fan_BLR_3_Steam]+[FD_Fan_BLR_4_Steam]+[FD_Fan_BLR_5_Steam]+[BFW_B_Turb_Steam]+[BFW_C_Turb_Steam]+[BFW_E_Turb_Steam]+[VHP_BFW_B_Turb_Steam]+[VHP_BFW_C_Turb_Steam]+[CW_Turbine_A_Steam]+[CW_Turbine_B_Steam]+[CW_Turbine_G_Steam]+[Air_Compressor_Turbine_A_Steam]+[Air_Compressor_Turbine_D_Steam]+[DMW_Turbine_A_Steam]+[DMW_Turbine_C_Steam]</t>
  </si>
  <si>
    <t>[MP_to_LP_Letdown_MPS_Flow_In_PV013A_UO_Energy]+[MP_to_LP_Letdown_MPS_Flow_In_PV013B_UO_Energy]+[MP_to_LP_Letdown_MPS_Flow_In_PV31_UO_Energy]+[MP_to_LP_Letdown_MPS_Flow_In_PV32_UO_Energy]+[FD_Fan_BLR_1_Steam_Energy]+[FD_Fan_BLR_2_Steam_Energy]+[FD_Fan_BLR_3_Steam_Energy]+[FD_Fan_BLR_4_Steam_Energy]+[FD_Fan_BLR_5_Steam_Energy]+[BFW_B_Turb_Steam_Energy]+[BFW_C_Turb_Steam_Energy]+[BFW_E_Turb_Steam_Energy]+[VHP_BFW_B_Turb_Steam_Energy]+[VHP_BFW_C_Turb_Steam_Energy]+[CW_Turbine_A_Steam_Energy]+[CW_Turbine_B_Steam_Energy]+[CW_Turbine_G_Steam_Energy]+[Air_Compressor_Turbine_A_Steam_Energy]+[Air_Compressor_Turbine_D_Steam_Energy]+[DMW_Turbine_A_Steam_Energy]+[DMW_Turbine_C_Steam_Energy]</t>
  </si>
  <si>
    <t>[Utility_HP_to_MP_Flow_throttle]</t>
  </si>
  <si>
    <t>[MP_to_LP_Letdown_MPS_Flow_In_PV013A_UO]+[MP_to_LP_Letdown_MPS_Flow_In_PV013B_UO]+[MP_to_LP_Letdown_MPS_Flow_In_PV31_UO]+[MP_to_LP_Letdown_MPS_Flow_In_PV32_UO]+[DMW_Turbine_A_Steam]+[DMW_Turbine_C_Steam]+[EOEG_1_MPS_Demand]+[EOEG_2_MPS_Demand]+[EOEG_3_MPS_Demand]</t>
  </si>
  <si>
    <t>[MP_to_LP_Letdown_MPS_Flow_In_PV013A_UO_Energy]+[MP_to_LP_Letdown_MPS_Flow_In_PV013B_UO_Energy]+[MP_to_LP_Letdown_MPS_Flow_In_PV31_UO_Energy]+[MP_to_LP_Letdown_MPS_Flow_In_PV32_UO_Energy]+[DMW_Turbine_A_Steam_Energy]+[DMW_Turbine_C_Steam_Energy]+[EOEG_1_MPS_Demand_Energy]+[EOEG_2_MPS_Demand_Energy]+[EOEG_3_MPS_Demand_Energy]</t>
  </si>
  <si>
    <t>[BLR_1_HPS_Gen]+[BLR_2_HPS_Gen]+[BLR_3_HPS_Gen]+[BLR_4_HPS_Gen]+[BLR_5_HPS_Gen]</t>
  </si>
  <si>
    <t>[BLR_1_HPS_Gen_Energy]+[BLR_2_HPS_Gen_Energy]+[BLR_3_HPS_Gen_Energy]+[BLR_4_HPS_Gen_Energy]+[BLR_5_HPS_Gen_Energy]</t>
  </si>
  <si>
    <t>[FD_Fan_BLR_1_Steam]+[FD_Fan_BLR_2_Steam]+[FD_Fan_BLR_3_Steam]+[FD_Fan_BLR_4_Steam]+[FD_Fan_BLR_5_Steam] +[BFW_B_Turb_Steam]+[BFW_C_Turb_Steam]+[BFW_E_Turb_Steam]+[VHP_BFW_B_Turb_Steam]+[VHP_BFW_C_Turb_Steam]+[CW_Turbine_A_Steam]+[CW_Turbine_B_Steam]+[CW_Turbine_G_Steam]+[Air_Compressor_Turbine_A_Steam] +[Air_Compressor_Turbine_D_Steam]+ [HP_Steam_Vent_valve_PV0012_Steam_flow_out_UO]+[ETH_HPS_Demand]+[EOEG_1_HPS_Demand]+[EOEG_2_HPS_Demand]+[EOEG_3_HPS_Demand]+[MP_Steam_Generation]</t>
  </si>
  <si>
    <t>[FD_Fan_BLR_1_Steam_Energy]+[FD_Fan_BLR_2_Steam_Energy]+[FD_Fan_BLR_3_Steam_Energy]+[FD_Fan_BLR_4_Steam_Energy]+[FD_Fan_BLR_5_Steam_Energy]+[BFW_B_Turb_Steam_Energy]+[BFW_C_Turb_Steam_Energy]+[BFW_E_Turb_Steam_Energy]+[VHP_BFW_B_Turb_Steam_Energy]+[VHP_BFW_C_Turb_Steam_Energy]+[CW_Turbine_A_Steam_Energy]+[CW_Turbine_B_Steam_Energy]+[CW_Turbine_G_Steam_Energy]+[Air_Compressor_Turbine_A_Steam_Energy]+[Air_Compressor_Turbine_D_Steam_Energy]+[HPS_Vent_Energy]+[ETH_HPS_Demand_Energy]+[EOEG_1_HPS_Demand_Energy]+[EOEG_2_HPS_Demand_Energy]+[EOEG_3_HPS_Demand_Energy]</t>
  </si>
  <si>
    <t>45*[Utilities_plant_status]</t>
  </si>
  <si>
    <t>3.5*[ETH_Plant_Status]</t>
  </si>
  <si>
    <t>11.5*[EOEG1_Plant_Status]</t>
  </si>
  <si>
    <t>13*[EOEG2_Plant_Status]</t>
  </si>
  <si>
    <t>24*[EOEG3_Plant_Status]</t>
  </si>
  <si>
    <t>6*[LAO_Plant_Status]</t>
  </si>
  <si>
    <t>7*[CO2_Plant_Status]</t>
  </si>
  <si>
    <t>[Power_to_Utility]*3.6</t>
  </si>
  <si>
    <t>[Power_to_ETH]*3.6</t>
  </si>
  <si>
    <t>[Power_to_EG_1]*3.6</t>
  </si>
  <si>
    <t>[Power_to_EG_2]*3.6</t>
  </si>
  <si>
    <t>[Power_to_EG_3]*3.6</t>
  </si>
  <si>
    <t>[Power_to_LAO]*3.6</t>
  </si>
  <si>
    <t>[Power_to_CO2]*3.6</t>
  </si>
  <si>
    <t>[Power_to_Utility_Energy]*[Power_Rate]</t>
  </si>
  <si>
    <t>[Power_to_ETH_Energy]*[Power_Rate]</t>
  </si>
  <si>
    <t>[Power_to_EG_1_Energy]*[Power_Rate]</t>
  </si>
  <si>
    <t>[Power_to_EG_2_Energy]*[Power_Rate]</t>
  </si>
  <si>
    <t>[Power_to_EG_3_Energy]*[Power_Rate]</t>
  </si>
  <si>
    <t>[Power_to_LAO_Energy]*[Power_Rate]</t>
  </si>
  <si>
    <t>[Power_to_CO2_Energy]*[Power_Rate]</t>
  </si>
  <si>
    <t>[LAO_LP_Steam_Demand]</t>
  </si>
  <si>
    <t>[BFW_A_Motor_Status]+[BFW_D_Motor_Status]+[BFW_F_Motor_Status]</t>
  </si>
  <si>
    <t>[BFW_B_Turb_Status]+[BFW_C_Turb_Status]+[BFW_E_Turb_Status]</t>
  </si>
  <si>
    <t>[VHP_BFW_A_Motor_Status]</t>
  </si>
  <si>
    <t>[VHP_BFW_B_Turb_Status]+[VHP_BFW_C_Turb_Status]</t>
  </si>
  <si>
    <t>[CW_Motor_C_Status]+[CW_Motor_D_Status]+[CW_Motor_E_Status]+[CW_Motor_F_Status]</t>
  </si>
  <si>
    <t>[CW_Turbine_A_Status]+[CW_Turbine_B_Status]+[CW_Turbine_G_Status]</t>
  </si>
  <si>
    <t>[Air_Compressor_Motor_B_Status]+[Air_Compressor_Motor_C_Status]</t>
  </si>
  <si>
    <t>[Air_Compressor_Turbine_A_Status]+[Air_Compressor_Turbine_D_Status]</t>
  </si>
  <si>
    <t>[DMW_Pump_Motor_B_Status]</t>
  </si>
  <si>
    <t>[DMW_Turbine_A_Status]+[DMW_Turbine_C_Status]</t>
  </si>
  <si>
    <t>5</t>
  </si>
  <si>
    <t>([BOILER_A_CBD]+[BOILER_B_CBD]+[BOILER_C_CBD]+[BOILER_D_CBD]+[BOILER_E_CBD])/1000</t>
  </si>
  <si>
    <t>([Total_BFW_Generated]*109)-([Return_Condensate]*75+[DMW_Makeup]*40+([Deaerator_A_LPS]-[Deaerator_A_LPS_Vent]+[Deaerator_B_LPS]-[Deaerator_B_LPS_Vent])*684+[Condensate_From_P_7106_to_Deaerator_Header]*75)</t>
  </si>
  <si>
    <t>([BOILER_A_CO2_Fuel_Emission_Factor]*[BLR_1_Status]+[BOILER_B_CO2_Fuel_Emission_Factor]*[BLR_2_Status]+[BOILER_C_CO2_Fuel_Emission_Factor]*[BLR_3_Status]+[BOILER_D_CO2_Fuel_Emission_Factor]*[BLR_4_Status]+[BOILER_E_CO2_Fuel_Emission_Factor]*[BLR_5_Status])/([BLR_1_Status]+[BLR_2_Status]+[BLR_3_Status]+[BLR_4_Status]+[BLR_5_Status])</t>
  </si>
  <si>
    <t>0.56799999999999995</t>
  </si>
  <si>
    <t>[Total_Power_Consumption_actual]-[Total_Power_Consumption_optimum]</t>
  </si>
  <si>
    <t>[Total_Energy_Consumption_actual]-[Total_Energy_Consumption_optimum]</t>
  </si>
  <si>
    <t>[Total_Energy_Consumption_optimum]/[Total_Energy_Consumption_actual]*100</t>
  </si>
  <si>
    <t>[FUR_1_PASS_1_ETHANE_FEED]+[FUR_1_PASS_2_ETHANE_FEED]+[FUR_1_PASS_3_ETHANE_FEED]+[FUR_1_PASS_4_ETHANE_FEED]+[FUR_1_PASS_5_ETHANE_FEED]+[FUR_1_PASS_6_ETHANE_FEED]+[FUR_1_PASS_7_ETHANE_FEED]+[FUR_1_PASS_8_ETHANE_FEED]</t>
  </si>
  <si>
    <t>[FUR_2_PASS_1_ETHANE_FEED]+[FUR_2_PASS_2_ETHANE_FEED]+[FUR_2_PASS_3_ETHANE_FEED]+[FUR_2_PASS_4_ETHANE_FEED]+[FUR_2_PASS_5_ETHANE_FEED]+[FUR_2_PASS_6_ETHANE_FEED]+[FUR_2_PASS_7_ETHANE_FEED]+[FUR_2_PASS_8_ETHANE_FEED]</t>
  </si>
  <si>
    <t>[FUR_3_PASS_1_ETHANE_FEED]+[FUR_3_PASS_2_ETHANE_FEED]+[FUR_3_PASS_3_ETHANE_FEED]+[FUR_3_PASS_4_ETHANE_FEED]+[FUR_3_PASS_5_ETHANE_FEED]+[FUR_3_PASS_6_ETHANE_FEED]+[FUR_3_PASS_7_ETHANE_FEED]+[FUR_3_PASS_8_ETHANE_FEED]</t>
  </si>
  <si>
    <t>[FUR_4_PASS_1_ETHANE_FEED]+[FUR_4_PASS_2_ETHANE_FEED]+[FUR_4_PASS_3_ETHANE_FEED]+[FUR_4_PASS_4_ETHANE_FEED]+[FUR_4_PASS_5_ETHANE_FEED]+[FUR_4_PASS_6_ETHANE_FEED]+[FUR_4_PASS_7_ETHANE_FEED]+[FUR_4_PASS_8_ETHANE_FEED]</t>
  </si>
  <si>
    <t>[FUR_5_PASS_1_ETHANE_FEED]+[FUR_5_PASS_2_ETHANE_FEED]+[FUR_5_PASS_3_ETHANE_FEED]+[FUR_5_PASS_4_ETHANE_FEED]+[FUR_5_PASS_5_ETHANE_FEED]+[FUR_5_PASS_6_ETHANE_FEED]+[FUR_5_PASS_7_ETHANE_FEED]+[FUR_5_PASS_8_ETHANE_FEED]</t>
  </si>
  <si>
    <t>[FUR_6_PASS_1_ETHANE_FEED]+[FUR_6_PASS_2_ETHANE_FEED]+[FUR_6_PASS_3_ETHANE_FEED]+[FUR_6_PASS_4_ETHANE_FEED]+[FUR_6_PASS_5_ETHANE_FEED]+[FUR_6_PASS_6_ETHANE_FEED]+[FUR_6_PASS_7_ETHANE_FEED]+[FUR_6_PASS_8_ETHANE_FEED]</t>
  </si>
  <si>
    <t>[FUR_7_PASS_1_ETHANE_FEED]+[FUR_7_PASS_2_ETHANE_FEED]+[FUR_7_PASS_3_ETHANE_FEED]+[FUR_7_PASS_4_ETHANE_FEED]+[FUR_7_PASS_5_ETHANE_FEED]+[FUR_7_PASS_6_ETHANE_FEED]+[FUR_7_PASS_7_ETHANE_FEED]+[FUR_7_PASS_8_ETHANE_FEED]</t>
  </si>
  <si>
    <t>[FUR_8_PASS_1_ETHANE_FEED]+[FUR_8_PASS_2_ETHANE_FEED]+[FUR_8_PASS_3_ETHANE_FEED]+[FUR_8_PASS_4_ETHANE_FEED]+[FUR_8_PASS_5ETHANE_FEED]+[FUR_8_PASS_6_ETHANE_FEED]+[FUR_8_PASS_7_ETHANE_FEED]+[FUR_8_PASS_8_ETHANE_FEED]</t>
  </si>
  <si>
    <t>[FUR_9_PASS_1_ETHANE_FEED]+[FUR_9_PASS_2_ETHANE_FEED]+[FUR_9_PASS_3_ETHANE_FEED]+[FUR_9_PASS_4_ETHANE_FEED]+[FUR_9_PASS_5ETHANE_FEED]+[FUR_9_PASS_6_ETHANE_FEED]+[FUR_9_PASS_7_ETHANE_FEED]+[FUR_9_PASS_8_ETHANE_FEED]</t>
  </si>
  <si>
    <t>[Furnace1_Feed]+[Furnace2_Feed]+[Furnace3_Feed]+[Furnace4_Feed]+[Furnace5_Feed]+[Furnace6_Feed]+[Furnace7_Feed]+[Furnace8_Feed]+[Furnace9_Feed]</t>
  </si>
  <si>
    <t>if((abs([Power_Bill_actual]-[Power_Bill_optimum]))&gt;0.5,([Power_Bill_actual]-[Power_Bill_optimum]),0)</t>
  </si>
  <si>
    <t>if((abs([Fuel_Bill_actual]-[Fuel_Bill_optimum]))&gt;0.5,([Fuel_Bill_actual]-[Fuel_Bill_optimum]),0)</t>
  </si>
  <si>
    <t>if((abs([DMW_Bill_actual]-[DMW_Bill_optimum]))&gt;0.5,([DMW_Bill_actual]-[DMW_Bill_optimum]),0)</t>
  </si>
  <si>
    <t>(1-[Total_Energy_Consumption_optimum]/[Total_Energy_Consumption_actual])*100</t>
  </si>
  <si>
    <t>CO2 / Emissions</t>
  </si>
  <si>
    <t>if(missing([LAO_Load_raw]),0,[LAO_Load_raw])/1000</t>
  </si>
  <si>
    <t>if(missing([CO2_Load_raw]),0,[CO2_Load_raw])/1000</t>
  </si>
  <si>
    <t>if([ETH_Plant_Status]==0,0,[Total_Ethylene_Production_ETH_Plant])</t>
  </si>
  <si>
    <t>[Decoke_status]</t>
  </si>
  <si>
    <t>[FD_Fan_BLR_1_Steam]+[FD_Fan_BLR_2_Steam]+[FD_Fan_BLR_3_Steam]+[FD_Fan_BLR_4_Steam]+[FD_Fan_BLR_5_Steam]+[BFW_B_Turb_Steam]+[BFW_C_Turb_Steam]+[BFW_E_Turb_Steam]+[VHP_BFW_B_Turb_Steam]+[VHP_BFW_C_Turb_Steam]+[CW_Turbine_A_Steam]+[CW_Turbine_B_Steam]+[CW_Turbine_G_Steam]+[Air_Compressor_Turbine_A_Steam]+[Air_Compressor_Turbine_D_Steam]</t>
  </si>
  <si>
    <t>[Fuel_Cost_in_MMBTU]*[LHV]*[Total_Fuel_for_Boilers_corrected]/1.05506</t>
  </si>
  <si>
    <t>[HPS_to_Turbines]*[HP_Turbine_Efficiency]*([HP_Steam_Enthalpy]*4.184/1000-[LP_Steam_Enthalpy]*4.184/1000)</t>
  </si>
  <si>
    <t>[All_HP_turbine_work]*[Power_Rate]</t>
  </si>
  <si>
    <t>0.8</t>
  </si>
  <si>
    <t>min(0.9,max(([Clean_suspect_return_cond]/[Total_BFW_Consumption]),0.6))</t>
  </si>
  <si>
    <t>Condensate System</t>
  </si>
  <si>
    <t>[HP_to_MP_Letdown_HPS_Flow_In_PV0007A_UO]+[HP_to_MP_Letdown_HPS_Flow_In_PV0007B_UO]</t>
  </si>
  <si>
    <t>[BFW_to_HP_to_MP_Letdown_Flow_In_PV0007A_UO]+[BFW_to_HP_to_MP_Letdown_Flow_In_PV0007B_UO]</t>
  </si>
  <si>
    <t>[UO_HP_to_MP_Letdown_steam_flow]+[UO_HP_to_MP_Letdown_BFW_flow]</t>
  </si>
  <si>
    <t>[EOEG_1_MPS_Demand]+[EOEG_2_MPS_Demand]+[EOEG_3_MPS_Demand]</t>
  </si>
  <si>
    <t>[DMW_Turbine_A_Steam]+[DMW_Turbine_C_Steam]</t>
  </si>
  <si>
    <t>[MP_to_LP_Letdown_LPS_Flow_Out_PV013A_UO]+[MP_to_LP_Letdown_LPS_Flow_Out_PV013B_UO]+[MP_to_LP_Letdown_LPS_Flow_Out_PV31_UO]+[MP_to_LP_Letdown_LPS_Flow_Out_PV32_UO]</t>
  </si>
  <si>
    <t>[DMW_turbine_MP_steam_2]*[MP_Turbine_Efficiency]*([MP_Steam_Enthalpy]*4.184/1000-[LP_Steam_Enthalpy]*4.184/1000)</t>
  </si>
  <si>
    <t>[MP_turbine_work]*[Power_Rate]</t>
  </si>
  <si>
    <t>([HP_Export_to_EG_Ethylene_Plants]*[HP_Steam_Enthalpy]*4.184/1000)+([MP_Export_to_EG_Plants]*[MP_Steam_Enthalpy]*4.184/1000)+([LP_Export_to_EG_Ethylene_Plants]*[LP_Steam_Enthalpy]*4.184/1000)</t>
  </si>
  <si>
    <t>(([Percentage_cond_return]*[Total_BLR_HPS_Generation])*[RC_Temperature_to_Deaerator]*4.184/1000)</t>
  </si>
  <si>
    <t>([Energy_of_condensate_returned]/[Energy_of_MP_LP_Steam_exported])-1</t>
  </si>
  <si>
    <t>[Percentage_cond_return]*[Total_BLR_HPS_Generation]</t>
  </si>
  <si>
    <t>(1-[Percentage_cond_return])*[Total_BLR_HPS_Generation]</t>
  </si>
  <si>
    <t>1.9818</t>
  </si>
  <si>
    <t>0.1</t>
  </si>
  <si>
    <t>([Makeup_cost_by_SABIC]+[Treatment_cost_by_SABIC])*[makeup_water_for_HPS_Boiler]</t>
  </si>
  <si>
    <t>((([Returned_condensate_from_plants]*([BFW_Temp]-[RC_Temperature_to_Deaerator])*4.184/1000)+([makeup_water_for_HPS_Boiler]*([BFW_Temp]-[Makeup_water_Temp])*4.184/1000)))/([LP_Steam_Enthalpy]*4.184/1000)</t>
  </si>
  <si>
    <t>62</t>
  </si>
  <si>
    <t>[HPS_to_Turbines]</t>
  </si>
  <si>
    <t>[DMW_turbine_MP_steam_2]</t>
  </si>
  <si>
    <t>[HP_Steam_Imbalance]+[MP_Steam_Imbalance]+[UO_All_MP_to_LP_letdown]+[ETH_HPS_Demand]</t>
  </si>
  <si>
    <t>[ETH_LPS_Demand]+[EOEG_1_LPS_Demand]+[EOEG_2_LPS_Demand]+[EOEG_3_LPS_Demand]</t>
  </si>
  <si>
    <t>[Deaerator_A_LPS]+[Deaerator_B_LPS]</t>
  </si>
  <si>
    <t>[Total_BLR_HPS_Generation]*[BFW_Cost]</t>
  </si>
  <si>
    <t>[HP_Steam_Cost]-([Value_of_all_HP_Turbine_work]/[HPS_to_Turbines])</t>
  </si>
  <si>
    <t>[MP_steam_generation_Cost]-(if([DMW_turbine_MP_steam_2]==0,0,([Value_of_MP_Turbine_work]/[DMW_turbine_MP_steam_2])))</t>
  </si>
  <si>
    <t>([HP_Export_to_EG_Ethylene_Plants]*[HP_Steam_Cost])+([MP_Export_to_EG_Plants]*[MP_steam_generation_Cost])+([LP_Export_to_EG_Ethylene_Plants]*[LP_Steam_Cost])</t>
  </si>
  <si>
    <t>(1+[Energy_utilized_in_exported_steam])*[Value_of_MP_LP_Steam_exported]</t>
  </si>
  <si>
    <t>if([Percentage_cond_return]==0,0,([value_of_condensate_returned]/([Percentage_cond_return]*[Total_BLR_HPS_Generation])))</t>
  </si>
  <si>
    <t>[Returned_condensate_from_plants]*[Returned_condensate_cost]</t>
  </si>
  <si>
    <t>[LP_for_heating_only_HPS_Boiler]*[LP_Steam_Cost]</t>
  </si>
  <si>
    <t>[Returned_condensate_cost_per_hr]+[Makeup_cost_per_hour]+[LP_for_heating_only_HPS_Boiler_cost]+[two_BFW_and_one_Motor_running_cost]</t>
  </si>
  <si>
    <t>[Total_DMW_Demand]-[DMW_Makeup]</t>
  </si>
  <si>
    <t>[Total_BLR_HPS_Generation]-[Venting_Dumping_ub]</t>
  </si>
  <si>
    <t>2.150000</t>
  </si>
  <si>
    <t>75</t>
  </si>
  <si>
    <t>109</t>
  </si>
  <si>
    <t>40</t>
  </si>
  <si>
    <t>if([ETH_Plant_Status]==0,0,max(ETH_HPS_Demand_old,(if(([Ethylene_HP_Consumption_Calculated]-[Ethylene_HP_Generation_Calculated])&lt;0,0,[Ethylene_HP_Consumption_Calculated]-[Ethylene_HP_Generation_Calculated]))))</t>
  </si>
  <si>
    <t>[EOEG_1_HPS_Demand]+[EOEG_2_HPS_Demand]+[EOEG_3_HPS_Demand]+[ETH_HPS_Demand]</t>
  </si>
  <si>
    <t>[HP_Steam_Cost]/([HP_Steam_Enthalpy]*4.184/1000)</t>
  </si>
  <si>
    <t>[MP_steam_generation_Cost]/([MP_Steam_Enthalpy]*4.184/1000)</t>
  </si>
  <si>
    <t>[LP_Steam_Cost]/([LP_Steam_Enthalpy]*4.184/1000)</t>
  </si>
  <si>
    <t>if((abs(([Steam_Generation_from_Boilers_actual]-[Steam_Generation_from_Boilers_optimum])*[HP_Steam_Enthalpy_actual]*(4.184/1000)*[HP_Steam_enthalpy_Cost_actual]))&gt;0.5,([Steam_Generation_from_Boilers_actual]-[Steam_Generation_from_Boilers_optimum])*[HP_Steam_Enthalpy_actual]*(4.184/1000)*[HP_Steam_enthalpy_Cost_actual],0)</t>
  </si>
  <si>
    <t>if((abs(([HP_Steam_Consumption_actual]-[HP_Steam_Consumption_optimum])*[HP_Steam_Enthalpy_actual]*(4.184/1000)*[HP_Steam_enthalpy_Cost_actual]))&gt;0.5,([HP_Steam_Consumption_actual]-[HP_Steam_Consumption_optimum])*[HP_Steam_Enthalpy_actual]*(4.184/1000)*[HP_Steam_enthalpy_Cost_actual],0)</t>
  </si>
  <si>
    <t>if((abs(([MP_Steam_Consumption_actual]-[MP_Steam_Consumption_optimum])*[MP_Steam_Enthalpy_actual]*(4.184/1000)*[MP_steam_enthalpy_Cost_actual]))&gt;0.5,([MP_Steam_Consumption_actual]-[MP_Steam_Consumption_optimum])*[MP_Steam_Enthalpy_actual]*(4.184/1000)*[MP_steam_enthalpy_Cost_actual],0)</t>
  </si>
  <si>
    <t>if((abs(([LP_Steam_Consumption_actual]-[LP_Steam_Consumption_optimum])*[LP_Steam_Enthalpy_actual]*(4.184/1000)*[LP_Steam_enthalpy_Cost_actual]))&gt;0.5,([LP_Steam_Consumption_actual]-[LP_Steam_Consumption_optimum])*[LP_Steam_Enthalpy_actual]*(4.184/1000)*[LP_Steam_enthalpy_Cost_actual],0)</t>
  </si>
  <si>
    <t>if((abs(([NATURAL_GAS_Import_CTM_actual]-[NATURAL_GAS_Import_CTM_optimum])*([Fuel_Cost_in_MMBTU_actual]/1.05506)*[LHV_actual]))&gt;0.5,([NATURAL_GAS_Import_CTM_actual]-[NATURAL_GAS_Import_CTM_optimum])*([Fuel_Cost_in_MMBTU_actual]/1.05506)*[LHV_actual],0)</t>
  </si>
  <si>
    <t>if((abs(([Total_Power_Consumption_actual]-[Total_Power_Consumption_optimum])*3.6*[Power_Rate_actual]))&gt;0.5,([Total_Power_Consumption_actual]-[Total_Power_Consumption_optimum])*3.6*[Power_Rate_actual],0)</t>
  </si>
  <si>
    <t>if((abs(([DMW_Makeup_actual]-[DMW_Makeup_optimum])*([Makeup_cost_by_SABIC_actual]+[Treatment_cost_by_SABIC_actual])))&gt;0.5,([DMW_Makeup_actual]-[DMW_Makeup_optimum])*([Makeup_cost_by_SABIC_actual]+[Treatment_cost_by_SABIC_actual]),0)</t>
  </si>
  <si>
    <t>if((abs(([Total_BLR_HPS_Generation_actual]-[Total_BLR_HPS_Generation_optimum])*[HP_Steam_Enthalpy_actual]*(4.184/1000)*[HP_Steam_enthalpy_Cost_actual]))&gt;0.5,([Total_BLR_HPS_Generation_actual]-[Total_BLR_HPS_Generation_optimum])*[HP_Steam_Enthalpy_actual]*(4.184/1000)*[HP_Steam_enthalpy_Cost_actual],0)</t>
  </si>
  <si>
    <t>if((abs(([BLR_1_HPS_Gen_actual]-[BLR_1_HPS_Gen_optimum])*[HP_Steam_Enthalpy_actual]*(4.184/1000)*[HP_Steam_enthalpy_Cost_actual]))&gt;0.5,([BLR_1_HPS_Gen_actual]-[BLR_1_HPS_Gen_optimum])*[HP_Steam_Enthalpy_actual]*(4.184/1000)*[HP_Steam_enthalpy_Cost_actual],0)</t>
  </si>
  <si>
    <t>if((abs(([BLR_2_HPS_Gen_actual]-[BLR_2_HPS_Gen_optimum])*[HP_Steam_Enthalpy_actual]*(4.184/1000)*[HP_Steam_enthalpy_Cost_actual]))&gt;0.5,([BLR_2_HPS_Gen_actual]-[BLR_2_HPS_Gen_optimum])*[HP_Steam_Enthalpy_actual]*(4.184/1000)*[HP_Steam_enthalpy_Cost_actual],0)</t>
  </si>
  <si>
    <t>if((abs(([BLR_3_HPS_Gen_actual]-[BLR_3_HPS_Gen_optimum])*[HP_Steam_Enthalpy_actual]*(4.184/1000)*[HP_Steam_enthalpy_Cost_actual]))&gt;0.5,([BLR_3_HPS_Gen_actual]-[BLR_3_HPS_Gen_optimum])*[HP_Steam_Enthalpy_actual]*(4.184/1000)*[HP_Steam_enthalpy_Cost_actual],0)</t>
  </si>
  <si>
    <t>if((abs(([BLR_4_HPS_Gen_actual]-[BLR_4_HPS_Gen_optimum])*[HP_Steam_Enthalpy_actual]*(4.184/1000)*[HP_Steam_enthalpy_Cost_actual]))&gt;0.5,([BLR_4_HPS_Gen_actual]-[BLR_4_HPS_Gen_optimum])*[HP_Steam_Enthalpy_actual]*(4.184/1000)*[HP_Steam_enthalpy_Cost_actual],0)</t>
  </si>
  <si>
    <t>if((abs(([BLR_5_HPS_Gen_actual]-[BLR_5_HPS_Gen_optimum])*[HP_Steam_Enthalpy_actual]*(4.184/1000)*[HP_Steam_enthalpy_Cost_actual]))&gt;0.5,([BLR_5_HPS_Gen_actual]-[BLR_5_HPS_Gen_optimum])*[HP_Steam_Enthalpy_actual]*(4.184/1000)*[HP_Steam_enthalpy_Cost_actual],0)</t>
  </si>
  <si>
    <t>if((abs(([Total_Fuel_for_Boilers_corrected_actual]-[Total_Fuel_for_Boilers_corrected_optimum])*([Fuel_Cost_in_MMBTU_actual]/1.05506)*[LHV_actual]))&gt;0.5,([Total_Fuel_for_Boilers_corrected_actual]-[Total_Fuel_for_Boilers_corrected_optimum])*([Fuel_Cost_in_MMBTU_actual]/1.05506)*[LHV_actual],0)</t>
  </si>
  <si>
    <t>if((abs(([BFW_A_Motor_Power_actual]-[BFW_A_Motor_Power_optimum])*3.6*[Power_Rate_actual]))&gt;0.5,([BFW_A_Motor_Power_actual]-[BFW_A_Motor_Power_optimum])*3.6*[Power_Rate_actual],0)</t>
  </si>
  <si>
    <t>if((abs(([BFW_D_Motor_Power_actual]-[BFW_D_Motor_Power_optimum])*3.6*[Power_Rate_actual]))&gt;0.5,([BFW_D_Motor_Power_actual]-[BFW_D_Motor_Power_optimum])*3.6*[Power_Rate_actual],0)</t>
  </si>
  <si>
    <t>if((abs(([BFW_F_Motor_Power_actual]-[BFW_F_Motor_Power_optimum])*3.6*[Power_Rate_actual]))&gt;0.5,([BFW_F_Motor_Power_actual]-[BFW_F_Motor_Power_optimum])*3.6*[Power_Rate_actual],0)</t>
  </si>
  <si>
    <t>if((abs(([BFW_B_Turb_Steam_actual]-[BFW_B_Turb_Steam_optimum])*[HP_Steam_Enthalpy_actual]*(4.184/1000)*[HP_Steam_enthalpy_Cost_actual]))&gt;0.5,([BFW_B_Turb_Steam_actual]-[BFW_B_Turb_Steam_optimum])*[HP_Steam_Enthalpy_actual]*(4.184/1000)*[HP_Steam_enthalpy_Cost_actual],0)</t>
  </si>
  <si>
    <t>if((abs(([BFW_C_Turb_Steam_actual]-[BFW_C_Turb_Steam_optimum])*[HP_Steam_Enthalpy_actual]*(4.184/1000)*[HP_Steam_enthalpy_Cost_actual]))&gt;0.5,([BFW_C_Turb_Steam_actual]-[BFW_C_Turb_Steam_optimum])*[HP_Steam_Enthalpy_actual]*(4.184/1000)*[HP_Steam_enthalpy_Cost_actual],0)</t>
  </si>
  <si>
    <t>if((abs(([BFW_E_Turb_Steam_actual]-[BFW_E_Turb_Steam_optimum])*[HP_Steam_Enthalpy_actual]*(4.184/1000)*[HP_Steam_enthalpy_Cost_actual]))&gt;0.5,([BFW_E_Turb_Steam_actual]-[BFW_E_Turb_Steam_optimum])*[HP_Steam_Enthalpy_actual]*(4.184/1000)*[HP_Steam_enthalpy_Cost_actual],0)</t>
  </si>
  <si>
    <t>if((abs(([VHP_BFW_A_Motor_Power_actual]-[VHP_BFW_A_Motor_Power_optimum])*3.6*[Power_Rate_actual]))&gt;0.5,([VHP_BFW_A_Motor_Power_actual]-[VHP_BFW_A_Motor_Power_optimum])*3.6*[Power_Rate_actual],0)</t>
  </si>
  <si>
    <t>if((abs(([VHP_BFW_B_Turb_Steam_actual]-[VHP_BFW_B_Turb_Steam_optimum])*[HP_Steam_Enthalpy_actual]*(4.184/1000)*[HP_Steam_enthalpy_Cost_actual]))&gt;0.5,([VHP_BFW_B_Turb_Steam_actual]-[VHP_BFW_B_Turb_Steam_optimum])*[HP_Steam_Enthalpy_actual]*(4.184/1000)*[HP_Steam_enthalpy_Cost_actual],0)</t>
  </si>
  <si>
    <t>if((abs(([VHP_BFW_C_Turb_Steam_actual]-[VHP_BFW_C_Turb_Steam_optimum])*[HP_Steam_Enthalpy_actual]*(4.184/1000)*[HP_Steam_enthalpy_Cost_actual]))&gt;0.5,([VHP_BFW_C_Turb_Steam_actual]-[VHP_BFW_C_Turb_Steam_optimum])*[HP_Steam_Enthalpy_actual]*(4.184/1000)*[HP_Steam_enthalpy_Cost_actual],0)</t>
  </si>
  <si>
    <t>if((abs([Air_Compressor_Turbine_A_Steam_actual]*([HP_Steam_Cost_actual]-[LP_Steam_Cost_actual])-[Air_Compressor_Turbine_A_Steam_optimum]*([HP_Steam_Cost_optimum]-[LP_Steam_Cost_optimum])))&gt;0.5,[Air_Compressor_Turbine_A_Steam_actual]*([HP_Steam_Cost_actual]-[LP_Steam_Cost_actual])-[Air_Compressor_Turbine_A_Steam_optimum]*([HP_Steam_Cost_optimum]-[LP_Steam_Cost_optimum]),0)</t>
  </si>
  <si>
    <t>if((abs([Air_Compressor_Turbine_D_Steam_actual]*([HP_Steam_Cost_actual]-[LP_Steam_Cost_actual])-[Air_Compressor_Turbine_D_Steam_optimum]*([HP_Steam_Cost_optimum]-[LP_Steam_Cost_optimum])))&gt;0.5,[Air_Compressor_Turbine_D_Steam_actual]*([HP_Steam_Cost_actual]-[LP_Steam_Cost_actual])-[Air_Compressor_Turbine_D_Steam_optimum]*([HP_Steam_Cost_optimum]-[LP_Steam_Cost_optimum]),0)</t>
  </si>
  <si>
    <t>if((abs(([Air_Compressor_Motor_B_Power_actual]-[Air_Compressor_Motor_B_Power_optimum])*3.6*[Power_Rate_actual]))&gt;0.5,([Air_Compressor_Motor_B_Power_actual]-[Air_Compressor_Motor_B_Power_optimum])*3.6*[Power_Rate_actual],0)</t>
  </si>
  <si>
    <t>if((abs(([Air_Compressor_Motor_C_Power_actual]-[Air_Compressor_Motor_C_Power_optimum])*3.6*[Power_Rate_actual]))&gt;0.5,([Air_Compressor_Motor_C_Power_actual]-[Air_Compressor_Motor_C_Power_optimum])*3.6*[Power_Rate_actual],0)</t>
  </si>
  <si>
    <t>if((abs(([DMW_Turbine_A_Steam_actual]-[DMW_Turbine_A_Steam_optimum])*[MP_Steam_Enthalpy_actual]*(4.184/1000)*[MP_steam_enthalpy_Cost_actual]))&gt;0.5,([DMW_Turbine_A_Steam_actual]-[DMW_Turbine_A_Steam_optimum])*[MP_Steam_Enthalpy_actual]*(4.184/1000)*[MP_steam_enthalpy_Cost_actual],0)</t>
  </si>
  <si>
    <t>if((abs(([DMW_Turbine_C_Steam_actual]-[DMW_Turbine_C_Steam_optimum])*[MP_Steam_Enthalpy_actual]*(4.184/1000)*[MP_steam_enthalpy_Cost_actual]))&gt;0.5,([DMW_Turbine_C_Steam_actual]-[DMW_Turbine_C_Steam_optimum])*[MP_Steam_Enthalpy_actual]*(4.184/1000)*[MP_steam_enthalpy_Cost_actual],0)</t>
  </si>
  <si>
    <t>if((abs(([DMW_Motor_B_Power_actual]-[DMW_Motor_B_Power_optimum])*3.6*[Power_Rate_actual]))&gt;0.5,([DMW_Motor_B_Power_actual]-[DMW_Motor_B_Power_optimum])*3.6*[Power_Rate_actual],0)</t>
  </si>
  <si>
    <t>if((abs(([CW_Turbine_A_Steam_actual]-[CW_Turbine_A_Steam_optimum])*[HP_Steam_Enthalpy_actual]*(4.184/1000)*[HP_Steam_enthalpy_Cost_actual]))&gt;0.5,([CW_Turbine_A_Steam_actual]-[CW_Turbine_A_Steam_optimum])*[HP_Steam_Enthalpy_actual]*(4.184/1000)*[HP_Steam_enthalpy_Cost_actual],0)</t>
  </si>
  <si>
    <t>if((abs(([CW_Turbine_B_Steam_actual]-[CW_Turbine_B_Steam_optimum])*[HP_Steam_Enthalpy_actual]*(4.184/1000)*[HP_Steam_enthalpy_Cost_actual]))&gt;0.5,([CW_Turbine_B_Steam_actual]-[CW_Turbine_B_Steam_optimum])*[HP_Steam_Enthalpy_actual]*(4.184/1000)*[HP_Steam_enthalpy_Cost_actual],0)</t>
  </si>
  <si>
    <t>if((abs(([CW_Turbine_G_Steam_actual]-[CW_Turbine_G_Steam_optimum])*[HP_Steam_Enthalpy_actual]*(4.184/1000)*[HP_Steam_enthalpy_Cost_actual]))&gt;0.5,([CW_Turbine_G_Steam_actual]-[CW_Turbine_G_Steam_optimum])*[HP_Steam_Enthalpy_actual]*(4.184/1000)*[HP_Steam_enthalpy_Cost_actual],0)</t>
  </si>
  <si>
    <t>if((abs(([CW_Motor_C_Power_actual]-[CW_Motor_C_Power_optimum])*3.6*[Power_Rate_actual]))&gt;0.5,([CW_Motor_C_Power_actual]-[CW_Motor_C_Power_optimum])*3.6*[Power_Rate_actual],0)</t>
  </si>
  <si>
    <t>if((abs(([CW_Motor_D_Power_actual]-[CW_Motor_D_Power_optimum])*3.6*[Power_Rate_actual]))&gt;0.5,([CW_Motor_D_Power_actual]-[CW_Motor_D_Power_optimum])*3.6*[Power_Rate_actual],0)</t>
  </si>
  <si>
    <t>if((abs(([CW_Motor_E_Power_actual]-[CW_Motor_E_Power_optimum])*3.6*[Power_Rate_actual]))&gt;0.5,([CW_Motor_E_Power_actual]-[CW_Motor_E_Power_optimum])*3.6*[Power_Rate_actual],0)</t>
  </si>
  <si>
    <t>if((abs(([CW_Motor_F_Power_actual]-[CW_Motor_F_Power_optimum])*3.6*[Power_Rate_actual]))&gt;0.5,([CW_Motor_F_Power_actual]-[CW_Motor_F_Power_optimum])*3.6*[Power_Rate_actual],0)</t>
  </si>
  <si>
    <t>if((abs(([FD_Fan_BLR_1_Steam_actual]-[FD_Fan_BLR_1_Steam_optimum])*[HP_Steam_Enthalpy_actual]*(4.184/1000)*[HP_Steam_enthalpy_Cost_actual]))&gt;0.5,([FD_Fan_BLR_1_Steam_actual]-[FD_Fan_BLR_1_Steam_optimum])*[HP_Steam_Enthalpy_actual]*(4.184/1000)*[HP_Steam_enthalpy_Cost_actual],0)</t>
  </si>
  <si>
    <t>if((abs(([FD_Fan_BLR_2_Steam_actual]-[FD_Fan_BLR_2_Steam_optimum])*[HP_Steam_Enthalpy_actual]*(4.184/1000)*[HP_Steam_enthalpy_Cost_actual]))&gt;0.5,([FD_Fan_BLR_2_Steam_actual]-[FD_Fan_BLR_2_Steam_optimum])*[HP_Steam_Enthalpy_actual]*(4.184/1000)*[HP_Steam_enthalpy_Cost_actual],0)</t>
  </si>
  <si>
    <t>if((abs(([FD_Fan_BLR_3_Steam_actual]-[FD_Fan_BLR_3_Steam_optimum])*[HP_Steam_Enthalpy_actual]*(4.184/1000)*[HP_Steam_enthalpy_Cost_actual]))&gt;0.5,([FD_Fan_BLR_3_Steam_actual]-[FD_Fan_BLR_3_Steam_optimum])*[HP_Steam_Enthalpy_actual]*(4.184/1000)*[HP_Steam_enthalpy_Cost_actual],0)</t>
  </si>
  <si>
    <t>if((abs(([FD_Fan_BLR_4_Steam_actual]-[FD_Fan_BLR_4_Steam_optimum])*[HP_Steam_Enthalpy_actual]*(4.184/1000)*[HP_Steam_enthalpy_Cost_actual]))&gt;0.5,([FD_Fan_BLR_4_Steam_actual]-[FD_Fan_BLR_4_Steam_optimum])*[HP_Steam_Enthalpy_actual]*(4.184/1000)*[HP_Steam_enthalpy_Cost_actual],0)</t>
  </si>
  <si>
    <t>if((abs(([FD_Fan_BLR_5_Steam_actual]-[FD_Fan_BLR_5_Steam_optimum])*[HP_Steam_Enthalpy_actual]*(4.184/1000)*[HP_Steam_enthalpy_Cost_actual]))&gt;0.5,([FD_Fan_BLR_5_Steam_actual]-[FD_Fan_BLR_5_Steam_optimum])*[HP_Steam_Enthalpy_actual]*(4.184/1000)*[HP_Steam_enthalpy_Cost_actual],0)</t>
  </si>
  <si>
    <t>if((abs(([LP_Steam_Dumping_Valve_PC0024A_Steam_flow_out_UO_actual]-[LP_Steam_Dumping_Valve_PC0024A_Steam_flow_out_UO_optimum])*[LP_Steam_Enthalpy_actual]*(4.184/1000)*[LP_Steam_enthalpy_Cost_actual]))&gt;0.5,([LP_Steam_Dumping_Valve_PC0024A_Steam_flow_out_UO_actual]-[LP_Steam_Dumping_Valve_PC0024A_Steam_flow_out_UO_optimum])*[LP_Steam_Enthalpy_actual]*(4.184/1000)*[LP_Steam_enthalpy_Cost_actual],0)</t>
  </si>
  <si>
    <t>if((abs(([HP_Steam_Vent_valve_PV0012_Steam_flow_out_UO_actual]-[HP_Steam_Vent_valve_PV0012_Steam_flow_out_UO_optimum])*[HP_Steam_Enthalpy_actual]*(4.184/1000)*[HP_Steam_enthalpy_Cost_actual]))&gt;0.5,([HP_Steam_Vent_valve_PV0012_Steam_flow_out_UO_actual]-[HP_Steam_Vent_valve_PV0012_Steam_flow_out_UO_optimum])*[HP_Steam_Enthalpy_actual]*(4.184/1000)*[HP_Steam_enthalpy_Cost_actual],0)</t>
  </si>
  <si>
    <t>if((abs(([LP_Steam_Vent_valve_PV0024B_Steam_flow_out_UO_actual]-[LP_Steam_Vent_valve_PV0024B_Steam_flow_out_UO_optimum])*[LP_Steam_Enthalpy_actual]*(4.184/1000)*[LP_Steam_enthalpy_Cost_actual]))&gt;0.5,([LP_Steam_Vent_valve_PV0024B_Steam_flow_out_UO_actual]-[LP_Steam_Vent_valve_PV0024B_Steam_flow_out_UO_optimum])*[LP_Steam_Enthalpy_actual]*(4.184/1000)*[LP_Steam_enthalpy_Cost_actual],0)</t>
  </si>
  <si>
    <t>if((abs(([HP_Steam_Vent_Valve_PC7032_Steam_Flow_Out_ETH_actual]-[HP_Steam_Vent_Valve_PC7032_Steam_Flow_Out_ETH_optimum])*[HP_Steam_Enthalpy_actual]*(4.184/1000)*[HP_Steam_enthalpy_Cost_actual]))&gt;0.5,([HP_Steam_Vent_Valve_PC7032_Steam_Flow_Out_ETH_actual]-[HP_Steam_Vent_Valve_PC7032_Steam_Flow_Out_ETH_optimum])*[HP_Steam_Enthalpy_actual]*(4.184/1000)*[HP_Steam_enthalpy_Cost_actual],0)</t>
  </si>
  <si>
    <t>if((abs(([HP_Steam_Vent_Valve_PC7027_Steam_Flow_Out_ETH_actual]-[HP_Steam_Vent_Valve_PC7027_Steam_Flow_Out_ETH_optimum])*[HP_Steam_Enthalpy_actual]*(4.184/1000)*[HP_Steam_enthalpy_Cost_actual]))&gt;0.5,([HP_Steam_Vent_Valve_PC7027_Steam_Flow_Out_ETH_actual]-[HP_Steam_Vent_Valve_PC7027_Steam_Flow_Out_ETH_optimum])*[HP_Steam_Enthalpy_actual]*(4.184/1000)*[HP_Steam_enthalpy_Cost_actual],0)</t>
  </si>
  <si>
    <t>if((abs(([LP_Steam_Vent_Valve_PC7028_Steam_Flow_Out_ETH_actual]-[LP_Steam_Vent_Valve_PC7028_Steam_Flow_Out_ETH_optimum])*[LP_Steam_Enthalpy_actual]*(4.184/1000)*[LP_Steam_enthalpy_Cost_actual]))&gt;0.5,([LP_Steam_Vent_Valve_PC7028_Steam_Flow_Out_ETH_actual]-[LP_Steam_Vent_Valve_PC7028_Steam_Flow_Out_ETH_optimum])*[LP_Steam_Enthalpy_actual]*(4.184/1000)*[LP_Steam_enthalpy_Cost_actual],0)</t>
  </si>
  <si>
    <t>(-0.0041*([VHP_Flow_Demand]/[VHP_BFW_Drives_Running])^2+4.8802*([VHP_Flow_Demand]/[VHP_BFW_Drives_Running])+525.15)/(0.95*1000)</t>
  </si>
  <si>
    <t>(-0.0562*([VHP_Flow_Demand]/[VHP_BFW_Drives_Running])^2+67.044*([VHP_Flow_Demand]/[VHP_BFW_Drives_Running])+12589)/(0.85*1000)</t>
  </si>
  <si>
    <t>([VHP_BFW_A_Motor_Power]-[VHP_BFW_A_Motor_Power_Regression])*[VHP_BFW_A_Motor_Status]</t>
  </si>
  <si>
    <t>([VHP_BFW_B_Turb_Steam]-[VHP_BFW_B_Turb_Steam_Regression])*[VHP_BFW_B_Turb_Status]</t>
  </si>
  <si>
    <t>([VHP_BFW_C_Turb_Steam]-[VHP_BFW_C_Turb_Steam_Regression])*[VHP_BFW_C_Turb_Status]</t>
  </si>
  <si>
    <t>[CW_Turbine_A_Status]*38*0.9</t>
  </si>
  <si>
    <t>[CW_Turbine_B_Status]*38*0.9</t>
  </si>
  <si>
    <t>[CW_Motor_C_Status]*2.55*0.9</t>
  </si>
  <si>
    <t>[CW_Motor_D_Status]*2.55*0.9</t>
  </si>
  <si>
    <t>[CW_Motor_E_Status]*2.55*0.9</t>
  </si>
  <si>
    <t>[CW_Motor_F_Status]*2.55*0.9</t>
  </si>
  <si>
    <t>[CW_Turbine_G_Status]*38*0.9</t>
  </si>
  <si>
    <t>([CW_Turbine_A_Steam]-[CW_Turbine_A_Steam_Regression])*[CW_Turbine_A_Status]</t>
  </si>
  <si>
    <t>([CW_Turbine_B_Steam]-[CW_Turbine_B_Steam_Regression])*[CW_Turbine_B_Status]</t>
  </si>
  <si>
    <t>([CW_Motor_C_Power]-[CW_Motor_C_Power_Regression])*[CW_Motor_C_Status]</t>
  </si>
  <si>
    <t>([CW_Motor_D_Power]-[CW_Motor_D_Power_Regression])*[CW_Motor_D_Status]</t>
  </si>
  <si>
    <t>([CW_Motor_E_Power]-[CW_Motor_E_Power_Regression])*[CW_Motor_E_Status]</t>
  </si>
  <si>
    <t>([CW_Motor_F_Power]-[CW_Motor_F_Power_Regression])*[CW_Motor_F_Status]</t>
  </si>
  <si>
    <t>([CW_Turbine_G_Steam]-[CW_Turbine_G_Steam_Regression])*[CW_Turbine_G_Status]</t>
  </si>
  <si>
    <t>((14.691*([Air_compressor_A_Discharge_flow])*89.55+5079)/0.9/1000)</t>
  </si>
  <si>
    <t>((13.34*([Air_compressor_D_Discharge_flow])*92.96+4614.5)/0.9/1000)</t>
  </si>
  <si>
    <t>(0.0896*([Air_compressor_C_Discharge_flow])/0.9)</t>
  </si>
  <si>
    <t>(0.0930*([Air_compressor_B_Discharge_flow])/0.9)</t>
  </si>
  <si>
    <t>if([Air_Compressor_Turbine_A_Status]==0,0,(([Air_Compressor_Turbine_A_Steam]-[Air_Compressor_Turbine_A_Steam_Regression])/[Air_Compressor_Turbine_A_Steam_Regression])*100)</t>
  </si>
  <si>
    <t>if([Air_Compressor_Turbine_D_Status]==0,0,(([Air_Compressor_Turbine_D_Steam]-[Air_Compressor_Turbine_D_Steam_Regression])/[Air_Compressor_Turbine_D_Steam_Regression])*100)</t>
  </si>
  <si>
    <t>if([Air_Compressor_Motor_C_Status]==0,0,(([Air_Compressor_Motor_C_Power]-[Air_Compressor_Motor_C_Power_Regression])/[Air_Compressor_Motor_C_Power_Regression])*100)</t>
  </si>
  <si>
    <t>if([Air_Compressor_Motor_B_Status]==0,0,(([Air_Compressor_Motor_B_Power]-[Air_Compressor_Motor_B_Power_Regression])/[Air_Compressor_Motor_B_Power_Regression])*100)</t>
  </si>
  <si>
    <t>((-0.0023*([Total_DMW_Demand]/[DMW_Drives_Running])^2+5.4956*([Total_DMW_Demand]/[DMW_Drives_Running])+3330.4)/1000)/0.8</t>
  </si>
  <si>
    <t>(-8E-05*([Total_DMW_Demand]/[DMW_Drives_Running])^2+0.1835*([Total_DMW_Demand]/[DMW_Drives_Running])+36.904)/1000</t>
  </si>
  <si>
    <t>([DMW_Turbine_A_Steam]-[DMW_Turbine_A_Steam_Regression])*[DMW_Turbine_A_Status]</t>
  </si>
  <si>
    <t>([DMW_Motor_B_Power]-[DMW_Motor_B_Power_Regression])*[DMW_Pump_Motor_B_Status]</t>
  </si>
  <si>
    <t>([DMW_Turbine_C_Steam]-[DMW_Turbine_C_Steam_Regression])*[DMW_Turbine_C_Status]</t>
  </si>
  <si>
    <t>((-0.0016*([BFW_Flow_Consumption]/[BFW_Drives_Running])^2+1.8045*([BFW_Flow_Consumption]/[BFW_Drives_Running])+401.61)/1000)/0.95</t>
  </si>
  <si>
    <t>((-0.0233*([BFW_Flow_Consumption]/[BFW_Drives_Running])^2+26.665*([BFW_Flow_Consumption]/[BFW_Drives_Running])+10505)/1000)</t>
  </si>
  <si>
    <t>[BFW_A_Motor_Power_cons]-[BFW_A_Motor_Power_Regression]</t>
  </si>
  <si>
    <t>[BFW_B_Turb_Steam_cons]-[BFW_B_Turb_Steam_Regression]</t>
  </si>
  <si>
    <t>[BFW_C_Turb_Steam_cons]-[BFW_C_Turb_Steam_Regression]</t>
  </si>
  <si>
    <t>[BFW_D_Motor_Power_cons]-[BFW_D_Motor_Power_Regression]</t>
  </si>
  <si>
    <t>[BFW_E_Turb_Steam_cons]-[BFW_E_Turb_Steam_Regression]</t>
  </si>
  <si>
    <t>[BFW_F_Motor_Power_cons]-[BFW_F_Motor_Power_Regression]</t>
  </si>
  <si>
    <t>if([LAO_Plant_Status]==0,0,[LAO_LP_Steam_Demand_raw]/1000)</t>
  </si>
  <si>
    <t>sum([gain])</t>
  </si>
  <si>
    <t>sum([baseline])</t>
  </si>
  <si>
    <t>[HP_Steam_from_CGC_Extraction]+[VHP_to_HP_Let_Down_Valve_PX7024A_HP_Steam_flow_out_ETH]+[VHP_to_HP_Let_Down_Valve_PX7024B_HP_Steam_flow_out_ETH]</t>
  </si>
  <si>
    <t>[HP_to_LP_Let_Down_Valve_HC7262_HP_Steam_flow_in_ETH]+[Quench_water_pump_turbine_Inlet_steam_flow]+[Eth_HP_to_CGC_lube_oil_pump_turbine_flow]+[Eth_HP_to_E_1103_flow]+[HP_to_LP_Let_Down_Valve_PC7026_LP_Steam_flow_out_ETH]+[Regeneration_Gas_Heater_Steam]+[Eth_HP_to_PT_1650_flow]+[C2R_turbine_Inlet_steam_flow]+[C3R_turbine_Inlet_steam_flow]+[HP_Steam_Vent_Valve_PC7027_Steam_Flow_Out_ETH]</t>
  </si>
  <si>
    <t>(8.6278 - sqrt(74.4437 - 0.166 * [MP_Steam_Consumption])) / 0.083</t>
  </si>
  <si>
    <t>if(abs([UO_HP_MP_Desuperheater1_opening]-[HP_MP_Letdown_Opening_Calculated])&gt;10,[HP_MP_Letdown_Opening_Calculated],[UO_HP_MP_Desuperheater1_opening])</t>
  </si>
  <si>
    <t>[EG1_EO_Reactor_Selectivity]*100*[EOEG1_Plant_Status]</t>
  </si>
  <si>
    <t>[EG2_EO_Reactor_Selectivity]*100*[EOEG2_Plant_Status]</t>
  </si>
  <si>
    <t>[EG3_EO_Reactor_Selectivity]*100*[EOEG3_Plant_Status]</t>
  </si>
  <si>
    <t>if([Regeneration_Gas_Heater_Level]&gt;5,1,0)</t>
  </si>
  <si>
    <t>[EOEG1_Plant_Status]*1.732*[EG1_Recycle_Compressor_Current]*13800*0.9*0.0036/1000</t>
  </si>
  <si>
    <t>[EOEG3_Plant_Status]*1.732*[EG3_Recycle_Compressor_Current]*13800*0.9*0.0036/1000</t>
  </si>
  <si>
    <t>20</t>
  </si>
  <si>
    <t>[FUR_1_PASS_8_ETHANE_FEED]+[FUR_1_PASS_7_ETHANE_FEED]+[FUR_1_PASS_6_ETHANE_FEED]+[FUR_1_PASS_5_ETHANE_FEED]+[FUR_1_PASS_4_ETHANE_FEED]+[FUR_1_PASS_3_ETHANE_FEED]+[FUR_1_PASS_2_ETHANE_FEED]+[FUR_1_PASS_1_ETHANE_FEED]</t>
  </si>
  <si>
    <t>[FUR_2_PASS_8_ETHANE_FEED]+[FUR_2_PASS_7_ETHANE_FEED]+[FUR_2_PASS_6_ETHANE_FEED]+[FUR_2_PASS_5_ETHANE_FEED]+[FUR_2_PASS_4_ETHANE_FEED]+[FUR_2_PASS_3_ETHANE_FEED]+[FUR_2_PASS_2_ETHANE_FEED]+[FUR_2_PASS_1_ETHANE_FEED]</t>
  </si>
  <si>
    <t>[FUR_3_PASS_8_ETHANE_FEED]+[FUR_3_PASS_7_ETHANE_FEED]+[FUR_3_PASS_6_ETHANE_FEED]+[FUR_3_PASS_5_ETHANE_FEED]+[FUR_3_PASS_4_ETHANE_FEED]+[FUR_3_PASS_3_ETHANE_FEED]+[FUR_3_PASS_2_ETHANE_FEED]+[FUR_3_PASS_1_ETHANE_FEED]</t>
  </si>
  <si>
    <t>[FUR_4_PASS_8_ETHANE_FEED]+[FUR_4_PASS_7_ETHANE_FEED]+[FUR_4_PASS_6_ETHANE_FEED]+[FUR_4_PASS_5_ETHANE_FEED]+[FUR_4_PASS_4_ETHANE_FEED]+[FUR_4_PASS_3_ETHANE_FEED]+[FUR_4_PASS_2_ETHANE_FEED]+[FUR_4_PASS_1_ETHANE_FEED]</t>
  </si>
  <si>
    <t>[FUR_5_PASS_8_ETHANE_FEED]+[FUR_5_PASS_7_ETHANE_FEED]+[FUR_5_PASS_6_ETHANE_FEED]+[FUR_5_PASS_5_ETHANE_FEED]+[FUR_5_PASS_4_ETHANE_FEED]+[FUR_5_PASS_3_ETHANE_FEED]+[FUR_5_PASS_2_ETHANE_FEED]+[FUR_5_PASS_1_ETHANE_FEED]</t>
  </si>
  <si>
    <t>[FUR_6_PASS_8_ETHANE_FEED]+[FUR_6_PASS_7_ETHANE_FEED]+[FUR_6_PASS_6_ETHANE_FEED]+[FUR_6_PASS_5_ETHANE_FEED]+[FUR_6_PASS_4_ETHANE_FEED]+[FUR_6_PASS_3_ETHANE_FEED]+[FUR_6_PASS_2_ETHANE_FEED]+[FUR_6_PASS_1_ETHANE_FEED]</t>
  </si>
  <si>
    <t>[FUR_7_PASS_8_ETHANE_FEED]+[FUR_7_PASS_7_ETHANE_FEED]+[FUR_7_PASS_6_ETHANE_FEED]+[FUR_7_PASS_5_ETHANE_FEED]+[FUR_7_PASS_4_ETHANE_FEED]+[FUR_7_PASS_3_ETHANE_FEED]+[FUR_7_PASS_2_ETHANE_FEED]+[FUR_7_PASS_1_ETHANE_FEED]</t>
  </si>
  <si>
    <t>[FUR_8_PASS_8_ETHANE_FEED]+[FUR_8_PASS_7_ETHANE_FEED]+[FUR_8_PASS_6_ETHANE_FEED]+[FUR_8_PASS_5ETHANE_FEED]+[FUR_8_PASS_4_ETHANE_FEED]+[FUR_8_PASS_3_ETHANE_FEED]+[FUR_8_PASS_2_ETHANE_FEED]+[FUR_8_PASS_1_ETHANE_FEED]</t>
  </si>
  <si>
    <t>[FUR_9_PASS_8_ETHANE_FEED]+[FUR_9_PASS_7_ETHANE_FEED]+[FUR_9_PASS_6_ETHANE_FEED]+[FUR_9_PASS_5ETHANE_FEED]+[FUR_9_PASS_4_ETHANE_FEED]+[FUR_9_PASS_3_ETHANE_FEED]+[FUR_9_PASS_2_ETHANE_FEED]+[FUR_9_PASS_1_ETHANE_FEED]</t>
  </si>
  <si>
    <t>[Fuel_BLR_1_corrected]*[LHV]</t>
  </si>
  <si>
    <t>[Fuel_BLR_2_corrected]*[LHV]</t>
  </si>
  <si>
    <t>[Fuel_BLR_3_corrected]*[LHV]</t>
  </si>
  <si>
    <t>[Fuel_BLR_4_corrected]*[LHV]</t>
  </si>
  <si>
    <t>[Fuel_BLR_5_corrected]*[LHV]</t>
  </si>
  <si>
    <t>if(min(if([Turbine_exhaust_pressure_a]==MISSING_NUMERIC,10000,[Turbine_exhaust_pressure_a]),if([Turbine_exhaust_pressure_b]==MISSING_NUMERIC,10000,[Turbine_exhaust_pressure_b]),if([Turbine_exhaust_pressure_c]==MISSING_NUMERIC,10000,[Turbine_exhaust_pressure_c]))==10000,(10^-1)*if([Turbine_exhaust_pressure_old]==MISSING_NUMERIC,0.1,[Turbine_exhaust_pressure_old]),min(if([Turbine_exhaust_pressure_a]==MISSING_NUMERIC,10000,[Turbine_exhaust_pressure_a]),if([Turbine_exhaust_pressure_b]==MISSING_NUMERIC,10000,[Turbine_exhaust_pressure_b]),if([Turbine_exhaust_pressure_c]==MISSING_NUMERIC,10000,[Turbine_exhaust_pressure_c]))/1000)</t>
  </si>
  <si>
    <t>3205.8642791052+[VHP_Steam_Pressure]*-19.3506160538991+[VHP_Steam_Temperature]*6.45179484871345+[VHP_Steam_Pressure]^2*0.0506889939419051+[VHP_Steam_Temperature]^2*-0.00227223400379114+[VHP_Steam_Temperature]/[VHP_Steam_Pressure]*-264.547702042717+([VHP_Steam_Temperature]/[VHP_Steam_Pressure]^2)*10.4905143644101</t>
  </si>
  <si>
    <t>2928.30436719347+([CGC_turbine_extraction_steam_pressure]*-26.8079997619385)+([CGC_turbine_extraction_steam_temp]*5.42202989702028)+([CGC_turbine_extraction_steam_pressure]^2*0.157733588035482)+([CGC_turbine_extraction_steam_temp]^2*-0.00224321118640772)+([CGC_turbine_extraction_steam_temp]/[CGC_turbine_extraction_steam_pressure]*-90.4356895454475)+([CGC_turbine_extraction_steam_temp]/([CGC_turbine_extraction_steam_pressure]^2)*2.0018883166554)</t>
  </si>
  <si>
    <t>171.811875412007*(([LP_steam_pressure_to_saturator]+1.01325)/10)^3-308.429514612397*(([LP_steam_pressure_to_saturator]+1.01325)/10)^2+253.863004722453*(([LP_steam_pressure_to_saturator]+1.01325)/10)+80.4810894521286</t>
  </si>
  <si>
    <t>75.6044110859198+[Turbine_exhaust_pressure]*1593.63479442125+[Turbine_exhaust_pressure]^2*-5050.08580375634+[Turbine_exhaust_pressure]^3*7388.20780509084</t>
  </si>
  <si>
    <t>(6.6293*(0.1032*(-1017.6*[Cooling_Water_Pump_Header_Pressure]^2+8495.3*[Cooling_Water_Pump_Header_Pressure]-1655)+972.65)+16795)/1000</t>
  </si>
  <si>
    <t>(6.6293*(0.1032*(-1017.6*[Cooling_Water_Pump_Header_Pressure]^2+8495.3*[Cooling_Water_Pump_Header_Pressure]-1655)+972.65)+16795)/1001</t>
  </si>
  <si>
    <t>(6.6293*(0.1032*(-1017.6*[Cooling_Water_Pump_Header_Pressure]^2+8495.3*[Cooling_Water_Pump_Header_Pressure]-1655)+972.65)+16795)/1002</t>
  </si>
  <si>
    <t>[Fuel_Gas_CH4_Concentration]+[Fuel_Gas_H2_Concentration]+[Fuel_Gas_C3H8_Concentration]+[Fuel_Gas_C2H6_Concentration]+[Fuel_Gas_C2H4_Concentration]</t>
  </si>
  <si>
    <t>[Fuel_Gas_H2_Concentration]/[Sum_of_Off_Gas_Components]</t>
  </si>
  <si>
    <t>Normalized Variant</t>
  </si>
  <si>
    <t>[Fuel_Gas_CH4_Concentration]/[Sum_of_Off_Gas_Components]</t>
  </si>
  <si>
    <t>[Fuel_Gas_C2H4_Concentration]/[Sum_of_Off_Gas_Components]</t>
  </si>
  <si>
    <t>[Fuel_Gas_C2H6_Concentration]/[Sum_of_Off_Gas_Components]</t>
  </si>
  <si>
    <t>[Fuel_Gas_C3H8_Concentration]/[Sum_of_Off_Gas_Components]</t>
  </si>
  <si>
    <t>(2*[Normalised_Fuel_H2]*28689.6+16*[Normalised_Fuel_CH4]*11954+28*[Normalised_Fuel_C2H4]*11281.24+30*[Normalised_Fuel_C2H6]*11353.52+44.094*[Normalised_Fuel_C3H8]*11089.87)/(2*[Normalised_Fuel_H2]+16*[Normalised_Fuel_CH4]+28*[Normalised_Fuel_C2H4]+30*[Normalised_Fuel_C2H6])</t>
  </si>
  <si>
    <t>Component Properties (LHV/MW)</t>
  </si>
  <si>
    <t>[Furnace_A_Fuel_gas_flow]*[Eth_LHV]*4.184*10^-3</t>
  </si>
  <si>
    <t>[Furnace_B_Fuel_gas_flow]*[Eth_LHV]*4.184*10^-3</t>
  </si>
  <si>
    <t>[Furnace_C_Fuel_gas_flow]*[Eth_LHV]*4.184*10^-3</t>
  </si>
  <si>
    <t>[Furnace_D_Fuel_gas_flow]*[Eth_LHV]*4.184*10^-3</t>
  </si>
  <si>
    <t>[Furnace_E_Fuel_gas_flow]*[Eth_LHV]*4.184*10^-3</t>
  </si>
  <si>
    <t>[Furnace_F_Fuel_gas_flow]*[Eth_LHV]*4.184*10^-3</t>
  </si>
  <si>
    <t>[Furnace_G_Fuel_gas_flow]*[Eth_LHV]*4.184*10^-3</t>
  </si>
  <si>
    <t>[Furnace_H_Fuel_gas_flow]*[Eth_LHV]*4.184*10^-3</t>
  </si>
  <si>
    <t>[Furnace_J_Fuel_gas_flow]*[Eth_LHV]*4.184*10^-3</t>
  </si>
  <si>
    <t>if([EOEG1_Plant_Status]==0,0,if([EOEG_1_HPS_Demand_raw]&lt;5,0,[EOEG_1_HPS_Demand_raw]))</t>
  </si>
  <si>
    <t>if([EOEG2_Plant_Status]==0,0,if([EOEG_2_HPS_Demand_raw]&lt;5,0,[EOEG_2_HPS_Demand_raw]))</t>
  </si>
  <si>
    <t>if([EOEG3_Plant_Status]==0,0,if([EOEG_3_HPS_Demand_raw]&lt;5,0,[EOEG_3_HPS_Demand_raw]))</t>
  </si>
  <si>
    <t>if([EOEG1_Plant_Status]==0,0,[EOEG_1_MPS_Demand_raw])</t>
  </si>
  <si>
    <t>if([EOEG2_Plant_Status]==0,0,[EOEG_2_MPS_Demand_raw])</t>
  </si>
  <si>
    <t>if([EOEG3_Plant_Status]==0,0,[EOEG_3_MPS_Demand_raw])</t>
  </si>
  <si>
    <t>if([EOEG1_Plant_Status]==0,0,if(abs(([EOEG_1_LPS_Demand_raw]+[EG1_LP_Steam_from_V_2920]+[EG1_LP_Steam_from_V_2112]+[EG1_LP_Steam_from_V_2122])-([EG1_LP_CONSUMPTION]))&gt;30,(max(8,min((575.802*[EG1_EO_Reactor_Selectivity]-1.028*[EG1_EOE]-317.822-[EOEG_1_MPS_Demand]),86))*[EOEG1_Plant_Status]),[EOEG_1_LPS_Demand_raw]))</t>
  </si>
  <si>
    <t>if([EOEG2_Plant_Status]==0,0,[EOEG_2_LPS_Demand_raw])</t>
  </si>
  <si>
    <t>if([EOEG3_Plant_Status]==0,0,[EOEG_3_LPS_Demand_raw])</t>
  </si>
  <si>
    <t>if([EOEG3_Plant_Status]==0,0,[EG3_CLEAN_COND_TO_U_O_raw])</t>
  </si>
  <si>
    <t>if([EOEG3_Plant_Status]==0,0,[EG3_suspect_COND_TO_U_O_raw])</t>
  </si>
  <si>
    <t>if([EOEG3_Plant_Status]==0,0,[HP_to_MP_Let_Down_Valve_Opening_PC9207_EG3_raw])</t>
  </si>
  <si>
    <t>if([EOEG3_Plant_Status]==0,0,[DSP_BFW_TO_EG3_raw])</t>
  </si>
  <si>
    <t>if(abs(LP_Steam_Dumping_Valve_PC0024A_Steam_flow_out_UO)+abs(LP_Steam_Vent_valve_PV0024B_Steam_flow_out_UO)&gt;20,20,abs(LP_Steam_Dumping_Valve_PC0024A_Steam_flow_out_UO)+abs(LP_Steam_Vent_valve_PV0024B_Steam_flow_out_UO))</t>
  </si>
  <si>
    <t>if([EOEG1_Plant_Status]==0,0,[BFW_to_EOEG_1_raw])</t>
  </si>
  <si>
    <t>if([EOEG2_Plant_Status]==0,0,[BFW_to_EOEG_2_raw])</t>
  </si>
  <si>
    <t>if([EOEG1_Plant_Status]==0,0,[EG1_CLEAN_COND_TO_U_O_raw])</t>
  </si>
  <si>
    <t>if([EOEG2_Plant_Status]==0,0,[EG2_CLEAN_COND_TO_U_O_raw])</t>
  </si>
  <si>
    <t>if([EOEG1_Plant_Status]==0,0,[EG1_suspect_COND_TO_U_O_raw])</t>
  </si>
  <si>
    <t>if([EOEG2_Plant_Status]==0,0,[EG2_suspect_COND_TO_U_O_raw])</t>
  </si>
  <si>
    <t>if([EOEG1_Plant_Status]==0,0,[DSP_BFW_TO_EG1_raw])</t>
  </si>
  <si>
    <t>if([EOEG2_Plant_Status]==0,0,[DSP_BFW_TO_EG2_raw])</t>
  </si>
  <si>
    <t>if([BLR_1_HPS_Gen]==0,0,[Fuel_BLR_1]*[LHV]/[BLR_1_HPS_Gen])</t>
  </si>
  <si>
    <t>if([BLR_2_HPS_Gen]==0,0,[Fuel_BLR_2]*[LHV]/[BLR_2_HPS_Gen])</t>
  </si>
  <si>
    <t>if([BLR_3_HPS_Gen]==0,0,[Fuel_BLR_3]*[LHV]/[BLR_3_HPS_Gen])</t>
  </si>
  <si>
    <t>if([BLR_4_HPS_Gen]==0,0,[Fuel_BLR_4]*[LHV]/[BLR_4_HPS_Gen])</t>
  </si>
  <si>
    <t>if([BLR_5_HPS_Gen]==0,0,[Fuel_BLR_5]*[LHV]/[BLR_5_HPS_Gen])</t>
  </si>
  <si>
    <t>(if([ETH_Plant_Status]==0&amp;&amp;[EOEG1_Plant_Status]==0&amp;&amp;[EOEG2_Plant_Status]==0,0,if([ETH_Plant_Status]==0&amp;&amp;[EOEG1_Plant_Status]==0&amp;&amp;[EOEG2_Plant_Status]==1,2,if([ETH_Plant_Status]==0&amp;&amp;[EOEG1_Plant_Status]==1&amp;&amp;[EOEG2_Plant_Status]==0,2,if([ETH_Plant_Status]==0&amp;&amp;[EOEG1_Plant_Status]==1&amp;&amp;[EOEG2_Plant_Status]==1,4,if([ETH_Plant_Status]==1&amp;&amp;[EOEG1_Plant_Status]==0&amp;&amp;[EOEG2_Plant_Status]==0,3,if([ETH_Plant_Status]==1&amp;&amp;[EOEG1_Plant_Status]==0&amp;&amp;[EOEG2_Plant_Status]==1,5,if([ETH_Plant_Status]==1&amp;&amp;[EOEG1_Plant_Status]==1&amp;&amp;[EOEG2_Plant_Status]==0,5,6))))))))</t>
  </si>
  <si>
    <t>578.37*((11.12^([LP_Steam_Vent_valve_HV9208_Opening_EG3]/100)-1)/(11.12-1))*[plant_status]</t>
  </si>
  <si>
    <t>if([EOEG3_Plant_Status]==0,0,0.529*([MP_to_LP_Letdown_Valve_Opening_PV9206B_EG3])/100)</t>
  </si>
  <si>
    <t>1.2929999999999999</t>
  </si>
  <si>
    <t>max(0,[Air_compressor_A_Discharge_flow]-[AC_A_Flow_To_Header])</t>
  </si>
  <si>
    <t>max(0,[Air_compressor_B_Discharge_flow]-[AC_B_Flow_To_Header])</t>
  </si>
  <si>
    <t>max(0,[Air_compressor_C_Discharge_flow]-[AC_C_Flow_To_Header])</t>
  </si>
  <si>
    <t>max(0,[Air_compressor_D_Discharge_flow]-[AC_D_Flow_To_Header])</t>
  </si>
  <si>
    <t>[LP_Steam_To_Stripping_Column_Duty]*1.055</t>
  </si>
  <si>
    <t>[LP_Steam_To_Stripping_Column_reboiler_Duty]*1.055</t>
  </si>
  <si>
    <t>[LP_steam_to_E_2523_Duty]*1.055</t>
  </si>
  <si>
    <t>[LP_steam_flow_to_C_2220_Duty]*1.055</t>
  </si>
  <si>
    <t>[LP_steam_to_E_2220_Duty]*1.055</t>
  </si>
  <si>
    <t>[EG1_first_effect_reboiler_Duty]*1.055</t>
  </si>
  <si>
    <t>[EG1_Drying_column_reboiler_Duty]*1.055</t>
  </si>
  <si>
    <t>[EG1_MEG_column_reboiler_Duty]*1.055</t>
  </si>
  <si>
    <t>[EG2_stripping_column_Duty]*1.055</t>
  </si>
  <si>
    <t>[EG2_stripping_column_reboiler_Duty]*1.055</t>
  </si>
  <si>
    <t>[EG2_Third_Stage_reactor_feed_heater_Duty]*1.055</t>
  </si>
  <si>
    <t>[EG2_Regenerator_feed_flash_drum_Duty]*1.055</t>
  </si>
  <si>
    <t>[EG2_Regeneration_reboiler_Duty]*1.055</t>
  </si>
  <si>
    <t>[EG2_first_effect_reboiler_Duty]*1.055</t>
  </si>
  <si>
    <t>[EG2_Drying_column_reboiler_Duty]*1.055</t>
  </si>
  <si>
    <t>[EG2_MEG_column_reboiler_Duty]*1.055</t>
  </si>
  <si>
    <t>[EG3_Regeneration_reboiler_Duty]*1.055</t>
  </si>
  <si>
    <t>[EG3_first_effect_reboiler_Duty]*1.055</t>
  </si>
  <si>
    <t>[EG3_MEG_column_reboiler_Duty]*1.055</t>
  </si>
  <si>
    <t>[Eth_CGC_turbine_Duty]*3.6</t>
  </si>
  <si>
    <t>[Ethane_Feed_Saturator_Duty]*3.6</t>
  </si>
  <si>
    <t>[FUEL_GAS_From_UO_to_LAO]*[LHV]/1000</t>
  </si>
  <si>
    <t>(897.869+([H3831_steam_flow]/1000)*(-0.293)+([LAO_oxygen])*0.406+([H3831_inlet_temp]*2.295)*(-0.842))</t>
  </si>
  <si>
    <t>[EOEG2_Plant_Status]*1.732*[EG2_Recycle_Compressor_Current]*13800*0.9*0.0036/1000</t>
  </si>
  <si>
    <t>20.571+(([H3831_steam_flow]/1000)*(-0.007))+([LAO_oxygen]*-0.00962)+([H3831_inlet_temp]*-0.04403)</t>
  </si>
  <si>
    <t>if([LAO_Plant_Status]==0,0,[FUEL_GAS_From_UO_to_LAO]*([LAO_Indirect_Efficiency]/[LAO_Indirect_Efficiency_Adjusted]))</t>
  </si>
  <si>
    <t>KEV/Adjusted Variant</t>
  </si>
  <si>
    <t>[Furnace_A_Fuel_gas_flow]*[Furnace_1_Status]+[Furnace_B_Fuel_gas_flow]*[Furnace_2_Status]+[Furnace_C_Fuel_gas_flow]*[Furnace_3_Status]+[Furnace_D_Fuel_gas_flow]*[Furnace_4_Status]+[Furnace_E_Fuel_gas_flow]*[Furnace_5_Status]+[Furnace_F_Fuel_gas_flow]*[Furnace_6_Status]+[Furnace_G_Fuel_gas_flow]*[Furnace_7_Status]+[Furnace_H_Fuel_gas_flow]*[Furnace_8_Status]+[Furnace_J_Fuel_gas_flow]*[Furnace_9_Status]</t>
  </si>
  <si>
    <t>[Furnace_A_Fuel_gas_flow_Adjusted]</t>
  </si>
  <si>
    <t>[Furnace_B_Fuel_gas_flow_Adjusted]</t>
  </si>
  <si>
    <t>[Furnace_C_Fuel_gas_flow_Adjusted]</t>
  </si>
  <si>
    <t>[Furnace_D_Fuel_gas_flow_Adjusted]</t>
  </si>
  <si>
    <t>[Furnace_E_Fuel_gas_flow_Adjusted]</t>
  </si>
  <si>
    <t>[Furnace_F_Fuel_gas_flow_Adjusted]</t>
  </si>
  <si>
    <t>[Furnace_G_Fuel_gas_flow_Adjusted]</t>
  </si>
  <si>
    <t>[Furnace_H_Fuel_gas_flow_Adjusted]</t>
  </si>
  <si>
    <t>[Furnace_J_Fuel_gas_flow_Adjusted]</t>
  </si>
  <si>
    <t>min([Furnace_A_Fuel_gas_flow]*[Furnace_1_Status],[Optimized_fuel_H1111])+min([Furnace_B_Fuel_gas_flow]*[Furnace_2_Status],[Optimized_fuel_H1112])+min([Furnace_C_Fuel_gas_flow]*[Furnace_3_Status],[Optimized_fuel_H1113])+min([Furnace_D_Fuel_gas_flow]*[Furnace_4_Status],[Optimized_fuel_H1114])+min([Furnace_E_Fuel_gas_flow]*[Furnace_5_Status],[Optimized_fuel_H1115])+min([Furnace_F_Fuel_gas_flow]*[Furnace_6_Status],[Optimized_fuel_H1116])+min([Furnace_G_Fuel_gas_flow]*[Furnace_7_Status],[Optimized_fuel_H1117])+min([Furnace_H_Fuel_gas_flow]*[Furnace_8_Status],[Optimized_fuel_H1118])+min([Furnace_J_Fuel_gas_flow]*[Furnace_9_Status],[Optimized_fuel_H1119])</t>
  </si>
  <si>
    <t>if([ETH_Plant_Status]==0,0,round(([FUEL_GAS_From_UO_to_ETH]-[FUEL_GAS_From_UO_to_ETH_delta]*0),3))</t>
  </si>
  <si>
    <t>[Air_Compressor_Turbine_A_Steam]</t>
  </si>
  <si>
    <t>[Air_Compressor_Turbine_D_Steam]</t>
  </si>
  <si>
    <t>[Air_Compressor_Motor_C_Power]</t>
  </si>
  <si>
    <t>[Air_Compressor_Motor_B_Power]</t>
  </si>
  <si>
    <t>if([ETH_Plant_Status]==0,0,[ETH_LPS_Demand_raw])</t>
  </si>
  <si>
    <t>if([ETH_Plant_Status]==0,0,[DSP_BFW_TO_ETH_raw])</t>
  </si>
  <si>
    <t>if([ETH_Plant_Status]==0,0,round([FUEL_GAS_From_UO_to_ETH_raw],3))</t>
  </si>
  <si>
    <t>if([ETH_Plant_Status]==0,0,[ETH_CLEAN_COND_TO_U_O_raw])</t>
  </si>
  <si>
    <t>if([ETH_Plant_Status]==0,0,[ETH_suspect_COND_TO_U_O_raw])</t>
  </si>
  <si>
    <t>if([Furnace_1_Decoke_Status]+[Furnace_2_Decoke_Status]+[Furnace_3_Decoke_Status]+[Furnace_4_Decoke_Status]+[Furnace_5_Decoke_Status]+[Furnace_6_Decoke_Status]+[Furnace_7_Decoke_Status]+[Furnace_8_Decoke_Status]+[Furnace_9_Decoke_Status]&gt;0,1,0)</t>
  </si>
  <si>
    <t>([AIR_COMPRESSOR_A_Vent_flow]*[Air_Compressor_Turbine_A_Steam])/([Air_compressor_A_Discharge_flow])</t>
  </si>
  <si>
    <t>([AIR_COMPRESSOR_B_Vent_flow]*[Air_Compressor_Motor_B_Power])/([Air_compressor_B_Discharge_flow])</t>
  </si>
  <si>
    <t>([AIR_COMPRESSOR_C_Vent_flow]*[Air_Compressor_Motor_C_Power])/([Air_compressor_C_Discharge_flow])</t>
  </si>
  <si>
    <t>([AIR_COMPRESSOR_D_Vent_flow]*[Air_Compressor_Turbine_D_Steam])/([Air_compressor_D_Discharge_flow])</t>
  </si>
  <si>
    <t>[Air_Compressor_A_Steam_Reduction]*([HP_Steam_Cost]-[LP_Steam_Cost])</t>
  </si>
  <si>
    <t>[Air_Compressor_B_Power_Reduction]*3.6*[Power_Rate]</t>
  </si>
  <si>
    <t>[Air_Compressor_C_Power_Reduction]*3.6*[Power_Rate]</t>
  </si>
  <si>
    <t>[Air_Compressor_D_Steam_Reduction]*([HP_Steam_Cost]-[LP_Steam_Cost])</t>
  </si>
  <si>
    <t>[CW_TO_UTILITIES_raw]/1000</t>
  </si>
  <si>
    <t>if([LAO_Plant_Status]==0,0,[CW_TO_LAO_raw]/1000)</t>
  </si>
  <si>
    <t>if([Total_Air_Demand]&lt;=(([AC_A_Flow_To_Header]*[Air_Compressor_Turbine_A_Status]+[AC_B_Flow_To_Header]*[Air_Compressor_Motor_B_Status]+[AC_C_Flow_To_Header]*[Air_Compressor_Motor_C_Status]+[AC_D_Flow_To_Header]*[Air_Compressor_Turbine_D_Status])),[Total_Air_Demand],(([AC_A_Flow_To_Header]*[Air_Compressor_Turbine_A_Status]+[AC_B_Flow_To_Header]*[Air_Compressor_Motor_B_Status]+[AC_C_Flow_To_Header]*[Air_Compressor_Motor_C_Status]+[AC_D_Flow_To_Header]*[Air_Compressor_Turbine_D_Status])))</t>
  </si>
  <si>
    <t>if((abs(([EOEG_1_HPS_Demand_actual]-[EOEG_1_HPS_Demand_optimum])*[HP_Steam_Cost_actual]))&gt;0.5,([EOEG_1_HPS_Demand_actual]-[EOEG_1_HPS_Demand_optimum])*[HP_Steam_Cost_actual],0)</t>
  </si>
  <si>
    <t>if((abs(([EOEG_2_HPS_Demand_actual]-[EOEG_2_HPS_Demand_optimum])*[HP_Steam_Cost_actual]))&gt;0.5,([EOEG_2_HPS_Demand_actual]-[EOEG_2_HPS_Demand_optimum])*[HP_Steam_Cost_actual],0)</t>
  </si>
  <si>
    <t>if((abs(([EOEG_3_HPS_Demand_actual]-[EOEG_3_HPS_Demand_optimum])*[HP_Steam_Cost_actual]))&gt;0.5,([EOEG_3_HPS_Demand_actual]-[EOEG_3_HPS_Demand_optimum])*[HP_Steam_Cost_actual],0)</t>
  </si>
  <si>
    <t>if((abs(([ETH_HPS_Demand_actual]-[ETH_HPS_Demand_optimum])*[HP_Steam_Cost_actual]))&gt;0.5,([ETH_HPS_Demand_actual]-[ETH_HPS_Demand_optimum])*[HP_Steam_Cost_actual],0)</t>
  </si>
  <si>
    <t>if((abs(([EOEG_1_LPS_Demand_actual]-[EOEG_1_LPS_Demand_optimum])*[LP_Steam_Cost_actual]))&gt;0.5,([EOEG_1_LPS_Demand_actual]-[EOEG_1_LPS_Demand_optimum])*[LP_Steam_Cost_actual],0)</t>
  </si>
  <si>
    <t>if((abs(([EOEG_2_LPS_Demand_actual]-[EOEG_2_LPS_Demand_optimum])*[LP_Steam_Cost_actual]))&gt;0.5,([EOEG_2_LPS_Demand_actual]-[EOEG_2_LPS_Demand_optimum])*[LP_Steam_Cost_actual],0)</t>
  </si>
  <si>
    <t>if((abs(([EOEG_3_LPS_Demand_actual]-[EOEG_3_LPS_Demand_optimum])*[LP_Steam_Cost_actual]))&gt;0.5,([EOEG_3_LPS_Demand_actual]-[EOEG_3_LPS_Demand_optimum])*[LP_Steam_Cost_actual],0)</t>
  </si>
  <si>
    <t>if((abs(([LAO_LP_Steam_Demand_actual]-[LAO_LP_Steam_Demand_optimum])*[LP_Steam_Cost_actual]))&gt;0.5,([LAO_LP_Steam_Demand_actual]-[LAO_LP_Steam_Demand_optimum])*[LP_Steam_Cost_actual],0)</t>
  </si>
  <si>
    <t>if((abs(([ETH_LPS_Demand_actual]-[ETH_LPS_Demand_optimum])*[LP_Steam_Cost_actual]))&gt;0.5,([ETH_LPS_Demand_actual]-[ETH_LPS_Demand_optimum])*[LP_Steam_Cost_actual],0)</t>
  </si>
  <si>
    <t>if((abs(([EOEG_1_MPS_Demand_actual]-[EOEG_1_MPS_Demand_optimum])*[MP_steam_generation_Cost_actual]))&gt;0.5,([EOEG_1_MPS_Demand_actual]-[EOEG_1_MPS_Demand_optimum])*[MP_steam_generation_Cost_actual],0)</t>
  </si>
  <si>
    <t>if((abs(([EOEG_2_MPS_Demand_actual]-[EOEG_2_MPS_Demand_optimum])*[MP_steam_generation_Cost_actual]))&gt;0.5,([EOEG_2_MPS_Demand_actual]-[EOEG_2_MPS_Demand_optimum])*[MP_steam_generation_Cost_actual],0)</t>
  </si>
  <si>
    <t>if((abs(([EOEG_3_MPS_Demand_actual]-[EOEG_3_MPS_Demand_optimum])*[MP_steam_generation_Cost_actual]))&gt;0.5,([EOEG_3_MPS_Demand_actual]-[EOEG_3_MPS_Demand_optimum])*[MP_steam_generation_Cost_actual],0)</t>
  </si>
  <si>
    <t>if((abs(([BFW_to_EOEG_1_actual]-[BFW_to_EOEG_1_optimum])*[BFW_Cost_actual]))&gt;0.5,([BFW_to_EOEG_1_actual]-[BFW_to_EOEG_1_optimum])*[BFW_Cost_actual],0)</t>
  </si>
  <si>
    <t>if((abs(([BFW_to_EOEG_2_actual]-[BFW_to_EOEG_2_optimum])*[BFW_Cost_actual]))&gt;0.5,([BFW_to_EOEG_2_actual]-[BFW_to_EOEG_2_optimum])*[BFW_Cost_actual],0)</t>
  </si>
  <si>
    <t>if((abs(([BFW_to_EOEG_3_actual]-[BFW_to_EOEG_3_optimum])*[BFW_Cost_actual]))&gt;0.5,([BFW_to_EOEG_3_actual]-[BFW_to_EOEG_3_optimum])*[BFW_Cost_actual],0)</t>
  </si>
  <si>
    <t>if((abs(([BFW_TO_LAO_actual]-[BFW_TO_LAO_optimum])*[BFW_Cost_actual]))&gt;0.5,([BFW_TO_LAO_actual]-[BFW_TO_LAO_optimum])*[BFW_Cost_actual],0)</t>
  </si>
  <si>
    <t>if((abs(([VHP_BFW_to_ETH_actual]-[VHP_BFW_to_ETH_optimum])*[BFW_Cost_actual]))&gt;0.5,([VHP_BFW_to_ETH_actual]-[VHP_BFW_to_ETH_optimum])*[BFW_Cost_actual],0)</t>
  </si>
  <si>
    <t>if((abs(([CW_TO_ETH_actual]-[CW_TO_ETH_optimum])*0))&gt;0.5,([CW_TO_ETH_actual]-[CW_TO_ETH_optimum])*0,0)</t>
  </si>
  <si>
    <t>if((abs(([CW_TO_EG1_actual]-[CW_TO_EG1_optimum])*0))&gt;0.5,([CW_TO_EG1_actual]-[CW_TO_EG1_optimum])*0,0)</t>
  </si>
  <si>
    <t>if((abs(([CW_TO_EG2_actual]-[CW_TO_EG2_optimum])*0))&gt;0.5,([CW_TO_EG2_actual]-[CW_TO_EG2_optimum])*0,0)</t>
  </si>
  <si>
    <t>if((abs(([CW_TO_LAO_actual]-[CW_TO_LAO_optimum])*0))&gt;0.5,([CW_TO_LAO_actual]-[CW_TO_LAO_optimum])*0,0)</t>
  </si>
  <si>
    <t>if((abs(([CW_TO_UTILITIES_actual]-[CW_TO_UTILITIES_optimum])*0))&gt;0.5,([CW_TO_UTILITIES_actual]-[CW_TO_UTILITIES_optimum])*0,0)</t>
  </si>
  <si>
    <t>if((abs(([Total_Air_Demand_actual]-[Total_Air_Demand_optimum])*0))&gt;0.5,([Total_Air_Demand_actual]-[Total_Air_Demand_optimum])*0,0)</t>
  </si>
  <si>
    <t>if(abs(round([FUEL_GAS_From_UO_to_ETH_actual],2)-round([FUEL_GAS_From_UO_to_ETH_optimum],2))&gt;0.5,(round([FUEL_GAS_From_UO_to_ETH_actual],2)-round([FUEL_GAS_From_UO_to_ETH_optimum],2))*[LHV_actual]*[Fuel_Rate_actual],0)</t>
  </si>
  <si>
    <t>if((abs(([FUEL_GAS_From_UO_to_LAO_actual]-[FUEL_GAS_From_UO_to_LAO_optimum])*[LHV_actual]*[Fuel_Rate_actual]))&gt;0.5,([FUEL_GAS_From_UO_to_LAO_actual]-[FUEL_GAS_From_UO_to_LAO_optimum])*[LHV_actual]*[Fuel_Rate_actual],0)</t>
  </si>
  <si>
    <t>if((abs(([Total_Fuel_for_Boilers_corrected_actual]-[Total_Fuel_for_Boilers_corrected_optimum])*[LHV_actual]*[Fuel_Rate_actual]))&gt;0.5,([Total_Fuel_for_Boilers_corrected_actual]-[Total_Fuel_for_Boilers_corrected_optimum])*[LHV_actual]*[Fuel_Rate_actual],0)</t>
  </si>
  <si>
    <t>if((abs(([Total_Fuel_Supply_actual]-[Total_Fuel_Supply_optimum])*[LHV_actual]*[Fuel_Rate_actual]))&gt;0.5,([Total_Fuel_Supply_actual]-[Total_Fuel_Supply_optimum])*[LHV_actual]*[Fuel_Rate_actual],0)</t>
  </si>
  <si>
    <t>[Seawater_Blowdown_CT_7801]+[Cold_Seawater_Blowdown_CT_7801]</t>
  </si>
  <si>
    <t>sum([target])</t>
  </si>
  <si>
    <t>sum([enpi])</t>
  </si>
  <si>
    <t>sum([actual])</t>
  </si>
  <si>
    <t>[Cool_Seawater_Blowdown_CT_7802]+[Hot_Seawater_Blowdown_CT_7802]+[New_Cold_Seawater_Blowdown_CT_7802]</t>
  </si>
  <si>
    <t>1800</t>
  </si>
  <si>
    <t>if([Bearing_Temperature_PM_7814A]&gt;50,1,0)</t>
  </si>
  <si>
    <t>if([Bearing_Temperature_PM_7814B]&gt;50,1,0)</t>
  </si>
  <si>
    <t>if([Bearing_Temperature_PM_7814C]&gt;50,1,0)</t>
  </si>
  <si>
    <t>[CW_Motor_7814A_Status]+[CW_Motor_7814B_Status]+[CW_Motor_7814C_Status]</t>
  </si>
  <si>
    <t>(-1017.6*[CW_Header_2_Pressure]*[CW_Header_2_Pressure]+8495.3*[CW_Header_2_Pressure]-1655)*[Total_CW_Motors_Header_2_Running]</t>
  </si>
  <si>
    <t>if([Seawater_Return_to_CT_1]==0,0,[Seawater_Blowdown_from_CT_7801]/[Seawater_Return_to_CT_1]*100)</t>
  </si>
  <si>
    <t>if([Seawater_Return_to_CT_7802]==0,0,[Seawater_Blowdown_from_CT_7802]/[Seawater_Return_to_CT_7802]*100)</t>
  </si>
  <si>
    <t>[EOEG_1_LPS_Demand]+[EOEG_2_LPS_Demand]+[EOEG_3_LPS_Demand]+[ETH_LPS_Demand]+[LAO_LP_Steam_Demand]</t>
  </si>
  <si>
    <t>[BFW_to_EOEG_1]+[BFW_to_EOEG_2]+[BFW_to_EOEG_3]+[BFW_TO_LAO]</t>
  </si>
  <si>
    <t>2.5</t>
  </si>
  <si>
    <t>if(missing([EG1_MP_to_E_2531_peeo]) || missing([opportunity_energy_eg1_eg])||missing([Process_flow_of_E_2531])|| [opportunity_energy_eg1_eg]==[opportunity_threshold] ||[Process_flow_of_E_2531]==0,[EG1_MP_to_E_2531],if(([EG1_MP_to_E_2531]/[Process_flow_of_E_2531])&lt;([EG1_MP_to_E_2531_peeo]/[Process_flow_of_E_2531_peeo]),[EG1_MP_to_E_2531],max([EG1_MP_to_E_2531]-2,min([EG1_MP_to_E_2531],([Process_flow_of_E_2531]*[EG1_MP_to_E_2531_peeo]/[Process_flow_of_E_2531_peeo])))))</t>
  </si>
  <si>
    <t>if([Drying_Column_Critical_Tray_EG1]-[Drying_Column_Critical_Tray_EG1_peeo]&gt;2&amp;&amp;[Drying_Column_Critical_Tray_EG1]-[Drying_Column_Critical_Tray_EG1_peeo]&lt;5,[EG1_MP_to_E_2610]-0.5,[EG1_MP_to_E_2610])</t>
  </si>
  <si>
    <t>if([MEG_Column_Critical_Tray_EG1]-[MEG_Column_Critical_Tray_EG1_peeo]&gt;2&amp;&amp;[MEG_Column_Critical_Tray_EG1]-[MEG_Column_Critical_Tray_EG1_peeo]&lt;5,[EG1_MP_to_E_2620]-0.5,[EG1_MP_to_E_2620])</t>
  </si>
  <si>
    <t>if(missing(abs(([EG1_MP_to_E_2531_Adjusted]+[EG1_MP_to_E_2610_Adjusted]+[EG1_MP_to_E_2620_Adjusted])-([EG1_MP_to_E_2531]+[EG1_MP_to_E_2610]+[EG1_MP_to_E_2620]))),0,abs(([EG1_MP_to_E_2531_Adjusted]+[EG1_MP_to_E_2610_Adjusted]+[EG1_MP_to_E_2620_Adjusted])-([EG1_MP_to_E_2531]+[EG1_MP_to_E_2610]+[EG1_MP_to_E_2620])))</t>
  </si>
  <si>
    <t>if([EOEG1_Plant_Status]==0,0,if(([EOEG_1_MPS_Demand]-[EOEG_1_MPS_Demand_delta]*0)&lt;0,0,([EOEG_1_MPS_Demand]-[EOEG_1_MPS_Demand_delta]*0)))</t>
  </si>
  <si>
    <t>if(missing([EG1_LP_to_E_2220_peeo]) || missing([opportunity_energy_eg1_co2])||missing([Process_flow_of_C_2220_E_2220_peeo])|| [opportunity_energy_eg1_co2]==[opportunity_threshold] || [Process_flow_of_C_2220_E_2220]==0,[EG1_LP_to_E_2220],if(([EG1_LP_to_E_2220]/[Process_flow_of_C_2220_E_2220])&lt;([EG1_LP_to_E_2220_peeo]/[Process_flow_of_C_2220_E_2220_peeo]),[EG1_LP_to_E_2220],max([EG1_LP_to_E_2220]-2,min([EG1_LP_to_E_2220],([Process_flow_of_C_2220_E_2220]*[EG1_LP_to_E_2220_peeo]/[Process_flow_of_C_2220_E_2220_peeo])))))</t>
  </si>
  <si>
    <t>if(missing([EG1_LP_to_C_2220_peeo]) || missing([opportunity_energy_eg1_co2])||missing([Process_flow_of_C_2220_E_2220_peeo])|| [opportunity_energy_eg1_co2]==[opportunity_threshold] || [Process_flow_of_C_2220_E_2220]==0,[EG1_LP_to_C_2220],if(([EG1_LP_to_C_2220]/[Process_flow_of_C_2220_E_2220])&lt;([EG1_LP_to_C_2220_peeo]/[Process_flow_of_C_2220_E_2220_peeo]),[EG1_LP_to_C_2220],max([EG1_LP_to_C_2220]-2,min([EG1_LP_to_C_2220],([Process_flow_of_C_2220_E_2220]*[EG1_LP_to_C_2220_peeo]/[Process_flow_of_C_2220_E_2220_peeo])))))</t>
  </si>
  <si>
    <t>if(missing([EG1_LP_to_C_2310_peeo]) || missing([opportunity_energy_eg1_eg])||missing([Process_flow_of_C_2310_E_2310_peeo])|| [opportunity_energy_eg1_eg]==[opportunity_threshold] || [Process_flow_of_C_2310_E_2310]==0,[EG1_LP_to_C_2310],if(([EG1_LP_to_C_2310]/[Process_flow_of_C_2310_E_2310])&lt;([EG1_LP_to_C_2310_peeo]/[Process_flow_of_C_2310_E_2310_peeo]),[EG1_LP_to_C_2310],max([EG1_LP_to_C_2310]-2,min([EG1_LP_to_C_2310],([Process_flow_of_C_2310_E_2310]*[EG1_LP_to_C_2310_peeo]/[Process_flow_of_C_2310_E_2310_peeo])))))</t>
  </si>
  <si>
    <t>if(missing([EG1_LP_to_E_2310_peeo]) || missing([opportunity_energy_eg1_eg])||missing([Process_flow_of_C_2310_E_2310_peeo])|| [opportunity_energy_eg1_eg]==[opportunity_threshold] || [Process_flow_of_C_2310_E_2310]==0,[EG1_LP_to_E_2310],if(([EG1_LP_to_E_2310]/[Process_flow_of_C_2310_E_2310])&lt;([EG1_LP_to_E_2310_peeo]/[Process_flow_of_C_2310_E_2310_peeo]),[EG1_LP_to_E_2310],max([EG1_LP_to_E_2310]-2,min([EG1_LP_to_E_2310],([Process_flow_of_C_2310_E_2310]*[EG1_LP_to_E_2310_peeo]/[Process_flow_of_C_2310_E_2310_peeo])))))</t>
  </si>
  <si>
    <t>if(missing([EG1_LP_to_E_2523_peeo]) || missing([opportunity_energy_eg1_eg])||missing([Process_flow_of_E_2523_peeo])|| [opportunity_energy_eg1_eg]==[opportunity_threshold] || [Process_flow_of_E_2523]==0,[EG1_LP_to_E_2523],if(([EG1_LP_to_E_2523]/[Process_flow_of_E_2523])&lt;([EG1_LP_to_E_2523_peeo]/[Process_flow_of_E_2523_peeo]),[EG1_LP_to_E_2523],max([EG1_LP_to_E_2523]-2,min([EG1_LP_to_E_2523],([Process_flow_of_E_2523]*[EG1_LP_to_E_2523_peeo]/[Process_flow_of_E_2523_peeo])))))</t>
  </si>
  <si>
    <t>if(missing(abs((min([EG1_LP_to_C_2220]+[EG1_LP_to_E_2220],[EG1_LP_to_C_2220_Adjusted]+[EG1_LP_to_E_2220_Adjusted])+min([EG1_LP_to_C_2310]+[EG1_LP_to_E_2310],[EG1_LP_to_C_2310_Adjusted]+[EG1_LP_to_E_2310_Adjusted])+[EG1_LP_to_E_2523_Adjusted])-([EG1_LP_to_E_2220]+[EG1_LP_to_C_2220]+[EG1_LP_to_C_2310]+[EG1_LP_to_E_2310]+[EG1_LP_to_E_2523]))),0,abs((min([EG1_LP_to_C_2220]+[EG1_LP_to_E_2220],[EG1_LP_to_C_2220_Adjusted]+[EG1_LP_to_E_2220_Adjusted])+min([EG1_LP_to_C_2310]+[EG1_LP_to_E_2310],[EG1_LP_to_C_2310_Adjusted]+[EG1_LP_to_E_2310_Adjusted])+[EG1_LP_to_E_2523_Adjusted])-([EG1_LP_to_E_2220]+[EG1_LP_to_C_2220]+[EG1_LP_to_C_2310]+[EG1_LP_to_E_2310]+[EG1_LP_to_E_2523])))</t>
  </si>
  <si>
    <t>if([EOEG1_Plant_Status]==0,0,if(([EOEG_1_LPS_Demand]-[EOEG_1_LPS_Demand_delta]*0)&lt;0,0,([EOEG_1_LPS_Demand]-[EOEG_1_LPS_Demand_delta]*0)))</t>
  </si>
  <si>
    <t>if([Drying_Column_Critical_Tray_EG2]-[Drying_Column_Critical_Tray_EG2_peeo]&gt;2&amp;&amp;[Drying_Column_Critical_Tray_EG2]-[Drying_Column_Critical_Tray_EG2_peeo]&lt;5,[EG2_MP_to_E_4610]-0.5,[EG2_MP_to_E_4610])</t>
  </si>
  <si>
    <t>if([MEG_Column_Critical_Tray_EG2]-[MEG_Column_Critical_Tray_EG2_peeo]&gt;2&amp;&amp;[MEG_Column_Critical_Tray_EG2]-[MEG_Column_Critical_Tray_EG2_peeo]&lt;5,[EG2_MP_to_E_4620]-0.5,[EG2_MP_to_E_4620])</t>
  </si>
  <si>
    <t>if(missing([EG2_MP_to_E_4531_peeo]) || missing([opportunity_energy_eg2_eg])||missing([Process_flow_of_E_4531_peeo])|| [opportunity_energy_eg2_eg]==[opportunity_threshold] || [Process_flow_of_E_4531]==0,[EG2_MP_to_E_4531],if(([EG2_MP_to_E_4531]/[Process_flow_of_E_4531])&lt;([EG2_MP_to_E_4531_peeo]/[Process_flow_of_E_4531_peeo]),[EG2_MP_to_E_4531],max([EG2_MP_to_E_4531]-2,min([EG2_MP_to_E_4531],([Process_flow_of_E_4531]*[EG2_MP_to_E_4531_peeo]/[Process_flow_of_E_4531_peeo])))))</t>
  </si>
  <si>
    <t>if(missing(abs(([EG2_MP_to_E_4610_Adjusted]+[EG2_MP_to_E_4620_Adjusted]+[EG2_MP_to_E_4531_Adjusted])-([EG2_MP_to_E_4610]+[EG2_MP_to_E_4620]+[EG2_MP_to_E_4531]))),0,abs(([EG2_MP_to_E_4610_Adjusted]+[EG2_MP_to_E_4620_Adjusted]+[EG2_MP_to_E_4531_Adjusted])-([EG2_MP_to_E_4610]+[EG2_MP_to_E_4620]+[EG2_MP_to_E_4531])))</t>
  </si>
  <si>
    <t>if([EOEG2_Plant_Status]==0,0,if(([EOEG_2_MPS_Demand]-[EOEG_2_MPS_Demand_delta]*0)&lt;0,0,([EOEG_2_MPS_Demand]-[EOEG_2_MPS_Demand_delta]*0)))</t>
  </si>
  <si>
    <t>if(missing([EG2_LP_to_E_4220_peeo]) || missing([opportunity_energy_eg2_co2])||missing([Process_flow_of_C_4220_E_4220_peeo])|| [opportunity_energy_eg2_co2]==[opportunity_threshold] || [Process_flow_of_C_4220_E_4220]==0,[EG2_LP_to_E_4220],if(([EG2_LP_to_E_4220]/[Process_flow_of_C_4220_E_4220])&lt;([EG2_LP_to_E_4220_peeo]/[Process_flow_of_C_4220_E_4220_peeo]),[EG2_LP_to_E_4220],max([EG2_LP_to_E_4220]-2,min([EG2_LP_to_E_4220],([Process_flow_of_C_4220_E_4220]*[EG2_LP_to_E_4220_peeo]/[Process_flow_of_C_4220_E_4220_peeo])))))</t>
  </si>
  <si>
    <t>if(missing([EG2_LP_to_C_4220_peeo]) || missing([opportunity_energy_eg2_co2])||missing([Process_flow_of_C_4220_E_4220_peeo])|| [opportunity_energy_eg2_co2]==[opportunity_threshold] || [Process_flow_of_C_4220_E_4220]==0,[EG2_LP_to_C_4220],if(([EG2_LP_to_C_4220]/[Process_flow_of_C_4220_E_4220])&lt;([EG2_LP_to_C_4220_peeo]/[Process_flow_of_C_4220_E_4220_peeo]),[EG2_LP_to_C_4220],max([EG2_LP_to_C_4220]-2,min([EG2_LP_to_C_4220],([Process_flow_of_C_4220_E_4220]*[EG2_LP_to_C_4220_peeo]/[Process_flow_of_C_4220_E_4220_peeo])))))</t>
  </si>
  <si>
    <t>if(missing([EG2_LP_to_C_4310_peeo]) || missing([opportunity_energy_eg2_eg])||missing([Process_flow_of_C_4310_E_4310])|| [opportunity_energy_eg2_eg]==[opportunity_threshold] || [Process_flow_of_C_4310_E_4310]==0,[EG2_LP_to_C_4310],if(([EG2_LP_to_C_4310]/[Process_flow_of_C_4310_E_4310])&lt;([EG2_LP_to_C_4310_peeo]/[Process_flow_of_C_4310_E_4310_peeo]),[EG2_LP_to_C_4310],max([EG2_LP_to_C_4310]-2,min([EG2_LP_to_C_4310],([Process_flow_of_C_4310_E_4310]*[EG2_LP_to_C_4310_peeo]/[Process_flow_of_C_4310_E_4310_peeo])))))</t>
  </si>
  <si>
    <t>if(missing([EG2_LP_to_E_4310_peeo]) || missing([opportunity_energy_eg2_eg])||missing([Process_flow_of_C_4310_E_4310_peeo])|| [opportunity_energy_eg2_eg]==[opportunity_threshold] || [Process_flow_of_C_4310_E_4310]==0,[EG2_LP_to_E_4310],if(([EG2_LP_to_E_4310]/[Process_flow_of_C_4310_E_4310])&lt;([EG2_LP_to_E_4310_peeo]/[Process_flow_of_C_4310_E_4310_peeo]),[EG2_LP_to_E_4310],max([EG2_LP_to_E_4310]-2,min([EG2_LP_to_E_4310],([Process_flow_of_C_4310_E_4310]*[EG2_LP_to_E_4310_peeo]/[Process_flow_of_C_4310_E_4310_peeo])))))</t>
  </si>
  <si>
    <t>if(missing([EG2_LP_to_E_4523_peeo]) || missing([opportunity_energy_eg2_eg])||missing([Process_flow_of_E_4523_peeo])|| [opportunity_energy_eg2_eg]==[opportunity_threshold] || [Process_flow_of_E_4523]==0,[EG2_LP_to_E_4523],if(([EG2_LP_to_E_4523]/[Process_flow_of_E_4523])&lt;([EG2_LP_to_E_4523_peeo]/[Process_flow_of_E_4523_peeo]),[EG2_LP_to_E_4523],max([EG2_LP_to_E_4523]-2,min([EG2_LP_to_E_4523],([Process_flow_of_E_4523]*[EG2_LP_to_E_4523_peeo]/[Process_flow_of_E_4523_peeo])))))</t>
  </si>
  <si>
    <t>if(missing(abs((min([EG2_LP_to_C_4220]+[EG2_LP_to_E_4220],[EG2_LP_to_C_4220_Adjusted]+[EG2_LP_to_E_4220_Adjusted])+min([EG2_LP_to_C_4310]+[EG2_LP_to_E_4310],[EG2_LP_to_C_4310_Adjusted]+[EG2_LP_to_E_4310_Adjusted])+[EG2_LP_to_E_4523_Adjusted])-([EG2_LP_to_E_4220]+[EG2_LP_to_C_4220]+[EG2_LP_to_C_4310]+[EG2_LP_to_E_4310]+[EG2_LP_to_E_4523]))),0,abs((min([EG2_LP_to_C_4220]+[EG2_LP_to_E_4220],[EG2_LP_to_C_4220_Adjusted]+[EG2_LP_to_E_4220_Adjusted])+min([EG2_LP_to_C_4310]+[EG2_LP_to_E_4310],[EG2_LP_to_C_4310_Adjusted]+[EG2_LP_to_E_4310_Adjusted])+[EG2_LP_to_E_4523_Adjusted])-([EG2_LP_to_E_4220]+[EG2_LP_to_C_4220]+[EG2_LP_to_C_4310]+[EG2_LP_to_E_4310]+[EG2_LP_to_E_4523])))</t>
  </si>
  <si>
    <t>if([EOEG2_Plant_Status]==0,0,if(([EOEG_2_LPS_Demand]-[EOEG_2_LPS_Demand_delta]*0)&lt;0,0,([EOEG_2_LPS_Demand]-[EOEG_2_LPS_Demand_delta]*0)))</t>
  </si>
  <si>
    <t>[EG3_MP_to_E_6610]</t>
  </si>
  <si>
    <t>if([MEG_Column_Critical_Tray_EG3]-[MEG_Column_Critical_Tray_EG3_peeo]&gt;2&amp;&amp;[MEG_Column_Critical_Tray_EG3]-[MEG_Column_Critical_Tray_EG3_peeo]&lt;5,[EG3_MP_to_E_6620]-0.5,[EG3_MP_to_E_6620])</t>
  </si>
  <si>
    <t>if(missing([EG3_MP_to_E_6531_peeo]) || missing([opportunity_energy_eg3_eg])||missing([Process_flow_of_E_6531_peeo])|| [opportunity_energy_eg3_eg]==[opportunity_threshold] || [Process_flow_of_E_4531]==0,[EG3_MP_to_E_6531],if(([EG3_MP_to_E_6531]/[Process_flow_of_E_6531])&lt;([EG3_MP_to_E_6531_peeo]/[Process_flow_of_E_6531_peeo]),[EG3_MP_to_E_6531],max([EG3_MP_to_E_6531]-2,min([EG3_MP_to_E_6531],([Process_flow_of_E_6531]*[EG3_MP_to_E_6531_peeo]/[Process_flow_of_E_6531_peeo])))))</t>
  </si>
  <si>
    <t>if(missing(abs(([EG3_MP_to_E_6620_Adjusted]+[EG3_MP_to_E_6531_Adjusted])-([EG3_MP_to_E_6620]+[EG3_MP_to_E_6531]))),0,abs(([EG3_MP_to_E_6620_Adjusted]+[EG3_MP_to_E_6531_Adjusted])-([EG3_MP_to_E_6620]+[EG3_MP_to_E_6531])))</t>
  </si>
  <si>
    <t>if([EOEG3_Plant_Status]==0,0,if(([EOEG_3_MPS_Demand]-[EOEG_3_MPS_Demand_delta]*0)&lt;0,0,([EOEG_3_MPS_Demand]-[EOEG_3_MPS_Demand_delta]*0)))</t>
  </si>
  <si>
    <t>if(missing([EG3_LP_to_E_6220_peeo]) || missing([opportunity_energy_eg3_co2])||missing([Process_flow_of_E_6220_peeo])|| [opportunity_energy_eg3_co2]==[opportunity_threshold] || [Process_flow_of_E_6220]==0,[EG3_LP_to_E_6220],if(([EG3_LP_to_E_6220]/[Process_flow_of_E_6220])&lt;([EG3_LP_to_E_6220_peeo]/[Process_flow_of_E_6220_peeo]),[EG3_LP_to_E_6220],max([EG3_LP_to_E_6220]-2,min([EG3_LP_to_E_6220],([Process_flow_of_E_6220]*[EG3_LP_to_E_6220_peeo]/[Process_flow_of_E_6220_peeo])))))</t>
  </si>
  <si>
    <t>if(missing([EG3_LP_to_C_6220_peeo]) || missing([opportunity_energy_eg3_co2])||missing([Process_flow_of_E_6220_peeo])|| [opportunity_energy_eg3_co2]==[opportunity_threshold] || [Process_flow_of_E_6220]==0,[EG3_LP_to_C_6220],if(([EG3_LP_to_C_6220]/[Process_flow_of_E_6220])&lt;([EG3_LP_to_C_6220_peeo]/[Process_flow_of_E_6220_peeo]),[EG3_LP_to_C_6220],max([EG3_LP_to_C_6220]-2,min([EG3_LP_to_C_6220],([Process_flow_of_E_6220]*[EG3_LP_to_C_6220_peeo]/[Process_flow_of_E_6220_peeo])))))</t>
  </si>
  <si>
    <t>if(missing([EG3_LP_to_C_6310_peeo]) || missing([opportunity_energy_eg3_co2]) || [opportunity_energy_eg3_co2]==[opportunity_threshold],[EG3_LP_to_C_6310],min([EG3_LP_to_C_6310],[EG3_LP_to_C_6310_peeo]))</t>
  </si>
  <si>
    <t>if(missing([EG3_LP_to_E_6310_peeo]) || missing([opportunity_energy_eg3_co2]) || [opportunity_energy_eg3_co2]==[opportunity_threshold],[EG3_LP_to_E_6310],min([EG3_LP_to_E_6310],[EG3_LP_to_E_6310_peeo]))</t>
  </si>
  <si>
    <t>if(missing([opportunity_energy_eg3_co2]) || [opportunity_energy_eg3_co2]==[opportunity_threshold],[EG3_LP_to_E_6523],min([EG3_LP_to_E_6523],[EG3_LP_to_E_6523_peeo]))</t>
  </si>
  <si>
    <t>if(missing(abs((min([EG3_LP_to_E_6220]+[EG3_LP_to_C_6220],[EG3_LP_to_E_6220_Adjusted]+[EG3_LP_to_C_6220_Adjusted])+[EG3_LP_to_E_6523_Adjusted])-([EG3_LP_to_E_6220]+[EG3_LP_to_C_6220]+[EG3_LP_to_E_6523]))),0,abs((min([EG3_LP_to_E_6220]+[EG3_LP_to_C_6220],[EG3_LP_to_E_6220_Adjusted]+[EG3_LP_to_C_6220_Adjusted])+[EG3_LP_to_E_6523_Adjusted])-([EG3_LP_to_E_6220]+[EG3_LP_to_C_6220]+[EG3_LP_to_E_6523])))</t>
  </si>
  <si>
    <t>if([EOEG3_Plant_Status]==0 || missing([EOEG_3_LPS_Demand_delta]),0,if(([EOEG_3_LPS_Demand]-[EOEG_3_LPS_Demand_delta]*0)&lt;0,0,([EOEG_3_LPS_Demand]-[EOEG_3_LPS_Demand_delta]*0)))</t>
  </si>
  <si>
    <t>[HP_Steam_from_CGC_Extraction]+min(5,(([Total_specific_Power]-if(missing([Total_specific_Power_peeo]) || [opportunity_energy_olf_cgc]==[opportunity_threshold] || missing([opportunity_energy_olf_cgc]),[Total_specific_Power],min([Total_specific_Power],[Total_specific_Power_peeo])))*[Ethylene_total_flow]/1000)*3.6*1000/([HP_Steam_Enthalpy]*4.184))</t>
  </si>
  <si>
    <t>if(missing([Ethane_feed_saturator_inlet_steam_flow_peeo]) || missing([opportunity_energy_olf_qt]) || [opportunity_energy_olf_qt]==[opportunity_threshold],[Ethane_feed_saturator_inlet_steam_flow],min([Ethane_feed_saturator_inlet_steam_flow],[Ethane_feed_saturator_inlet_steam_flow_peeo]))</t>
  </si>
  <si>
    <t>if([Spec_En_Cons_BLR_1]&lt;[Spec_En_Cons_BLR_1_Opt],1,0)</t>
  </si>
  <si>
    <t>if([Spec_En_Cons_BLR_2]&lt;[Spec_En_Cons_BLR_2_Opt],1,0)</t>
  </si>
  <si>
    <t>if([Spec_En_Cons_BLR_3]&lt;[Spec_En_Cons_BLR_3_Opt],1,0)</t>
  </si>
  <si>
    <t>if([Spec_En_Cons_BLR_4]&lt;[Spec_En_Cons_BLR_4_Opt],1,0)</t>
  </si>
  <si>
    <t>if([Spec_En_Cons_BLR_5]&lt;[Spec_En_Cons_BLR_5_Opt],1,0)</t>
  </si>
  <si>
    <t>(([Air_Compressor_Turbine_A_Steam]+[Air_Compressor_Turbine_D_Steam])*(([HP_Steam_Enthalpy]-[LP_Steam_Enthalpy])*4.184*[HP_Steam_enthalpy_Cost]/1000)+([Air_Compressor_Motor_B_Power]+[Air_Compressor_Motor_C_Power])*3.6*[Power_Rate])/([Air_compressor_B_Discharge_flow]+[Air_compressor_C_Discharge_flow]+[Air_compressor_A_Discharge_flow]+[Air_compressor_D_Discharge_flow])</t>
  </si>
  <si>
    <t>[Total_CW_Demand]+[CW_Demand_Header_2]</t>
  </si>
  <si>
    <t>min([CW_KPI_doller_act],((([CW_Closed_circuit_pumping_cost]+[CW_Closed_circuit_chem_cost])*[Total_CW_Demand_including_EG3])/1000+([Sea_water_cost]+[Sea_water_pump_cost]))*1000/[Total_CW_Demand_including_EG3])</t>
  </si>
  <si>
    <t>(([HP_Steam_to_MP_Steam_Letdown_flow]*41.25)+([UO_All_MP_to_LP_letdown]*56.1)+(([VHP_to_HP_Let_Down_Valve_PX7024A_HP_Steam_flow_out_ETH]+[VHP_to_HP_Let_Down_Valve_PX7024B_HP_Steam_flow_out_ETH])*49.88)+(([HP_to_LP_Let_Down_Valve_PC7026_LP_Steam_flow_out_ETH]+[HP_to_LP_Let_Down_Valve_HC7262_LP_Steam_flow_out_ETH])*99.11)+([HP_to_MP_Let_Down_Valve_PC9209_EG1_HP_Steam_Flow_in]+[HP_to_MP_Let_Down_Valve_PC9209_EG2_HP_Steam_Flow_in]+[HP_to_MP_Let_Down_Valve_PC9207_EG3_HP_Steam_Flow_in])*41.25+[MP_to_LP_Letdown_Valve_Flowout_PV9206B_EG3]*18.38+[LP_to_LLP_Let_Down_Valve_PC7029_LP_Steam_Flow_in_ETH]*36.36+[Purge_Steam_to_Furnace_valve_PDC1154_Steam_Flow_ETH]*18.38+[Purge_Steam_to_Furnace_valve_PDC1155_Steam_Flow_ETH]*18.38)/1000</t>
  </si>
  <si>
    <t>if((abs(([Plant_HP_Steam_Demand_actual]-[Plant_HP_Steam_Demand_optimum])*[HP_Steam_Cost_actual]))&gt;0.5,([Plant_HP_Steam_Demand_actual]-[Plant_HP_Steam_Demand_optimum])*[HP_Steam_Cost_actual],0)</t>
  </si>
  <si>
    <t>if((abs(([Plant_MP_Steam_Demand_actual]-[Plant_MP_Steam_Demand_optimum])*[MP_steam_generation_Cost_actual]))&gt;0.5,([Plant_MP_Steam_Demand_actual]-[Plant_MP_Steam_Demand_optimum])*[MP_steam_generation_Cost_actual],0)</t>
  </si>
  <si>
    <t>if((abs(([Plant_LP_Steam_Demand_actual]-[Plant_LP_Steam_Demand_optimum])*[LP_Steam_Cost_actual]))&gt;0.5,([Plant_LP_Steam_Demand_actual]-[Plant_LP_Steam_Demand_optimum])*[LP_Steam_Cost_actual],0)</t>
  </si>
  <si>
    <t>if((abs(([Plant_BFW_Demand_actual]-[Plant_BFW_Demand_optimum])*[BFW_Cost_actual]))&gt;0.5,([Plant_BFW_Demand_actual]-[Plant_BFW_Demand_optimum])*[BFW_Cost_actual],0)</t>
  </si>
  <si>
    <t>if((abs(if(([Total_CW_Demand_actual]-[Total_CW_Demand_optimum])&gt;12326,([Total_CW_Demand_actual]-[Total_CW_Demand_optimum])*[CW_KPI_doller_actual]/1000,0)))&gt;0.5,if(([Total_CW_Demand_actual]-[Total_CW_Demand_optimum])&gt;12326,([Total_CW_Demand_actual]-[Total_CW_Demand_optimum])*[CW_KPI_doller_actual]/1000,0),0)</t>
  </si>
  <si>
    <t>if((abs(if(([CW_Demand_Header_2_actual]-[CW_Demand_Header_2_optimum])&gt;12326,([CW_Demand_Header_2_actual]-[CW_Demand_Header_2_optimum])*[CW_KPI_doller_actual]/1000,0)))&gt;0.5,if(([CW_Demand_Header_2_actual]-[CW_Demand_Header_2_optimum])&gt;12326,([CW_Demand_Header_2_actual]-[CW_Demand_Header_2_optimum])*[CW_KPI_doller_actual]/1000,0),0)</t>
  </si>
  <si>
    <t>if((abs((([Total_Air_Demand_actual]-[Total_Air_Demand_optimum])*[Air_KPI_doller_actual])))&gt;0.5,(([Total_Air_Demand_actual]-[Total_Air_Demand_optimum])*[Air_KPI_doller_actual]),0)</t>
  </si>
  <si>
    <t>if([Furnace_1_Status_PIAF]==1,1,0)</t>
  </si>
  <si>
    <t>if([Furnace_2_Status_PIAF]==1,1,0)</t>
  </si>
  <si>
    <t>if([Furnace_3_Status_PIAF]==1,1,0)</t>
  </si>
  <si>
    <t>if([Furnace_4_Status_PIAF]==1,1,0)</t>
  </si>
  <si>
    <t>if([Furnace_5_Status_PIAF]==1,1,0)</t>
  </si>
  <si>
    <t>if([Furnace_6_Status_PIAF]==1,1,0)</t>
  </si>
  <si>
    <t>if([Furnace_7_Status_PIAF]==1,1,0)</t>
  </si>
  <si>
    <t>if([Furnace_8_Status_PIAF]==1,1,0)</t>
  </si>
  <si>
    <t>if([Furnace_9_Status_PIAF]==1,1,0)</t>
  </si>
  <si>
    <t>([Plant_HP_Steam_Demand]*[HP_Steam_Cost]+[Plant_MP_Steam_Demand]*[MP_steam_generation_Cost]+[Plant_LP_Steam_Demand]*[LP_Steam_Cost]) +[Fuel_Consumption_Plants]*[LHV]*[Fuel_Rate]+[Power_Consumption_Plants]*3.6*[Power_Rate]</t>
  </si>
  <si>
    <t>if([act_running]==1,if([EI_ETH_production_monthly]==0,0,[EI_ETH_Energy_Consumption_monthly]/[EI_ETH_production_monthly]),if([EI_ETH_production_monthly]==0,0,if(([EI_ETH_Energy_Consumption_monthly]-([ECT_Eth_Total_energy_act]-[ECT_Eth_Total_energy])*24*30.5)&lt;0,0,([EI_ETH_Energy_Consumption_monthly]-([ECT_Eth_Total_energy_act]-[ECT_Eth_Total_energy])*24*30.5)/[EI_ETH_production_monthly])))</t>
  </si>
  <si>
    <t>if([act_running]==1,if([EI_EG1_production_monthly]==0,0,[EI_EG1_Energy_Consumption_monthly]/[EI_EG1_production_monthly]),if([EI_EG1_production_monthly]==0,0,if(([EI_EG1_Energy_Consumption_monthly]-([ECT_EG1_Total_energy_act]-[ECT_EG1_Total_energy])*24*30.5)&lt;0,0,([EI_EG1_Energy_Consumption_monthly]-([ECT_EG1_Total_energy_act]-[ECT_EG1_Total_energy])*24*30.5)/[EI_EG1_production_monthly])))</t>
  </si>
  <si>
    <t>if([act_running]==1,if([EI_EG2_production_monthly]==0,0,[EI_EG2_Energy_Consumption_monthly]/[EI_EG2_production_monthly]),if([EI_EG2_production_monthly]==0,0,if(([EI_EG2_Energy_Consumption_monthly]-([ECT_EG2_Total_energy_act]-[ECT_EG2_Total_energy])*24*30.5)&lt;0,0,([EI_EG2_Energy_Consumption_monthly]-([ECT_EG2_Total_energy_act]-[ECT_EG2_Total_energy])*24*30.5)/[EI_EG2_production_monthly])))</t>
  </si>
  <si>
    <t>if([act_running]==1,if([EI_EG3_production_monthly]==0,0,[EI_EG3_Energy_Consumption_monthly]/[EI_EG3_production_monthly]),if([EI_EG3_production_monthly]==0,0,if(([EI_EG3_Energy_Consumption_monthly]-([ECT_EG3_Total_energy_act]-[ECT_EG3_Total_energy])*24*30.5)&lt;0,0,([EI_EG3_Energy_Consumption_monthly]-([ECT_EG3_Total_energy_act]-[ECT_EG3_Total_energy])*24*30.5)/[EI_EG3_production_monthly])))</t>
  </si>
  <si>
    <t>if([act_running]==1,if([EI_LAO_production_monthly]==0,0,[EI_LAO_Energy_Consumption_monthly]/[EI_LAO_production_monthly]),if([EI_LAO_production_monthly]==0,0,if(([EI_LAO_Energy_Consumption_monthly]-([ECT_LAO_Total_energy_act]-[ECT_LAO_Total_energy])*24*30.5)&lt;0,0,([EI_LAO_Energy_Consumption_monthly]-([ECT_LAO_Total_energy_act]-[ECT_LAO_Total_energy])*24*30.5)/[EI_LAO_production_monthly])))</t>
  </si>
  <si>
    <t>(8E-06*[BLR_1_HPS_Gen]^2-0.0017*[BLR_1_HPS_Gen]+3.0167)*[BLR_1_Status]</t>
  </si>
  <si>
    <t>(8E-06*[BLR_2_HPS_Gen]^2-0.0017*[BLR_2_HPS_Gen]+3.0167)*[BLR_2_Status]</t>
  </si>
  <si>
    <t>(8E-06*[BLR_3_HPS_Gen]^2-0.0017*[BLR_3_HPS_Gen]+3.0167)*[BLR_3_Status]</t>
  </si>
  <si>
    <t>(8E-06*[BLR_4_HPS_Gen]^2-0.0017*[BLR_4_HPS_Gen]+3.0167)*[BLR_4_Status]</t>
  </si>
  <si>
    <t>(8E-06*[BLR_5_HPS_Gen]^2-0.0017*[BLR_5_HPS_Gen]+3.0167)*[BLR_5_Status]</t>
  </si>
  <si>
    <t>(([EOEG_1_LPS_Demand_raw]+[EG1_LP_Steam_from_V_2920]+[EG1_LP_Steam_from_V_2112]+[EG1_LP_Steam_from_V_2122])-([EG1_LP_CONSUMPTION]))</t>
  </si>
  <si>
    <t>[EG1_LP_GENERATION]-[EG1_LP_CONSUMPTION]</t>
  </si>
  <si>
    <t>if(abs([EG1_LP_steam_imbalance])&gt;30,1,0)</t>
  </si>
  <si>
    <t>if([opportunity_energy_bills_actual]==0,0,100*[opportunity_from_seus_actual]/[opportunity_energy_bills_actual])</t>
  </si>
  <si>
    <t>if([ETH_Plant_Status]==0&amp;&amp;[EOEG1_Plant_Status]==0&amp;&amp;[EOEG2_Plant_Status]==0,0,if([ETH_Plant_Status]==0&amp;&amp;[EOEG1_Plant_Status]==0&amp;&amp;[EOEG2_Plant_Status]==1,26800,if([ETH_Plant_Status]==0&amp;&amp;[EOEG1_Plant_Status]==1&amp;&amp;[EOEG2_Plant_Status]==0,26800,if([ETH_Plant_Status]==0&amp;&amp;[EOEG1_Plant_Status]==1&amp;&amp;[EOEG2_Plant_Status]==1,46800,if([ETH_Plant_Status]==1&amp;&amp;[EOEG1_Plant_Status]==0&amp;&amp;[EOEG2_Plant_Status]==0,41800,if([ETH_Plant_Status]==1&amp;&amp;[EOEG1_Plant_Status]==0&amp;&amp;[EOEG2_Plant_Status]==1,61800,if([ETH_Plant_Status]==1&amp;&amp;[EOEG1_Plant_Status]==1&amp;&amp;[EOEG2_Plant_Status]==0,61800,81800)))))))</t>
  </si>
  <si>
    <t>if(([Total_CW_Demand]-[Total_CW_Demand_2])&lt;12326,[Total_CW_Demand],[Total_CW_Demand_2])</t>
  </si>
  <si>
    <t>([Total_Power_Consumption_actual]-[Total_Power_Consumption_optimum])*3.6</t>
  </si>
  <si>
    <t>([Total_Fuel_Consumption_actual]-[Total_Fuel_Consumption_optimum])*[LHV_actual]</t>
  </si>
  <si>
    <t>if([KM_2115_Flow]&gt;700,1,0)</t>
  </si>
  <si>
    <t>if([KM_4115_Flow]&gt;700,1,0)</t>
  </si>
  <si>
    <t>if([Process_flow_of_KM_6115]&gt;700,1,0)</t>
  </si>
  <si>
    <t>if([EG1_EOE]&gt;40,1,0)</t>
  </si>
  <si>
    <t>if([EG2_EOE]&gt;40,1,0)</t>
  </si>
  <si>
    <t>if([EG3_EOE]&gt;40,1,0)</t>
  </si>
  <si>
    <t>[EOEG1_Plant_Status]</t>
  </si>
  <si>
    <t>[EOEG2_Plant_Status]</t>
  </si>
  <si>
    <t>[EOEG3_Plant_Status]</t>
  </si>
  <si>
    <t>if(([Deaerator_A_LPS])&gt;10,if([Total_Flow_to_Deareator_A]&gt;10000,1,0),0)</t>
  </si>
  <si>
    <t>if(([Deaerator_B_LPS])&gt;10,if([Total_Flow_to_Deareator_B]&gt;10000,1,0),0)</t>
  </si>
  <si>
    <t>if([CGC_turbine_Inlet_steam_flow]&gt;100,1,0)</t>
  </si>
  <si>
    <t>if([Ethane_feed_saturator_inlet_steam_flow]&gt;10,1,0)</t>
  </si>
  <si>
    <t>[CBD_energy_saving_BLR1]+[CBD_energy_saving_BLR2]+[CBD_energy_saving_BLR3]+[CBD_energy_saving_BLR4]+[CBD_energy_saving_BLR5]</t>
  </si>
  <si>
    <t>[CBD_energy_saving_Total]/[LHV]</t>
  </si>
  <si>
    <t>if([BFW_A_Motor_Status]==1,[BFW_A_Motor_Power],[BFW_A_Motor_Power_Regression])</t>
  </si>
  <si>
    <t>if([BFW_B_Turb_Status]==1,[BFW_B_Turb_Steam],[BFW_B_Turb_Steam_Regression])</t>
  </si>
  <si>
    <t>if([BFW_C_Turb_Status]==1,[BFW_C_Turb_Steam],[BFW_C_Turb_Steam_Regression])</t>
  </si>
  <si>
    <t>if([BFW_D_Motor_Status]==1,[BFW_D_Motor_Power],[BFW_D_Motor_Power_Regression])</t>
  </si>
  <si>
    <t>if([BFW_E_Turb_Status]==1,[BFW_E_Turb_Steam],[BFW_E_Turb_Steam_Regression])</t>
  </si>
  <si>
    <t>if([BFW_F_Motor_Status]==1,[BFW_F_Motor_Power],[BFW_F_Motor_Power_Regression])</t>
  </si>
  <si>
    <t>if([VHP_BFW_A_Motor_Status]==1,[VHP_BFW_A_Motor_Power],[VHP_BFW_A_Motor_Power_Regression])</t>
  </si>
  <si>
    <t>if([VHP_BFW_B_Turb_Status]==1,[VHP_BFW_B_Turb_Steam],[VHP_BFW_B_Turb_Steam_Regression])</t>
  </si>
  <si>
    <t>if([VHP_BFW_C_Turb_Status]==1,[VHP_BFW_C_Turb_Steam],[VHP_BFW_C_Turb_Steam_Regression])</t>
  </si>
  <si>
    <t>if([DMW_Turbine_A_Status]==1,[DMW_Turbine_A_Steam],[DMW_Turbine_A_Steam_Regression])</t>
  </si>
  <si>
    <t>if([DMW_Turbine_C_Status]==1,[DMW_Turbine_C_Steam],[DMW_Turbine_C_Steam_Regression])</t>
  </si>
  <si>
    <t>if([DMW_Pump_Motor_B_Status]==1,[DMW_Motor_B_Power],[DMW_Motor_B_Power_Regression])</t>
  </si>
  <si>
    <t>if([Furnace_1_Status]==0,0,[Furnace1_Feed]/(1+[Overall_SHC_Ratio]))</t>
  </si>
  <si>
    <t>if([Furnace_2_Status]==0,0,[Furnace2_Feed]/(1+[Overall_SHC_Ratio]))</t>
  </si>
  <si>
    <t>if([Furnace_3_Status]==0,0,[Furnace3_Feed]/(1+[Overall_SHC_Ratio]))</t>
  </si>
  <si>
    <t>if([Furnace_4_Status]==0,0,[Furnace4_Feed]/(1+[Overall_SHC_Ratio]))</t>
  </si>
  <si>
    <t>if([Furnace_5_Status]==0,0,[Furnace5_Feed]/(1+[Overall_SHC_Ratio]))</t>
  </si>
  <si>
    <t>if([Furnace_6_Status]==0,0,[Furnace6_Feed]/(1+[Overall_SHC_Ratio]))</t>
  </si>
  <si>
    <t>if([Furnace_7_Status]==0,0,[Furnace7_Feed]/(1+[Overall_SHC_Ratio]))</t>
  </si>
  <si>
    <t>if([Furnace_8_Status]==0,0,[Furnace8_Feed]/(1+[Overall_SHC_Ratio]))</t>
  </si>
  <si>
    <t>if([Furnace_9_Status]==0,0,[Furnace9_Feed]/(1+[Overall_SHC_Ratio]))</t>
  </si>
  <si>
    <t>if((101.6157+0.002369*[Fur_1_HC_Feed]-0.00256*[Furnace_A_COT]-0.039*[FUR_1_STACK_TEMPERATURE]-0.4*[FUR_1_FLUE_GAS_O2])&gt;100,100,(101.6157+0.002369*[Fur_1_HC_Feed]-0.00256*[Furnace_A_COT]-0.039*[FUR_1_STACK_TEMPERATURE]-0.4*[FUR_1_FLUE_GAS_O2]))*[Furnace_1_Status]</t>
  </si>
  <si>
    <t>if((104.1190836+0.02056157*[Fur_2_HC_Feed]-0.00470304*[Furnace_B_COT]-0.0481841*[FUR_2_STACK_TEMPERATURE]-0.37763244*[FUR_2_FLUE_GAS_O2])&gt;100,100,(104.1190836+0.02056157*[Fur_2_HC_Feed]-0.00470304*[Furnace_B_COT]-0.0481841*[FUR_2_STACK_TEMPERATURE]-0.37763244*[FUR_2_FLUE_GAS_O2]))*[Furnace_2_Status]</t>
  </si>
  <si>
    <t>if((101.292+0.001*[Fur_3_HC_Feed]-0.002*[Furnace_C_COT]-0.039*[FUR_3_STACK_TEMPERATURE]-0.3709*[FUR_3_FLUE_GAS_O2])&gt;100,100,(101.292+0.001*[Fur_3_HC_Feed]-0.002*[Furnace_C_COT]-0.039*[FUR_3_STACK_TEMPERATURE]-0.3709*[FUR_3_FLUE_GAS_O2]))*[Furnace_3_Status]</t>
  </si>
  <si>
    <t>if((99.234+0.0201*[Fur_4_HC_Feed]-0.001*[Furnace_D_COT]-0.036*[FUR_4_STACK_TEMPERATURE]-0.356*[FUR_4_FLUE_GAS_O2])&gt;100,100,(99.234+0.0201*[Fur_4_HC_Feed]-0.001*[Furnace_D_COT]-0.036*[FUR_4_STACK_TEMPERATURE]-0.356*[FUR_4_FLUE_GAS_O2]))*[Furnace_4_Status]</t>
  </si>
  <si>
    <t>if((101.4302+0.0049*[Fur_5_HC_Feed]-0.00526*[Furnace_E_COT]-0.0254*[FUR_5_STACK_TEMPERATURE]-0.26*[FUR_5_FLUE_GAS_O2])&gt;100,100,(101.4302+0.0049*[Fur_5_HC_Feed]-0.00526*[Furnace_E_COT]-0.0254*[FUR_5_STACK_TEMPERATURE]-0.26*[FUR_5_FLUE_GAS_O2]))*[Furnace_5_Status]</t>
  </si>
  <si>
    <t>if((99.749+0.001059*[Fur_6_HC_Feed]-0.00136*[Furnace_F_COT]-0.03489*[FUR_6_STACK_TEMPERATURE]-0.2991*[FUR_6_FLUE_GAS_O2])&gt;100,100,(99.749+0.001059*[Fur_6_HC_Feed]-0.00136*[Furnace_F_COT]-0.03489*[FUR_6_STACK_TEMPERATURE]-0.2991*[FUR_6_FLUE_GAS_O2]))*[Furnace_6_Status]</t>
  </si>
  <si>
    <t>if((102.1861+0.01229*[Fur_7_HC_Feed]-0.00198*[Furnace_G_COT]-0.045*[FUR_7_STACK_TEMPERATURE]-0.5129*[FUR_7_FLUE_GAS_O2])&gt;100,100,(102.1861+0.01229*[Fur_7_HC_Feed]-0.00198*[Furnace_G_COT]-0.045*[FUR_7_STACK_TEMPERATURE]-0.5129*[FUR_7_FLUE_GAS_O2]))*[Furnace_7_Status]</t>
  </si>
  <si>
    <t>if((105.4328+0.0039*[Fur_8_HC_Feed]-0.0038*[Furnace_H_COT]-0.054*[FUR_8_STACK_TEMPERATURE]-0.475*[FUR_8_FLUE_GAS_O2])&gt;100,100,(105.4328+0.0039*[Fur_8_HC_Feed]-0.0038*[Furnace_H_COT]-0.054*[FUR_8_STACK_TEMPERATURE]-0.475*[FUR_8_FLUE_GAS_O2]))*[Furnace_8_Status]</t>
  </si>
  <si>
    <t>if((99.12391+0.003416*[Fur_9_HC_Feed]-0.00012*[Furnace_J_COT]-0.03907*[FUR_9_STACK_TEMPERATURE]-0.25296*[FUR_9_FLUE_GAS_O2])&gt;100,100,(99.12391+0.003416*[Fur_9_HC_Feed]-0.00012*[Furnace_J_COT]-0.03907*[FUR_9_STACK_TEMPERATURE]-0.25296*[FUR_9_FLUE_GAS_O2]))*[Furnace_9_Status]</t>
  </si>
  <si>
    <t>max(150,[FUR_1_STACK_TEMPERATURE]-(144.4672+0.0525*[Fur_1_HC_Feed]+0.008392*[Furnace_A_COT]+2.84088*[FUR_1_FLUE_GAS_O2]-(144.4672+0.0525*[Fur_1_HC_Feed]+0.008392*[Furnace_A_COT]+2.84088*[FUR_1_FLUE_GAS_O2_Adjusted])))*[Furnace_1_Status]</t>
  </si>
  <si>
    <t>max(150,[FUR_2_STACK_TEMPERATURE]-(165.4715-0.09271*[Fur_2_HC_Feed]-0.00632*[Furnace_B_COT]+1.622539*[FUR_2_FLUE_GAS_O2]-(165.4715-0.09271*[Fur_2_HC_Feed]-0.00632*[Furnace_B_COT]+1.622539*[FUR_2_FLUE_GAS_O2_Adjusted])))*[Furnace_2_Status]</t>
  </si>
  <si>
    <t>max(150,[FUR_3_STACK_TEMPERATURE]-(134.6519+0.026405*[Fur_3_HC_Feed]+0.012979*[Furnace_C_COT]+2.596037*[FUR_3_FLUE_GAS_O2]-(134.6519+0.026405*[Fur_3_HC_Feed]+0.012979*[Furnace_C_COT]+2.596037*[FUR_3_FLUE_GAS_O2_Adjusted])))*[Furnace_3_Status]</t>
  </si>
  <si>
    <t>max(150,[FUR_4_STACK_TEMPERATURE]-(112.2612+0.009309*[Fur_4_HC_Feed]+0.045304*[Furnace_D_COT]+3.549782*[FUR_4_FLUE_GAS_O2]-(112.2612+0.009309*[Fur_4_HC_Feed]+0.045304*[Furnace_D_COT]+3.549782*[FUR_4_FLUE_GAS_O2_Adjusted])))*[Furnace_4_Status]</t>
  </si>
  <si>
    <t>max(150,[FUR_5_STACK_TEMPERATURE]-(131.72+0.044*[Fur_5_HC_Feed]+0.0177*[Furnace_E_COT]+2.3949*[FUR_5_FLUE_GAS_O2]-(131.72+0.044*[Fur_5_HC_Feed]+0.0177*[Furnace_E_COT]+2.3949*[FUR_5_FLUE_GAS_O2_Adjusted])))*[Furnace_5_Status]</t>
  </si>
  <si>
    <t>max(150,[FUR_6_STACK_TEMPERATURE]-(144.48+0.0035*[Fur_6_HC_Feed]+0.00069*[Furnace_F_COT]+1.9567*[FUR_6_FLUE_GAS_O2]-(144.48+0.0035*[Fur_6_HC_Feed]+0.00069*[Furnace_F_COT]+1.9567*[FUR_6_FLUE_GAS_O2_Adjusted])))*[Furnace_6_Status]</t>
  </si>
  <si>
    <t>max(150,[FUR_7_STACK_TEMPERATURE]-(147.37+0.04478*[Fur_7_HC_Feed]+0.002745*[Furnace_G_COT]+2.467*[FUR_7_FLUE_GAS_O2]-(147.37+0.04478*[Fur_7_HC_Feed]+0.002745*[Furnace_G_COT]+2.467*[FUR_7_FLUE_GAS_O2_Adjusted])))*[Furnace_7_Status]</t>
  </si>
  <si>
    <t>max(150,[FUR_8_STACK_TEMPERATURE]-(123.8049+0.072179*[Fur_8_HC_Feed]+0.027*[Furnace_H_COT]+3.0799*[FUR_8_FLUE_GAS_O2]-(123.8049+0.072179*[Fur_8_HC_Feed]+0.027*[Furnace_H_COT]+3.0799*[FUR_8_FLUE_GAS_O2_Adjusted])))*[Furnace_8_Status]</t>
  </si>
  <si>
    <t>max(150,[FUR_9_STACK_TEMPERATURE]-(137.9672+0.00739*[Fur_9_HC_Feed]+0.000607*[Furnace_J_COT]+1.71189*[FUR_9_FLUE_GAS_O2]-(137.9672+0.00739*[Fur_9_HC_Feed]+0.000607*[Furnace_J_COT]+1.71189*[FUR_9_FLUE_GAS_O2_Adjusted])))*[Furnace_9_Status]</t>
  </si>
  <si>
    <t>if([Furnace_O2_Check]==1&amp;&amp;[FUR_1_FLUE_GAS_O2]-(0.0258*[Fur_1_HC_Feed]^2-2.4007*[Fur_1_HC_Feed]+58.52)*[Furnace_1_Status]&gt;0.2,(0.0258*[Fur_1_HC_Feed]^2-2.4007*[Fur_1_HC_Feed]+58.52)*[Furnace_1_Status],[FUR_1_FLUE_GAS_O2])</t>
  </si>
  <si>
    <t>if([Furnace_O2_Check]==1&amp;&amp;[FUR_2_FLUE_GAS_O2]-(0.0302*[Fur_2_HC_Feed]^2-2.8183*[Fur_2_HC_Feed]+68.367)*[Furnace_2_Status]&gt;0.2,(0.0302*[Fur_2_HC_Feed]^2-2.8183*[Fur_2_HC_Feed]+68.367)*[Furnace_2_Status],[FUR_2_FLUE_GAS_O2])</t>
  </si>
  <si>
    <t>if([Furnace_O2_Check]==1&amp;&amp;[FUR_3_FLUE_GAS_O2]-(0.0291*[Fur_3_HC_Feed]^2-2.8908*[Fur_3_HC_Feed]+74.849)*[Furnace_3_Status]&gt;0.2,(0.0291*[Fur_3_HC_Feed]^2-2.8908*[Fur_3_HC_Feed]+74.849)*[Furnace_3_Status],[FUR_3_FLUE_GAS_O2])</t>
  </si>
  <si>
    <t>if([Furnace_O2_Check]==1&amp;&amp;[FUR_4_FLUE_GAS_O2]-(0.0253*[Fur_4_HC_Feed]^2-2.3958*[Fur_4_HC_Feed]+59.697)*[Furnace_4_Status]&gt;0.2,(0.0253*[Fur_4_HC_Feed]^2-2.3958*[Fur_4_HC_Feed]+59.697)*[Furnace_4_Status],[FUR_4_FLUE_GAS_O2])</t>
  </si>
  <si>
    <t>if([Furnace_O2_Check]==1&amp;&amp;[FUR_5_FLUE_GAS_O2]-(0.0322*[Fur_5_HC_Feed]^2-3.0343*[Fur_5_HC_Feed]+73.997)*[Furnace_5_Status]&gt;0.2,(0.0322*[Fur_5_HC_Feed]^2-3.0343*[Fur_5_HC_Feed]+73.997)*[Furnace_5_Status],[FUR_5_FLUE_GAS_O2])</t>
  </si>
  <si>
    <t>if([Furnace_O2_Check]==1&amp;&amp;[FUR_6_FLUE_GAS_O2]-(0.0312*[Fur_6_HC_Feed]^2-2.9678*[Fur_6_HC_Feed]+73.279)*[Furnace_6_Status]&gt;0.2,(0.0312*[Fur_6_HC_Feed]^2-2.9678*[Fur_6_HC_Feed]+73.279)*[Furnace_6_Status],[FUR_6_FLUE_GAS_O2])</t>
  </si>
  <si>
    <t>if([Furnace_O2_Check]==1&amp;&amp;[FUR_7_FLUE_GAS_O2]-(0.0298*[Fur_7_HC_Feed]^2-2.9399*[Fur_7_HC_Feed]+75.021)*[Furnace_7_Status]&gt;0.2,(0.0298*[Fur_7_HC_Feed]^2-2.9399*[Fur_7_HC_Feed]+75.021)*[Furnace_7_Status],[FUR_7_FLUE_GAS_O2])</t>
  </si>
  <si>
    <t>if([Furnace_O2_Check]==1&amp;&amp;[FUR_8_FLUE_GAS_O2]-(0.0397*[Fur_8_HC_Feed]^2-3.6171*[Fur_8_HC_Feed]+85.623)*[Furnace_8_Status]&gt;0.2,(0.0397*[Fur_8_HC_Feed]^2-3.6171*[Fur_8_HC_Feed]+85.623)*[Furnace_8_Status],[FUR_8_FLUE_GAS_O2])</t>
  </si>
  <si>
    <t>if([Furnace_O2_Check]==1&amp;&amp;[FUR_9_FLUE_GAS_O2]-(0.0274*[Fur_9_HC_Feed]^2-2.6445*[Fur_9_HC_Feed]+66.598)*[Furnace_9_Status]&gt;0.2,(0.0274*[Fur_9_HC_Feed]^2-2.6445*[Fur_9_HC_Feed]+66.598)*[Furnace_9_Status],[FUR_9_FLUE_GAS_O2])</t>
  </si>
  <si>
    <t>[AC_A_Flow_To_Header_raw]/1000</t>
  </si>
  <si>
    <t>[AC_B_Flow_To_Header_raw]/1000</t>
  </si>
  <si>
    <t>[AC_C_Flow_To_Header_raw]/1000</t>
  </si>
  <si>
    <t>[AC_D_Flow_To_Header_raw]/1000</t>
  </si>
  <si>
    <t>([Air_compressor_A_Discharge_flow_raw]*[Air_density]/1000)*[Air_Compressor_Turbine_A_Status]</t>
  </si>
  <si>
    <t>[Air_Compressor_Motor_B_Status]*[Air_compressor_B_Discharge_flow_raw]*[Air_density]/1000</t>
  </si>
  <si>
    <t>[Air_Compressor_Motor_C_Status]*[Air_compressor_C_Discharge_flow_raw]*[Air_density]/1000</t>
  </si>
  <si>
    <t>[Air_Compressor_Turbine_D_Status]*[Air_compressor_D_Discharge_flow_raw]*[Air_density]/1000</t>
  </si>
  <si>
    <t>if((101.6157+0.002369*[Fur_1_HC_Feed]-0.00256*[Furnace_A_COT]-0.039*[FUR_1_STACK_TEMPERATURE_Adjusted]-0.4*[FUR_1_FLUE_GAS_O2_Adjusted])&gt;100,100,(101.6157+0.002369*[Fur_1_HC_Feed]-0.00256*[Furnace_A_COT]-0.039*[FUR_1_STACK_TEMPERATURE_Adjusted]-0.4*[FUR_1_FLUE_GAS_O2_Adjusted]))*[Furnace_1_Status]</t>
  </si>
  <si>
    <t>if((104.1190836+0.02056157*[Fur_2_HC_Feed]-0.00470304*[Furnace_B_COT]-0.0481841*[FUR_2_STACK_TEMPERATURE_Adjusted]-0.37763244*[FUR_2_FLUE_GAS_O2_Adjusted])&gt;100,100,(104.1190836+0.02056157*[Fur_2_HC_Feed]-0.00470304*[Furnace_B_COT]-0.0481841*[FUR_2_STACK_TEMPERATURE_Adjusted]-0.37763244*[FUR_2_FLUE_GAS_O2_Adjusted]))*[Furnace_2_Status]</t>
  </si>
  <si>
    <t>if((101.292+0.001*[Fur_3_HC_Feed]-0.002*[Furnace_C_COT]-0.039*[FUR_3_STACK_TEMPERATURE_Adjusted]-0.3709*[FUR_3_FLUE_GAS_O2_Adjusted])&gt;100,100,(101.292+0.001*[Fur_3_HC_Feed]-0.002*[Furnace_C_COT]-0.039*[FUR_3_STACK_TEMPERATURE_Adjusted]-0.3709*[FUR_3_FLUE_GAS_O2_Adjusted]))*[Furnace_3_Status]</t>
  </si>
  <si>
    <t>if((99.234+0.0201*[Fur_4_HC_Feed]-0.001*[Furnace_D_COT]-0.036*[FUR_4_STACK_TEMPERATURE_Adjusted]-0.356*[FUR_4_FLUE_GAS_O2_Adjusted])&gt;100,100,(99.234+0.0201*[Fur_4_HC_Feed]-0.001*[Furnace_D_COT]-0.036*[FUR_4_STACK_TEMPERATURE_Adjusted]-0.356*[FUR_4_FLUE_GAS_O2_Adjusted]))*[Furnace_4_Status]</t>
  </si>
  <si>
    <t>if((101.4302+0.0049*[Fur_5_HC_Feed]-0.00526*[Furnace_E_COT]-0.0254*[FUR_5_STACK_TEMPERATURE_Adjusted]-0.26*[FUR_5_FLUE_GAS_O2_Adjusted])&gt;100,100,(101.4302+0.0049*[Fur_5_HC_Feed]-0.00526*[Furnace_E_COT]-0.0254*[FUR_5_STACK_TEMPERATURE_Adjusted]-0.26*[FUR_5_FLUE_GAS_O2_Adjusted]))*[Furnace_5_Status]</t>
  </si>
  <si>
    <t>if((99.749+0.001059*[Fur_6_HC_Feed]-0.00136*[Furnace_F_COT]-0.03489*[FUR_6_STACK_TEMPERATURE_Adjusted]-0.2991*[FUR_6_FLUE_GAS_O2_Adjusted])&gt;100,100,(99.749+0.001059*[Fur_6_HC_Feed]-0.00136*[Furnace_F_COT]-0.03489*[FUR_6_STACK_TEMPERATURE_Adjusted]-0.2991*[FUR_6_FLUE_GAS_O2_Adjusted]))*[Furnace_6_Status]</t>
  </si>
  <si>
    <t>if((102.1861+0.01229*[Fur_7_HC_Feed]-0.00198*[Furnace_G_COT]-0.045*[FUR_7_STACK_TEMPERATURE_Adjusted]-0.5129*[FUR_7_FLUE_GAS_O2_Adjusted])&gt;100,100,(102.1861+0.01229*[Fur_7_HC_Feed]-0.00198*[Furnace_G_COT]-0.045*[FUR_7_STACK_TEMPERATURE_Adjusted]-0.5129*[FUR_7_FLUE_GAS_O2_Adjusted]))*[Furnace_7_Status]</t>
  </si>
  <si>
    <t>if((105.4328+0.0039*[Fur_8_HC_Feed]-0.0038*[Furnace_H_COT]-0.054*[FUR_8_STACK_TEMPERATURE_Adjusted]-0.475*[FUR_8_FLUE_GAS_O2_Adjusted])&gt;100,100,(105.4328+0.0039*[Fur_8_HC_Feed]-0.0038*[Furnace_H_COT]-0.054*[FUR_8_STACK_TEMPERATURE_Adjusted]-0.475*[FUR_8_FLUE_GAS_O2_Adjusted]))*[Furnace_8_Status]</t>
  </si>
  <si>
    <t>if((99.12391+0.003416*[Fur_9_HC_Feed]-0.00012*[Furnace_J_COT]-0.03907*[FUR_9_STACK_TEMPERATURE_Adjusted]-0.25296*[FUR_9_FLUE_GAS_O2_Adjusted])&gt;100,100,(99.12391+0.003416*[Fur_9_HC_Feed]-0.00012*[Furnace_J_COT]-0.03907*[FUR_9_STACK_TEMPERATURE_Adjusted]-0.25296*[FUR_9_FLUE_GAS_O2_Adjusted]))*[Furnace_9_Status]</t>
  </si>
  <si>
    <t>if([Furnace_1_Status]==0,0,[Furnace_A_Fuel_gas_flow]*([furn1_net_efficiency]/[furn1_net_efficiency_Adjusted]))</t>
  </si>
  <si>
    <t>if([Furnace_2_Status]==0,0,[Furnace_B_Fuel_gas_flow]*([furn2_net_efficiency]/[furn2_net_efficiency_Adjusted]))</t>
  </si>
  <si>
    <t>if([Furnace_3_Status]==0,0,[Furnace_C_Fuel_gas_flow]*([furn3_net_efficiency]/[furn3_net_efficiency_Adjusted]))</t>
  </si>
  <si>
    <t>if([Furnace_4_Status]==0,0,[Furnace_D_Fuel_gas_flow]*([furn4_net_efficiency]/[furn4_net_efficiency_Adjusted]))</t>
  </si>
  <si>
    <t>if([Furnace_5_Status]==0,0,[Furnace_E_Fuel_gas_flow]*([furn5_net_efficiency]/[furn5_net_efficiency_Adjusted]))</t>
  </si>
  <si>
    <t>if([Furnace_6_Status]==0,0,[Furnace_F_Fuel_gas_flow]*([furn6_net_efficiency]/[furn6_net_efficiency_Adjusted]))</t>
  </si>
  <si>
    <t>if([Furnace_7_Status]==0,0,[Furnace_G_Fuel_gas_flow]*([furn7_net_efficiency]/[furn7_net_efficiency_Adjusted]))</t>
  </si>
  <si>
    <t>if([Furnace_8_Status]==0,0,[Furnace_H_Fuel_gas_flow]*([furn8_net_efficiency]/[furn8_net_efficiency_Adjusted]))</t>
  </si>
  <si>
    <t>if([Furnace_9_Status]==0,0,[Furnace_J_Fuel_gas_flow]*([furn9_net_efficiency]/[furn9_net_efficiency_Adjusted]))</t>
  </si>
  <si>
    <t>[AIR_COMPRESSOR_A_Vent_flow]+[AIR_COMPRESSOR_B_Vent_flow]+[AIR_COMPRESSOR_C_Vent_flow]+[AIR_COMPRESSOR_D_Vent_flow]</t>
  </si>
  <si>
    <t>min(1.5*0.024856,(if([KM_2115_Flow]==0,0,([EG1_Recycle_Compressor_Power]*[KM_2115_Status])/[KM_2115_Flow])))</t>
  </si>
  <si>
    <t>min(1.5*0.686682,(if([Process_flow_of_E_2523]==0,0,([EG1_LP_to_E_2523]*[E_2523_Status]*([LP_steam_saturated_vapor_enthalpy]-[LP_steam_condensate_enthalpy])/1000)/[Process_flow_of_E_2523])))</t>
  </si>
  <si>
    <t>min(1.5*2.468993,(if([Process_flow_of_E_2523]==0,0,([EG1_MP_to_E_2531]*[E_2531_Status]*([MP_steam_saturated_vapor_enthalpy]-[MP_steam_condensate_enthalpy])/1000)/[Process_flow_of_E_2523])))</t>
  </si>
  <si>
    <t>min(1.5*0.46238,(if([Process_flow_of_E_2610]==0,0,([EG1_MP_to_E_2610]*[E_2610_Status]*([MP_steam_saturated_vapor_enthalpy]-[MP_steam_condensate_enthalpy])/1000)/[Process_flow_of_E_2610])))</t>
  </si>
  <si>
    <t>min(1.5*0.124355,(if([Process_flow_of_E_2620]==0,0,([EG1_MP_to_E_2620]*[E_2620_Status]*([MP_steam_saturated_vapor_enthalpy]-[MP_steam_condensate_enthalpy])/1000)/[Process_flow_of_E_2620])))</t>
  </si>
  <si>
    <t>min(1.5*0.031269,(if([KM_4115_Flow]==0,0,([EG2_Recycle_Compressor_Power]*[KM_4115_Status])/[KM_4115_Flow])))</t>
  </si>
  <si>
    <t>min(1.5*0.751368,(if([Process_flow_of_E_4523]==0,0,([EG2_LP_to_E_4523]*[E_4523_Status]*([EG2_LP_steam_saturated_vapor_enthalpy]-[EG2_LP_steam_condensate_enthalpy])/1000)/[Process_flow_of_E_4523])))</t>
  </si>
  <si>
    <t>min(1.5*2.357362,(if([Process_flow_of_E_4523]==0,0,([EG2_MP_to_E_4531]*[E_4531_Status]*([EG2_MP_steam_saturated_vapor_enthalpy]-[EG2_MP_steam_condensate_enthalpy])/1000)/[Process_flow_of_E_4523])))</t>
  </si>
  <si>
    <t>min(1.5*0.635394,(if([Process_flow_of_E_4610]==0,0,([EG2_MP_to_E_4610]*[E_4610_Status]*([EG2_MP_steam_saturated_vapor_enthalpy]-[EG2_MP_steam_condensate_enthalpy])/1000)/[Process_flow_of_E_4610])))</t>
  </si>
  <si>
    <t>min(1.5*0.132037,(if([Process_flow_of_E_4620]==0,0,([EG2_MP_to_E_4620]*[E_4620_Status]*([EG2_MP_steam_saturated_vapor_enthalpy]-[EG2_MP_steam_condensate_enthalpy])/1000)/[Process_flow_of_E_4620])))</t>
  </si>
  <si>
    <t>min(1.5*1.674547,(if([Process_flow_of_E_6531]==0,0,([EG3_MP_to_E_6531]*[E_6531_Status]*([EG3_MP_steam_saturated_vapor_enthalpy]-[EG3_MP_steam_condensate_enthalpy])/1000)/[Process_flow_of_E_6531])))</t>
  </si>
  <si>
    <t>min(1.5*1.456599,(if([EG3_EOE]==0,0,([EG3_MP_to_E_6620]*[E_6620_Status]*([EG3_MP_steam_saturated_vapor_enthalpy]-[EG3_MP_steam_condensate_enthalpy])/1000)/[EG3_EOE])))</t>
  </si>
  <si>
    <t>min(1.5*5.656595,(if([Furnace1_Feed]==0,0,([Furnace_H_1111_Duty]*[Furnace_1_Status])/([Furnace1_Feed]))))</t>
  </si>
  <si>
    <t>min(1.5*5.414625,(if([Furnace2_Feed]==0,0,([Furnace_H_1112_Duty]*[Furnace_2_Status])/([Furnace2_Feed]))))</t>
  </si>
  <si>
    <t>min(1.5*5.47605,(if([Furnace3_Feed]==0,0,([Furnace_H_1113_Duty]*[Furnace_3_Status])/([Furnace3_Feed]))))</t>
  </si>
  <si>
    <t>min(1.5*5.227667,(if([Furnace4_Feed]==0,0,([Furnace_H_1114_Duty]*[Furnace_4_Status])/([Furnace4_Feed]))))</t>
  </si>
  <si>
    <t>min(1.5*5.195077,(if([Furnace5_Feed]==0,0,([Furnace_H_1115_Duty]*[Furnace_5_Status])/([Furnace5_Feed]))))</t>
  </si>
  <si>
    <t>min(1.5*5.492222,(if([Furnace6_Feed]==0,0,([Furnace_H_1116_Duty]*[Furnace_6_Status])/([Furnace6_Feed]))))</t>
  </si>
  <si>
    <t>min(1.5*5.350069,(if([Furnace7_Feed]==0,0,([Furnace_H_1117_Duty]*[Furnace_7_Status])/([Furnace7_Feed]))))</t>
  </si>
  <si>
    <t>min(1.5*5.363277,(if([Furnace8_Feed]==0,0,([Furnace_H_1118_Duty]*[Furnace_8_Status])/([Furnace8_Feed]))))</t>
  </si>
  <si>
    <t>min(1.5*5.291766,(if([Furnace9_Feed]==0,0,([Furnace_H_1119_Duty]*[Furnace_9_Status])/([Furnace9_Feed]))))</t>
  </si>
  <si>
    <t>min(1.5*2.864056,(if([BLR_1_HPS_Gen]==0,0,([Boiler_A_Duty])/[BLR_1_HPS_Gen])))</t>
  </si>
  <si>
    <t>min(1.5*2.81865,(if([BLR_2_HPS_Gen]==0,0,([Boiler_B_Duty])/[BLR_2_HPS_Gen])))</t>
  </si>
  <si>
    <t>min(1.5*2.807324,(if([BLR_3_HPS_Gen]==0,0,([Boiler_C_Duty])/[BLR_3_HPS_Gen])))</t>
  </si>
  <si>
    <t>min(1.5*2.79906,(if([BLR_4_HPS_Gen]==0,0,([Boiler_D_Duty])/[BLR_4_HPS_Gen])))</t>
  </si>
  <si>
    <t>min(1.5*2.846544,(if([BLR_5_HPS_Gen]==0,0,([Boiler_E_Duty])/[BLR_5_HPS_Gen])))</t>
  </si>
  <si>
    <t>min(1.5*1.417897,(if([Total_Ethylene_Production_ETH_Plant]==0,0,([Eth_CGC_turbine_Duty_GJ]*[KT_1200_Status])/[Total_Ethylene_Production_ETH_Plant])))</t>
  </si>
  <si>
    <t>min(1.5*0.938061,(if([Process_flow_of_E_1102]==0,0,([Ethane_feed_saturator_inlet_steam_flow]*[E_1102_Status]*([Eth_LP_steam_saturated_vapor_enthalpy]-[Eth_LP_steam_condensate_enthalpy])/1000)/[Process_flow_of_E_1102])))</t>
  </si>
  <si>
    <t>min(1.5*0.365087,(if([Air_compressor_B_Discharge_flow]==0,0,([Air_Compressor_Motor_B_Status]*([Air_Compressor_Motor_B_Power]*3.6)/[Air_compressor_B_Discharge_flow]))))</t>
  </si>
  <si>
    <t>min(1.5*0.394864,(if([Air_compressor_C_Discharge_flow]==0,0,([Air_Compressor_Motor_C_Status]*([Air_Compressor_Motor_C_Power]*3.6)/[Air_compressor_C_Discharge_flow]))))</t>
  </si>
  <si>
    <t>min(1.5*0.405381,(if([Process_flow_of_PK_5020]==0,0,([Actual_Power_Consumption_5021]*[PK_5020_status]*3.6)/([Process_flow_of_PK_5020]/1000))))</t>
  </si>
  <si>
    <t>min(1.5*0.133119,(if([K_5071_Dis_Flow]==0,0,([K_5071_Actual_Power]*[PK_5070_status]*3.6)/([K_5071_Dis_Flow]/1000))))</t>
  </si>
  <si>
    <t>min(1.5*0.561534,(if([Air_compressor_A_Discharge_flow]==0,0,([Air_Compressor_Turbine_A_Status]*[Air_Compressor_Turbine_A_Steam]*([HP_Steam_Enthalpy]-[LP_Steam_Enthalpy])*4.184/10^3)/[Air_compressor_A_Discharge_flow])))</t>
  </si>
  <si>
    <t>min(1.5*0.520177,(if([Air_compressor_D_Discharge_flow]==0,0,([Air_Compressor_Turbine_D_Status]*[Air_Compressor_Turbine_D_Steam]*([HP_Steam_Enthalpy]-[LP_Steam_Enthalpy])*4.184/10^3)/[Air_compressor_D_Discharge_flow])))</t>
  </si>
  <si>
    <t>min(1.5*0.14067,(if([Total_Flow_to_Deareator_A]==0,0,([Deaerator_A_LPS]*([LP_Steam_Enthalpy]-[BFW_Enthalpy])*4.184*[V_7101A_Status]/1000)/([Total_Flow_to_Deareator_A]/1000))))</t>
  </si>
  <si>
    <t>min(1.5*0.250449,(if([Total_Flow_to_Deareator_B]==0,0,([Deaerator_B_LPS]*([LP_Steam_Enthalpy]-[BFW_Enthalpy])*4.184*[V_7101B_Status]/1000)/([Total_Flow_to_Deareator_B]/1000))))</t>
  </si>
  <si>
    <t>min(1.5*0.020733,(if([VHP_BFW_A_Discharge_flow]==0,0,(([VHP_BFW_A_AMPS]*[VHP_BFW_A_Motor_Status]*4000*0.9*1.732)/1000*0.0036)/([VHP_BFW_A_Discharge_flow]/1000))))</t>
  </si>
  <si>
    <t>min(1.5*0.012157,(if([Process_flow_of_PM_7103A]==0,0,[Energy_GJ_PM_7103A]/[Process_flow_of_PM_7103A])))</t>
  </si>
  <si>
    <t>min(1.5*0.011288,(if([Process_flow_of_PM_7103D]==0,0,[Energy_GJ_PM_7103D]/[Process_flow_of_PM_7103D])))</t>
  </si>
  <si>
    <t>min(1.5*0.014128,(if([Process_flow_of_PM_7103F]==0,0,[Energy_GJ_PM_7103F]/[Process_flow_of_PM_7103F])))</t>
  </si>
  <si>
    <t>min(1.5*0.029998,(if([VHP_BFW_B_Discharge_flow]==0,0,([VHP_BFW_B_Turb_Status]*[VHP_BFW_B_Turb_Steam]*([HP_Steam_Enthalpy]-[LP_Steam_Enthalpy])*4.184/1000)/([VHP_BFW_B_Discharge_flow]/1000))))</t>
  </si>
  <si>
    <t>min(1.5*0.030859,(if([VHP_BFW_C_Discharge_flow]==0,0,([VHP_BFW_C_Turb_Steam]*[VHP_BFW_C_Turb_Status]*([HP_Steam_Enthalpy]-[LP_Steam_Enthalpy])*4.184/1000)/([VHP_BFW_C_Discharge_flow]/1000))))</t>
  </si>
  <si>
    <t>min(1.5*0.017282,(if([Process_flow_of_PT_7103B]==0,0,([BFW_B_Turb_Steam]*[BFW_B_Turb_Status]*([HP_Steam_Enthalpy]-[LP_Steam_Enthalpy])*4.184/1000)/[Process_flow_of_PT_7103B])))</t>
  </si>
  <si>
    <t>min(1.5*0.019551,(if([Process_flow_of_PT_7103C]==0,0,([BFW_C_Turb_Steam]*[BFW_C_Turb_Status]*([HP_Steam_Enthalpy]-[LP_Steam_Enthalpy])*4.184/1000)/[Process_flow_of_PT_7103C])))</t>
  </si>
  <si>
    <t>min(1.5*0.017687,(if([Process_flow_of_PT_7103E]==0,0,([BFW_E_Turb_Steam]*[BFW_E_Turb_Status]*([HP_Steam_Enthalpy]-[LP_Steam_Enthalpy])*4.184/1000)/[Process_flow_of_PT_7103E])))</t>
  </si>
  <si>
    <t>min(1.5*0.000742,(if([Process_flow_of_PT_7801A]==0,0,[Energy_GJ_PT_7801A]/[Process_flow_of_PT_7801A])))</t>
  </si>
  <si>
    <t>min(1.5*0.000789,(if([Process_flow_of_PT_7801B]==0,0,[Energy_GJ_PT_7801B]/[Process_flow_of_PT_7801B])))</t>
  </si>
  <si>
    <t>min(1.5*0.000797,(if([Process_flow_of_PT_7801G]==0,0,[Energy_GJ_PT_7801G]/[Process_flow_of_PT_7801G])))</t>
  </si>
  <si>
    <t>min(1.5*0.030871,(if([Process_flow_of_KM_6115]==0,0,([EG3_Recycle_Compressor_Power]*[KM_6115_Status])/[Process_flow_of_KM_6115])))</t>
  </si>
  <si>
    <t>min(1.5*0.163,(if([H3831_steam_flow]==0,0,([H3831_acual_duty]*[LAO_Plant_Status])/([H3831_steam_flow]/1000))))</t>
  </si>
  <si>
    <t>min(1.5*1.214955,(if([Process_flow_of_E_2523]==0,0,([EG1_Stripping_status]*([EG1_LP_to_C_2310]+[EG1_LP_to_E_2310])*([LP_steam_saturated_vapor_enthalpy]-[LP_steam_condensate_enthalpy])/1000)/[Process_flow_of_E_2523])))</t>
  </si>
  <si>
    <t>min(1.5*1.099584,(if([Process_flow_of_E_4523]==0,0,(([EG2_LP_to_C_4310]+[EG2_LP_to_E_4310])*([EG2_LP_steam_saturated_vapor_enthalpy]-[EG2_LP_steam_condensate_enthalpy])*[EG2_Stripping_status]/1000)/[Process_flow_of_E_4523])))</t>
  </si>
  <si>
    <t>min(1.5*10.820011,(if([Process_flow_of_C_2220_E_2220]==0,0,(([EG1_LP_to_E_2220]+[EG1_LP_to_C_2220])*([LP_steam_saturated_vapor_enthalpy]-[LP_steam_condensate_enthalpy])*[EG1_Regen_status]/1000)/[Process_flow_of_C_2220_E_2220])))</t>
  </si>
  <si>
    <t>min(1.5*8.721161,(if([Process_flow_of_C_4220_E_4220]==0,0,(([EG2_LP_to_E_4220]+[EG2_LP_to_C_4220])*([EG2_LP_steam_saturated_vapor_enthalpy]-[EG2_LP_steam_condensate_enthalpy])*[EG2_Regen_status]/1000)/[Process_flow_of_C_4220_E_4220])))</t>
  </si>
  <si>
    <t>min(1.5*3.949321,(if([Process_flow_of_E_6220]==0,0,([EG3_LP_to_E_6220]*([EG3_LP_steam_saturated_vapor_enthalpy]-[EG3_LP_steam_condensate_enthalpy])*[EG3_Regen_status]/1000)/[Process_flow_of_E_6220])))</t>
  </si>
  <si>
    <t>[Process_flow_of_E_2523]</t>
  </si>
  <si>
    <t>[Process_flow_of_E_4523]</t>
  </si>
  <si>
    <t>[Process_flow_of_E_6531]</t>
  </si>
  <si>
    <t>[BFW_A_Motor_Status]*[BFW_Flow_Consumption]/[BFW_Drives_Running]</t>
  </si>
  <si>
    <t>[BFW_D_Motor_Status]*[BFW_Flow_Consumption]/[BFW_Drives_Running]</t>
  </si>
  <si>
    <t>[BFW_F_Motor_Status]*[BFW_Flow_Consumption]/[BFW_Drives_Running]</t>
  </si>
  <si>
    <t>[BFW_B_Turb_Status]*[BFW_Flow_Consumption]/[BFW_Drives_Running]</t>
  </si>
  <si>
    <t>[BFW_C_Turb_Status]*[BFW_Flow_Consumption]/[BFW_Drives_Running]</t>
  </si>
  <si>
    <t>[BFW_E_Turb_Status]*[BFW_Flow_Consumption]/[BFW_Drives_Running]</t>
  </si>
  <si>
    <t>[Total_CW_Demand]/[CW_Drives_Running]*[CW_Turbine_A_Status]</t>
  </si>
  <si>
    <t>[Total_CW_Demand]/[CW_Drives_Running]*[CW_Turbine_B_Status]</t>
  </si>
  <si>
    <t>[Total_CW_Demand]/[CW_Drives_Running]*[CW_Turbine_G_Status]</t>
  </si>
  <si>
    <t>([Process_flow_of_E_1102_1]*1.53+[Process_flow_of_E_1102_2])</t>
  </si>
  <si>
    <t>if((([BOILER_A_CBD]&gt;0.012*[BLR_1_HPS_Gen]*1000) &amp;&amp; ([BOILER_A_CONDUCTIVITY]&lt;130) &amp;&amp; ([BOILER_A_PH_ANALYZER]&gt;9 &amp;&amp; [BOILER_A_PH_ANALYZER]&lt;11)),0.01*[BLR_1_HPS_Gen]*1000,[BOILER_A_CBD])</t>
  </si>
  <si>
    <t>if((([BOILER_B_CBD]&gt;0.012*[BLR_2_HPS_Gen]*1000) &amp;&amp; ([BOILER_B_CONDUCTIVITY]&lt;130) &amp;&amp; ([BOILER_B_PH_ANALYZER]&gt;9&amp;&amp;[BOILER_B_PH_ANALYZER]&lt;11)),0.01*[BLR_2_HPS_Gen]*1000,[BOILER_B_CBD])</t>
  </si>
  <si>
    <t>if((([BOILER_C_CBD]&gt;0.012*[BLR_3_HPS_Gen]*1000) &amp;&amp; ([BOILER_C_CONDUCTIVITY]&lt;130) &amp;&amp; ([BOILER_C_PH_ANALYZER]&gt;9&amp;&amp;[BOILER_C_PH_ANALYZER]&lt;11)),0.01*[BLR_3_HPS_Gen]*1000,[BOILER_C_CBD])</t>
  </si>
  <si>
    <t>if((([BOILER_D_CBD]&gt;0.012*[BLR_4_HPS_Gen]*1000)&amp;&amp;([BOILER_D_CONDUCTIVITY]&lt;130) &amp;&amp;([BOILER_D_PH_ANALYZER]&gt;9&amp;&amp;[BOILER_D_PH_ANALYZER]&lt;11)),0.01*[BLR_4_HPS_Gen]*1000,[BOILER_D_CBD])</t>
  </si>
  <si>
    <t>if((([BOILER_E_CBD]&gt;0.012*[BLR_5_HPS_Gen]*1000)&amp;&amp;([BOILER_E_CONDUCTIVITY]&lt;130) &amp;&amp; ([BOILER_E_PH_ANALYZER]&gt;9&amp;&amp;[BOILER_E_PH_ANALYZER]&lt;11)),0.01*[BLR_5_HPS_Gen]*1000,[BOILER_E_CBD])</t>
  </si>
  <si>
    <t>10</t>
  </si>
  <si>
    <t>[CW_Turbine_A_Steam]</t>
  </si>
  <si>
    <t>[CW_Turbine_B_Steam]</t>
  </si>
  <si>
    <t>[CW_Turbine_G_Steam]</t>
  </si>
  <si>
    <t>[CWS_Return_Temperature]-[CW_Circuit_1_return_temp]</t>
  </si>
  <si>
    <t>[Total_CW_Demand]*4.184*[CW_Circuit_1_delta_Temp]/(3.6*1000)</t>
  </si>
  <si>
    <t>[CW_Circuit_2_return_temp]-[CW_Circuit_2_supply_temp]</t>
  </si>
  <si>
    <t>[CW_Demand_Header_2]*4.184*[CW_Circuit_2_delta_Temp]/(3.6*1000)</t>
  </si>
  <si>
    <t>[CW_Circuit_1_cooling_duty]+[CW_Circuit_2_cooling_duty]</t>
  </si>
  <si>
    <t>[Sea_water_return_temp]-[Sea_water_supply_2_temp]</t>
  </si>
  <si>
    <t>Sea Water</t>
  </si>
  <si>
    <t>[Total_plant_cooling_duty]*(1000*3.6)/([Sea_CW_delta_Temp]*4.184)</t>
  </si>
  <si>
    <t>if((abs(([AIR_COMPRESSOR_A_Vent_flow_actual]-[AIR_COMPRESSOR_A_Vent_flow_optimum])*[Air_KPI_doller_actual]))&gt;0.5,([AIR_COMPRESSOR_A_Vent_flow_actual]-[AIR_COMPRESSOR_A_Vent_flow_optimum])*[Air_KPI_doller_actual],0)</t>
  </si>
  <si>
    <t>if((abs(([AIR_COMPRESSOR_B_Vent_flow_actual]-[AIR_COMPRESSOR_B_Vent_flow_optimum])*[Air_KPI_doller_actual]))&gt;0.5,([AIR_COMPRESSOR_B_Vent_flow_actual]-[AIR_COMPRESSOR_B_Vent_flow_optimum])*[Air_KPI_doller_actual],0)</t>
  </si>
  <si>
    <t>if((abs(([AIR_COMPRESSOR_C_Vent_flow_actual]-[AIR_COMPRESSOR_C_Vent_flow_optimum])*[Air_KPI_doller_actual]))&gt;0.5,([AIR_COMPRESSOR_C_Vent_flow_actual]-[AIR_COMPRESSOR_C_Vent_flow_optimum])*[Air_KPI_doller_actual],0)</t>
  </si>
  <si>
    <t>if((abs(([AIR_COMPRESSOR_D_Vent_flow_actual]-[AIR_COMPRESSOR_D_Vent_flow_optimum])*[Air_KPI_doller_actual]))&gt;0.5,([AIR_COMPRESSOR_D_Vent_flow_actual]-[AIR_COMPRESSOR_D_Vent_flow_optimum])*[Air_KPI_doller_actual],0)</t>
  </si>
  <si>
    <t>if([BLR_1_Status]==0,0,([Spec_En_Cons_BLR_1_Opt]-[Spec_En_Cons_BLR_1])/[Spec_En_Cons_BLR_1_Opt])</t>
  </si>
  <si>
    <t>if([BLR_2_Status]==0,0,([Spec_En_Cons_BLR_2_Opt]-[Spec_En_Cons_BLR_2])/[Spec_En_Cons_BLR_2_Opt])</t>
  </si>
  <si>
    <t>if([BLR_3_Status]==0,0,([Spec_En_Cons_BLR_3_Opt]-[Spec_En_Cons_BLR_3])/[Spec_En_Cons_BLR_3_Opt])</t>
  </si>
  <si>
    <t>if([BLR_4_Status]==0,0,([Spec_En_Cons_BLR_4_Opt]-[Spec_En_Cons_BLR_4])/[Spec_En_Cons_BLR_4_Opt])</t>
  </si>
  <si>
    <t>if([BLR_5_Status]==0,0,([Spec_En_Cons_BLR_5_Opt]-[Spec_En_Cons_BLR_5])/[Spec_En_Cons_BLR_5_Opt])</t>
  </si>
  <si>
    <t>0.82657517199999997</t>
  </si>
  <si>
    <t>if([EOEG1_Plant_Status]==0,0,([KM_2115_Dis_Temp]+273)/([EG1_K_2115_suc_temp]+273))</t>
  </si>
  <si>
    <t>if([EOEG1_Plant_Status]==0,0,([KM_2115_Dis_Pressure]*100+101.32)/([KM_2115_suc_Pressure]*100+101.32))</t>
  </si>
  <si>
    <t>if([EOEG1_Plant_Status]==0,0,(([EG1_K_2115_suc_temp]+273+[KM_2115_Dis_Temp]+273)/2))</t>
  </si>
  <si>
    <t>1.2987</t>
  </si>
  <si>
    <t>if([EOEG1_Plant_Status]==1,((([K_Eq]-1)/[K_Eq])*(ln([EG1_pr_ratio])/ln([EG1_temp_ratio]))*100),0)</t>
  </si>
  <si>
    <t>if([EOEG2_Plant_Status]==0,0,(([KM_4115_Dis_Temp]+273)/([EG2_K_4115_suc_temp]+273)))</t>
  </si>
  <si>
    <t>if([EOEG2_Plant_Status]==0,0,(([KM_4115_Dis_Pressure]*100+101.32)/([EG2_K_4115_suc_presssure]*100+101.32)))</t>
  </si>
  <si>
    <t>if([EOEG2_Plant_Status]==0,0,(([EG2_K_4115_suc_temp]+273+[KM_4115_Dis_Temp]+273)/2))</t>
  </si>
  <si>
    <t>if([EOEG2_Plant_Status]==1,((([K_Eq]-1)/[K_Eq])*(ln([EG2_pr_ratio])/ln([EG2_temp_ratio]))*100),0)</t>
  </si>
  <si>
    <t>if([EOEG3_Plant_Status]==0,0,(([EG3_K_6115_Dis_temp]+273)/([EG3_K_6115_suc_temp]+273)))</t>
  </si>
  <si>
    <t>if([EOEG3_Plant_Status]==0,0,(([EG3_K_6115_Dis_presssure]*100+101.32)/([KM_6115_suc_Pressure]*100+101.32)))</t>
  </si>
  <si>
    <t>if([EOEG3_Plant_Status]==0,0,(([EG3_K_6115_suc_temp]+273+[EG3_K_6115_Dis_temp]+273)/2))</t>
  </si>
  <si>
    <t>if([EOEG3_Plant_Status]==1,((([K_Eq]-1)/[K_Eq])*(ln([EG3_pr_ratio])/ln([EG3_temp_ratio]))*100),0)</t>
  </si>
  <si>
    <t>(([CW_Makeup_1]/1000+[CW_Makeup_2])*(0.06300+0.0037747162)*(1/3.75))</t>
  </si>
  <si>
    <t>[Deaerator_A_LPS]/[Deaerator_LPS]</t>
  </si>
  <si>
    <t>[Deaerator_B_LPS]/[Deaerator_LPS]</t>
  </si>
  <si>
    <t>if([LAO_Plant_Status]==0,0,if(([FUEL_GAS_From_UO_to_LAO]-[FUEL_GAS_From_UO_to_LAO_Opt]&gt;0.2),[FUEL_GAS_From_UO_to_LAO]-[FUEL_GAS_From_UO_to_LAO_Opt],0))*0</t>
  </si>
  <si>
    <t>if(missing(if([ETH_Plant_Status]==0,0,(([FUEL_GAS_From_UO_to_ETH]/[Total_Furnace_fuel])*([Total_Furnace_fuel]-[Total_Furnace_fuel_min])))),0,if([ETH_Plant_Status]==0,0,(([FUEL_GAS_From_UO_to_ETH]/[Total_Furnace_fuel])*([Total_Furnace_fuel]-[Total_Furnace_fuel_min]))))</t>
  </si>
  <si>
    <t>min([MEG_Column_Critical_Tray_EG1],[MEG_Column_Critical_Tray_EG1_peeo])</t>
  </si>
  <si>
    <t>min([Drying_Column_Critical_Tray_EG1],[Drying_Column_Critical_Tray_EG1_peeo])</t>
  </si>
  <si>
    <t>min([MEG_Column_Critical_Tray_EG2],[MEG_Column_Critical_Tray_EG2_peeo])</t>
  </si>
  <si>
    <t>min([Drying_Column_Critical_Tray_EG2],[Drying_Column_Critical_Tray_EG2_peeo])</t>
  </si>
  <si>
    <t>min([MEG_Column_Critical_Tray_EG3],[MEG_Column_Critical_Tray_EG3_peeo])</t>
  </si>
  <si>
    <t>if(missing([EOEG_1_MPS_Demand_delta]),0,[EOEG_1_MPS_Demand_delta])</t>
  </si>
  <si>
    <t>if(missing([EOEG_1_LPS_Demand_delta]),0,[EOEG_1_LPS_Demand_delta])</t>
  </si>
  <si>
    <t>if(missing([EOEG_2_MPS_Demand_delta]),0,[EOEG_2_MPS_Demand_delta])</t>
  </si>
  <si>
    <t>if(missing([EOEG_2_LPS_Demand_delta]),0,[EOEG_2_LPS_Demand_delta])</t>
  </si>
  <si>
    <t>if(missing([EOEG_3_MPS_Demand_delta]),0,[EOEG_3_MPS_Demand_delta])</t>
  </si>
  <si>
    <t>if(missing([EOEG_3_LPS_Demand_delta]),0,[EOEG_3_LPS_Demand_delta])</t>
  </si>
  <si>
    <t>[Total_Energy_Bill_actual]-[Total_Energy_Bill_optimum]</t>
  </si>
  <si>
    <t>What-if Scenario</t>
  </si>
  <si>
    <t>if(-0.0016*[CO2_Sale_flow]+61.883&lt;0,0,-0.0016*[CO2_Sale_flow]+61.883)*[PK_5070_status]</t>
  </si>
  <si>
    <t>if([ASCV_Opening]-[ASCV_Optimum_Opening]&gt;5,[ASCV_Opening]-[ASCV_Optimum_Opening],0)</t>
  </si>
  <si>
    <t>[ASCV_Opening_Margin]*602.57</t>
  </si>
  <si>
    <t>C2R / C3R Refrigeration</t>
  </si>
  <si>
    <t>(-0.0000009*[K_5071_Dis_Flow]*[K_5071_Dis_Flow]+0.1129*[K_5071_Dis_Flow]-2016.4)/1000</t>
  </si>
  <si>
    <t>if((abs([Contribution_from_SEUs_actual]-[Contribution_from_SEUs_optimum]))&gt;0.5,([Contribution_from_SEUs_actual]-[Contribution_from_SEUs_optimum]),0)</t>
  </si>
  <si>
    <t>([Seawater_Blowdown_from_CT_7801]+[Seawater_Blowdown_from_CT_7802])</t>
  </si>
  <si>
    <t>(0.06+0.0075)*[Sea_water_makeup_CW]*(1/3.75)</t>
  </si>
  <si>
    <t>[ETH_CLEAN_COND_TO_U_O]+[EG1_CLEAN_COND_TO_U_O]+[EG2_CLEAN_COND_TO_U_O]+[EG3_CLEAN_COND_TO_U_O]+[ETH_suspect_COND_TO_U_O]+[EG1_suspect_COND_TO_U_O]+[EG2_suspect_COND_TO_U_O]+[EG3_suspect_COND_TO_U_O]</t>
  </si>
  <si>
    <t>if([BOILER_A_FLUE_GAS_OXGYGEN]-[BOILER_A_FLUE_GAS_OXGYGEN_peeo]&gt;100,[BOILER_A_FLUE_GAS_OXGYGEN_peeo],[BOILER_A_FLUE_GAS_OXGYGEN])</t>
  </si>
  <si>
    <t>if([BOILER_B_FLUE_GAS_OXGYGEN]-[BOILER_B_FLUE_GAS_OXGYGEN_peeo]&gt;100,[BOILER_B_FLUE_GAS_OXGYGEN_peeo],[BOILER_B_FLUE_GAS_OXGYGEN])</t>
  </si>
  <si>
    <t>if([BOILER_C_FLUE_GAS_OXGYGEN]-[BOILER_C_FLUE_GAS_OXGYGEN_peeo]&gt;100,[BOILER_C_FLUE_GAS_OXGYGEN_peeo],[BOILER_C_FLUE_GAS_OXGYGEN])</t>
  </si>
  <si>
    <t>if([BOILER_D_FLUE_GAS_OXGYGEN]-[BOILER_D_FLUE_GAS_OXGYGEN_peeo]&gt;100,[BOILER_D_FLUE_GAS_OXGYGEN_peeo],[BOILER_D_FLUE_GAS_OXGYGEN])</t>
  </si>
  <si>
    <t>[BOILER_E_FLUE_GAS_OXGYGEN_peeo]</t>
  </si>
  <si>
    <t>[CO2_Load_raw]</t>
  </si>
  <si>
    <t>(-0.0037)*[K_5021_suc_temp]+1.3952</t>
  </si>
  <si>
    <t>[K_5021_Dis_pressure]/[K_5021_suc_pressure]</t>
  </si>
  <si>
    <t>([K_5021_Dis_temp]+273)/([K_5021_suc_temp]+273)</t>
  </si>
  <si>
    <t>if([PK_5020_status]==1,ln([Presssure_Ratio_5021])/ln([Temp_Ratio_5021]),0)</t>
  </si>
  <si>
    <t>78*[Short_Eff_5021]/30.92</t>
  </si>
  <si>
    <t>390.255922864159+([Optium_Temp_Ratio_5021]*(-261.249053327171)+0.0149913576886305*[Presssure_Ratio_5021])</t>
  </si>
  <si>
    <t>if([K_5021_Dis_Flow]&gt;55000,-0.000005*[K_5021_Dis_Flow]*[K_5021_Dis_Flow]+0.5781*[K_5021_Dis_Flow]-13201,-0.000009*[K_5021_Dis_Flow]*[K_5021_Dis_Flow]+0.9659*[K_5021_Dis_Flow]-21778)</t>
  </si>
  <si>
    <t>[Theoritical_Power_Consumption_5021]*(1+0.78-[Optimum_Eff_5021]/100)/1000</t>
  </si>
  <si>
    <t>(-0.0000009*([K_5071_Dis_Flow]-[K_5071_Flow_Reduction])^2+0.1129*([K_5071_Dis_Flow]-[K_5071_Flow_Reduction])-2016.4)/1000*[PK_5070_status]</t>
  </si>
  <si>
    <t>[Actual_Power_Consumption_5021]*(1-([Optimum_Eff_5021]-[scaled_eff_5021])/100)*[PK_5020_status]</t>
  </si>
  <si>
    <t>[Total_Energy_Bill]+[Fuel_Consumption_Plants]*[LHV]*[Fuel_Rate]+[Power_Consumption_Plants]*3.6*[Power_Rate]</t>
  </si>
  <si>
    <t>[Total_BLR_HPS_Generation]*0.01*0.21</t>
  </si>
  <si>
    <t>[Eth_LHV]*4.184/1000</t>
  </si>
  <si>
    <t>[Process_flow_of_E_2523_peeo]</t>
  </si>
  <si>
    <t>[Process_flow_of_E_2610_peeo]</t>
  </si>
  <si>
    <t>[Process_flow_of_E_2620_peeo]</t>
  </si>
  <si>
    <t>[Process_flow_of_E_4523_peeo]</t>
  </si>
  <si>
    <t>[Process_flow_of_E_4610_peeo]</t>
  </si>
  <si>
    <t>[Process_flow_of_E_4620_peeo]</t>
  </si>
  <si>
    <t>[Process_flow_of_E_6531_peeo]</t>
  </si>
  <si>
    <t>[Process_flow_of_C_2220_E_2220_peeo]</t>
  </si>
  <si>
    <t>[Process_flow_of_C_4220_E_4220_peeo]</t>
  </si>
  <si>
    <t>[Process_flow_of_E_6220_peeo]</t>
  </si>
  <si>
    <t>120.004</t>
  </si>
  <si>
    <t>50.026000000000003</t>
  </si>
  <si>
    <t>47.177999999999997</t>
  </si>
  <si>
    <t>47.497</t>
  </si>
  <si>
    <t>46.362000000000002</t>
  </si>
  <si>
    <t>45.613</t>
  </si>
  <si>
    <t>45.75</t>
  </si>
  <si>
    <t>45.36</t>
  </si>
  <si>
    <t>45.241</t>
  </si>
  <si>
    <t>2.016</t>
  </si>
  <si>
    <t>16.04</t>
  </si>
  <si>
    <t>28.050999999999998</t>
  </si>
  <si>
    <t>30.07</t>
  </si>
  <si>
    <t>44.09</t>
  </si>
  <si>
    <t>58.12</t>
  </si>
  <si>
    <t>72.150000000000006</t>
  </si>
  <si>
    <t>28.015999999999998</t>
  </si>
  <si>
    <t>6.96</t>
  </si>
  <si>
    <t>(8.22+0.00015*([BOILER_B_STACK_TEMPERATURE]+273.15)+0.00000134*(([BOILER_B_STACK_TEMPERATURE]+273.15)^2))/18.015</t>
  </si>
  <si>
    <t>Boiler -- Flue Gas &amp; Stack</t>
  </si>
  <si>
    <t>if(abs([Relative_Humidity])&lt;1&amp;&amp;abs([Relative_Humidity])&gt;0,abs([Relative_Humidity]),0.6)</t>
  </si>
  <si>
    <t>[BLR_1_HPS_Gen]</t>
  </si>
  <si>
    <t>[BLR_1_Status]</t>
  </si>
  <si>
    <t>if(missing([Arrazi_Plant_Load]),0,[Arrazi_Plant_Load])</t>
  </si>
  <si>
    <t>if([Arrazi_Plant_Load_1]&lt;70,0,1)</t>
  </si>
  <si>
    <t>if([Arrazi_Plant_Status]==1,[BOILER_FG_N2_CONCENTRATION_ARRAZI],10.236)</t>
  </si>
  <si>
    <t>if([Arrazi_Plant_Status]==1,[BOILER_FG_CH4_CONCENTRATION_ARRAZI],87.548)</t>
  </si>
  <si>
    <t>if([Arrazi_Plant_Status]==1,[BOILER_FG_ETHANE_CONCENTRATION_ARRAZI],1.569)</t>
  </si>
  <si>
    <t>if([Arrazi_Plant_Status]==1,[BOILER_FG_PROPANE_CONCENTRATION_ARRAZI],0.343)</t>
  </si>
  <si>
    <t>if([Arrazi_Plant_Status]==1,[BOILER_FG_NC4_CONCENTRATION_ARRAZI],0.115)</t>
  </si>
  <si>
    <t>if([Arrazi_Plant_Status]==1,[BOILER_FG_IC4_CONCENTRATION_ARRAZI],0.097)</t>
  </si>
  <si>
    <t>if([Arrazi_Plant_Status]==1,[BOILER_FG_NC5_CONCENTRATION_ARRAZI],0.001)</t>
  </si>
  <si>
    <t>if([Arrazi_Plant_Status]==1,[BOILER_FG_IC5_CONCENTRATION_ARRAZI],0.033)</t>
  </si>
  <si>
    <t>if([Arrazi_Plant_Status]==1,0,0)</t>
  </si>
  <si>
    <t>([Boiler_Fg_Hydrogen_Concentration]+[Boiler_Fg_Ch4_Concentration]+[Boiler_Fg_Ethane_Concentration]+[Boiler_Fg_Ethylene_Concentration]+[Boiler_Fg_Propane_Concentration]+[Boiler_Fg_Nc4_Concentration]+[Boiler_Fg_Ic4_Concentration]+[Boiler_Fg_Nc5_Concentration]+[Boiler_Fg_Ic5_Concentration]+[Boiler_Fg_N2_Concentration])</t>
  </si>
  <si>
    <t>[Boiler_Fg_Ch4_Concentration]/[Boiler_A_Fuel_Composition_Total]*100</t>
  </si>
  <si>
    <t>100*([Boiler_Fg_Ethane_Concentration]/[Boiler_A_Fuel_Composition_Total])</t>
  </si>
  <si>
    <t>([Boiler_Fg_Ethylene_Concentration]/[Boiler_A_Fuel_Composition_Total])*100</t>
  </si>
  <si>
    <t>100*([Boiler_Fg_Propane_Concentration]/[Boiler_A_Fuel_Composition_Total])</t>
  </si>
  <si>
    <t>100*([Boiler_Fg_Ic4_Concentration]/[Boiler_A_Fuel_Composition_Total])</t>
  </si>
  <si>
    <t>100*([Boiler_Fg_Nc4_Concentration]/[Boiler_A_Fuel_Composition_Total])</t>
  </si>
  <si>
    <t>100*([Boiler_Fg_Nc5_Concentration]/[Boiler_A_Fuel_Composition_Total])</t>
  </si>
  <si>
    <t>100*([Boiler_Fg_Ic5_Concentration]/[Boiler_A_Fuel_Composition_Total])</t>
  </si>
  <si>
    <t>[Boiler_Fg_N2_Concentration]/[Boiler_A_Fuel_Composition_Total]*100</t>
  </si>
  <si>
    <t>100*([Boiler_Fg_Hydrogen_Concentration]/[Boiler_A_Fuel_Composition_Total])</t>
  </si>
  <si>
    <t>([Normalized_Boiler_A_Fg_Hydrogen_Concentration]*[Component_Hydrogen_Mw]+[Normalized_Boiler_A_Fg_Ch4_Concentration]*[Component_Methane_Mw]+[Normalized_Boiler_A_Fg_Ethane_Concentration]*[Component_Ethane_Mw]+[Normalized_Boiler_A_Fg_Ethylene_Concentration]*[Component_Ethylene_Mw]+[Normalized_Boiler_A_Fg_Propane_Concentration]*[Component_Propane_Mw]+[Normalized_Boiler_A_Fg_Nc4_Concentration]*[Component_Butane_Mw]+[Normalized_Boiler_A_Fg_Ic4_Concentration]*[Component_Butane_Mw]+[Normalized_Boiler_A_Fg_Nc5_Concentration]*[Component_Pentane_Mw]+[Normalized_Boiler_A_Fg_Ic5_Concentration]*[Component_Pentane_Mw]+[Normalized_Boiler_A_Fg_N2_Concentration]*[Component_Nitrogen_Mw])/100</t>
  </si>
  <si>
    <t>[Normalized_Boiler_A_Fg_Ch4_Concentration]*[Component_Methane_Mw]/[Boiler_A_Fg_Mw]</t>
  </si>
  <si>
    <t>[Normalized_Boiler_A_Fg_Ethane_Concentration]*[Component_Ethane_Mw]/[Boiler_A_Fg_Mw]</t>
  </si>
  <si>
    <t>[Normalized_Boiler_A_Fg_Ethylene_Concentration]*[Component_Ethylene_Mw]/[Boiler_A_Fg_Mw]</t>
  </si>
  <si>
    <t>[Normalized_Boiler_A_Fg_Propane_Concentration]*[Component_Propane_Mw]/[Boiler_A_Fg_Mw]</t>
  </si>
  <si>
    <t>[Normalized_Boiler_A_Fg_N2_Concentration]*[Component_Nitrogen_Mw]/[Boiler_A_Fg_Mw]</t>
  </si>
  <si>
    <t>[Normalized_Boiler_A_Fg_Hydrogen_Concentration]*[Component_Hydrogen_Mw]/[Boiler_A_Fg_Mw]</t>
  </si>
  <si>
    <t>[Normalized_Boiler_A_Fg_Ic4_Concentration]*[Component_Butane_Mw]/[Boiler_A_Fg_Mw]</t>
  </si>
  <si>
    <t>[Normalized_Boiler_A_Fg_Nc4_Concentration]*[Component_Butane_Mw]/[Boiler_A_Fg_Mw]</t>
  </si>
  <si>
    <t>[Normalized_Boiler_A_Fg_Nc5_Concentration]*[Component_Pentane_Mw]/[Boiler_A_Fg_Mw]</t>
  </si>
  <si>
    <t>[Normalized_Boiler_A_Fg_Ic5_Concentration]*[Component_Pentane_Mw]/[Boiler_A_Fg_Mw]</t>
  </si>
  <si>
    <t>[Boiler_A_Fg_Hydrogen_Mass_Percentage]+[Boiler_A_Fg_Ch4_Mass_Percentage]+[Boiler_A_Fg_Ethane_Mass_Percentage]+[Boiler_A_Fg_Ethylene_Mass_Percentage]+[Boiler_A_Fg_Propane_Mass_Percentage]+[Boiler_A_Fg_Nc4_Mass_Percentage]+[Boiler_A_Fg_Ic4_Mass_Percentage]+[Boiler_A_Fg_Nc5_Mass_Percentage]+[Boiler_A_Fg_Ic5_Mass_Percentage]+[Boiler_A_Fg_Nitrogen_Mass_Percentage]</t>
  </si>
  <si>
    <t>[Boiler_A_Fg_Ch4_Mass_Percentage]/[Total_Fuel_Compostion_Mass]</t>
  </si>
  <si>
    <t>[Boiler_A_Fg_Ethane_Mass_Percentage]/[Total_Fuel_Compostion_Mass]</t>
  </si>
  <si>
    <t>[Boiler_A_Fg_Ethylene_Mass_Percentage]/[Total_Fuel_Compostion_Mass]</t>
  </si>
  <si>
    <t>[Boiler_A_Fg_Propane_Mass_Percentage]/[Total_Fuel_Compostion_Mass]</t>
  </si>
  <si>
    <t>[Boiler_A_Fg_Nitrogen_Mass_Percentage]/[Total_Fuel_Compostion_Mass]</t>
  </si>
  <si>
    <t>[Boiler_A_Fg_Hydrogen_Mass_Percentage]/[Total_Fuel_Compostion_Mass]</t>
  </si>
  <si>
    <t>[Boiler_A_Fg_Ic4_Mass_Percentage]/[Total_Fuel_Compostion_Mass]</t>
  </si>
  <si>
    <t>[Boiler_A_Fg_Nc4_Mass_Percentage]/[Total_Fuel_Compostion_Mass]</t>
  </si>
  <si>
    <t>[Boiler_A_Fg_Nc5_Mass_Percentage]/[Total_Fuel_Compostion_Mass]</t>
  </si>
  <si>
    <t>[Boiler_A_Fg_Ic5_Mass_Percentage]/[Total_Fuel_Compostion_Mass]</t>
  </si>
  <si>
    <t>([Boiler_A_Fg_Hydrogen_Mass_Fraction]*[Lhv_H2_Hydrogen]+[Boiler_A_Fg_Ch4_Mass_Fraction]*[Lhv_Ch4_Methane]+[Boiler_A_Fg_Nitrogen_Mass_Fraction]*[Lhv_N2_Nitrogen]+[Boiler_A_Fg_Ethylene_Mass_Fraction]*[Lhv_C2H4_Ethylene]+[Boiler_A_Fg_Ethane_Mass_Fraction]*[Lhv_C2H6_Ethane]+[Boiler_A_Fg_Propane_Mass_Fraction]*[Lhv_C3H8_Propane]+[Boiler_A_Fg_Ic4_Mass_Fraction]*[Lhv_Ic4]+[Boiler_A_Fg_Nc4_Mass_Fraction]*[Lhv_Nc4]+[Boiler_A_Fg_Nc5_Mass_Fraction]*[Lhv_Nc5]+[Boiler_A_Fg_Ic5_Mass_Fraction]*[Lhv_Ic5])*239</t>
  </si>
  <si>
    <t>[Boiler_A_Fg_Hydrogen_Mass_Fraction]*34.344</t>
  </si>
  <si>
    <t>[Boiler_A_Fg_Ch4_Mass_Fraction]*17.265</t>
  </si>
  <si>
    <t>[Boiler_A_Fg_Ethane_Mass_Fraction]*16.119</t>
  </si>
  <si>
    <t>[Boiler_A_Fg_Ethylene_Mass_Fraction]*14.807</t>
  </si>
  <si>
    <t>[Boiler_A_Fg_Propane_Mass_Fraction]*15.703</t>
  </si>
  <si>
    <t>[Boiler_A_Fg_Nc4_Mass_Fraction]*15.487</t>
  </si>
  <si>
    <t>[Boiler_A_Fg_Ic4_Mass_Fraction]*15.487</t>
  </si>
  <si>
    <t>[Boiler_A_Fg_Nc5_Mass_Fraction]*15.353</t>
  </si>
  <si>
    <t>[Boiler_A_Fg_Ic5_Mass_Fraction]*15.353</t>
  </si>
  <si>
    <t>[Boiler_A_Fg_Ch4_Mass_Fraction]*2.744</t>
  </si>
  <si>
    <t>[Boiler_A_Fg_Ethane_Mass_Fraction]*2.927</t>
  </si>
  <si>
    <t>[Boiler_A_Fg_Ethylene_Mass_Fraction]*3.138</t>
  </si>
  <si>
    <t>[Boiler_A_Fg_Propane_Mass_Fraction]*2.994</t>
  </si>
  <si>
    <t>[Boiler_A_Fg_Nc4_Mass_Fraction]*3.029</t>
  </si>
  <si>
    <t>[Boiler_A_Fg_Ic4_Mass_Fraction]*3.029</t>
  </si>
  <si>
    <t>[Boiler_A_Fg_Nc5_Mass_Fraction]*3.05</t>
  </si>
  <si>
    <t>[Boiler_A_Fg_Ic5_Mass_Fraction]*3.05</t>
  </si>
  <si>
    <t>[Boiler_A_Fg_Hydrogen_Mass_Fraction]*26.407</t>
  </si>
  <si>
    <t>[Boiler_A_Fg_Ch4_Mass_Fraction]*13.275</t>
  </si>
  <si>
    <t>[Boiler_A_Fg_Ethane_Mass_Fraction]*12.394</t>
  </si>
  <si>
    <t>[Boiler_A_Fg_Ethylene_Mass_Fraction]*11.385</t>
  </si>
  <si>
    <t>[Boiler_A_Fg_Propane_Mass_Fraction]*12.074</t>
  </si>
  <si>
    <t>[Boiler_A_Fg_Ic4_Mass_Fraction]*11.908</t>
  </si>
  <si>
    <t>[Boiler_A_Fg_Nc4_Mass_Fraction]*11.908</t>
  </si>
  <si>
    <t>[Boiler_A_Fg_Ic5_Mass_Fraction]*11.805</t>
  </si>
  <si>
    <t>[Boiler_A_Fg_Nc5_Mass_Fraction]*11.805</t>
  </si>
  <si>
    <t>[Boiler_A_Fg_Hydrogen_Mass_Fraction]*8.937</t>
  </si>
  <si>
    <t>[Boiler_A_Fg_Ch4_Mass_Fraction]*2.246</t>
  </si>
  <si>
    <t>[Boiler_A_Fg_Ethane_Mass_Fraction]*1.798</t>
  </si>
  <si>
    <t>[Boiler_A_Fg_Ethylene_Mass_Fraction]*1.285</t>
  </si>
  <si>
    <t>[Boiler_A_Fg_Propane_Mass_Fraction]*1.634</t>
  </si>
  <si>
    <t>[Boiler_A_Fg_Nc4_Mass_Fraction]*1.55</t>
  </si>
  <si>
    <t>[Boiler_A_Fg_Ic4_Mass_Fraction]*1.55</t>
  </si>
  <si>
    <t>[Boiler_A_Fg_Ic5_Mass_Fraction]*1.498</t>
  </si>
  <si>
    <t>[Boiler_A_Fg_Nc5_Mass_Fraction]*1.498</t>
  </si>
  <si>
    <t>[Boiler_A_Air_Required_For_H2_Combustion]+[Boiler_A_Air_Required_For_Ch4_Combustion]+[Boiler_A_Air_Required_For_Ethane_Combustion]+[Boiler_A_Air_Required_For_Ethylene_Combustion]+[Boiler_A_Air_Required_For_Propane_Combustion]+[Boiler_A_Air_Required_For_Nc4_Combustion]+[Boiler_A_Air_Required_For_Ic4_Combustion]+[Boiler_A_Air_Required_For_Nc5_Combustion]+[Boiler_A_Air_Required_For_Ic5_Combustion]</t>
  </si>
  <si>
    <t>[Boiler_A_Ch4_Co2_Combustion]+[Boiler_A_Ethane_Co2_Combustion]+[Boiler_A_Ethylene_Co2_Combustion]+[Boiler_A_Propane_Co2_Combustion]+[Boiler_A_Nc4_Co2_Combustion]+[Boiler_A_Ic4_Co2_Combustion]+[Boiler_A_Nc5_Co2_Combustion]+[Boiler_A_Ic5_Co2_Combustion]</t>
  </si>
  <si>
    <t>[Boiler_A_H2_N2_Combustion]+[Boiler_A_Ch4_N2_Combustion]+[Boiler_A_Ethane_N2_Combustion]+[Boiler_A_Ethylene_N2_Combustion]+[Boiler_A_Propane_N2_Combustion]+[Boiler_A_Ic4_N2_Combustion]+[Boiler_A_Nc4_N2_Combustion]+[Boiler_A_Ic5_N2_Combustion]+[Boiler_A_Nc5_N2_Combustion]</t>
  </si>
  <si>
    <t>[Boiler_A_H2_H2O_Combustion]+[Boiler_A_Ch4_H2O_Combustion]+[Boiler_A_Ethane_H2O_Combustion]+[Boiler_A_Ethylene_H2O_Combustion]+[Boiler_A_Propane_H2O_Combustion]+[Boiler_A_Ic4_H2O_Combustion]+[Boiler_A_Nc4_H2O_Combustion]+[Boiler_A_Ic5_H2O_Combustion]+[Boiler_A_Nc5_H2O_Combustion]</t>
  </si>
  <si>
    <t>10^(8.07131-(1730.63/(233.426+([Ambient_Temperature_1]))))</t>
  </si>
  <si>
    <t>[Boiler_A_Vapour_Pressure_Of_H2O]/(760-[Boiler_A_Vapour_Pressure_Of_H2O]*[Relative_Humidity_Clean])*[Relative_Humidity_Clean]*18.015/28.96</t>
  </si>
  <si>
    <t>[Boiler_A_Air_Required_For_Complete_Combustion]/(1-[Boiler_A_Air_Moisture])</t>
  </si>
  <si>
    <t>[Boiler_A_H2O_Formed]+([Boiler_A_Corrected_Combustion_Air]-[Boiler_A_Air_Required_For_Complete_Combustion])</t>
  </si>
  <si>
    <t>((28.96*[BOILER_A_FLUE_GAS_OXGYGEN])*(([Boiler_A_N2_Formed]/28.01)+([Boiler_A_Corrected_Combution_H2O_Formed]/18.015)+([Boiler_A_Co2_Formed]/44.01))/(20.95-[BOILER_A_FLUE_GAS_OXGYGEN]))</t>
  </si>
  <si>
    <t>[Boiler_A_Excess_Air]+[Boiler_A_Corrected_Combustion_Air]</t>
  </si>
  <si>
    <t>[Boiler_A_Air_Fuel_Mass_Ratio]*[Boiler_A_Air_Moisture]</t>
  </si>
  <si>
    <t>[Boiler_A_Total_Moisture_With_Air]+[Boiler_A_H2O_Formed]</t>
  </si>
  <si>
    <t>(((28.98641)+1.85398*(([Boiler_A_Combustion_Air_Temperature]+273.15)/1000)-9.647459*(([Boiler_A_Combustion_Air_Temperature]+273.15)/1000)^2+16.63537*(([Boiler_A_Combustion_Air_Temperature]+273.15)/1000)^3+(0.000117/(([Boiler_A_Combustion_Air_Temperature]+273.15)/1000)^2))*0.239*0.79)+(((31.32234)-20.23531*(([Boiler_A_Combustion_Air_Temperature]+273.15)/1000)+57.86644*(([Boiler_A_Combustion_Air_Temperature]+273.15)/1000)^2-36.50624*(([Boiler_A_Combustion_Air_Temperature]+273.15)/1000)^3+(-0.007374/(([Boiler_A_Combustion_Air_Temperature]+273.15)/1000)^2))*0.239*0.21)</t>
  </si>
  <si>
    <t>(([Boiler_A_Air_Cp_Ref_T]+[Boiler_A_Cp_At_Combustion_Temperature])/2)/28.96</t>
  </si>
  <si>
    <t>((33.066178)-11.363417*(([Boiler_A_Main_Fuel_Gas_Temperature]+273.15)/1000)+11.432816*(([Boiler_A_Main_Fuel_Gas_Temperature]+273.15)/1000)^2-2.772874*(([Boiler_A_Main_Fuel_Gas_Temperature]+273.15)/1000)^3+(-0.158558/(([Boiler_A_Main_Fuel_Gas_Temperature]+273.15)/1000)^2))*0.239</t>
  </si>
  <si>
    <t>((-0.703029)+108.4773*(([Boiler_A_Main_Fuel_Gas_Temperature]+273.15)/1000)-42.52157*(([Boiler_A_Main_Fuel_Gas_Temperature]+273.15)/1000)^2+5.862788*(([Boiler_A_Main_Fuel_Gas_Temperature]+273.15)/1000)^3+(0.678565/(([Boiler_A_Main_Fuel_Gas_Temperature]+273.15)/1000)^2))*0.239</t>
  </si>
  <si>
    <t>(6.08160993967773+173.58246031667*(([Boiler_A_Main_Fuel_Gas_Temperature]+273.15)/1000)-66.9190547406319*(([Boiler_A_Main_Fuel_Gas_Temperature]+273.15)/1000)^2+9.08912024736972*(([Boiler_A_Main_Fuel_Gas_Temperature]+273.15)/1000)^3+(0.129136456966982/(([Boiler_A_Main_Fuel_Gas_Temperature]+273.15)/1000)^2))*0.239</t>
  </si>
  <si>
    <t>(12.6608072783283+232.070245794953*(([Boiler_A_Main_Fuel_Gas_Temperature]+273.15)/1000)-70.3446118121155*(([Boiler_A_Main_Fuel_Gas_Temperature]+273.15)/1000)^2+0.60714221002859*(([Boiler_A_Main_Fuel_Gas_Temperature]+273.15)/1000)^3+(0.0269571781100411/(([Boiler_A_Main_Fuel_Gas_Temperature]+273.15)/1000)^2))*0.239</t>
  </si>
  <si>
    <t>(-6.38788+184.4019*(([Boiler_A_Main_Fuel_Gas_Temperature]+273.15)/1000)-112.9718*(([Boiler_A_Main_Fuel_Gas_Temperature]+273.15)/1000)^2+28.49593*(([Boiler_A_Main_Fuel_Gas_Temperature]+273.15)/1000)^3+0.31554/(([Boiler_A_Main_Fuel_Gas_Temperature]+273.15)/1000)^2)*0.239</t>
  </si>
  <si>
    <t>(22.1581076705715+292.589410831127*(([Boiler_A_Main_Fuel_Gas_Temperature]+273.15)/1000)-85.8165101864775*(([Boiler_A_Main_Fuel_Gas_Temperature]+273.15)/1000)^2-1.01394039648879*(([Boiler_A_Main_Fuel_Gas_Temperature]+273.15)/1000)^3+(0.00634969201331822/(([Boiler_A_Main_Fuel_Gas_Temperature]+273.15)/1000)^2))*0.239</t>
  </si>
  <si>
    <t>(8.32665517242186+344.923323425655*(([Boiler_A_Main_Fuel_Gas_Temperature]+273.15)/1000)--141.649866470373*(([Boiler_A_Main_Fuel_Gas_Temperature]+273.15)/1000)^2-17.402696038734*(([Boiler_A_Main_Fuel_Gas_Temperature]+273.15)/1000)^3+(0.0260047492494904/(([Boiler_A_Main_Fuel_Gas_Temperature]+273.15)/1000)^2))*0.239</t>
  </si>
  <si>
    <t>(-36.7350853904756+580.375772029461*(([Boiler_A_Main_Fuel_Gas_Temperature]+273.15)/1000)-341.586537384626*(([Boiler_A_Main_Fuel_Gas_Temperature]+273.15)/1000)^2-78.4996542134237*(([Boiler_A_Main_Fuel_Gas_Temperature]+273.15)/1000)^3+(1.08616950221781/(([Boiler_A_Main_Fuel_Gas_Temperature]+273.15)/1000)^2))*0.239</t>
  </si>
  <si>
    <t>(-16.1426869390769+517.363683637786*(([Boiler_A_Main_Fuel_Gas_Temperature]+273.15)/1000)-271.314078126683*(([Boiler_A_Main_Fuel_Gas_Temperature]+273.15)/1000)^2-56.1566185580689*(([Boiler_A_Main_Fuel_Gas_Temperature]+273.15)/1000)^3+(0.317133464208019/(([Boiler_A_Main_Fuel_Gas_Temperature]+273.15)/1000)^2))*0.239</t>
  </si>
  <si>
    <t>(([Boiler_A_Fg_Hydrogen_Mass_Fraction]/[Component_Hydrogen_Mw])*6.876+[Boiler_A_Fg_Ch4_Mass_Fraction]/[Component_Methane_Mw]*8.45+([Boiler_A_Fg_Ethylene_Mass_Fraction]/[Component_Ethylene_Mw])*10.02+([Boiler_A_Fg_Ethane_Mass_Fraction]/[Component_Ethane_Mw])*12.52+([Boiler_A_Fg_Propane_Mass_Fraction]/[Component_Propane_Mw]*17.72+([Boiler_A_Fg_Nc4_Mass_Fraction]/[Component_Butane_Mw]*23.79)+([Boiler_A_Fg_Nc5_Mass_Fraction]/[Component_Pentane_Mw]*38.26+[Boiler_A_Fg_Ic4_Mass_Fraction]/[Component_Butane_Mw]*23.79+[Boiler_A_Fg_Ic5_Mass_Fraction]/[Component_Pentane_Mw]*38.26)))*[Boiler_A_Fg_Mw]</t>
  </si>
  <si>
    <t>(([Boiler_A_Fg_Hydrogen_Mass_Fraction]/[Component_Hydrogen_Mw])*[Boiler_A_Cp_H2_Fuel_Temp]+[Boiler_A_Fg_Ch4_Mass_Fraction]/[Component_Methane_Mw]*[Boiler_A_Cp_Ch4_Fuel_Temp]+([Boiler_A_Fg_Ethylene_Mass_Fraction]/[Component_Ethylene_Mw])*[Boiler_A_Cp_Ethylene_Fuel_Temp]+([Boiler_A_Fg_Ethane_Mass_Fraction]/[Component_Ethane_Mw])*[Boiler_A_Cp_Ethane_Fuel_Temp]+([Boiler_A_Fg_Propane_Mass_Fraction]/[Component_Propane_Mw]*[Boiler_A_Cp_Propane_Fuel_Temp]+([Boiler_A_Fg_Nc4_Mass_Fraction]/[Component_Butane_Mw]*[Boiler_A_Cp_Nc4_Fuel_Temp])+([Boiler_A_Fg_Nc5_Mass_Fraction]/[Component_Pentane_Mw]*[Boiler_A_Cp_Nc5_Fuel_Temp]+[Boiler_A_Fg_Ic4_Mass_Fraction]/[Boiler_A_Cp_Ic4_Fuel_Temp]*[Component_Butane_Mw]+[Boiler_A_Fg_Ic5_Mass_Fraction]/[Component_Pentane_Mw]*[Boiler_A_Cp_Ic5_Fuel_Temp])))*[Boiler_A_Fg_Mw]</t>
  </si>
  <si>
    <t>(([Boiler_A_Cp_Total_Fuel_At_Ref_Temp]+[Boiler_A_Cp_Total_Fuel_At_Fuel_Temp])/[Boiler_A_Fg_Mw])/2</t>
  </si>
  <si>
    <t>[Boiler_A_Excess_Air]*(1-[Boiler_A_Air_Moisture])+[Boiler_A_N2_Formed]+[Boiler_A_Co2_Formed]</t>
  </si>
  <si>
    <t>[Boiler_A_Dry_Flue_Gas_Per_Fuel_Mass_Ratio]+[Boiler_A_Total_H2O_Per_Kg_Of_Fuel]</t>
  </si>
  <si>
    <t>[Boiler_A_Flue_Gas_Per_Fuel_Mass_Ratio]/([Boiler_A_Co2_Formed]/44.01+[Boiler_A_Total_H2O_Per_Kg_Of_Fuel]/18.015+[Boiler_A_N2_Formed]/28.01+[Boiler_A_Excess_Air]/28.96)</t>
  </si>
  <si>
    <t>(((28.98641)+1.85398*(([BOILER_A_STACK_TEMPERATURE]+273.15)/1000)-9.647459*(([BOILER_A_STACK_TEMPERATURE]+273.15)/1000)^2+16.63537*(([BOILER_A_STACK_TEMPERATURE]+273.15)/1000)^3+(0.000117/(([BOILER_A_STACK_TEMPERATURE]+273.15)/1000)^2))*0.239*0.79)+(((31.32234)-20.23531*(([BOILER_A_STACK_TEMPERATURE]+273.15)/1000)+57.86644*(([BOILER_A_STACK_TEMPERATURE]+273.15)/1000)^2-36.50624*(([BOILER_A_STACK_TEMPERATURE]+273.15)/1000)^3+(-0.007374/(([BOILER_A_STACK_TEMPERATURE]+273.15)/1000)^2))*0.239*0.21)</t>
  </si>
  <si>
    <t>((24.99735)+55.18696*(([BOILER_A_STACK_TEMPERATURE]+273.15)/1000)-33.69137*(([BOILER_A_STACK_TEMPERATURE]+273.15)/1000)^2+7.948387*(([BOILER_A_STACK_TEMPERATURE]+273.15)/1000)^3+(-0.136638/(([BOILER_A_STACK_TEMPERATURE]+273.15)/1000)^2))*0.239</t>
  </si>
  <si>
    <t>((28.98641)+1.85398*(([BOILER_A_STACK_TEMPERATURE]+273.15)/1000)-9.647459*(([BOILER_A_STACK_TEMPERATURE]+273.15)/1000)^2+16.63537*(([BOILER_A_STACK_TEMPERATURE]+273.15)/1000)^3+(0.000117/(([BOILER_A_STACK_TEMPERATURE]+273.15)/1000)^2))*0.239</t>
  </si>
  <si>
    <t>([Boiler_A_Cp_Flue_Gas_Co2_At_Stack_Temp]*[Boiler_A_Co2_Formed]/44.01+[Boiler_A_Cp_Flue_Gas_N2_At_Stack_Temp]*[Boiler_A_N2_Formed]/28.01+[Boiler_A_Excess_Air]/28.85*[Boiler_A_Cp_Of_Air_At_Stack_Temp])/([Boiler_A_Flue_Gas_Per_Fuel_Mass_Ratio]/[Boiler_A_Flue_Gas_Mw])/[Boiler_A_Flue_Gas_Mw]</t>
  </si>
  <si>
    <t>(8.22+0.00015*([BOILER_A_STACK_TEMPERATURE]+273.15)+0.00000134*(([BOILER_A_STACK_TEMPERATURE]+273.15)^2))/18.015</t>
  </si>
  <si>
    <t>if([Boiler_A_Avg_Cp_Of_Fuel_Gas_Sensible_Heat_Corrected]*([Boiler_A_Main_Fuel_Gas_Temperature]-15.6)&lt;0,0,[Boiler_A_Avg_Cp_Of_Fuel_Gas_Sensible_Heat_Corrected]*([Boiler_A_Main_Fuel_Gas_Temperature]-15.6))</t>
  </si>
  <si>
    <t>[Boiler_A_Air_Cp_For_Sensible_Heat_Corrected]*([Boiler_A_Combustion_Air_Temperature]-15.6)*[Boiler_A_Air_Fuel_Mass_Ratio]</t>
  </si>
  <si>
    <t>([Boiler_Lhv])</t>
  </si>
  <si>
    <t>if([Boiler_A_Status]==0,0,[Boiler_A_Sensible_Heat_Correction_For_Fuel]+[Boiler_A_Sensbile_Heat_Correction_For_Air]+[Boiler_A_Mixed_Lhv_Per_Kg])</t>
  </si>
  <si>
    <t>if([Boiler_A_Status]==0,0,[Boiler_A_Dry_Flue_Gas_Per_Fuel_Mass_Ratio]*([Boiler_A_Avg_Cp_Of_Flue_Gas_At_Stack_Temp]*([BOILER_A_STACK_TEMPERATURE]-15.6)))</t>
  </si>
  <si>
    <t>if([Boiler_A_Status]==0,0,9*[Boiler_A_Fg_Hydrogen_Mass_Fraction]*(584+[Boiler_A_Cp_Of_H2O_At_Stack_Temp]*([BOILER_A_STACK_TEMPERATURE]-[Ambient_Temperature_1])))</t>
  </si>
  <si>
    <t>if([Boiler_A_Status]==0,0,[Boiler_A_Total_H2O_Per_Kg_Of_Fuel]*([BOILER_A_STACK_TEMPERATURE]*1.77251246754294+2494.5133413964-2529.43)/4.184)</t>
  </si>
  <si>
    <t>if([Boiler_A_Status]==0,0,0*10^-6*28*5654*[Boiler_A_Boiler_Load])</t>
  </si>
  <si>
    <t>if([Boiler_A_Status]==0,0,[Boiler_A_Heat_Loss_Due_To_Incomplete_Combustionl4]+[Boiler_A_Heat_Loss_Due_To_H2O_In_Stack_L3]+[Boiler_A_Heat_Loss_Due_To_Dry_Flue_Gas_L1]+[Boiler_A_Heat_Loss_Due_To_Evaporation_Of_Water_Formed_Due_To_H2_In_Fuel_L2])</t>
  </si>
  <si>
    <t>if([Boiler_A_Status]==0,0,[Boiler_A_Mixed_Lhv_Per_Kg]*(-0.000004*[Boiler_A_Boiler_Load]^3+0.001*[Boiler_A_Boiler_Load]^2-0.0899*[Boiler_A_Boiler_Load]+3.2426)/100)</t>
  </si>
  <si>
    <t>if([Boiler_A_Status]==0,0,[Boiler_A_Total_Boiler_Stack_Loss_Per_Kg_Fuel]+[Boiler_A_Radiation_Losses])</t>
  </si>
  <si>
    <t>if([Boiler_A_Status]==0,0,[Boiler_A_Total_Heat_Input_Per_Kg_Of_Fuel]-[Boiler_A_Total_Heat_Loss_Per_Kg_Of_Fuel])</t>
  </si>
  <si>
    <t>max(92,if([Boiler_A_Status]==0,0,[Boiler_A_Total_Heat_Absorbed_Per_Kg_Of_Fuel]/[Boiler_A_Total_Heat_Input_Per_Kg_Of_Fuel]*100))</t>
  </si>
  <si>
    <t>[BLR_2_HPS_Gen]</t>
  </si>
  <si>
    <t>[BLR_2_Status]</t>
  </si>
  <si>
    <t>([Boiler_Fg_Ch4_Concentration]+[Boiler_Fg_Ethane_Concentration]+[Boiler_Fg_Ethylene_Concentration]+[Boiler_Fg_Propane_Concentration]+[Boiler_Fg_Nc5_Concentration]+[Boiler_Fg_Ic5_Concentration]+[Boiler_Fg_Ic4_Concentration]+[Boiler_Fg_Nc4_Concentration]+[Boiler_Fg_Hydrogen_Concentration]+[Boiler_Fg_N2_Concentration])</t>
  </si>
  <si>
    <t>[Boiler_Fg_Ch4_Concentration]/[Boiler_B_Fuel_Composition_Total]*100</t>
  </si>
  <si>
    <t>100*([Boiler_Fg_Ethane_Concentration]/[Boiler_B_Fuel_Composition_Total])</t>
  </si>
  <si>
    <t>([Boiler_Fg_Ethylene_Concentration]/[Boiler_B_Fuel_Composition_Total])*100</t>
  </si>
  <si>
    <t>100*([Boiler_Fg_Propane_Concentration]/[Boiler_B_Fuel_Composition_Total])</t>
  </si>
  <si>
    <t>100*([Boiler_Fg_Ic4_Concentration]/[Boiler_B_Fuel_Composition_Total])</t>
  </si>
  <si>
    <t>100*([Boiler_Fg_Nc4_Concentration]/[Boiler_B_Fuel_Composition_Total])</t>
  </si>
  <si>
    <t>100*([Boiler_Fg_Nc5_Concentration]/[Boiler_B_Fuel_Composition_Total])</t>
  </si>
  <si>
    <t>100*([Boiler_Fg_Ic5_Concentration]/[Boiler_B_Fuel_Composition_Total])</t>
  </si>
  <si>
    <t>[Boiler_Fg_N2_Concentration]/[Boiler_B_Fuel_Composition_Total]*100</t>
  </si>
  <si>
    <t>100*([Boiler_Fg_Hydrogen_Concentration]/[Boiler_B_Fuel_Composition_Total])</t>
  </si>
  <si>
    <t>([Normalized_Boiler_B_Fg_Ch4_Concentration]*[Component_Methane_Mw]+[Normalized_Boiler_B_Fg_Ethane_Concentration]*[Component_Ethane_Mw]+[Normalized_Boiler_B_Fg_Ethylene_Concentration]*[Component_Ethylene_Mw]+[Normalized_Boiler_B_Fg_Propane_Concentration]*[Component_Propane_Mw]+[Normalized_Boiler_B_Fg_Ic4_Concentration]*[Component_Butane_Mw]+[Normalized_Boiler_B_Fg_Nc5_Concentration]*[Component_Pentane_Mw]+[Normalized_Boiler_B_Fg_Hydrogen_Concentration]*[Component_Hydrogen_Mw]+[Normalized_Boiler_B_Fg_N2_Concentration]*[Component_Nitrogen_Mw]+[Normalized_Boiler_B_Fg_Nc4_Concentration]*[Component_Butane_Mw]+[Normalized_Boiler_B_Fg_Ic5_Concentration]*[Component_Pentane_Mw])/100</t>
  </si>
  <si>
    <t>[Normalized_Boiler_B_Fg_Ch4_Concentration]*[Component_Methane_Mw]/[Boiler_B_Fg_Mw]</t>
  </si>
  <si>
    <t>[Normalized_Boiler_B_Fg_Ethane_Concentration]*[Component_Ethane_Mw]/[Boiler_B_Fg_Mw]</t>
  </si>
  <si>
    <t>[Normalized_Boiler_B_Fg_Ethylene_Concentration]*[Component_Ethylene_Mw]/[Boiler_B_Fg_Mw]</t>
  </si>
  <si>
    <t>[Normalized_Boiler_B_Fg_Propane_Concentration]*[Component_Propane_Mw]/[Boiler_B_Fg_Mw]</t>
  </si>
  <si>
    <t>[Normalized_Boiler_B_Fg_N2_Concentration]*[Component_Nitrogen_Mw]/[Boiler_B_Fg_Mw]</t>
  </si>
  <si>
    <t>[Normalized_Boiler_B_Fg_Hydrogen_Concentration]*[Component_Hydrogen_Mw]/[Boiler_B_Fg_Mw]</t>
  </si>
  <si>
    <t>[Normalized_Boiler_B_Fg_Ic4_Concentration]*[Component_Butane_Mw]/[Boiler_B_Fg_Mw]</t>
  </si>
  <si>
    <t>[Normalized_Boiler_B_Fg_Nc4_Concentration]*[Component_Butane_Mw]/[Boiler_B_Fg_Mw]</t>
  </si>
  <si>
    <t>[Normalized_Boiler_B_Fg_Nc5_Concentration]*[Component_Pentane_Mw]/[Boiler_B_Fg_Mw]</t>
  </si>
  <si>
    <t>[Normalized_Boiler_B_Fg_Ic5_Concentration]*[Component_Pentane_Mw]/[Boiler_B_Fg_Mw]</t>
  </si>
  <si>
    <t>[Boiler_B_Fg_Ch4_Mass_Percentage]+[Boiler_B_Fg_Ethane_Mass_Percentage]+[Boiler_B_Fg_Ethylene_Mass_Percentage]+[Boiler_B_Fg_Propane_Mass_Percentage]+[Boiler_B_Fg_Hydrogen_Mass_Percentage]+[Boiler_B_Fg_Nitrogen_Mass_Percentage]+[Boiler_B_Fg_Ic4_Mass_Percentage]+[Boiler_B_Fg_Nc4_Mass_Percentage]+[Boiler_B_Fg_Nc5_Mass_Percentage]+[Boiler_B_Fg_Ic5_Mass_Percentage]</t>
  </si>
  <si>
    <t>[Boiler_B_Fg_Ch4_Mass_Percentage]/[Boiler_B_Total_Fuel_Compostion_Mass]</t>
  </si>
  <si>
    <t>[Boiler_B_Fg_Ethane_Mass_Percentage]/[Boiler_B_Total_Fuel_Compostion_Mass]</t>
  </si>
  <si>
    <t>[Boiler_B_Fg_Ethylene_Mass_Percentage]/[Boiler_B_Total_Fuel_Compostion_Mass]</t>
  </si>
  <si>
    <t>[Boiler_B_Fg_Propane_Mass_Percentage]/[Boiler_B_Total_Fuel_Compostion_Mass]</t>
  </si>
  <si>
    <t>[Boiler_B_Fg_Hydrogen_Mass_Percentage]/[Boiler_B_Total_Fuel_Compostion_Mass]</t>
  </si>
  <si>
    <t>[Boiler_B_Fg_Ic4_Mass_Percentage]/[Boiler_B_Total_Fuel_Compostion_Mass]</t>
  </si>
  <si>
    <t>[Boiler_B_Fg_Nc4_Mass_Percentage]/[Boiler_B_Total_Fuel_Compostion_Mass]</t>
  </si>
  <si>
    <t>[Boiler_B_Fg_Nc5_Mass_Percentage]/[Boiler_B_Total_Fuel_Compostion_Mass]</t>
  </si>
  <si>
    <t>[Boiler_B_Fg_Ic5_Mass_Percentage]/[Boiler_B_Total_Fuel_Compostion_Mass]</t>
  </si>
  <si>
    <t>[Boiler_B_Fg_Hydrogen_Mass_Fraction]*34.344</t>
  </si>
  <si>
    <t>[Boiler_B_Fg_Ch4_Mass_Fraction]*17.265</t>
  </si>
  <si>
    <t>[Boiler_B_Fg_Ethane_Mass_Fraction]*16.119</t>
  </si>
  <si>
    <t>[Boiler_B_Fg_Ethylene_Mass_Fraction]*14.807</t>
  </si>
  <si>
    <t>[Boiler_B_Fg_Propane_Mass_Fraction]*15.703</t>
  </si>
  <si>
    <t>[Boiler_B_Fg_Nc4_Mass_Fraction]*15.487</t>
  </si>
  <si>
    <t>[Boiler_B_Fg_Ic4_Mass_Fraction]*15.487</t>
  </si>
  <si>
    <t>[Boiler_B_Fg_Nc5_Mass_Fraction]*15.353</t>
  </si>
  <si>
    <t>[Boiler_B_Fg_Ic5_Mass_Fraction]*15.353</t>
  </si>
  <si>
    <t>[Boiler_B_Fg_Ch4_Mass_Fraction]*2.744</t>
  </si>
  <si>
    <t>[Boiler_B_Fg_Ethane_Mass_Fraction]*2.927</t>
  </si>
  <si>
    <t>[Boiler_B_Fg_Ethylene_Mass_Fraction]*3.138</t>
  </si>
  <si>
    <t>[Boiler_B_Fg_Propane_Mass_Fraction]*2.994</t>
  </si>
  <si>
    <t>[Boiler_B_Fg_Nc4_Mass_Fraction]*3.029</t>
  </si>
  <si>
    <t>[Boiler_B_Fg_Ic4_Mass_Fraction]*3.029</t>
  </si>
  <si>
    <t>[Boiler_B_Fg_Nc5_Mass_Fraction]*3.05</t>
  </si>
  <si>
    <t>[Boiler_B_Fg_Ic5_Mass_Fraction]*3.05</t>
  </si>
  <si>
    <t>[Boiler_B_Fg_Hydrogen_Mass_Fraction]*26.407</t>
  </si>
  <si>
    <t>[Boiler_B_Fg_Ch4_Mass_Fraction]*13.275</t>
  </si>
  <si>
    <t>[Boiler_B_Fg_Ethane_Mass_Fraction]*12.394</t>
  </si>
  <si>
    <t>[Boiler_B_Fg_Ethylene_Mass_Fraction]*11.385</t>
  </si>
  <si>
    <t>[Boiler_B_Fg_Propane_Mass_Fraction]*12.074</t>
  </si>
  <si>
    <t>[Boiler_B_Fg_Ic4_Mass_Fraction]*11.908</t>
  </si>
  <si>
    <t>[Boiler_B_Fg_Nc4_Mass_Fraction]*11.908</t>
  </si>
  <si>
    <t>[Boiler_B_Fg_Ic5_Mass_Fraction]*11.805</t>
  </si>
  <si>
    <t>[Boiler_B_Fg_Nc5_Mass_Fraction]*11.805</t>
  </si>
  <si>
    <t>[Boiler_B_Fg_Hydrogen_Mass_Fraction]*8.937</t>
  </si>
  <si>
    <t>[Boiler_B_Fg_Ch4_Mass_Fraction]*2.246</t>
  </si>
  <si>
    <t>[Boiler_B_Fg_Ethane_Mass_Fraction]*1.798</t>
  </si>
  <si>
    <t>[Boiler_B_Fg_Ethylene_Mass_Fraction]*1.285</t>
  </si>
  <si>
    <t>[Boiler_B_Fg_Propane_Mass_Fraction]*1.634</t>
  </si>
  <si>
    <t>[Boiler_B_Fg_Nc4_Mass_Fraction]*1.55</t>
  </si>
  <si>
    <t>[Boiler_B_Fg_Ic4_Mass_Fraction]*1.55</t>
  </si>
  <si>
    <t>[Boiler_B_Fg_Ic5_Mass_Fraction]*1.498</t>
  </si>
  <si>
    <t>[Boiler_B_Fg_Nc5_Mass_Fraction]*1.498</t>
  </si>
  <si>
    <t>[Boiler_B_Air_Required_For_H2_Combustion]+[Boiler_B_Air_Required_For_Ch4_Combustion]+[Boiler_B_Air_Required_For_Ethane_Combustion]+[Boiler_B_Air_Required_For_Ethylene_Combustion]+[Boiler_B_Air_Required_For_Propane_Combustion]+[Boiler_B_Air_Required_For_Nc4_Combustion]+[Boiler_B_Air_Required_For_Ic4_Combustion]+[Boiler_B_Air_Required_For_Nc5_Combustion]+[Boiler_B_Air_Required_For_Ic5_Combustion]</t>
  </si>
  <si>
    <t>[Boiler_B_Ch4_Co2_Combustion]+[Boiler_B_Ethane_Co2_Combustion]+[Boiler_B_Ethylene_Co2_Combustion]+[Boiler_B_Propane_Co2_Combustion]+[Boiler_B_Nc4_Co2_Combustion]+[Boiler_B_Ic4_Co2_Combustion]+[Boiler_B_Nc5_Co2_Combustion]+[Boiler_B_Ic5_Co2_Combustion]</t>
  </si>
  <si>
    <t>[Boiler_B_H2_N2_Combustion]+[Boiler_B_Ch4_N2_Combustion]+[Boiler_B_Ethane_N2_Combustion]+[Boiler_B_Ethylene_N2_Combustion]+[Boiler_B_Propane_N2_Combustion]+[Boiler_B_Ic4_N2_Combustion]+[Boiler_B_Nc4_N2_Combustion]+[Boiler_B_Ic5_N2_Combustion]+[Boiler_B_Nc5_N2_Combustion]</t>
  </si>
  <si>
    <t>[Boiler_B_H2_H2O_Combustion]+[Boiler_B_Ch4_H2O_Combustion]+[Boiler_B_Ethane_H2O_Combustion]+[Boiler_B_Ethylene_H2O_Combustion]+[Boiler_B_Propane_H2O_Combustion]+[Boiler_B_Ic4_H2O_Combustion]+[Boiler_B_Nc4_H2O_Combustion]+[Boiler_B_Ic5_H2O_Combustion]+[Boiler_B_Nc5_H2O_Combustion]</t>
  </si>
  <si>
    <t>[Boiler_B_Vapour_Pressure_Of_H2O]/(760-[Boiler_B_Vapour_Pressure_Of_H2O]*[Relative_Humidity_Clean])*[Relative_Humidity_Clean]*18.015/28.96</t>
  </si>
  <si>
    <t>[Boiler_B_Air_Required_For_Complete_Combustion]/(1-[Boiler_B_Air_Moisture])</t>
  </si>
  <si>
    <t>[Boiler_B_H2O_Formed]+([Boiler_B_Corrected_Combustion_Air]-[Boiler_B_Air_Required_For_Complete_Combustion])</t>
  </si>
  <si>
    <t>((28.96*[BOILER_B_FLUE_GAS_OXGYGEN])*(([Boiler_B_N2_Formed]/28.01)+([Boiler_B_Corrected_Combution_H2O_Formed]/18.015)+([Boiler_B_Co2_Formed]/44.01))/(20.95-[BOILER_B_FLUE_GAS_OXGYGEN]))</t>
  </si>
  <si>
    <t>[Boiler_B_Excess_Air]+[Boiler_B_Corrected_Combustion_Air]</t>
  </si>
  <si>
    <t>[Boiler_B_Air_Fuel_Mass_Ratio]*[Boiler_B_Air_Moisture]</t>
  </si>
  <si>
    <t>[Boiler_B_Total_Moisture_With_Air]+[Boiler_B_H2O_Formed]</t>
  </si>
  <si>
    <t>(((28.98641)+1.85398*(([Boiler_B_Combustion_Air_Temperature]+273.15)/1000)-9.647459*(([Boiler_B_Combustion_Air_Temperature]+273.15)/1000)^2+16.63537*(([Boiler_B_Combustion_Air_Temperature]+273.15)/1000)^3+(0.000117/(([Boiler_B_Combustion_Air_Temperature]+273.15)/1000)^2))*0.239*0.79)+(((31.32234)-20.23531*(([Boiler_B_Combustion_Air_Temperature]+273.15)/1000)+57.86644*(([Boiler_B_Combustion_Air_Temperature]+273.15)/1000)^2-36.50624*(([Boiler_B_Combustion_Air_Temperature]+273.15)/1000)^3+(-0.007374/(([Boiler_B_Combustion_Air_Temperature]+273.15)/1000)^2))*0.239*0.21)</t>
  </si>
  <si>
    <t>(([Boiler_B_Air_Cp_Ref_T]+[Boiler_B_Cp_At_Combustion_Temperature])/2)/28.96</t>
  </si>
  <si>
    <t>((33.066178)-11.363417*(([Boiler_B_Main_Fuel_Gas_Temperature]+273.15)/1000)+11.432816*(([Boiler_B_Main_Fuel_Gas_Temperature]+273.15)/1000)^2-2.772874*(([Boiler_B_Main_Fuel_Gas_Temperature]+273.15)/1000)^3+(-0.158558/(([Boiler_B_Main_Fuel_Gas_Temperature]+273.15)/1000)^2))*0.239</t>
  </si>
  <si>
    <t>((-0.703029)+108.4773*(([Boiler_B_Main_Fuel_Gas_Temperature]+273.15)/1000)-42.52157*(([Boiler_B_Main_Fuel_Gas_Temperature]+273.15)/1000)^2+5.862788*(([Boiler_B_Main_Fuel_Gas_Temperature]+273.15)/1000)^3+(0.678565/(([Boiler_B_Main_Fuel_Gas_Temperature]+273.15)/1000)^2))*0.239</t>
  </si>
  <si>
    <t>(6.08160993967773+173.58246031667*(([Boiler_B_Main_Fuel_Gas_Temperature]+273.15)/1000)-66.9190547406319*(([Boiler_B_Main_Fuel_Gas_Temperature]+273.15)/1000)^2+9.08912024736972*(([Boiler_B_Main_Fuel_Gas_Temperature]+273.15)/1000)^3+(0.129136456966982/(([Boiler_B_Main_Fuel_Gas_Temperature]+273.15)/1000)^2))*0.239</t>
  </si>
  <si>
    <t>(12.6608072783283+232.070245794953*(([Boiler_B_Main_Fuel_Gas_Temperature]+273.15)/1000)-70.3446118121155*(([Boiler_B_Main_Fuel_Gas_Temperature]+273.15)/1000)^2+0.60714221002859*(([Boiler_B_Main_Fuel_Gas_Temperature]+273.15)/1000)^3+(0.0269571781100411/(([Boiler_B_Main_Fuel_Gas_Temperature]+273.15)/1000)^2))*0.239</t>
  </si>
  <si>
    <t>(-6.38788+184.4019*(([Boiler_B_Main_Fuel_Gas_Temperature]+273.15)/1000)-112.9718*(([Boiler_B_Main_Fuel_Gas_Temperature]+273.15)/1000)^2+28.49593*(([Boiler_B_Main_Fuel_Gas_Temperature]+273.15)/1000)^3+0.31554/(([Boiler_B_Main_Fuel_Gas_Temperature]+273.15)/1000)^2)*0.239</t>
  </si>
  <si>
    <t>(22.1581076705715+292.589410831127*(([Boiler_B_Main_Fuel_Gas_Temperature]+273.15)/1000)-85.8165101864775*(([Boiler_B_Main_Fuel_Gas_Temperature]+273.15)/1000)^2-1.01394039648879*(([Boiler_B_Main_Fuel_Gas_Temperature]+273.15)/1000)^3+(0.00634969201331822/(([Boiler_B_Main_Fuel_Gas_Temperature]+273.15)/1000)^2))*0.239</t>
  </si>
  <si>
    <t>(8.32665517242186+344.923323425655*(([Boiler_B_Main_Fuel_Gas_Temperature]+273.15)/1000)--141.649866470373*(([Boiler_B_Main_Fuel_Gas_Temperature]+273.15)/1000)^2-17.402696038734*(([Boiler_B_Main_Fuel_Gas_Temperature]+273.15)/1000)^3+(0.0260047492494904/(([Boiler_B_Main_Fuel_Gas_Temperature]+273.15)/1000)^2))*0.239</t>
  </si>
  <si>
    <t>(-36.7350853904756+580.375772029461*(([Boiler_B_Main_Fuel_Gas_Temperature]+273.15)/1000)-341.586537384626*(([Boiler_B_Main_Fuel_Gas_Temperature]+273.15)/1000)^2-78.4996542134237*(([Boiler_B_Main_Fuel_Gas_Temperature]+273.15)/1000)^3+(1.08616950221781/(([Boiler_B_Main_Fuel_Gas_Temperature]+273.15)/1000)^2))*0.239</t>
  </si>
  <si>
    <t>(-16.1426869390769+517.363683637786*(([Boiler_B_Main_Fuel_Gas_Temperature]+273.15)/1000)-271.314078126683*(([Boiler_B_Main_Fuel_Gas_Temperature]+273.15)/1000)^2-56.1566185580689*(([Boiler_B_Main_Fuel_Gas_Temperature]+273.15)/1000)^3+(0.317133464208019/(([Boiler_B_Main_Fuel_Gas_Temperature]+273.15)/1000)^2))*0.239</t>
  </si>
  <si>
    <t>(([Boiler_B_Fg_Hydrogen_Mass_Fraction]/[Component_Hydrogen_Mw])*6.876+[Boiler_B_Fg_Ch4_Mass_Fraction]/[Component_Methane_Mw]*8.45+([Boiler_B_Fg_Ethylene_Mass_Fraction]/[Component_Ethylene_Mw])*10.02+([Boiler_B_Fg_Ethane_Mass_Fraction]/[Component_Ethane_Mw])*12.52+([Boiler_B_Fg_Propane_Mass_Fraction]/[Component_Propane_Mw]*17.72+([Boiler_B_Fg_Nc4_Mass_Fraction]/[Component_Butane_Mw]*23.79)+([Boiler_B_Fg_Nc5_Mass_Fraction]/[Component_Pentane_Mw]*38.26+[Boiler_B_Fg_Ic4_Mass_Fraction]/[Component_Butane_Mw]*23.79+[Boiler_B_Fg_Ic5_Mass_Fraction]/[Component_Pentane_Mw]*38.26)))*[Boiler_B_Fg_Mw]</t>
  </si>
  <si>
    <t>(([Boiler_B_Fg_Hydrogen_Mass_Fraction]/[Component_Hydrogen_Mw])*[Boiler_B_Cp_H2_Fuel_Temp]+[Boiler_B_Fg_Ch4_Mass_Fraction]/[Component_Methane_Mw]*[Boiler_B_Cp_Ch4_Fuel_Temp]+([Boiler_B_Fg_Ethylene_Mass_Fraction]/[Component_Ethylene_Mw])*[Boiler_B_Cp_Ethylene_Fuel_Temp]+([Boiler_B_Fg_Ethane_Mass_Fraction]/[Component_Ethane_Mw])*[Boiler_B_Cp_Ethane_Fuel_Temp]+([Boiler_B_Fg_Propane_Mass_Fraction]/[Component_Propane_Mw]*[Boiler_B_Cp_Propane_Fuel_Temp]+([Boiler_B_Fg_Nc4_Mass_Fraction]/[Component_Butane_Mw]*[Boiler_B_Cp_Nc4_Fuel_Temp])+([Boiler_B_Fg_Nc5_Mass_Fraction]/[Component_Pentane_Mw]*[Boiler_B_Cp_Nc5_Fuel_Temp]+[Boiler_B_Fg_Ic4_Mass_Fraction]/[Boiler_B_Cp_Ic4_Fuel_Temp]*[Component_Butane_Mw]+[Boiler_B_Fg_Ic5_Mass_Fraction]/[Component_Pentane_Mw]*[Boiler_B_Cp_Ic5_Fuel_Temp])))*[Boiler_B_Fg_Mw]</t>
  </si>
  <si>
    <t>(([Boiler_B_Cp_Total_Fuel_At_Ref_Temp]+[Boiler_B_Cp_Total_Fuel_At_Fuel_Temp])/[Boiler_B_Fg_Mw])/2</t>
  </si>
  <si>
    <t>[Boiler_B_Excess_Air]*(1-[Boiler_B_Air_Moisture])+[Boiler_B_N2_Formed]+[Boiler_B_Co2_Formed]</t>
  </si>
  <si>
    <t>[Boiler_B_Dry_Flue_Gas_Per_Fuel_Mass_Ratio]+[Boiler_B_Total_H2O_Per_Kg_Of_Fuel]</t>
  </si>
  <si>
    <t>[Boiler_B_Flue_Gas_Per_Fuel_Mass_Ratio]/([Boiler_B_Co2_Formed]/44.01+[Boiler_B_Total_H2O_Per_Kg_Of_Fuel]/18.015+[Boiler_B_N2_Formed]/28.01+[Boiler_B_Excess_Air]/28.96)</t>
  </si>
  <si>
    <t>(((28.98641)+1.85398*(([BOILER_B_STACK_TEMPERATURE]+273.15)/1000)-9.647459*(([BOILER_B_STACK_TEMPERATURE]+273.15)/1000)^2+16.63537*(([BOILER_B_STACK_TEMPERATURE]+273.15)/1000)^3+(0.000117/(([BOILER_B_STACK_TEMPERATURE]+273.15)/1000)^2))*0.239*0.79)+(((31.32234)-20.23531*(([BOILER_B_STACK_TEMPERATURE]+273.15)/1000)+57.86644*(([BOILER_B_STACK_TEMPERATURE]+273.15)/1000)^2-36.50624*(([BOILER_B_STACK_TEMPERATURE]+273.15)/1000)^3+(-0.007374/(([BOILER_B_STACK_TEMPERATURE]+273.15)/1000)^2))*0.239*0.21)</t>
  </si>
  <si>
    <t>((24.99735)+55.18696*(([BOILER_B_STACK_TEMPERATURE]+273.15)/1000)-33.69137*(([BOILER_B_STACK_TEMPERATURE]+273.15)/1000)^2+7.948387*(([BOILER_B_STACK_TEMPERATURE]+273.15)/1000)^3+(-0.136638/(([BOILER_B_STACK_TEMPERATURE]+273.15)/1000)^2))*0.239</t>
  </si>
  <si>
    <t>((28.98641)+1.85398*(([BOILER_B_STACK_TEMPERATURE]+273.15)/1000)-9.647459*(([BOILER_B_STACK_TEMPERATURE]+273.15)/1000)^2+16.63537*(([BOILER_B_STACK_TEMPERATURE]+273.15)/1000)^3+(0.000117/(([BOILER_B_STACK_TEMPERATURE]+273.15)/1000)^2))*0.239</t>
  </si>
  <si>
    <t>([Boiler_B_Cp_Flue_Gas_Co2_At_Stack_Temp]*[Boiler_B_Co2_Formed]/44.01+[Boiler_B_Cp_Flue_Gas_N2_At_Stack_Temp]*[Boiler_B_N2_Formed]/28.01+[Boiler_B_Excess_Air]/28.85*[Boiler_B_Cp_Of_Air_At_Stack_Temp])/([Boiler_B_Flue_Gas_Per_Fuel_Mass_Ratio]/[Boiler_B_Flue_Gas_Mw])/[Boiler_B_Flue_Gas_Mw]</t>
  </si>
  <si>
    <t>if([Boiler_B_Avg_Cp_Of_Fuel_Gas_Sensible_Heat_Corrected]*([Boiler_B_Main_Fuel_Gas_Temperature]-15.6)&lt;0,0,[Boiler_B_Avg_Cp_Of_Fuel_Gas_Sensible_Heat_Corrected]*([Boiler_B_Main_Fuel_Gas_Temperature]-15.6))</t>
  </si>
  <si>
    <t>[Boiler_B_Air_Cp_For_Sensible_Heat_Corrected]*([Boiler_B_Combustion_Air_Temperature]-15.6)*[Boiler_B_Air_Fuel_Mass_Ratio]</t>
  </si>
  <si>
    <t>if([Boiler_B_Status]==0,0,[Boiler_B_Sensible_Heat_Correction_For_Fuel]+[Boiler_B_Sensbile_Heat_Correction_For_Air]+[Boiler_B_Mixed_Lhv_Per_Kg])</t>
  </si>
  <si>
    <t>if([Boiler_B_Status]==0,0,[Boiler_B_Dry_Flue_Gas_Per_Fuel_Mass_Ratio]*([Boiler_B_Avg_Cp_Of_Flue_Gas_At_Stack_Temp]*([BOILER_B_STACK_TEMPERATURE]-15.6)))</t>
  </si>
  <si>
    <t>if([Boiler_B_Status]==0,0,9*[Boiler_B_Fg_Hydrogen_Mass_Fraction]*(584+[Boiler_B_Cp_Of_H2O_At_Stack_Temperature]*([BOILER_B_STACK_TEMPERATURE]-[Ambient_Temperature_1])))</t>
  </si>
  <si>
    <t>if([Boiler_B_Status]==0,0,[Boiler_B_Total_H2O_Per_Kg_Of_Fuel]*([BOILER_B_STACK_TEMPERATURE]*1.77251246754294+2494.5133413964-2529.43)/4.184)</t>
  </si>
  <si>
    <t>if([Boiler_B_Status]==0,0,0*10^-6*28*5654*[Boiler_B_Boiler_Load])</t>
  </si>
  <si>
    <t>if([Boiler_B_Status]==0,0,[Boiler_B_Heat_Loss_Due_To_Incomplete_Combustionl4]+[Boiler_B_Heat_Loss_Due_To_H2O_In_Stack_L3]+[Boiler_B_Heat_Loss_Due_To_Dry_Flue_Gas_L1]+[Boiler_B_Heat_Loss_Due_To_Evaporation_Of_Water_Formed_Due_To_H2_In_Fuel_L2])</t>
  </si>
  <si>
    <t>if([Boiler_B_Status]==0,0,[Boiler_B_Mixed_Lhv_Per_Kg]*(-0.000004*[Boiler_B_Boiler_Load]^3+0.001*[Boiler_B_Boiler_Load]^2-0.0899*[Boiler_B_Boiler_Load]+3.2426)/100)</t>
  </si>
  <si>
    <t>if([Boiler_B_Status]==0,0,[Boiler_B_Total_Boiler_Stack_Loss_Per_Kg_Fuel]+[Boiler_B_Radiation_Losses])</t>
  </si>
  <si>
    <t>if([Boiler_B_Status]==0,0,[Boiler_B_Total_Heat_Input_Per_Kg_Of_Fuel]-[Boiler_B_Total_Heat_Loss_Per_Kg_Of_Fuel])</t>
  </si>
  <si>
    <t>max(92,if([Boiler_B_Status]==0,0,[Boiler_B_Total_Heat_Absorbed_Per_Kg_Of_Fuel]/[Boiler_B_Total_Heat_Input_Per_Kg_Of_Fuel]*100))</t>
  </si>
  <si>
    <t>[BLR_3_HPS_Gen]</t>
  </si>
  <si>
    <t>[BLR_3_Status]</t>
  </si>
  <si>
    <t>[Boiler_Fg_Ch4_Concentration]/[Boiler_C_Fuel_Composition_Total]*100</t>
  </si>
  <si>
    <t>100*([Boiler_Fg_Ethane_Concentration]/[Boiler_C_Fuel_Composition_Total])</t>
  </si>
  <si>
    <t>([Boiler_Fg_Ethylene_Concentration]/[Boiler_C_Fuel_Composition_Total])*100</t>
  </si>
  <si>
    <t>100*([Boiler_Fg_Propane_Concentration]/[Boiler_C_Fuel_Composition_Total])</t>
  </si>
  <si>
    <t>100*([Boiler_Fg_Ic4_Concentration]/[Boiler_C_Fuel_Composition_Total])</t>
  </si>
  <si>
    <t>100*([Boiler_Fg_Nc4_Concentration]/[Boiler_C_Fuel_Composition_Total])</t>
  </si>
  <si>
    <t>100*([Boiler_Fg_Nc5_Concentration]/[Boiler_C_Fuel_Composition_Total])</t>
  </si>
  <si>
    <t>100*([Boiler_Fg_Ic5_Concentration]/[Boiler_C_Fuel_Composition_Total])</t>
  </si>
  <si>
    <t>[Boiler_Fg_N2_Concentration]/[Boiler_C_Fuel_Composition_Total]*100</t>
  </si>
  <si>
    <t>100*([Boiler_Fg_Hydrogen_Concentration]/[Boiler_C_Fuel_Composition_Total])</t>
  </si>
  <si>
    <t>([Normalized_Boiler_C_Fg_Ch4_Concentration]*[Component_Methane_Mw]+[Normalized_Boiler_C_Fg_Ethane_Concentration]*[Component_Ethane_Mw]+[Normalized_Boiler_C_Fg_Ethylene_Concentration]*[Component_Ethylene_Mw]+[Normalized_Boiler_C_Fg_Propane_Concentration]*[Component_Propane_Mw]+[Normalized_Boiler_C_Fg_Ic4_Concentration]*[Component_Butane_Mw]+[Normalized_Boiler_C_Fg_Nc5_Concentration]*[Component_Pentane_Mw]+[Normalized_Boiler_C_Fg_Hydrogen_Concentration]*[Component_Hydrogen_Mw]+[Normalized_Boiler_C_Fg_N2_Concentration]*[Component_Nitrogen_Mw]+[Normalized_Boiler_C_Fg_Nc4_Concentration]*[Component_Butane_Mw]+[Normalized_Boiler_C_Fg_Ic5_Concentration]*[Component_Pentane_Mw])/100</t>
  </si>
  <si>
    <t>[Normalized_Boiler_C_Fg_Ch4_Concentration]*[Component_Methane_Mw]/[Boiler_C_Fg_Mw]</t>
  </si>
  <si>
    <t>[Normalized_Boiler_C_Fg_Ethane_Concentration]*[Component_Ethane_Mw]/[Boiler_C_Fg_Mw]</t>
  </si>
  <si>
    <t>[Normalized_Boiler_C_Fg_Ethylene_Concentration]*[Component_Ethylene_Mw]/[Boiler_C_Fg_Mw]</t>
  </si>
  <si>
    <t>[Normalized_Boiler_C_Fg_Propane_Concentration]*[Component_Propane_Mw]/[Boiler_C_Fg_Mw]</t>
  </si>
  <si>
    <t>[Normalized_Boiler_C_Fg_N2_Concentration]*[Component_Nitrogen_Mw]/[Boiler_C_Fg_Mw]</t>
  </si>
  <si>
    <t>[Normalized_Boiler_C_Fg_Hydrogen_Concentration]*[Component_Hydrogen_Mw]/[Boiler_C_Fg_Mw]</t>
  </si>
  <si>
    <t>[Normalized_Boiler_C_Fg_Ic4_Concentration]*[Component_Butane_Mw]/[Boiler_C_Fg_Mw]</t>
  </si>
  <si>
    <t>[Normalized_Boiler_C_Fg_Nc4_Concentration]*[Component_Butane_Mw]/[Boiler_C_Fg_Mw]</t>
  </si>
  <si>
    <t>[Normalized_Boiler_C_Fg_Nc5_Concentration]*[Component_Pentane_Mw]/[Boiler_C_Fg_Mw]</t>
  </si>
  <si>
    <t>[Normalized_Boiler_C_Fg_Ic5_Concentration]*[Component_Pentane_Mw]/[Boiler_C_Fg_Mw]</t>
  </si>
  <si>
    <t>[Boiler_C_Fg_Ch4_Mass_Percentage]+[Boiler_C_Fg_Ethane_Mass_Percentage]+[Boiler_C_Fg_Ethylene_Mass_Percentage]+[Boiler_C_Fg_Propane_Mass_Percentage]+[Boiler_C_Fg_Hydrogen_Mass_Percentage]+[Boiler_C_Fg_Nitrogen_Mass_Percentage]+[Boiler_C_Fg_Ic4_Mass_Percentage]+[Boiler_C_Fg_Nc4_Mass_Percentage]+[Boiler_C_Fg_Nc5_Mass_Percentage]+[Boiler_C_Fg_Ic5_Mass_Percentage]</t>
  </si>
  <si>
    <t>[Boiler_C_Fg_Ch4_Mass_Percentage]/[Boiler_C_Total_Fuel_Compostion_Mass]</t>
  </si>
  <si>
    <t>[Boiler_C_Fg_Ethane_Mass_Percentage]/[Boiler_C_Total_Fuel_Compostion_Mass]</t>
  </si>
  <si>
    <t>[Boiler_C_Fg_Ethylene_Mass_Percentage]/[Boiler_C_Total_Fuel_Compostion_Mass]</t>
  </si>
  <si>
    <t>[Boiler_C_Fg_Propane_Mass_Percentage]/[Boiler_C_Total_Fuel_Compostion_Mass]</t>
  </si>
  <si>
    <t>[Boiler_C_Fg_Hydrogen_Mass_Percentage]/[Boiler_C_Total_Fuel_Compostion_Mass]</t>
  </si>
  <si>
    <t>[Boiler_C_Fg_Ic4_Mass_Percentage]/[Boiler_C_Total_Fuel_Compostion_Mass]</t>
  </si>
  <si>
    <t>[Boiler_C_Fg_Nc4_Mass_Percentage]/[Boiler_C_Total_Fuel_Compostion_Mass]</t>
  </si>
  <si>
    <t>[Boiler_C_Fg_Nc5_Mass_Percentage]/[Boiler_C_Total_Fuel_Compostion_Mass]</t>
  </si>
  <si>
    <t>[Boiler_C_Fg_Ic5_Mass_Percentage]/[Boiler_C_Total_Fuel_Compostion_Mass]</t>
  </si>
  <si>
    <t>[Boiler_C_Fg_Hydrogen_Mass_Fraction]*34.344</t>
  </si>
  <si>
    <t>[Boiler_C_Fg_Ch4_Mass_Fraction]*17.265</t>
  </si>
  <si>
    <t>[Boiler_C_Fg_Ethane_Mass_Fraction]*16.119</t>
  </si>
  <si>
    <t>[Boiler_C_Fg_Ethylene_Mass_Fraction]*14.807</t>
  </si>
  <si>
    <t>[Boiler_C_Fg_Propane_Mass_Fraction]*15.703</t>
  </si>
  <si>
    <t>[Boiler_C_Fg_Nc4_Mass_Fraction]*15.487</t>
  </si>
  <si>
    <t>[Boiler_C_Fg_Ic4_Mass_Fraction]*15.487</t>
  </si>
  <si>
    <t>[Boiler_C_Fg_Nc5_Mass_Fraction]*15.353</t>
  </si>
  <si>
    <t>[Boiler_C_Fg_Ic5_Mass_Fraction]*15.353</t>
  </si>
  <si>
    <t>[Boiler_C_Fg_Ch4_Mass_Fraction]*2.744</t>
  </si>
  <si>
    <t>[Boiler_C_Fg_Ethane_Mass_Fraction]*2.927</t>
  </si>
  <si>
    <t>[Boiler_C_Fg_Ethylene_Mass_Fraction]*3.138</t>
  </si>
  <si>
    <t>[Boiler_C_Fg_Propane_Mass_Fraction]*2.994</t>
  </si>
  <si>
    <t>[Boiler_C_Fg_Nc4_Mass_Fraction]*3.029</t>
  </si>
  <si>
    <t>[Boiler_C_Fg_Ic4_Mass_Fraction]*3.029</t>
  </si>
  <si>
    <t>[Boiler_C_Fg_Nc5_Mass_Fraction]*3.05</t>
  </si>
  <si>
    <t>[Boiler_C_Fg_Ic5_Mass_Fraction]*3.05</t>
  </si>
  <si>
    <t>[Boiler_C_Fg_Hydrogen_Mass_Fraction]*26.407</t>
  </si>
  <si>
    <t>[Boiler_C_Fg_Ch4_Mass_Fraction]*13.275</t>
  </si>
  <si>
    <t>[Boiler_C_Fg_Ethane_Mass_Fraction]*12.394</t>
  </si>
  <si>
    <t>[Boiler_C_Fg_Ethylene_Mass_Fraction]*11.385</t>
  </si>
  <si>
    <t>[Boiler_C_Fg_Propane_Mass_Fraction]*12.074</t>
  </si>
  <si>
    <t>[Boiler_C_Fg_Ic4_Mass_Fraction]*11.908</t>
  </si>
  <si>
    <t>[Boiler_C_Fg_Nc4_Mass_Fraction]*11.908</t>
  </si>
  <si>
    <t>[Boiler_C_Fg_Ic5_Mass_Fraction]*11.805</t>
  </si>
  <si>
    <t>[Boiler_C_Fg_Nc5_Mass_Fraction]*11.805</t>
  </si>
  <si>
    <t>[Boiler_C_Fg_Hydrogen_Mass_Fraction]*8.937</t>
  </si>
  <si>
    <t>[Boiler_C_Fg_Ch4_Mass_Fraction]*2.246</t>
  </si>
  <si>
    <t>[Boiler_C_Fg_Ethane_Mass_Fraction]*1.798</t>
  </si>
  <si>
    <t>[Boiler_C_Fg_Ethylene_Mass_Fraction]*1.285</t>
  </si>
  <si>
    <t>[Boiler_C_Fg_Propane_Mass_Fraction]*1.634</t>
  </si>
  <si>
    <t>[Boiler_C_Fg_Nc4_Mass_Fraction]*1.55</t>
  </si>
  <si>
    <t>[Boiler_C_Fg_Ic4_Mass_Fraction]*1.55</t>
  </si>
  <si>
    <t>[Boiler_C_Fg_Ic5_Mass_Fraction]*1.498</t>
  </si>
  <si>
    <t>[Boiler_C_Fg_Nc5_Mass_Fraction]*1.498</t>
  </si>
  <si>
    <t>[Boiler_C_Air_Required_For_H2_Combustion]+[Boiler_C_Air_Required_For_Ch4_Combustion]+[Boiler_C_Air_Required_For_Ethane_Combustion]+[Boiler_C_Air_Required_For_Ethylene_Combustion]+[Boiler_C_Air_Required_For_Propane_Combustion]+[Boiler_C_Air_Required_For_Nc4_Combustion]+[Boiler_C_Air_Required_For_Ic4_Combustion]+[Boiler_C_Air_Required_For_Nc5_Combustion]+[Boiler_C_Air_Required_For_Ic5_Combustion]</t>
  </si>
  <si>
    <t>[Boiler_C_Ch4_Co2_Combustion]+[Boiler_C_Ethane_Co2_Combustion]+[Boiler_C_Ethylene_Co2_Combustion]+[Boiler_C_Propane_Co2_Combustion]+[Boiler_C_Nc4_Co2_Combustion]+[Boiler_C_Ic4_Co2_Combustion]+[Boiler_C_Nc5_Co2_Combustion]+[Boiler_C_Ic5_Co2_Combustion]</t>
  </si>
  <si>
    <t>[Boiler_C_H2_N2_Combustion]+[Boiler_C_Ch4_N2_Combustion]+[Boiler_C_Ethane_N2_Combustion]+[Boiler_C_Ethylene_N2_Combustion]+[Boiler_C_Propane_N2_Combustion]+[Boiler_C_Ic4_N2_Combustion]+[Boiler_C_Nc4_N2_Combustion]+[Boiler_C_Ic5_N2_Combustion]+[Boiler_C_Nc5_N2_Combustion]</t>
  </si>
  <si>
    <t>[Boiler_C_H2_H2O_Combustion]+[Boiler_C_Ch4_H2O_Combustion]+[Boiler_C_Ethane_H2O_Combustion]+[Boiler_C_Ethylene_H2O_Combustion]+[Boiler_C_Propane_H2O_Combustion]+[Boiler_C_Ic4_H2O_Combustion]+[Boiler_C_Nc4_H2O_Combustion]+[Boiler_C_Ic5_H2O_Combustion]+[Boiler_C_Nc5_H2O_Combustion]</t>
  </si>
  <si>
    <t>[Boiler_C_Vapour_Pressure_Of_H2O]/(760-[Boiler_C_Vapour_Pressure_Of_H2O]*[Relative_Humidity_Clean])*[Relative_Humidity_Clean]*18.015/28.96</t>
  </si>
  <si>
    <t>[Boiler_C_Air_Required_For_Complete_Combustion]/(1-[Boiler_C_Air_Moisture])</t>
  </si>
  <si>
    <t>[Boiler_C_H2O_Formed]+([Boiler_C_Corrected_Combustion_Air]-[Boiler_C_Air_Required_For_Complete_Combustion])</t>
  </si>
  <si>
    <t>((28.96*[BOILER_C_FLUE_GAS_OXGYGEN])*(([Boiler_C_N2_Formed]/28.01)+([Boiler_C_Corrected_Combution_H2O_Formed]/18.015)+([Boiler_C_Co2_Formed]/44.01))/(20.95-[BOILER_C_FLUE_GAS_OXGYGEN]))</t>
  </si>
  <si>
    <t>[Boiler_C_Excess_Air]+[Boiler_C_Corrected_Combustion_Air]</t>
  </si>
  <si>
    <t>[Boiler_C_Air_Fuel_Mass_Ratio]*[Boiler_C_Air_Moisture]</t>
  </si>
  <si>
    <t>[Boiler_C_Total_Moisture_With_Air]+[Boiler_C_H2O_Formed]</t>
  </si>
  <si>
    <t>(((28.98641)+1.85398*(([Boiler_C_Combustion_Air_Temperature]+273.15)/1000)-9.647459*(([Boiler_C_Combustion_Air_Temperature]+273.15)/1000)^2+16.63537*(([Boiler_C_Combustion_Air_Temperature]+273.15)/1000)^3+(0.000117/(([Boiler_C_Combustion_Air_Temperature]+273.15)/1000)^2))*0.239*0.79)+(((31.32234)-20.23531*(([Boiler_C_Combustion_Air_Temperature]+273.15)/1000)+57.86644*(([Boiler_C_Combustion_Air_Temperature]+273.15)/1000)^2-36.50624*(([Boiler_C_Combustion_Air_Temperature]+273.15)/1000)^3+(-0.007374/(([Boiler_C_Combustion_Air_Temperature]+273.15)/1000)^2))*0.239*0.21)</t>
  </si>
  <si>
    <t>(([Boiler_C_Air_Cp_Ref_T]+[Boiler_C_Cp_At_Combustion_Temperature])/2)/28.96</t>
  </si>
  <si>
    <t>((33.066178)-11.363417*(([Boiler_C_Main_Fuel_Gas_Temperature]+273.15)/1000)+11.432816*(([Boiler_C_Main_Fuel_Gas_Temperature]+273.15)/1000)^2-2.772874*(([Boiler_C_Main_Fuel_Gas_Temperature]+273.15)/1000)^3+(-0.158558/(([Boiler_C_Main_Fuel_Gas_Temperature]+273.15)/1000)^2))*0.239</t>
  </si>
  <si>
    <t>((-0.703029)+108.4773*(([Boiler_C_Main_Fuel_Gas_Temperature]+273.15)/1000)-42.52157*(([Boiler_C_Main_Fuel_Gas_Temperature]+273.15)/1000)^2+5.862788*(([Boiler_C_Main_Fuel_Gas_Temperature]+273.15)/1000)^3+(0.678565/(([Boiler_C_Main_Fuel_Gas_Temperature]+273.15)/1000)^2))*0.239</t>
  </si>
  <si>
    <t>(6.08160993967773+173.58246031667*(([Boiler_C_Main_Fuel_Gas_Temperature]+273.15)/1000)-66.9190547406319*(([Boiler_C_Main_Fuel_Gas_Temperature]+273.15)/1000)^2+9.08912024736972*(([Boiler_C_Main_Fuel_Gas_Temperature]+273.15)/1000)^3+(0.129136456966982/(([Boiler_C_Main_Fuel_Gas_Temperature]+273.15)/1000)^2))*0.239</t>
  </si>
  <si>
    <t>(12.6608072783283+232.070245794953*(([Boiler_C_Main_Fuel_Gas_Temperature]+273.15)/1000)-70.3446118121155*(([Boiler_C_Main_Fuel_Gas_Temperature]+273.15)/1000)^2+0.60714221002859*(([Boiler_C_Main_Fuel_Gas_Temperature]+273.15)/1000)^3+(0.0269571781100411/(([Boiler_C_Main_Fuel_Gas_Temperature]+273.15)/1000)^2))*0.239</t>
  </si>
  <si>
    <t>(-6.38788+184.4019*(([Boiler_C_Main_Fuel_Gas_Temperature]+273.15)/1000)-112.9718*(([Boiler_C_Main_Fuel_Gas_Temperature]+273.15)/1000)^2+28.49593*(([Boiler_C_Main_Fuel_Gas_Temperature]+273.15)/1000)^3+0.31554/(([Boiler_C_Main_Fuel_Gas_Temperature]+273.15)/1000)^2)*0.239</t>
  </si>
  <si>
    <t>(22.1581076705715+292.589410831127*(([Boiler_C_Main_Fuel_Gas_Temperature]+273.15)/1000)-85.8165101864775*(([Boiler_C_Main_Fuel_Gas_Temperature]+273.15)/1000)^2-1.01394039648879*(([Boiler_C_Main_Fuel_Gas_Temperature]+273.15)/1000)^3+(0.00634969201331822/(([Boiler_C_Main_Fuel_Gas_Temperature]+273.15)/1000)^2))*0.239</t>
  </si>
  <si>
    <t>(8.32665517242186+344.923323425655*(([Boiler_C_Main_Fuel_Gas_Temperature]+273.15)/1000)--141.649866470373*(([Boiler_C_Main_Fuel_Gas_Temperature]+273.15)/1000)^2-17.402696038734*(([Boiler_C_Main_Fuel_Gas_Temperature]+273.15)/1000)^3+(0.0260047492494904/(([Boiler_C_Main_Fuel_Gas_Temperature]+273.15)/1000)^2))*0.239</t>
  </si>
  <si>
    <t>(-36.7350853904756+580.375772029461*(([Boiler_C_Main_Fuel_Gas_Temperature]+273.15)/1000)-341.586537384626*(([Boiler_C_Main_Fuel_Gas_Temperature]+273.15)/1000)^2-78.4996542134237*(([Boiler_C_Main_Fuel_Gas_Temperature]+273.15)/1000)^3+(1.08616950221781/(([Boiler_C_Main_Fuel_Gas_Temperature]+273.15)/1000)^2))*0.239</t>
  </si>
  <si>
    <t>(-16.1426869390769+517.363683637786*(([Boiler_C_Main_Fuel_Gas_Temperature]+273.15)/1000)-271.314078126683*(([Boiler_C_Main_Fuel_Gas_Temperature]+273.15)/1000)^2-56.1566185580689*(([Boiler_C_Main_Fuel_Gas_Temperature]+273.15)/1000)^3+(0.317133464208019/(([Boiler_C_Main_Fuel_Gas_Temperature]+273.15)/1000)^2))*0.239</t>
  </si>
  <si>
    <t>(([Boiler_C_Fg_Hydrogen_Mass_Fraction]/[Component_Hydrogen_Mw])*6.876+[Boiler_C_Fg_Ch4_Mass_Fraction]/[Component_Methane_Mw]*8.45+([Boiler_C_Fg_Ethylene_Mass_Fraction]/[Component_Ethylene_Mw])*10.02+([Boiler_C_Fg_Ethane_Mass_Fraction]/[Component_Ethane_Mw])*12.52+([Boiler_C_Fg_Propane_Mass_Fraction]/[Component_Propane_Mw]*17.72+([Boiler_C_Fg_Nc4_Mass_Fraction]/[Component_Butane_Mw]*23.79)+([Boiler_C_Fg_Nc5_Mass_Fraction]/[Component_Pentane_Mw]*38.26+[Boiler_C_Fg_Ic4_Mass_Fraction]/[Component_Butane_Mw]*23.79+[Boiler_C_Fg_Ic5_Mass_Fraction]/[Component_Pentane_Mw]*38.26)))*[Boiler_C_Fg_Mw]</t>
  </si>
  <si>
    <t>(([Boiler_C_Fg_Hydrogen_Mass_Fraction]/[Component_Hydrogen_Mw])*[Boiler_C_Cp_H2_Fuel_Temp]+[Boiler_C_Fg_Ch4_Mass_Fraction]/[Component_Methane_Mw]*[Boiler_C_Cp_Ch4_Fuel_Temp]+([Boiler_C_Fg_Ethylene_Mass_Fraction]/[Component_Ethylene_Mw])*[Boiler_C_Cp_Ethylene_Fuel_Temp]+([Boiler_C_Fg_Ethane_Mass_Fraction]/[Component_Ethane_Mw])*[Boiler_C_Cp_Ethane_Fuel_Temp]+([Boiler_C_Fg_Propane_Mass_Fraction]/[Component_Propane_Mw]*[Boiler_C_Cp_Propane_Fuel_Temp]+([Boiler_C_Fg_Nc4_Mass_Fraction]/[Component_Butane_Mw]*[Boiler_C_Cp_Nc4_Fuel_Temp])+([Boiler_C_Fg_Nc5_Mass_Fraction]/[Component_Pentane_Mw]*[Boiler_C_Cp_Nc5_Fuel_Temp]+[Boiler_C_Fg_Ic4_Mass_Fraction]/[Boiler_C_Cp_Ic4_Fuel_Temp]*[Component_Butane_Mw]+[Boiler_C_Fg_Ic5_Mass_Fraction]/[Component_Pentane_Mw]*[Boiler_C_Cp_Ic5_Fuel_Temp])))*[Boiler_C_Fg_Mw]</t>
  </si>
  <si>
    <t>(([Boiler_C_Cp_Total_Fuel_At_Ref_Temp]+[Boiler_C_Cp_Total_Fuel_At_Fuel_Temp])/[Boiler_C_Fg_Mw])/2</t>
  </si>
  <si>
    <t>[Boiler_C_Excess_Air]*(1-[Boiler_C_Air_Moisture])+[Boiler_C_N2_Formed]+[Boiler_C_Co2_Formed]</t>
  </si>
  <si>
    <t>[Boiler_C_Dry_Flue_Gas_Per_Fuel_Mass_Ratio]+[Boiler_C_Total_H2O_Per_Kg_Of_Fuel]</t>
  </si>
  <si>
    <t>[Boiler_C_Flue_Gas_Per_Fuel_Mass_Ratio]/([Boiler_C_Co2_Formed]/44.01+[Boiler_C_Total_H2O_Per_Kg_Of_Fuel]/18.015+[Boiler_C_N2_Formed]/28.01+[Boiler_C_Excess_Air]/28.96)</t>
  </si>
  <si>
    <t>(((28.98641)+1.85398*(([BOILER_C_STACK_TEMPERATURE]+273.15)/1000)-9.647459*(([BOILER_C_STACK_TEMPERATURE]+273.15)/1000)^2+16.63537*(([BOILER_C_STACK_TEMPERATURE]+273.15)/1000)^3+(0.000117/(([BOILER_C_STACK_TEMPERATURE]+273.15)/1000)^2))*0.239*0.79)+(((31.32234)-20.23531*(([BOILER_C_STACK_TEMPERATURE]+273.15)/1000)+57.86644*(([BOILER_C_STACK_TEMPERATURE]+273.15)/1000)^2-36.50624*(([BOILER_C_STACK_TEMPERATURE]+273.15)/1000)^3+(-0.007374/(([BOILER_C_STACK_TEMPERATURE]+273.15)/1000)^2))*0.239*0.21)</t>
  </si>
  <si>
    <t>((24.99735)+55.18696*(([BOILER_C_STACK_TEMPERATURE]+273.15)/1000)-33.69137*(([BOILER_C_STACK_TEMPERATURE]+273.15)/1000)^2+7.948387*(([BOILER_C_STACK_TEMPERATURE]+273.15)/1000)^3+(-0.136638/(([BOILER_C_STACK_TEMPERATURE]+273.15)/1000)^2))*0.239</t>
  </si>
  <si>
    <t>((28.98641)+1.85398*(([BOILER_C_STACK_TEMPERATURE]+273.15)/1000)-9.647459*(([BOILER_C_STACK_TEMPERATURE]+273.15)/1000)^2+16.63537*(([BOILER_C_STACK_TEMPERATURE]+273.15)/1000)^3+(0.000117/(([BOILER_C_STACK_TEMPERATURE]+273.15)/1000)^2))*0.239</t>
  </si>
  <si>
    <t>([Boiler_C_Cp_Flue_Gas_Co2_At_Stack_Temp]*[Boiler_C_Co2_Formed]/44.01+[Boiler_C_Cp_Flue_Gas_N2_At_Stack_Temp]*[Boiler_C_N2_Formed]/28.01+[Boiler_C_Excess_Air]/28.85*[Boiler_C_Cp_Of_Air_At_Stack_Temp])/([Boiler_C_Flue_Gas_Per_Fuel_Mass_Ratio]/[Boiler_C_Flue_Gas_Mw])/[Boiler_C_Flue_Gas_Mw]</t>
  </si>
  <si>
    <t>(8.22+0.00015*([BOILER_C_STACK_TEMPERATURE]+273.15)+0.00000134*(([BOILER_C_STACK_TEMPERATURE]+273.15)^2))/18.015</t>
  </si>
  <si>
    <t>if([Boiler_C_Avg_Cp_Of_Fuel_Gas_Sensible_Heat_Corrected]*([Boiler_C_Main_Fuel_Gas_Temperature]-15.6)&lt;0,0,[Boiler_C_Avg_Cp_Of_Fuel_Gas_Sensible_Heat_Corrected]*([Boiler_C_Main_Fuel_Gas_Temperature]-15.6))</t>
  </si>
  <si>
    <t>[Boiler_C_Air_Cp_For_Sensible_Heat_Corrected]*([Boiler_C_Combustion_Air_Temperature]-15.6)*[Boiler_C_Air_Fuel_Mass_Ratio]</t>
  </si>
  <si>
    <t>if([Boiler_C_Status]==0,0,[Boiler_C_Sensible_Heat_Correction_For_Fuel]+[Boiler_C_Sensbile_Heat_Correction_For_Air]+[Boiler_C_Mixed_Lhv_Per_Kg])</t>
  </si>
  <si>
    <t>if([Boiler_C_Status]==0,0,[Boiler_C_Dry_Flue_Gas_Per_Fuel_Mass_Ratio]*([Boiler_C_Avg_Cp_Of_Flue_Gas_At_Stack_Temp]*([BOILER_C_STACK_TEMPERATURE]-15.6)))</t>
  </si>
  <si>
    <t>if([Boiler_C_Status]==0,0,9*[Boiler_C_Fg_Hydrogen_Mass_Fraction]*(584+([Boiler_C_Cp_Of_H2O_At_Stack_Temp]*([BOILER_C_STACK_TEMPERATURE]-[Ambient_Temperature_1]))))</t>
  </si>
  <si>
    <t>if([Boiler_C_Status]==0,0,[Boiler_C_Total_H2O_Per_Kg_Of_Fuel]*([BOILER_C_STACK_TEMPERATURE]*1.77251246754294+2494.5133413964-2529.43)/4.184)</t>
  </si>
  <si>
    <t>if([Boiler_C_Status]==0,0,0*10^-6*28*5654*[Boiler_C_Boiler_Load])</t>
  </si>
  <si>
    <t>if([Boiler_C_Status]==0,0,[Boiler_C_Heat_Loss_Due_To_Incomplete_Combustionl4]+[Boiler_C_Heat_Loss_Due_To_H2O_In_Stack_L3]+[Boiler_C_Heat_Loss_Due_To_Dry_Flue_Gas_L1]+[Boiler_C_Heat_Loss_Due_To_Evaporation_Of_Water_Formed_Due_To_H2_In_Fuel_L2])</t>
  </si>
  <si>
    <t>if([Boiler_C_Status]==0,0,[Boiler_C_Mixed_Lhv_Per_Kg]*(-0.000004*[Boiler_C_Boiler_Load]^3+0.001*[Boiler_C_Boiler_Load]^2-0.0899*[Boiler_C_Boiler_Load]+3.2426)/100)</t>
  </si>
  <si>
    <t>if([Boiler_C_Status]==0,0,[Boiler_C_Total_Boiler_Stack_Loss_Per_Kg_Fuel]+[Boiler_C_Radiation_Losses])</t>
  </si>
  <si>
    <t>if([Boiler_C_Status]==0,0,[Boiler_C_Total_Heat_Input_Per_Kg_Of_Fuel]-[Boiler_C_Total_Heat_Loss_Per_Kg_Of_Fuel])</t>
  </si>
  <si>
    <t>max(92,if([Boiler_C_Status]==0,0,[Boiler_C_Total_Heat_Absorbed_Per_Kg_Of_Fuel]/[Boiler_C_Total_Heat_Input_Per_Kg_Of_Fuel]*100))</t>
  </si>
  <si>
    <t>[BLR_4_HPS_Gen]</t>
  </si>
  <si>
    <t>[BLR_4_Status]</t>
  </si>
  <si>
    <t>[Boiler_Fg_Ch4_Concentration]/[Boiler_D_Fuel_Composition_Total]*100</t>
  </si>
  <si>
    <t>100*([Boiler_Fg_Ethane_Concentration]/[Boiler_D_Fuel_Composition_Total])</t>
  </si>
  <si>
    <t>([Boiler_Fg_Ethylene_Concentration]/[Boiler_D_Fuel_Composition_Total])*100</t>
  </si>
  <si>
    <t>100*([Boiler_Fg_Propane_Concentration]/[Boiler_D_Fuel_Composition_Total])</t>
  </si>
  <si>
    <t>100*([Boiler_Fg_Ic4_Concentration]/[Boiler_D_Fuel_Composition_Total])</t>
  </si>
  <si>
    <t>100*([Boiler_Fg_Nc4_Concentration]/[Boiler_D_Fuel_Composition_Total])</t>
  </si>
  <si>
    <t>100*([Boiler_Fg_Nc5_Concentration]/[Boiler_D_Fuel_Composition_Total])</t>
  </si>
  <si>
    <t>100*([Boiler_Fg_Ic5_Concentration]/[Boiler_D_Fuel_Composition_Total])</t>
  </si>
  <si>
    <t>[Boiler_Fg_N2_Concentration]/[Boiler_D_Fuel_Composition_Total]*100</t>
  </si>
  <si>
    <t>100*([Boiler_Fg_Hydrogen_Concentration]/[Boiler_D_Fuel_Composition_Total])</t>
  </si>
  <si>
    <t>([Normalized_Boiler_D_Fg_Ch4_Concentration]*[Component_Methane_Mw]+[Normalized_Boiler_D_Fg_Ethane_Concentration]*[Component_Ethane_Mw]+[Normalized_Boiler_D_Fg_Ethylene_Concentration]*[Component_Ethylene_Mw]+[Normalized_Boiler_D_Fg_Propane_Concentration]*[Component_Propane_Mw]+[Normalized_Boiler_D_Fg_Ic4_Concentration]*[Component_Butane_Mw]+[Normalized_Boiler_D_Fg_Nc5_Concentration]*[Component_Pentane_Mw]+[Normalized_Boiler_D_Fg_Hydrogen_Concentration]*[Component_Hydrogen_Mw]+[Normalized_Boiler_D_Fg_N2_Concentration]*[Component_Nitrogen_Mw]+[Normalized_Boiler_D_Fg_Nc4_Concentration]*[Component_Butane_Mw]+[Normalized_Boiler_D_Fg_Ic5_Concentration]*[Component_Pentane_Mw])/100</t>
  </si>
  <si>
    <t>[Normalized_Boiler_D_Fg_Ch4_Concentration]*[Component_Methane_Mw]/[Boiler_D_Fg_Mw]</t>
  </si>
  <si>
    <t>[Normalized_Boiler_D_Fg_Ethane_Concentration]*[Component_Ethane_Mw]/[Boiler_D_Fg_Mw]</t>
  </si>
  <si>
    <t>[Normalized_Boiler_D_Fg_Ethylene_Concentration]*[Component_Ethylene_Mw]/[Boiler_D_Fg_Mw]</t>
  </si>
  <si>
    <t>[Normalized_Boiler_D_Fg_Propane_Concentration]*[Component_Propane_Mw]/[Boiler_D_Fg_Mw]</t>
  </si>
  <si>
    <t>[Normalized_Boiler_D_Fg_N2_Concentration]*[Component_Nitrogen_Mw]/[Boiler_D_Fg_Mw]</t>
  </si>
  <si>
    <t>[Normalized_Boiler_D_Fg_Hydrogen_Concentration]*[Component_Hydrogen_Mw]/[Boiler_D_Fg_Mw]</t>
  </si>
  <si>
    <t>[Normalized_Boiler_D_Fg_Ic4_Concentration]*[Component_Butane_Mw]/[Boiler_D_Fg_Mw]</t>
  </si>
  <si>
    <t>[Normalized_Boiler_D_Fg_Nc4_Concentration]*[Component_Butane_Mw]/[Boiler_D_Fg_Mw]</t>
  </si>
  <si>
    <t>[Normalized_Boiler_D_Fg_Nc5_Concentration]*[Component_Pentane_Mw]/[Boiler_D_Fg_Mw]</t>
  </si>
  <si>
    <t>[Normalized_Boiler_D_Fg_Ic5_Concentration]*[Component_Pentane_Mw]/[Boiler_D_Fg_Mw]</t>
  </si>
  <si>
    <t>[Boiler_D_Fg_Ch4_Mass_Percentage]+[Boiler_D_Fg_Ethane_Mass_Percentage]+[Boiler_D_Fg_Ethylene_Mass_Percentage]+[Boiler_D_Fg_Propane_Mass_Percentage]+[Boiler_D_Fg_Hydrogen_Mass_Percentage]+[Boiler_D_Fg_Nitrogen_Mass_Percentage]+[Boiler_D_Fg_Ic4_Mass_Percentage]+[Boiler_D_Fg_Nc4_Mass_Percentage]+[Boiler_D_Fg_Nc5_Mass_Percentage]+[Boiler_D_Fg_Ic5_Mass_Percentage]</t>
  </si>
  <si>
    <t>[Boiler_D_Fg_Ch4_Mass_Percentage]/[Boiler_D_Total_Fuel_Compostion_Mass]</t>
  </si>
  <si>
    <t>[Boiler_D_Fg_Ethane_Mass_Percentage]/[Boiler_D_Total_Fuel_Compostion_Mass]</t>
  </si>
  <si>
    <t>[Boiler_D_Fg_Ethylene_Mass_Percentage]/[Boiler_D_Total_Fuel_Compostion_Mass]</t>
  </si>
  <si>
    <t>[Boiler_D_Fg_Propane_Mass_Percentage]/[Boiler_D_Total_Fuel_Compostion_Mass]</t>
  </si>
  <si>
    <t>[Boiler_D_Fg_Hydrogen_Mass_Percentage]/[Boiler_D_Total_Fuel_Compostion_Mass]</t>
  </si>
  <si>
    <t>[Boiler_D_Fg_Ic4_Mass_Percentage]/[Boiler_D_Total_Fuel_Compostion_Mass]</t>
  </si>
  <si>
    <t>[Boiler_D_Fg_Nc4_Mass_Percentage]/[Boiler_D_Total_Fuel_Compostion_Mass]</t>
  </si>
  <si>
    <t>[Boiler_D_Fg_Nc5_Mass_Percentage]/[Boiler_D_Total_Fuel_Compostion_Mass]</t>
  </si>
  <si>
    <t>[Boiler_D_Fg_Ic5_Mass_Percentage]/[Boiler_D_Total_Fuel_Compostion_Mass]</t>
  </si>
  <si>
    <t>[Boiler_D_Fg_Hydrogen_Mass_Fraction]*34.344</t>
  </si>
  <si>
    <t>[Boiler_D_Fg_Ch4_Mass_Fraction]*17.265</t>
  </si>
  <si>
    <t>[Boiler_D_Fg_Ethane_Mass_Fraction]*16.119</t>
  </si>
  <si>
    <t>[Boiler_D_Fg_Ethylene_Mass_Fraction]*14.807</t>
  </si>
  <si>
    <t>[Boiler_D_Fg_Propane_Mass_Fraction]*15.703</t>
  </si>
  <si>
    <t>[Boiler_D_Fg_Nc4_Mass_Fraction]*15.487</t>
  </si>
  <si>
    <t>[Boiler_D_Fg_Ic4_Mass_Fraction]*15.487</t>
  </si>
  <si>
    <t>[Boiler_D_Fg_Nc5_Mass_Fraction]*15.353</t>
  </si>
  <si>
    <t>[Boiler_D_Fg_Ic5_Mass_Fraction]*15.353</t>
  </si>
  <si>
    <t>[Boiler_D_Fg_Ch4_Mass_Fraction]*2.744</t>
  </si>
  <si>
    <t>[Boiler_D_Fg_Ethane_Mass_Fraction]*2.927</t>
  </si>
  <si>
    <t>[Boiler_D_Fg_Ethylene_Mass_Fraction]*3.138</t>
  </si>
  <si>
    <t>[Boiler_D_Fg_Propane_Mass_Fraction]*2.994</t>
  </si>
  <si>
    <t>[Boiler_D_Fg_Nc4_Mass_Fraction]*3.029</t>
  </si>
  <si>
    <t>[Boiler_D_Fg_Ic4_Mass_Fraction]*3.029</t>
  </si>
  <si>
    <t>[Boiler_D_Fg_Nc5_Mass_Fraction]*3.05</t>
  </si>
  <si>
    <t>[Boiler_D_Fg_Ic5_Mass_Fraction]*3.05</t>
  </si>
  <si>
    <t>[Boiler_D_Fg_Hydrogen_Mass_Fraction]*26.407</t>
  </si>
  <si>
    <t>[Boiler_D_Fg_Ch4_Mass_Fraction]*13.275</t>
  </si>
  <si>
    <t>[Boiler_D_Fg_Ethane_Mass_Fraction]*12.394</t>
  </si>
  <si>
    <t>[Boiler_D_Fg_Ethylene_Mass_Fraction]*11.385</t>
  </si>
  <si>
    <t>[Boiler_D_Fg_Propane_Mass_Fraction]*12.074</t>
  </si>
  <si>
    <t>[Boiler_D_Fg_Ic4_Mass_Fraction]*11.908</t>
  </si>
  <si>
    <t>[Boiler_D_Fg_Nc4_Mass_Fraction]*11.908</t>
  </si>
  <si>
    <t>[Boiler_D_Fg_Ic5_Mass_Fraction]*11.805</t>
  </si>
  <si>
    <t>[Boiler_D_Fg_Nc5_Mass_Fraction]*11.805</t>
  </si>
  <si>
    <t>[Boiler_D_Fg_Hydrogen_Mass_Fraction]*8.937</t>
  </si>
  <si>
    <t>[Boiler_D_Fg_Ch4_Mass_Fraction]*2.246</t>
  </si>
  <si>
    <t>[Boiler_D_Fg_Ethane_Mass_Fraction]*1.798</t>
  </si>
  <si>
    <t>[Boiler_D_Fg_Ethylene_Mass_Fraction]*1.285</t>
  </si>
  <si>
    <t>[Boiler_D_Fg_Propane_Mass_Fraction]*1.634</t>
  </si>
  <si>
    <t>[Boiler_D_Fg_Nc4_Mass_Fraction]*1.55</t>
  </si>
  <si>
    <t>[Boiler_D_Fg_Ic4_Mass_Fraction]*1.55</t>
  </si>
  <si>
    <t>[Boiler_D_Fg_Ic5_Mass_Fraction]*1.498</t>
  </si>
  <si>
    <t>[Boiler_D_Fg_Nc5_Mass_Fraction]*1.498</t>
  </si>
  <si>
    <t>[Boiler_D_Air_Required_For_H2_Combustion]+[Boiler_D_Air_Required_For_Ch4_Combustion]+[Boiler_D_Air_Required_For_Ethane_Combustion]+[Boiler_D_Air_Required_For_Ethylene_Combustion]+[Boiler_D_Air_Required_For_Propane_Combustion]+[Boiler_D_Air_Required_For_Nc4_Combustion]+[Boiler_D_Air_Required_For_Ic4_Combustion]+[Boiler_D_Air_Required_For_Nc5_Combustion]+[Boiler_D_Air_Required_For_Ic5_Combustion]</t>
  </si>
  <si>
    <t>[Boiler_D_Ch4_Co2_Combustion]+[Boiler_D_Ethane_Co2_Combustion]+[Boiler_D_Ethylene_Co2_Combustion]+[Boiler_D_Propane_Co2_Combustion]+[Boiler_D_Nc4_Co2_Combustion]+[Boiler_D_Ic4_Co2_Combustion]+[Boiler_D_Nc5_Co2_Combustion]+[Boiler_D_Ic5_Co2_Combustion]</t>
  </si>
  <si>
    <t>[Boiler_D_H2_N2_Combustion]+[Boiler_D_Ch4_N2_Combustion]+[Boiler_D_Ethane_N2_Combustion]+[Boiler_D_Ethylene_N2_Combustion]+[Boiler_D_Propane_N2_Combustion]+[Boiler_D_Ic4_N2_Combustion]+[Boiler_D_Nc4_N2_Combustion]+[Boiler_D_Ic5_N2_Combustion]+[Boiler_D_Nc5_N2_Combustion]</t>
  </si>
  <si>
    <t>[Boiler_D_H2_H2O_Combustion]+[Boiler_D_Ch4_H2O_Combustion]+[Boiler_D_Ethane_H2O_Combustion]+[Boiler_D_Ethylene_H2O_Combustion]+[Boiler_D_Propane_H2O_Combustion]+[Boiler_D_Ic4_H2O_Combustion]+[Boiler_D_Nc4_H2O_Combustion]+[Boiler_D_Ic5_H2O_Combustion]+[Boiler_D_Nc5_H2O_Combustion]</t>
  </si>
  <si>
    <t>[Boiler_D_Vapour_Pressure_Of_H2O]/(760-[Boiler_D_Vapour_Pressure_Of_H2O]*[Relative_Humidity_Clean])*[Relative_Humidity_Clean]*18.015/28.96</t>
  </si>
  <si>
    <t>[Boiler_D_Air_Required_For_Complete_Combustion]/(1-[Boiler_D_Air_Moisture])</t>
  </si>
  <si>
    <t>[Boiler_D_H2O_Formed]+([Boiler_D_Corrected_Combustion_Air]-[Boiler_D_Air_Required_For_Complete_Combustion])</t>
  </si>
  <si>
    <t>((28.96*[BOILER_D_FLUE_GAS_OXGYGEN])*(([Boiler_D_N2_Formed]/28.01)+([Boiler_D_Corrected_Combution_H2O_Formed]/18.015)+([Boiler_D_Co2_Formed]/44.01))/(20.95-[BOILER_D_FLUE_GAS_OXGYGEN]))</t>
  </si>
  <si>
    <t>[Boiler_D_Excess_Air]+[Boiler_D_Corrected_Combustion_Air]</t>
  </si>
  <si>
    <t>[Boiler_D_Air_Fuel_Mass_Ratio]*[Boiler_D_Air_Moisture]</t>
  </si>
  <si>
    <t>[Boiler_D_Total_Moisture_With_Air]+[Boiler_D_H2O_Formed]</t>
  </si>
  <si>
    <t>(((28.98641)+1.85398*(([Boiler_D_Combustion_Air_Temperature]+273.15)/1000)-9.647459*(([Boiler_D_Combustion_Air_Temperature]+273.15)/1000)^2+16.63537*(([Boiler_D_Combustion_Air_Temperature]+273.15)/1000)^3+(0.000117/(([Boiler_D_Combustion_Air_Temperature]+273.15)/1000)^2))*0.239*0.79)+(((31.32234)-20.23531*(([Boiler_D_Combustion_Air_Temperature]+273.15)/1000)+57.86644*(([Boiler_D_Combustion_Air_Temperature]+273.15)/1000)^2-36.50624*(([Boiler_D_Combustion_Air_Temperature]+273.15)/1000)^3+(-0.007374/(([Boiler_D_Combustion_Air_Temperature]+273.15)/1000)^2))*0.239*0.21)</t>
  </si>
  <si>
    <t>(([Boiler_D_Air_Cp_Ref_T]+[Boiler_D_Cp_At_Combustion_Temperature])/2)/28.96</t>
  </si>
  <si>
    <t>((33.066178)-11.363417*(([Boiler_D_Main_Fuel_Gas_Temperature]+273.15)/1000)+11.432816*(([Boiler_D_Main_Fuel_Gas_Temperature]+273.15)/1000)^2-2.772874*(([Boiler_D_Main_Fuel_Gas_Temperature]+273.15)/1000)^3+(-0.158558/(([Boiler_D_Main_Fuel_Gas_Temperature]+273.15)/1000)^2))*0.239</t>
  </si>
  <si>
    <t>((-0.703029)+108.4773*(([Boiler_D_Main_Fuel_Gas_Temperature]+273.15)/1000)-42.52157*(([Boiler_D_Main_Fuel_Gas_Temperature]+273.15)/1000)^2+5.862788*(([Boiler_D_Main_Fuel_Gas_Temperature]+273.15)/1000)^3+(0.678565/(([Boiler_D_Main_Fuel_Gas_Temperature]+273.15)/1000)^2))*0.239</t>
  </si>
  <si>
    <t>(6.08160993967773+173.58246031667*(([Boiler_D_Main_Fuel_Gas_Temperature]+273.15)/1000)-66.9190547406319*(([Boiler_D_Main_Fuel_Gas_Temperature]+273.15)/1000)^2+9.08912024736972*(([Boiler_D_Main_Fuel_Gas_Temperature]+273.15)/1000)^3+(0.129136456966982/(([Boiler_D_Main_Fuel_Gas_Temperature]+273.15)/1000)^2))*0.239</t>
  </si>
  <si>
    <t>(12.6608072783283+232.070245794953*(([Boiler_D_Main_Fuel_Gas_Temperature]+273.15)/1000)-70.3446118121155*(([Boiler_D_Main_Fuel_Gas_Temperature]+273.15)/1000)^2+0.60714221002859*(([Boiler_D_Main_Fuel_Gas_Temperature]+273.15)/1000)^3+(0.0269571781100411/(([Boiler_D_Main_Fuel_Gas_Temperature]+273.15)/1000)^2))*0.239</t>
  </si>
  <si>
    <t>(-6.38788+184.4019*(([Boiler_D_Main_Fuel_Gas_Temperature]+273.15)/1000)-112.9718*(([Boiler_D_Main_Fuel_Gas_Temperature]+273.15)/1000)^2+28.49593*(([Boiler_D_Main_Fuel_Gas_Temperature]+273.15)/1000)^3+0.31554/(([Boiler_D_Main_Fuel_Gas_Temperature]+273.15)/1000)^2)*0.239</t>
  </si>
  <si>
    <t>(22.1581076705715+292.589410831127*(([Boiler_D_Main_Fuel_Gas_Temperature]+273.15)/1000)-85.8165101864775*(([Boiler_D_Main_Fuel_Gas_Temperature]+273.15)/1000)^2-1.01394039648879*(([Boiler_D_Main_Fuel_Gas_Temperature]+273.15)/1000)^3+(0.00634969201331822/(([Boiler_D_Main_Fuel_Gas_Temperature]+273.15)/1000)^2))*0.239</t>
  </si>
  <si>
    <t>(8.32665517242186+344.923323425655*(([Boiler_D_Main_Fuel_Gas_Temperature]+273.15)/1000)--141.649866470373*(([Boiler_D_Main_Fuel_Gas_Temperature]+273.15)/1000)^2-17.402696038734*(([Boiler_D_Main_Fuel_Gas_Temperature]+273.15)/1000)^3+(0.0260047492494904/(([Boiler_D_Main_Fuel_Gas_Temperature]+273.15)/1000)^2))*0.239</t>
  </si>
  <si>
    <t>(-36.7350853904756+580.375772029461*(([Boiler_D_Main_Fuel_Gas_Temperature]+273.15)/1000)-341.586537384626*(([Boiler_D_Main_Fuel_Gas_Temperature]+273.15)/1000)^2-78.4996542134237*(([Boiler_D_Main_Fuel_Gas_Temperature]+273.15)/1000)^3+(1.08616950221781/(([Boiler_D_Main_Fuel_Gas_Temperature]+273.15)/1000)^2))*0.239</t>
  </si>
  <si>
    <t>(-16.1426869390769+517.363683637786*(([Boiler_D_Main_Fuel_Gas_Temperature]+273.15)/1000)-271.314078126683*(([Boiler_D_Main_Fuel_Gas_Temperature]+273.15)/1000)^2-56.1566185580689*(([Boiler_D_Main_Fuel_Gas_Temperature]+273.15)/1000)^3+(0.317133464208019/(([Boiler_D_Main_Fuel_Gas_Temperature]+273.15)/1000)^2))*0.239</t>
  </si>
  <si>
    <t>(([Boiler_D_Fg_Hydrogen_Mass_Fraction]/[Component_Hydrogen_Mw])*6.876+[Boiler_D_Fg_Ch4_Mass_Fraction]/[Component_Methane_Mw]*8.45+([Boiler_D_Fg_Ethylene_Mass_Fraction]/[Component_Ethylene_Mw])*10.02+([Boiler_D_Fg_Ethane_Mass_Fraction]/[Component_Ethane_Mw])*12.52+([Boiler_D_Fg_Propane_Mass_Fraction]/[Component_Propane_Mw]*17.72+([Boiler_D_Fg_Nc4_Mass_Fraction]/[Component_Butane_Mw]*23.79)+([Boiler_D_Fg_Nc5_Mass_Fraction]/[Component_Pentane_Mw]*38.26+[Boiler_D_Fg_Ic4_Mass_Fraction]/[Component_Butane_Mw]*23.79+[Boiler_D_Fg_Ic5_Mass_Fraction]/[Component_Pentane_Mw]*38.26)))*[Boiler_D_Fg_Mw]</t>
  </si>
  <si>
    <t>(([Boiler_D_Fg_Hydrogen_Mass_Fraction]/[Component_Hydrogen_Mw])*[Boiler_D_Cp_H2_Fuel_Temp]+[Boiler_D_Fg_Ch4_Mass_Fraction]/[Component_Methane_Mw]*[Boiler_D_Cp_Ch4_Fuel_Temp]+([Boiler_D_Fg_Ethylene_Mass_Fraction]/[Component_Ethylene_Mw])*[Boiler_D_Cp_Ethylene_Fuel_Temp]+([Boiler_D_Fg_Ethane_Mass_Fraction]/[Component_Ethane_Mw])*[Boiler_D_Cp_Ethane_Fuel_Temp]+([Boiler_D_Fg_Propane_Mass_Fraction]/[Component_Propane_Mw]*[Boiler_D_Cp_Propane_Fuel_Temp]+([Boiler_D_Fg_Nc4_Mass_Fraction]/[Component_Butane_Mw]*[Boiler_D_Cp_Nc4_Fuel_Temp])+([Boiler_D_Fg_Nc5_Mass_Fraction]/[Component_Pentane_Mw]*[Boiler_D_Cp_Nc5_Fuel_Temp]+[Boiler_D_Fg_Ic4_Mass_Fraction]/[Boiler_D_Cp_Ic4_Fuel_Temp]*[Component_Butane_Mw]+[Boiler_D_Fg_Ic5_Mass_Fraction]/[Component_Pentane_Mw]*[Boiler_D_Cp_Ic5_Fuel_Temp])))*[Boiler_D_Fg_Mw]</t>
  </si>
  <si>
    <t>(([Boiler_D_Cp_Total_Fuel_At_Ref_Temp]+[Boiler_D_Cp_Total_Fuel_At_Fuel_Temp])/[Boiler_D_Fg_Mw])/2</t>
  </si>
  <si>
    <t>[Boiler_D_Excess_Air]*(1-[Boiler_D_Air_Moisture])+[Boiler_D_N2_Formed]+[Boiler_D_Co2_Formed]</t>
  </si>
  <si>
    <t>[Boiler_D_Dry_Flue_Gas_Per_Fuel_Mass_Ratio]+[Boiler_D_Total_H2O_Per_Kg_Of_Fuel]</t>
  </si>
  <si>
    <t>[Boiler_D_Flue_Gas_Per_Fuel_Mass_Ratio]/([Boiler_D_Co2_Formed]/44.01+[Boiler_D_Total_H2O_Per_Kg_Of_Fuel]/18.015+[Boiler_D_N2_Formed]/28.01+[Boiler_D_Excess_Air]/28.96)</t>
  </si>
  <si>
    <t>(((28.98641)+1.85398*(([BOILER_D_STACK_TEMPERATURE]+273.15)/1000)-9.647459*(([BOILER_D_STACK_TEMPERATURE]+273.15)/1000)^2+16.63537*(([BOILER_D_STACK_TEMPERATURE]+273.15)/1000)^3+(0.000117/(([BOILER_D_STACK_TEMPERATURE]+273.15)/1000)^2))*0.239*0.79)+(((31.32234)-20.23531*(([BOILER_D_STACK_TEMPERATURE]+273.15)/1000)+57.86644*(([BOILER_D_STACK_TEMPERATURE]+273.15)/1000)^2-36.50624*(([BOILER_D_STACK_TEMPERATURE]+273.15)/1000)^3+(-0.007374/(([BOILER_D_STACK_TEMPERATURE]+273.15)/1000)^2))*0.239*0.21)</t>
  </si>
  <si>
    <t>((24.99735)+55.18696*(([BOILER_D_STACK_TEMPERATURE]+273.15)/1000)-33.69137*(([BOILER_D_STACK_TEMPERATURE]+273.15)/1000)^2+7.948387*(([BOILER_D_STACK_TEMPERATURE]+273.15)/1000)^3+(-0.136638/(([BOILER_D_STACK_TEMPERATURE]+273.15)/1000)^2))*0.239</t>
  </si>
  <si>
    <t>((28.98641)+1.85398*(([BOILER_D_STACK_TEMPERATURE]+273.15)/1000)-9.647459*(([BOILER_D_STACK_TEMPERATURE]+273.15)/1000)^2+16.63537*(([BOILER_D_STACK_TEMPERATURE]+273.15)/1000)^3+(0.000117/(([BOILER_D_STACK_TEMPERATURE]+273.15)/1000)^2))*0.239</t>
  </si>
  <si>
    <t>([Boiler_D_Cp_Flue_Gas_Co2_At_Stack_Temp]*[Boiler_D_Co2_Formed]/44.01+[Boiler_D_Cp_Flue_Gas_N2_At_Stack_Temp]*[Boiler_D_N2_Formed]/28.01+[Boiler_D_Excess_Air]/28.85*[Boiler_D_Cp_Of_Air_At_Stack_Temp])/([Boiler_D_Flue_Gas_Per_Fuel_Mass_Ratio]/[Boiler_D_Flue_Gas_Mw])/[Boiler_D_Flue_Gas_Mw]</t>
  </si>
  <si>
    <t>(8.22+0.00015*([BOILER_D_STACK_TEMPERATURE]+273.15)+0.00000134*(([BOILER_D_STACK_TEMPERATURE]+273.15)^2))/18.015</t>
  </si>
  <si>
    <t>if([Boiler_D_Avg_Cp_Of_Fuel_Gas_Sensible_Heat_Corrected]*([Boiler_D_Main_Fuel_Gas_Temperature]-15.6)&lt;0,0,[Boiler_D_Avg_Cp_Of_Fuel_Gas_Sensible_Heat_Corrected]*([Boiler_D_Main_Fuel_Gas_Temperature]-15.6))</t>
  </si>
  <si>
    <t>[Boiler_D_Air_Cp_For_Sensible_Heat_Corrected]*([Boiler_D_Combustion_Air_Temperature]-15.6)*[Boiler_D_Air_Fuel_Mass_Ratio]</t>
  </si>
  <si>
    <t>if([Boiler_D_Status]==0,0,[Boiler_D_Sensible_Heat_Correction_For_Fuel]+[Boiler_D_Sensbile_Heat_Correction_For_Air]+[Boiler_D_Mixed_Lhv_Per_Kg])</t>
  </si>
  <si>
    <t>if([Boiler_D_Status]==0,0,[Boiler_D_Dry_Flue_Gas_Per_Fuel_Mass_Ratio]*([Boiler_D_Avg_Cp_Of_Flue_Gas_At_Stack_Temp]*([BOILER_D_STACK_TEMPERATURE]-15.6)))</t>
  </si>
  <si>
    <t>if([Boiler_D_Status]==0,0,9*([Boiler_D_Fg_Hydrogen_Mass_Fraction])*(584+([Boiler_D_Cp_Of_H2O_At_Stack_Temp]*([BOILER_D_STACK_TEMPERATURE]-[Ambient_Temperature_1]))))</t>
  </si>
  <si>
    <t>if([Boiler_D_Status]==0,0,[Boiler_D_Total_H2O_Per_Kg_Of_Fuel]*([BOILER_D_STACK_TEMPERATURE]*1.77251246754294+2494.5133413964-2529.43)/4.184)</t>
  </si>
  <si>
    <t>if([Boiler_D_Status]==0,0,0*10^-6*28*5654*[Boiler_D_Boiler_Load])</t>
  </si>
  <si>
    <t>if([Boiler_D_Status]==0,0,[Boiler_D_Heat_Loss_Due_To_Incomplete_Combustionl4]+[Boiler_D_Heat_Loss_Due_To_H2O_In_Stack_L3]+[Boiler_D_Heat_Loss_Due_To_Dry_Flue_Gas_L1]+[Boiler_D_Heat_Loss_Due_To_Evaporation_Of_Water_Formed_Due_To_H2_In_Fuel_L2])</t>
  </si>
  <si>
    <t>if([Boiler_D_Status]==0,0,[Boiler_D_Mixed_Lhv_Per_Kg]*(-0.000004*[Boiler_D_Boiler_Load]^3+0.001*[Boiler_D_Boiler_Load]^2-0.0899*[Boiler_D_Boiler_Load]+3.2426)/100)</t>
  </si>
  <si>
    <t>if([Boiler_D_Status]==0,0,[Boiler_D_Total_Boiler_Stack_Loss_Per_Kg_Fuel]+[Boiler_D_Radiation_Losses])</t>
  </si>
  <si>
    <t>if([Boiler_D_Status]==0,0,[Boiler_D_Total_Heat_Input_Per_Kg_Of_Fuel]-[Boiler_D_Total_Heat_Loss_Per_Kg_Of_Fuel])</t>
  </si>
  <si>
    <t>max(92,if([Boiler_D_Status]==0,0,[Boiler_D_Total_Heat_Absorbed_Per_Kg_Of_Fuel]/[Boiler_D_Total_Heat_Input_Per_Kg_Of_Fuel]*100))</t>
  </si>
  <si>
    <t>[BLR_5_HPS_Gen]</t>
  </si>
  <si>
    <t>[BLR_5_Status]</t>
  </si>
  <si>
    <t>[Boiler_Fg_Ch4_Concentration]/[Boiler_E_Fuel_Composition_Total]*100</t>
  </si>
  <si>
    <t>100*([Boiler_Fg_Ethane_Concentration]/[Boiler_E_Fuel_Composition_Total])</t>
  </si>
  <si>
    <t>([Boiler_Fg_Ethylene_Concentration]/[Boiler_E_Fuel_Composition_Total])*100</t>
  </si>
  <si>
    <t>100*([Boiler_Fg_Propane_Concentration]/[Boiler_E_Fuel_Composition_Total])</t>
  </si>
  <si>
    <t>100*([Boiler_Fg_Ic4_Concentration]/[Boiler_E_Fuel_Composition_Total])</t>
  </si>
  <si>
    <t>100*([Boiler_Fg_Nc4_Concentration]/[Boiler_E_Fuel_Composition_Total])</t>
  </si>
  <si>
    <t>100*([Boiler_Fg_Nc5_Concentration]/[Boiler_E_Fuel_Composition_Total])</t>
  </si>
  <si>
    <t>100*([Boiler_Fg_Ic5_Concentration]/[Boiler_E_Fuel_Composition_Total])</t>
  </si>
  <si>
    <t>[Boiler_Fg_N2_Concentration]/[Boiler_E_Fuel_Composition_Total]*100</t>
  </si>
  <si>
    <t>100*([Boiler_Fg_Hydrogen_Concentration]/[Boiler_E_Fuel_Composition_Total])</t>
  </si>
  <si>
    <t>([Normalized_Boiler_E_Fg_Ch4_Concentration]*[Component_Methane_Mw]+[Normalized_Boiler_E_Fg_Ethane_Concentration]*[Component_Ethane_Mw]+[Normalized_Boiler_E_Fg_Ethylene_Concentration]*[Component_Ethylene_Mw]+[Normalized_Boiler_E_Fg_Propane_Concentration]*[Component_Propane_Mw]+[Normalized_Boiler_E_Fg_Ic4_Concentration]*[Component_Butane_Mw]+[Normalized_Boiler_E_Fg_Nc5_Concentration]*[Component_Pentane_Mw]+[Normalized_Boiler_E_Fg_Hydrogen_Concentration]*[Component_Hydrogen_Mw]+[Normalized_Boiler_E_Fg_N2_Concentration]*[Component_Nitrogen_Mw]+[Normalized_Boiler_E_Fg_Nc4_Concentration]*[Component_Butane_Mw]+[Normalized_Boiler_E_Fg_Ic5_Concentration]*[Component_Pentane_Mw])/100</t>
  </si>
  <si>
    <t>[Normalized_Boiler_E_Fg_Ch4_Concentration]*[Component_Methane_Mw]/[Boiler_E_Fg_Mw]</t>
  </si>
  <si>
    <t>[Normalized_Boiler_E_Fg_Ethane_Concentration]*[Component_Ethane_Mw]/[Boiler_E_Fg_Mw]</t>
  </si>
  <si>
    <t>[Normalized_Boiler_E_Fg_Ethylene_Concentration]*[Component_Ethylene_Mw]/[Boiler_E_Fg_Mw]</t>
  </si>
  <si>
    <t>[Normalized_Boiler_E_Fg_Propane_Concentration]*[Component_Propane_Mw]/[Boiler_E_Fg_Mw]</t>
  </si>
  <si>
    <t>[Normalized_Boiler_E_Fg_N2_Concentration]*[Component_Nitrogen_Mw]/[Boiler_E_Fg_Mw]</t>
  </si>
  <si>
    <t>[Normalized_Boiler_E_Fg_Hydrogen_Concentration]*[Component_Hydrogen_Mw]/[Boiler_E_Fg_Mw]</t>
  </si>
  <si>
    <t>[Normalized_Boiler_E_Fg_Ic4_Concentration]*[Component_Butane_Mw]/[Boiler_E_Fg_Mw]</t>
  </si>
  <si>
    <t>[Normalized_Boiler_E_Fg_Nc4_Concentration]*[Component_Butane_Mw]/[Boiler_E_Fg_Mw]</t>
  </si>
  <si>
    <t>[Normalized_Boiler_E_Fg_Nc5_Concentration]*[Component_Pentane_Mw]/[Boiler_E_Fg_Mw]</t>
  </si>
  <si>
    <t>[Normalized_Boiler_E_Fg_Ic5_Concentration]*[Component_Pentane_Mw]/[Boiler_E_Fg_Mw]</t>
  </si>
  <si>
    <t>[Boiler_E_Fg_Ch4_Mass_Percentage]+[Boiler_E_Fg_Ethane_Mass_Percentage]+[Boiler_E_Fg_Ethylene_Mass_Percentage]+[Boiler_E_Fg_Propane_Mass_Percentage]+[Boiler_E_Fg_Hydrogen_Mass_Percentage]+[Boiler_E_Fg_Nitrogen_Mass_Percentage]+[Boiler_E_Fg_Ic4_Mass_Percentage]+[Boiler_E_Fg_Nc4_Mass_Percentage]+[Boiler_E_Fg_Nc5_Mass_Percentage]+[Boiler_E_Fg_Ic5_Mass_Percentage]</t>
  </si>
  <si>
    <t>[Boiler_E_Fg_Ch4_Mass_Percentage]/[Boiler_E_Total_Fuel_Compostion_Mass]</t>
  </si>
  <si>
    <t>[Boiler_E_Fg_Ethane_Mass_Percentage]/[Boiler_E_Total_Fuel_Compostion_Mass]</t>
  </si>
  <si>
    <t>[Boiler_E_Fg_Ethylene_Mass_Percentage]/[Boiler_E_Total_Fuel_Compostion_Mass]</t>
  </si>
  <si>
    <t>[Boiler_E_Fg_Propane_Mass_Percentage]/[Boiler_E_Total_Fuel_Compostion_Mass]</t>
  </si>
  <si>
    <t>[Boiler_E_Fg_Hydrogen_Mass_Percentage]/[Boiler_E_Total_Fuel_Compostion_Mass]</t>
  </si>
  <si>
    <t>[Boiler_E_Fg_Ic4_Mass_Percentage]/[Boiler_E_Total_Fuel_Compostion_Mass]</t>
  </si>
  <si>
    <t>[Boiler_E_Fg_Nc4_Mass_Percentage]/[Boiler_E_Total_Fuel_Compostion_Mass]</t>
  </si>
  <si>
    <t>[Boiler_E_Fg_Nc5_Mass_Percentage]/[Boiler_E_Total_Fuel_Compostion_Mass]</t>
  </si>
  <si>
    <t>[Boiler_E_Fg_Ic5_Mass_Percentage]/[Boiler_E_Total_Fuel_Compostion_Mass]</t>
  </si>
  <si>
    <t>[Boiler_E_Fg_Hydrogen_Mass_Fraction]*34.344</t>
  </si>
  <si>
    <t>[Boiler_E_Fg_Ch4_Mass_Fraction]*17.265</t>
  </si>
  <si>
    <t>[Boiler_E_Fg_Ethylene_Mass_Fraction]*14.807</t>
  </si>
  <si>
    <t>[Boiler_E_Fg_Propane_Mass_Fraction]*15.703</t>
  </si>
  <si>
    <t>[Boiler_E_Fg_Nc4_Mass_Fraction]*15.487</t>
  </si>
  <si>
    <t>[Boiler_E_Fg_Ic4_Mass_Fraction]*15.487</t>
  </si>
  <si>
    <t>[Boiler_E_Fg_Nc5_Mass_Fraction]*15.353</t>
  </si>
  <si>
    <t>[Boiler_E_Fg_Ic5_Mass_Fraction]*15.353</t>
  </si>
  <si>
    <t>[Boiler_E_Fg_Ch4_Mass_Fraction]*2.744</t>
  </si>
  <si>
    <t>[Boiler_E_Fg_Ethane_Mass_Fraction]*2.927</t>
  </si>
  <si>
    <t>[Boiler_E_Fg_Ethylene_Mass_Fraction]*3.138</t>
  </si>
  <si>
    <t>[Boiler_E_Fg_Propane_Mass_Fraction]*2.994</t>
  </si>
  <si>
    <t>[Boiler_E_Fg_Nc4_Mass_Fraction]*3.029</t>
  </si>
  <si>
    <t>[Boiler_E_Fg_Ic4_Mass_Fraction]*3.029</t>
  </si>
  <si>
    <t>[Boiler_E_Fg_Nc5_Mass_Fraction]*3.05</t>
  </si>
  <si>
    <t>[Boiler_E_Fg_Ic5_Mass_Fraction]*3.05</t>
  </si>
  <si>
    <t>[Boiler_E_Fg_Hydrogen_Mass_Fraction]*26.407</t>
  </si>
  <si>
    <t>[Boiler_E_Fg_Ch4_Mass_Fraction]*13.275</t>
  </si>
  <si>
    <t>[Boiler_E_Fg_Ethane_Mass_Fraction]*12.394</t>
  </si>
  <si>
    <t>[Boiler_E_Fg_Ethylene_Mass_Fraction]*11.385</t>
  </si>
  <si>
    <t>[Boiler_E_Fg_Propane_Mass_Fraction]*12.074</t>
  </si>
  <si>
    <t>[Boiler_E_Fg_Ic4_Mass_Fraction]*11.908</t>
  </si>
  <si>
    <t>[Boiler_E_Fg_Nc4_Mass_Fraction]*11.908</t>
  </si>
  <si>
    <t>[Boiler_E_Fg_Ic5_Mass_Fraction]*11.805</t>
  </si>
  <si>
    <t>[Boiler_E_Fg_Nc5_Mass_Fraction]*11.805</t>
  </si>
  <si>
    <t>[Boiler_E_Fg_Hydrogen_Mass_Fraction]*8.937</t>
  </si>
  <si>
    <t>[Boiler_E_Fg_Ch4_Mass_Fraction]*2.246</t>
  </si>
  <si>
    <t>[Boiler_E_Fg_Ethane_Mass_Fraction]*1.798</t>
  </si>
  <si>
    <t>[Boiler_E_Fg_Ethylene_Mass_Fraction]*1.285</t>
  </si>
  <si>
    <t>[Boiler_E_Fg_Propane_Mass_Fraction]*1.634</t>
  </si>
  <si>
    <t>[Boiler_E_Fg_Nc4_Mass_Fraction]*1.55</t>
  </si>
  <si>
    <t>[Boiler_E_Fg_Ic4_Mass_Fraction]*1.55</t>
  </si>
  <si>
    <t>[Boiler_E_Fg_Ic5_Mass_Fraction]*1.498</t>
  </si>
  <si>
    <t>[Boiler_E_Fg_Nc5_Mass_Fraction]*1.498</t>
  </si>
  <si>
    <t>[Boiler_E_Air_Required_For_H2_Combustion]+[Boiler_E_Air_Required_For_Ch4_Combustion]+[Boiler_E_Air_Required_For_Ethane_Combustion]+[Boiler_E_Air_Required_For_Ethylene_Combustion]+[Boiler_E_Air_Required_For_Propane_Combustion]+[Boiler_E_Air_Required_For_Nc4_Combustion]+[Boiler_E_Air_Required_For_Ic4_Combustion]+[Boiler_E_Air_Required_For_Nc5_Combustion]+[Boiler_E_Air_Required_For_Ic5_Combustion]</t>
  </si>
  <si>
    <t>[Boiler_E_Ch4_Co2_Combustion]+[Boiler_E_Ethane_Co2_Combustion]+[Boiler_E_Ethylene_Co2_Combustion]+[Boiler_E_Propane_Co2_Combustion]+[Boiler_E_Nc4_Co2_Combustion]+[Boiler_E_Ic4_Co2_Combustion]+[Boiler_E_Nc5_Co2_Combustion]+[Boiler_E_Ic5_Co2_Combustion]</t>
  </si>
  <si>
    <t>[Boiler_E_H2_N2_Combustion]+[Boiler_E_Ch4_N2_Combustion]+[Boiler_E_Ethane_N2_Combustion]+[Boiler_E_Ethylene_N2_Combustion]+[Boiler_E_Propane_N2_Combustion]+[Boiler_E_Ic4_N2_Combustion]+[Boiler_E_Nc4_N2_Combustion]+[Boiler_E_Ic5_N2_Combustion]+[Boiler_E_Nc5_N2_Combustion]</t>
  </si>
  <si>
    <t>[Boiler_E_H2_H2O_Combustion]+[Boiler_E_Ch4_H2O_Combustion]+[Boiler_E_Ethane_H2O_Combustion]+[Boiler_E_Ethylene_H2O_Combustion]+[Boiler_E_Propane_H2O_Combustion]+[Boiler_E_Ic4_H2O_Combustion]+[Boiler_E_Nc4_H2O_Combustion]+[Boiler_E_Ic5_H2O_Combustion]+[Boiler_E_Nc5_H2O_Combustion]</t>
  </si>
  <si>
    <t>[Boiler_E_Vapour_Pressure_Of_H2O]/(760-[Boiler_E_Vapour_Pressure_Of_H2O]*[Relative_Humidity_Clean])*[Relative_Humidity_Clean]*18.015/28.96</t>
  </si>
  <si>
    <t>[Boiler_E_Air_Required_For_Complete_Combustion]/(1-[Boiler_E_Air_Moisture])</t>
  </si>
  <si>
    <t>[Boiler_E_H2O_Formed]+([Boiler_E_Corrected_Combustion_Air]-[Boiler_E_Air_Required_For_Complete_Combustion])</t>
  </si>
  <si>
    <t>((28.96*[BOILER_E_FLUE_GAS_OXGYGEN])*(([Boiler_E_N2_Formed]/28.01)+([Boiler_E_Corrected_Combution_H2O_Formed]/18.015)+([Boiler_E_Co2_Formed]/44.01))/(20.95-[BOILER_E_FLUE_GAS_OXGYGEN]))</t>
  </si>
  <si>
    <t>[Boiler_E_Excess_Air]+[Boiler_E_Corrected_Combustion_Air]</t>
  </si>
  <si>
    <t>[Boiler_E_Air_Fuel_Mass_Ratio]*[Boiler_E_Air_Moisture]</t>
  </si>
  <si>
    <t>[Boiler_E_Total_Moisture_With_Air]+[Boiler_E_H2O_Formed]</t>
  </si>
  <si>
    <t>(((28.98641)+1.85398*(([Boiler_E_Combustion_Air_Temp]+273.15)/1000)-9.647459*(([Boiler_E_Combustion_Air_Temp]+273.15)/1000)^2+16.63537*(([Boiler_E_Combustion_Air_Temp]+273.15)/1000)^3+(0.000117/(([Boiler_E_Combustion_Air_Temp]+273.15)/1000)^2))*0.239*0.79)+(((31.32234)-20.23531*(([Boiler_E_Combustion_Air_Temp]+273.15)/1000)+57.86644*(([Boiler_E_Combustion_Air_Temp]+273.15)/1000)^2-36.50624*(([Boiler_E_Combustion_Air_Temp]+273.15)/1000)^3+(-0.007374/(([Boiler_E_Combustion_Air_Temp]+273.15)/1000)^2))*0.239*0.21)</t>
  </si>
  <si>
    <t>(([Boiler_E_Air_Cp_Ref_T]+[Boiler_E_Cp_At_Combustion_Temperature])/2)/28.96</t>
  </si>
  <si>
    <t>((33.066178)-11.363417*(([Boiler_E_Main_Fuel_Gas_Temperature]+273.15)/1000)+11.432816*(([Boiler_E_Main_Fuel_Gas_Temperature]+273.15)/1000)^2-2.772874*(([Boiler_E_Main_Fuel_Gas_Temperature]+273.15)/1000)^3+(-0.158558/(([Boiler_E_Main_Fuel_Gas_Temperature]+273.15)/1000)^2))*0.239</t>
  </si>
  <si>
    <t>((-0.703029)+108.4773*(([Boiler_E_Main_Fuel_Gas_Temperature]+273.15)/1000)-42.52157*(([Boiler_E_Main_Fuel_Gas_Temperature]+273.15)/1000)^2+5.862788*(([Boiler_E_Main_Fuel_Gas_Temperature]+273.15)/1000)^3+(0.678565/(([Boiler_E_Main_Fuel_Gas_Temperature]+273.15)/1000)^2))*0.239</t>
  </si>
  <si>
    <t>(6.08160993967773+173.58246031667*(([Boiler_E_Main_Fuel_Gas_Temperature]+273.15)/1000)-66.9190547406319*(([Boiler_E_Main_Fuel_Gas_Temperature]+273.15)/1000)^2+9.08912024736972*(([Boiler_E_Main_Fuel_Gas_Temperature]+273.15)/1000)^3+(0.129136456966982/(([Boiler_E_Main_Fuel_Gas_Temperature]+273.15)/1000)^2))*0.239</t>
  </si>
  <si>
    <t>(12.6608072783283+232.070245794953*(([Boiler_E_Main_Fuel_Gas_Temperature]+273.15)/1000)-70.3446118121155*(([Boiler_E_Main_Fuel_Gas_Temperature]+273.15)/1000)^2+0.60714221002859*(([Boiler_E_Main_Fuel_Gas_Temperature]+273.15)/1000)^3+(0.0269571781100411/(([Boiler_E_Main_Fuel_Gas_Temperature]+273.15)/1000)^2))*0.239</t>
  </si>
  <si>
    <t>(-6.38788+184.4019*(([Boiler_E_Main_Fuel_Gas_Temperature]+273.15)/1000)-112.9718*(([Boiler_E_Main_Fuel_Gas_Temperature]+273.15)/1000)^2+28.49593*(([Boiler_E_Main_Fuel_Gas_Temperature]+273.15)/1000)^3+0.31554/(([Boiler_E_Main_Fuel_Gas_Temperature]+273.15)/1000)^2)*0.239</t>
  </si>
  <si>
    <t>(22.1581076705715+292.589410831127*(([Boiler_E_Main_Fuel_Gas_Temperature]+273.15)/1000)-85.8165101864775*(([Boiler_E_Main_Fuel_Gas_Temperature]+273.15)/1000)^2-1.01394039648879*(([Boiler_E_Main_Fuel_Gas_Temperature]+273.15)/1000)^3+(0.00634969201331822/(([Boiler_E_Main_Fuel_Gas_Temperature]+273.15)/1000)^2))*0.239</t>
  </si>
  <si>
    <t>(8.32665517242186+344.923323425655*(([Boiler_E_Main_Fuel_Gas_Temperature]+273.15)/1000)--141.649866470373*(([Boiler_E_Main_Fuel_Gas_Temperature]+273.15)/1000)^2-17.402696038734*(([Boiler_E_Main_Fuel_Gas_Temperature]+273.15)/1000)^3+(0.0260047492494904/(([Boiler_E_Main_Fuel_Gas_Temperature]+273.15)/1000)^2))*0.239</t>
  </si>
  <si>
    <t>(-36.7350853904756+580.375772029461*(([Boiler_E_Main_Fuel_Gas_Temperature]+273.15)/1000)-341.586537384626*(([Boiler_E_Main_Fuel_Gas_Temperature]+273.15)/1000)^2-78.4996542134237*(([Boiler_E_Main_Fuel_Gas_Temperature]+273.15)/1000)^3+(1.08616950221781/(([Boiler_E_Main_Fuel_Gas_Temperature]+273.15)/1000)^2))*0.239</t>
  </si>
  <si>
    <t>(-16.1426869390769+517.363683637786*(([Boiler_E_Main_Fuel_Gas_Temperature]+273.15)/1000)-271.314078126683*(([Boiler_E_Main_Fuel_Gas_Temperature]+273.15)/1000)^2-56.1566185580689*(([Boiler_E_Main_Fuel_Gas_Temperature]+273.15)/1000)^3+(0.317133464208019/(([Boiler_E_Main_Fuel_Gas_Temperature]+273.15)/1000)^2))*0.239</t>
  </si>
  <si>
    <t>(([Boiler_E_Fg_Hydrogen_Mass_Fraction]/[Component_Hydrogen_Mw])*6.876+[Boiler_E_Fg_Ch4_Mass_Fraction]/[Component_Methane_Mw]*8.45+([Boiler_E_Fg_Ethylene_Mass_Fraction]/[Component_Ethylene_Mw])*10.02+([Boiler_E_Fg_Ethane_Mass_Fraction]/[Component_Ethane_Mw])*12.52+([Boiler_E_Fg_Propane_Mass_Fraction]/[Component_Propane_Mw]*17.72+([Boiler_E_Fg_Nc4_Mass_Fraction]/[Component_Butane_Mw]*23.79)+([Boiler_E_Fg_Nc5_Mass_Fraction]/[Component_Pentane_Mw]*38.26+[Boiler_E_Fg_Ic4_Mass_Fraction]/[Component_Butane_Mw]*23.79+[Boiler_E_Fg_Ic5_Mass_Fraction]/[Component_Pentane_Mw]*38.26)))*[Boiler_E_Fg_Mw]</t>
  </si>
  <si>
    <t>(([Boiler_E_Fg_Hydrogen_Mass_Fraction]/[Component_Hydrogen_Mw])*[Boiler_E_Cp_H2_Fuel_Temp]+[Boiler_E_Fg_Ch4_Mass_Fraction]/[Component_Methane_Mw]*[Boiler_E_Cp_Ch4_Fuel_Temp]+([Boiler_E_Fg_Ethylene_Mass_Fraction]/[Component_Ethylene_Mw])*[Boiler_E_Cp_Ethylene_Fuel_Temp]+([Boiler_E_Fg_Ethane_Mass_Fraction]/[Component_Ethane_Mw])*[Boiler_E_Cp_Ethane_Fuel_Temp]+([Boiler_E_Fg_Propane_Mass_Fraction]/[Component_Propane_Mw]*[Boiler_E_Cp_Propane_Fuel_Temp]+([Boiler_E_Fg_Nc4_Mass_Fraction]/[Component_Butane_Mw]*[Boiler_E_Cp_Nc4_Fuel_Temp])+([Boiler_E_Fg_Nc5_Mass_Fraction]/[Component_Pentane_Mw]*[Boiler_E_Cp_Nc5_Fuel_Temp]+[Boiler_E_Fg_Ic4_Mass_Fraction]/[Boiler_E_Cp_Ic4_Fuel_Temp]*[Component_Butane_Mw]+[Boiler_E_Fg_Ic5_Mass_Fraction]/[Component_Pentane_Mw]*[Boiler_E_Cp_Ic5_Fuel_Temp])))*[Boiler_E_Fg_Mw]</t>
  </si>
  <si>
    <t>(([Boiler_E_Cp_Total_Fuel_At_Ref_Temp]+[Boiler_E_Cp_Total_Fuel_At_Fuel_Temp])/[Boiler_E_Fg_Mw])/2</t>
  </si>
  <si>
    <t>[Boiler_E_Excess_Air]*(1-[Boiler_E_Air_Moisture])+[Boiler_E_N2_Formed]+[Boiler_E_Co2_Formed]</t>
  </si>
  <si>
    <t>[Boiler_E_Dry_Flue_Gas_Per_Fuel_Mass_Ratio]+[Boiler_E_Total_H2O_Per_Kg_Of_Fuel]</t>
  </si>
  <si>
    <t>[Boiler_E_Flue_Gas_Per_Fuel_Mass_Ratio]/([Boiler_E_Co2_Formed]/44.01+[Boiler_E_Total_H2O_Per_Kg_Of_Fuel]/18.015+[Boiler_E_N2_Formed]/28.01+[Boiler_E_Excess_Air]/28.96)</t>
  </si>
  <si>
    <t>(((28.98641)+1.85398*(([BOILER_E_STACK_TEMPERATURE]+273.15)/1000)-9.647459*(([BOILER_E_STACK_TEMPERATURE]+273.15)/1000)^2+16.63537*(([BOILER_E_STACK_TEMPERATURE]+273.15)/1000)^3+(0.000117/(([BOILER_E_STACK_TEMPERATURE]+273.15)/1000)^2))*0.239*0.79)+(((31.32234)-20.23531*(([BOILER_E_STACK_TEMPERATURE]+273.15)/1000)+57.86644*(([BOILER_E_STACK_TEMPERATURE]+273.15)/1000)^2-36.50624*(([BOILER_E_STACK_TEMPERATURE]+273.15)/1000)^3+(-0.007374/(([BOILER_E_STACK_TEMPERATURE]+273.15)/1000)^2))*0.239*0.21)</t>
  </si>
  <si>
    <t>((24.99735)+55.18696*(([BOILER_E_STACK_TEMPERATURE]+273.15)/1000)-33.69137*(([BOILER_E_STACK_TEMPERATURE]+273.15)/1000)^2+7.948387*(([BOILER_E_STACK_TEMPERATURE]+273.15)/1000)^3+(-0.136638/(([BOILER_E_STACK_TEMPERATURE]+273.15)/1000)^2))*0.239</t>
  </si>
  <si>
    <t>((28.98641)+1.85398*(([BOILER_E_STACK_TEMPERATURE]+273.15)/1000)-9.647459*(([BOILER_E_STACK_TEMPERATURE]+273.15)/1000)^2+16.63537*(([BOILER_E_STACK_TEMPERATURE]+273.15)/1000)^3+(0.000117/(([BOILER_E_STACK_TEMPERATURE]+273.15)/1000)^2))*0.239</t>
  </si>
  <si>
    <t>([Boiler_E_Cp_Flue_Gas_Co2_At_Stack_Temp]*[Boiler_E_Co2_Formed]/44.01+[Boiler_E_Cp_Flue_Gas_N2_At_Stack_Temp]*[Boiler_E_N2_Formed]/28.01+[Boiler_E_Excess_Air]/28.85*[Boiler_E_Cp_Of_Air_At_Stack_Temp])/([Boiler_E_Flue_Gas_Per_Fuel_Mass_Ratio]/[Boiler_E_Flue_Gas_Mw])/[Boiler_E_Flue_Gas_Mw]</t>
  </si>
  <si>
    <t>(8.22+0.00015*([BOILER_E_STACK_TEMPERATURE]+273.15)+0.00000134*(([BOILER_E_STACK_TEMPERATURE]+273.15)^2))/18.015</t>
  </si>
  <si>
    <t>if([Boiler_E_Avg_Cp_Of_Fuel_Gas_Sensible_Heat_Corrected]*([Boiler_E_Main_Fuel_Gas_Temperature]-15.6)&lt;0,0,[Boiler_E_Avg_Cp_Of_Fuel_Gas_Sensible_Heat_Corrected]*([Boiler_E_Main_Fuel_Gas_Temperature]-15.6))</t>
  </si>
  <si>
    <t>[Boiler_E_Air_Cp_For_Sensible_Heat_Corrected]*([Boiler_E_Combustion_Air_Temp]-15.6)*[Boiler_E_Air_Fuel_Mass_Ratio]</t>
  </si>
  <si>
    <t>if([Boiler_E_Status]==0,0,[Boiler_E_Sensible_Heat_Correction_For_Fuel]+[Boiler_E_Sensbile_Heat_Correction_For_Air]+[Boiler_E_Mixed_Lhv_Per_Kg])</t>
  </si>
  <si>
    <t>if([Boiler_E_Status]==0,0,[Boiler_E_Dry_Flue_Gas_Per_Fuel_Mass_Ratio]*([Boiler_E_Avg_Cp_Of_Flue_Gas_At_Stack_Temp]*([BOILER_E_STACK_TEMPERATURE]-15.6)))</t>
  </si>
  <si>
    <t>if([Boiler_E_Status]==0,0,9*([Boiler_E_Fg_Hydrogen_Mass_Fraction])*(584+([Boiler_E_Cp_Of_H2O_At_Stack_Temp])*([BOILER_E_STACK_TEMPERATURE]-[Ambient_Temperature_1])))</t>
  </si>
  <si>
    <t>if([Boiler_E_Status]==0,0,[Boiler_E_Total_H2O_Per_Kg_Of_Fuel]*([BOILER_E_STACK_TEMPERATURE]*1.77251246754294+2494.5133413964-2529.43)/4.184)</t>
  </si>
  <si>
    <t>if([Boiler_E_Status]==0,0,0*10^-6*28*5654*[Boiler_E_Boiler_Load])</t>
  </si>
  <si>
    <t>if([Boiler_E_Status]==0,0,[Boiler_E_Heat_Loss_Due_To_Incomplete_Combustionl4]+[Boiler_E_Heat_Loss_Due_To_H2O_In_Stack_L3]+[Boiler_E_Heat_Loss_Due_To_Dry_Flue_Gas_L1]+[Boiler_E_Heat_Loss_Due_To_Evaporation_Of_Water_Formed_Due_To_H2_In_Fuel_L2])</t>
  </si>
  <si>
    <t>if([Boiler_E_Status]==0,0,[Boiler_E_Mixed_Lhv_Per_Kg]*(-0.000004*[Boiler_E_Boiler_Load]^3+0.001*[Boiler_E_Boiler_Load]^2-0.0899*[Boiler_E_Boiler_Load]+3.2426)/100)</t>
  </si>
  <si>
    <t>if([Boiler_E_Status]==0,0,[Boiler_E_Total_Boiler_Stack_Loss_Per_Kg_Fuel]+[Boiler_E_Radiation_Losses])</t>
  </si>
  <si>
    <t>if([Boiler_E_Status]==0,0,[Boiler_E_Total_Heat_Input_Per_Kg_Of_Fuel]-[Boiler_E_Total_Heat_Loss_Per_Kg_Of_Fuel])</t>
  </si>
  <si>
    <t>max(92,if([Boiler_E_Status]==0,0,[Boiler_E_Total_Heat_Absorbed_Per_Kg_Of_Fuel]/[Boiler_E_Total_Heat_Input_Per_Kg_Of_Fuel]*100))</t>
  </si>
  <si>
    <t>[Boiler_A_Boiler_Indirect_Efficiency]</t>
  </si>
  <si>
    <t>[Boiler_B_Boiler_Indirect_Efficiency]</t>
  </si>
  <si>
    <t>[Boiler_C_Boiler_Indirect_Efficiency]</t>
  </si>
  <si>
    <t>[Boiler_D_Boiler_Indirect_Efficiency]</t>
  </si>
  <si>
    <t>[Boiler_E_Boiler_Indirect_Efficiency]</t>
  </si>
  <si>
    <t>if([BLR_1_Status]==0,0,[Fuel_BLR_1]-[Fuel_BLR_1_excess_o2_correction]*[BLR_Fuel_saving_potential_switch])</t>
  </si>
  <si>
    <t>if([BLR_2_Status]==0,0,[Fuel_BLR_2]-[Fuel_BLR_2_excess_o2_correction]*[BLR_Fuel_saving_potential_switch])</t>
  </si>
  <si>
    <t>if([BLR_3_Status]==0,0,[Fuel_BLR_3]-[Fuel_BLR_3_excess_o2_correction]*[BLR_Fuel_saving_potential_switch])</t>
  </si>
  <si>
    <t>if([BLR_4_Status]==0,0,[Fuel_BLR_4]-[Fuel_BLR_4_excess_o2_correction]*[BLR_Fuel_saving_potential_switch])</t>
  </si>
  <si>
    <t>if([BLR_5_Status]==0,0,[Fuel_BLR_5]-[Fuel_BLR_5_excess_o2_correction]*[BLR_Fuel_saving_potential_switch])</t>
  </si>
  <si>
    <t>round([Fuel_BLR_1_corrected]+[Fuel_BLR_2_corrected]+[Fuel_BLR_3_corrected]+[Fuel_BLR_4_corrected]+[Fuel_BLR_5_corrected]-([Fuel_wrt_CBD_Saving])-[BLR_Fuel_saving_potential],3)</t>
  </si>
  <si>
    <t>if([act_running]==1,[Sea_Water_Conductivity],8)</t>
  </si>
  <si>
    <t>if([Total_CW_Demand_including_EG3]==0,0,(([CW_Makeup_1]/1000+[CW_Makeup_2])*(0.06300+0.0037747162)*(1/3.75))*1000/[Total_CW_Demand_including_EG3])</t>
  </si>
  <si>
    <t>if([Total_CW_Demand_including_EG3]==0,0,(([CW_Makeup_1]/1000+[CW_Makeup_2])*(0.06300+0.0037747162)*(1/3.75)))</t>
  </si>
  <si>
    <t>[CW_Closed_circuit_chem_cost_per_hr]+[Sea_water_cost]</t>
  </si>
  <si>
    <t>if([Total_CW_Demand_including_EG3]==0,0,(([CW_Motors_Running]+[CW_Motor_7814A_Status]+[CW_Motor_7814B_Status]+[CW_Motor_7814C_Status])*(2295/1000)*3.6*[Power_Rate]+([CW_Turbine_A_Steam]+[CW_Turbine_B_Steam]+[CW_Turbine_G_Steam])*([HP_Steam_Enthalpy]-[LP_Steam_Enthalpy])*4.184*([HP_Steam_Cost]/([HP_Steam_Enthalpy]*4.184/1000))/1000)*1000/[Total_CW_Demand_including_EG3])</t>
  </si>
  <si>
    <t>if((abs([CW_Chem_bill_actual]-[CW_Chem_bill_optimum]))&gt;0.5,([CW_Chem_bill_actual]-[CW_Chem_bill_optimum]),0)</t>
  </si>
  <si>
    <t>([Plant_HP_Steam_Demand]*[HP_Steam_Enthalpy]*4.184/1000+[Plant_MP_Steam_Demand]*[MP_Steam_Enthalpy]*4.184/1000+[Plant_LP_Steam_Demand]*[LP_Steam_Enthalpy]*4.184/1000)*(1-[Whatif_running]) +[Fuel_Consumption_Plants]*[LHV]+[Power_Consumption_Plants]*3.6</t>
  </si>
  <si>
    <t>[ETH_Power_Consumption]+[EOEG_1_Power_Consumption]+[EOEG_2_Power_Consumption]+[EOEG_3_Power_Consumption]+[LAO_Power_Consumption]+[CO2_Power_Consumption]</t>
  </si>
  <si>
    <t>[UO_Power_Consumption_without_Drives]</t>
  </si>
  <si>
    <t>[Total_Power_for_Drives]+[Power_Consumption_Plant_U_O]+[CW_Motor_7814A_Power] +[CW_Motor_7814B_Power]+[CW_Motor_7814C_Power]+[Sea_CT_Fans_all]*[Sea_CT_Fan_power]/1000</t>
  </si>
  <si>
    <t>[NG_Fuel_to_EG1]+[NG_Fuel_to_EG2]+[NG_Fuel_to_EG3]</t>
  </si>
  <si>
    <t>[FUEL_GAS_From_UO_to_ETH]+[FUEL_GAS_From_UO_to_LAO]</t>
  </si>
  <si>
    <t>[Fuel_Consumption_Plants_fixed]+[Fuel_Consumption_Plants_changes]</t>
  </si>
  <si>
    <t>[FUEL_GAS_From_UO_to_Flare]+[FUEL_GAS_From_UO_to_Incinerator]</t>
  </si>
  <si>
    <t>[TAILGAS_From_EG1_to_UO]+[TAILGAS_From_EG2_to_UO]+[TAILGAS_From_EG3_to_UO]+[ETHANE_Fuel_From_ETH_to_UO]</t>
  </si>
  <si>
    <t>[Total_Fuel_for_Boilers_corrected]+[Fuel_Consumption_Plants_U_O]</t>
  </si>
  <si>
    <t>[FDF_A_Motor_Power]*3.6*[Power_Rate]/1000</t>
  </si>
  <si>
    <t>[FDF_B_Motor_Power]*3.6*[Power_Rate]/1000</t>
  </si>
  <si>
    <t>[BFW_A_Motor_Power]*3.6*[Power_Rate]</t>
  </si>
  <si>
    <t>[BFW_D_Motor_Power]*3.6*[Power_Rate]</t>
  </si>
  <si>
    <t>[BFW_F_Motor_Power]*3.6*[Power_Rate]</t>
  </si>
  <si>
    <t>[VHP_BFW_A_Motor_Power]*3.6*[Power_Rate]</t>
  </si>
  <si>
    <t>[CW_Motor_C_Power]*3.6*[Power_Rate]</t>
  </si>
  <si>
    <t>[CW_Motor_D_Power]*3.6*[Power_Rate]</t>
  </si>
  <si>
    <t>[CW_Motor_E_Power]*3.6*[Power_Rate]</t>
  </si>
  <si>
    <t>[CW_Motor_F_Power]*3.6*[Power_Rate]</t>
  </si>
  <si>
    <t>[Air_Compressor_Motor_B_Power]*3.6*[Power_Rate]</t>
  </si>
  <si>
    <t>[Air_Compressor_Motor_C_Power]*3.6*[Power_Rate]</t>
  </si>
  <si>
    <t>[UO_Power_Consumption_without_Drives]*3.6*[Power_Rate]</t>
  </si>
  <si>
    <t>[Fuel_BLR_1_corrected]*[LHV]*[Fuel_Rate]</t>
  </si>
  <si>
    <t>[Fuel_BLR_2_corrected]*[LHV]*[Fuel_Rate]</t>
  </si>
  <si>
    <t>[Fuel_BLR_3_corrected]*[LHV]*[Fuel_Rate]</t>
  </si>
  <si>
    <t>[Fuel_BLR_4_corrected]*[LHV]*[Fuel_Rate]</t>
  </si>
  <si>
    <t>[Fuel_BLR_5_corrected]*[LHV]*[Fuel_Rate]</t>
  </si>
  <si>
    <t>[FUEL_GAS_From_UO_to_Flare]*[LHV]*[Fuel_Rate]</t>
  </si>
  <si>
    <t>[FUEL_GAS_From_UO_to_Incinerator]*[LHV]*[Fuel_Rate]</t>
  </si>
  <si>
    <t>[Plant_HP_Steam_Demand]*[HP_Steam_Cost]</t>
  </si>
  <si>
    <t>[Plant_MP_Steam_Demand]*[MP_steam_generation_Cost]</t>
  </si>
  <si>
    <t>[Plant_LP_Steam_Demand]*[LP_Steam_Cost]</t>
  </si>
  <si>
    <t>[NG_Fuel_to_EG1]*[LHV]*[Fuel_Rate]</t>
  </si>
  <si>
    <t>[NG_Fuel_to_EG2]*[LHV]*[Fuel_Rate]</t>
  </si>
  <si>
    <t>[NG_Fuel_to_EG3]*[LHV]*[Fuel_Rate]</t>
  </si>
  <si>
    <t>[FUEL_GAS_From_UO_to_ETH]*[LHV]*[Fuel_Rate]</t>
  </si>
  <si>
    <t>[FUEL_GAS_From_UO_to_LAO]*[LHV]*[Fuel_Rate]</t>
  </si>
  <si>
    <t>[EG1_LP_to_C_2220]+[EG1_LP_to_E_2220]</t>
  </si>
  <si>
    <t>[EG1_LP_to_C_2310]+[EG1_LP_to_E_2310]</t>
  </si>
  <si>
    <t>[EG1_MP_to_E_2620]+[EG1_MP_to_E_2624]</t>
  </si>
  <si>
    <t>[EG2_LP_to_C_4220]+[EG2_LP_to_E_4220]</t>
  </si>
  <si>
    <t>[EG2_LP_to_C_4310]+[EG2_LP_to_E_4310]</t>
  </si>
  <si>
    <t>[EG2_MP_to_E_4620]+[EG2_MP_to_E_4624]</t>
  </si>
  <si>
    <t>[EG3_LP_to_E_6220]+[EG3_LP_to_C_6220]</t>
  </si>
  <si>
    <t>[EG3_MP_to_E_6620]+[EG3_MP_to_E_6624]</t>
  </si>
  <si>
    <t>[BOILER_A_STACK_TEMPERATURE]*[BLR_1_Status]</t>
  </si>
  <si>
    <t>[BLR_1_HPS_Gen]*[BLR_1_Status]</t>
  </si>
  <si>
    <t>[BOILER_A_FLUE_GAS_OXGYGEN]</t>
  </si>
  <si>
    <t>[BOILER_A_CONDUCTIVITY]*[BLR_1_Status]</t>
  </si>
  <si>
    <t>[BOILER_B_STACK_TEMPERATURE]*[BLR_2_Status]</t>
  </si>
  <si>
    <t>[BLR_2_HPS_Gen]*[BLR_2_Status]</t>
  </si>
  <si>
    <t>[BOILER_B_FLUE_GAS_OXGYGEN]</t>
  </si>
  <si>
    <t>[BOILER_B_CONDUCTIVITY]*[BLR_2_Status]</t>
  </si>
  <si>
    <t>[BOILER_C_STACK_TEMPERATURE]*[BLR_3_Status]</t>
  </si>
  <si>
    <t>[BLR_3_HPS_Gen]*[BLR_3_Status]</t>
  </si>
  <si>
    <t>[BOILER_C_FLUE_GAS_OXGYGEN]</t>
  </si>
  <si>
    <t>[BOILER_C_CONDUCTIVITY]*[BLR_3_Status]</t>
  </si>
  <si>
    <t>[BOILER_D_STACK_TEMPERATURE]*[BLR_4_Status]</t>
  </si>
  <si>
    <t>[BLR_4_HPS_Gen]*[BLR_4_Status]</t>
  </si>
  <si>
    <t>[BOILER_D_FLUE_GAS_OXGYGEN]</t>
  </si>
  <si>
    <t>[BOILER_D_CONDUCTIVITY]*[BLR_4_Status]</t>
  </si>
  <si>
    <t>[BOILER_E_STACK_TEMPERATURE]*[BLR_5_Status]</t>
  </si>
  <si>
    <t>[BLR_5_HPS_Gen]*[BLR_5_Status]</t>
  </si>
  <si>
    <t>[Boiler_5_O2]</t>
  </si>
  <si>
    <t>[BOILER_E_CONDUCTIVITY]*[BLR_5_Status]</t>
  </si>
  <si>
    <t>[FUR_1_STACK_TEMPERATURE]*[Furnace_1_Status]</t>
  </si>
  <si>
    <t>[FUR_1_FLUE_GAS_O2]*[Furnace_1_Status]</t>
  </si>
  <si>
    <t>[Furnace_A_Fuel_gas_flow]*[Furnace_1_Status]</t>
  </si>
  <si>
    <t>[Furnace1_Feed]*[Furnace_1_Status]</t>
  </si>
  <si>
    <t>[Overall_SHC_Ratio]*[Furnace_1_Status]</t>
  </si>
  <si>
    <t>[FUR_2_STACK_TEMPERATURE]*[Furnace_2_Status]</t>
  </si>
  <si>
    <t>[FUR_2_FLUE_GAS_O2]*[Furnace_2_Status]</t>
  </si>
  <si>
    <t>[Furnace_B_Fuel_gas_flow]*[Furnace_2_Status]</t>
  </si>
  <si>
    <t>[Furnace2_Feed]*[Furnace_2_Status]</t>
  </si>
  <si>
    <t>[Overall_SHC_Ratio]*[Furnace_2_Status]</t>
  </si>
  <si>
    <t>[FUR_3_STACK_TEMPERATURE]*[Furnace_3_Status]</t>
  </si>
  <si>
    <t>[FUR_3_FLUE_GAS_O2]*[Furnace_3_Status]</t>
  </si>
  <si>
    <t>[Furnace_C_Fuel_gas_flow]*[Furnace_3_Status]</t>
  </si>
  <si>
    <t>[Furnace3_Feed]*[Furnace_3_Status]</t>
  </si>
  <si>
    <t>[Overall_SHC_Ratio]*[Furnace_3_Status]</t>
  </si>
  <si>
    <t>[FUR_4_STACK_TEMPERATURE]*[Furnace_4_Status]</t>
  </si>
  <si>
    <t>[FUR_4_FLUE_GAS_O2]*[Furnace_4_Status]</t>
  </si>
  <si>
    <t>[Furnace_D_Fuel_gas_flow]*[Furnace_4_Status]</t>
  </si>
  <si>
    <t>[Furnace4_Feed]*[Furnace_4_Status]</t>
  </si>
  <si>
    <t>[Overall_SHC_Ratio]*[Furnace_4_Status]</t>
  </si>
  <si>
    <t>[FUR_5_STACK_TEMPERATURE]*[Furnace_5_Status]</t>
  </si>
  <si>
    <t>[FUR_5_FLUE_GAS_O2]*[Furnace_5_Status]</t>
  </si>
  <si>
    <t>[Furnace_E_Fuel_gas_flow]*[Furnace_5_Status]</t>
  </si>
  <si>
    <t>[Furnace5_Feed]*[Furnace_5_Status]</t>
  </si>
  <si>
    <t>[Overall_SHC_Ratio]*[Furnace_5_Status]</t>
  </si>
  <si>
    <t>[FUR_6_STACK_TEMPERATURE]*[Furnace_6_Status]</t>
  </si>
  <si>
    <t>[FUR_6_FLUE_GAS_O2]*[Furnace_6_Status]</t>
  </si>
  <si>
    <t>[Furnace_F_Fuel_gas_flow]*[Furnace_6_Status]</t>
  </si>
  <si>
    <t>[Furnace6_Feed]*[Furnace_6_Status]</t>
  </si>
  <si>
    <t>[Overall_SHC_Ratio]*[Furnace_6_Status]</t>
  </si>
  <si>
    <t>[FUR_7_STACK_TEMPERATURE]*[Furnace_7_Status]</t>
  </si>
  <si>
    <t>[FUR_7_FLUE_GAS_O2]*[Furnace_7_Status]</t>
  </si>
  <si>
    <t>[Furnace_G_Fuel_gas_flow]*[Furnace_7_Status]</t>
  </si>
  <si>
    <t>[Furnace7_Feed]*[Furnace_7_Status]</t>
  </si>
  <si>
    <t>[Overall_SHC_Ratio]*[Furnace_7_Status]</t>
  </si>
  <si>
    <t>[FUR_8_STACK_TEMPERATURE]*[Furnace_8_Status]</t>
  </si>
  <si>
    <t>[FUR_8_FLUE_GAS_O2]*[Furnace_8_Status]</t>
  </si>
  <si>
    <t>[Furnace_H_Fuel_gas_flow]*[Furnace_8_Status]</t>
  </si>
  <si>
    <t>[Furnace8_Feed]*[Furnace_8_Status]</t>
  </si>
  <si>
    <t>[Overall_SHC_Ratio]*[Furnace_8_Status]</t>
  </si>
  <si>
    <t>[FUR_9_STACK_TEMPERATURE]*[Furnace_9_Status]</t>
  </si>
  <si>
    <t>[FUR_9_FLUE_GAS_O2]*[Furnace_9_Status]</t>
  </si>
  <si>
    <t>[Furnace_J_Fuel_gas_flow]*[Furnace_9_Status]</t>
  </si>
  <si>
    <t>[Furnace9_Feed]*[Furnace_9_Status]</t>
  </si>
  <si>
    <t>[Overall_SHC_Ratio]*[Furnace_9_Status]</t>
  </si>
  <si>
    <t>[BFW_B_Turb_Steam]*[BFW_B_Turb_Status]</t>
  </si>
  <si>
    <t>[BFW_C_Turb_Steam]*[BFW_C_Turb_Status]</t>
  </si>
  <si>
    <t>[BFW_E_Turb_Steam]*[BFW_E_Turb_Status]</t>
  </si>
  <si>
    <t>[BFW_A_Motor_Power]*[BFW_A_Motor_Status]</t>
  </si>
  <si>
    <t>[BFW_D_Motor_Power]*[BFW_D_Motor_Status]</t>
  </si>
  <si>
    <t>[BFW_F_Motor_Power]*[BFW_F_Motor_Status]</t>
  </si>
  <si>
    <t>[VHP_BFW_B_Discharge_flow]*[VHP_BFW_B_Turb_Status]/1000</t>
  </si>
  <si>
    <t>[VHP_BFW_B_Turb_Steam]*[VHP_BFW_B_Turb_Status]</t>
  </si>
  <si>
    <t>[VHP_BFW_C_Discharge_flow]*[VHP_BFW_C_Turb_Status]/1000</t>
  </si>
  <si>
    <t>[VHP_BFW_C_Turb_Steam]*[VHP_BFW_C_Turb_Status]</t>
  </si>
  <si>
    <t>[VHP_BFW_A_Discharge_flow]*[VHP_BFW_A_Motor_Status]/1000</t>
  </si>
  <si>
    <t>[CW_Turbine_A_Steam]*[CW_Turbine_A_Status]</t>
  </si>
  <si>
    <t>[CW_Turbine_B_Steam]*[CW_Turbine_B_Status]</t>
  </si>
  <si>
    <t>[CW_Turbine_G_Steam]*[CW_Turbine_G_Status]</t>
  </si>
  <si>
    <t>[Air_compressor_A_Discharge_flow]*[Air_Compressor_Turbine_A_Status]</t>
  </si>
  <si>
    <t>[Air_Compressor_Turbine_A_Steam]*[Air_Compressor_Turbine_A_Status]</t>
  </si>
  <si>
    <t>[Air_compressor_D_Discharge_flow]*[Air_Compressor_Turbine_D_Status]</t>
  </si>
  <si>
    <t>[Air_Compressor_Turbine_D_Steam]*[Air_Compressor_Turbine_D_Status]</t>
  </si>
  <si>
    <t>[Air_compressor_B_Discharge_flow]*[Air_Compressor_Motor_B_Status]</t>
  </si>
  <si>
    <t>[Air_compressor_C_Discharge_flow]*[Air_Compressor_Motor_C_Status]</t>
  </si>
  <si>
    <t>[Total_Flow_to_Deareator_A]/([Total_Flow_to_Deareator_A]+[Total_Flow_to_Deareator_B])*[Total_BFW_Generated]</t>
  </si>
  <si>
    <t>[Total_Flow_to_Deareator_B]/([Total_Flow_to_Deareator_A]+[Total_Flow_to_Deareator_B])*[Total_BFW_Generated]</t>
  </si>
  <si>
    <t>[ETH_LPS_Demand]+[EOEG_1_LPS_Demand]+[EOEG_2_LPS_Demand]+[EOEG_3_LPS_Demand]+[ETH_HPS_Demand]+[EOEG_1_MPS_Demand]+[EOEG_2_MPS_Demand]+[EOEG_3_MPS_Demand]</t>
  </si>
  <si>
    <t>[Regenerator_C_2220_Bottom_Temp]</t>
  </si>
  <si>
    <t>[Total_Steam_To_Regenerator_EG1]</t>
  </si>
  <si>
    <t>[Fractional_Conversion_Bicarbonate_C_2220]</t>
  </si>
  <si>
    <t>[Stripper_Column_C_2310_Top_Temp]</t>
  </si>
  <si>
    <t>[Cycle_Water_Bleed_Eo_EG1]</t>
  </si>
  <si>
    <t>[Total_Steam_To_Stripping_Column_EG1]</t>
  </si>
  <si>
    <t>[C2310_Bottom_Pressure]</t>
  </si>
  <si>
    <t>[Glycol_Reactor_R_2520_Inlet]</t>
  </si>
  <si>
    <t>[EG1_LP_to_E_2523]</t>
  </si>
  <si>
    <t>[Reactor_Outlet_R_2520_Leg_Temp_Delta]</t>
  </si>
  <si>
    <t>[Recycle_Water_Tank_Meg_EG1]</t>
  </si>
  <si>
    <t>if(([Treated_Water_To_1st_Effect_Evaporator_C_2531])&gt;0,[Treated_Water_To_1st_Effect_Evaporator_C_2531],0)</t>
  </si>
  <si>
    <t>if(([Treated_Water_To_2nd_Effect_Evaporator_C_2532])&gt;0,[Treated_Water_To_2nd_Effect_Evaporator_C_2532],0)</t>
  </si>
  <si>
    <t>if(([Treated_Water_To_3rd_Effect_Evaporator_C_2533])&gt;0,[Treated_Water_To_3rd_Effect_Evaporator_C_2533],0)</t>
  </si>
  <si>
    <t>if(([Treated_Water_To_4th_Effect_Evaporator_C_2534])&gt;0,[Treated_Water_To_4th_Effect_Evaporator_C_2534],0)</t>
  </si>
  <si>
    <t>if(([Treated_Water_To_5th_Effect_Evaporator_C_2535])&gt;0,[Treated_Water_To_5th_Effect_Evaporator_C_2535],0)</t>
  </si>
  <si>
    <t>[5th_Effect_Evaporator_C_2535_Overhead_Pressure]</t>
  </si>
  <si>
    <t>[MEG_Column_Critical_Tray_EG1]</t>
  </si>
  <si>
    <t>[Total_Reboiler_Steam_flow_C_2620]</t>
  </si>
  <si>
    <t>[Chest_Pressure_E_2620]</t>
  </si>
  <si>
    <t>[Drying_Column_Critical_Tray_EG1]</t>
  </si>
  <si>
    <t>[EG1_MP_to_E_2610]</t>
  </si>
  <si>
    <t>[Chest_Pressure_E_2610]</t>
  </si>
  <si>
    <t>[Regenerator_C_4220_Bottom_Temp]</t>
  </si>
  <si>
    <t>[Total_Steam_To_Regenerator_EG2]</t>
  </si>
  <si>
    <t>[Fractional_Conversion_Bicarbonate_C_4220]</t>
  </si>
  <si>
    <t>[Stripper_Column_C_4310_Top_Temp]</t>
  </si>
  <si>
    <t>[Cycle_Water_Bleed_Eo_EG2]</t>
  </si>
  <si>
    <t>[Total_Steam_To_Stripping_Column_EG2]</t>
  </si>
  <si>
    <t>[C4310_Bottom_Pressure]</t>
  </si>
  <si>
    <t>[Glycol_Reactor_R_4520_Inlet]</t>
  </si>
  <si>
    <t>[EG2_LP_to_E_4523]</t>
  </si>
  <si>
    <t>[Reactor_Outlet_R_4520_Leg_Temp_Delta]</t>
  </si>
  <si>
    <t>[Recycle_Water_Tank_Meg_EG2]</t>
  </si>
  <si>
    <t>if(([Treated_Water_To_1st_Effect_Evaporator_C_4531])&gt;0,[Treated_Water_To_1st_Effect_Evaporator_C_4531],0)</t>
  </si>
  <si>
    <t>if(([Treated_Water_To_2nd_Effect_Evaporator_C_4532])&gt;0,[Treated_Water_To_2nd_Effect_Evaporator_C_4532],0)</t>
  </si>
  <si>
    <t>if(([Treated_Water_To_3rd_Effect_Evaporator_C_4533])&gt;0,[Treated_Water_To_3rd_Effect_Evaporator_C_4533],0)</t>
  </si>
  <si>
    <t>if(([Treated_Water_To_4th_Effect_Evaporator_C_4534])&gt;0,[Treated_Water_To_4th_Effect_Evaporator_C_4534],0)</t>
  </si>
  <si>
    <t>if(([Treated_Water_To_5th_Effect_Evaporator_C_4535])&gt;0,[Treated_Water_To_5th_Effect_Evaporator_C_4535],0)</t>
  </si>
  <si>
    <t>[5th_Effect_Evaporator_C_4535_Overhead_Pressure]</t>
  </si>
  <si>
    <t>[MEG_Column_Critical_Tray_EG2]</t>
  </si>
  <si>
    <t>[Total_Reboiler_Steam_flow_C_4620]</t>
  </si>
  <si>
    <t>[Chest_Pressure_E_4620]</t>
  </si>
  <si>
    <t>[Drying_Column_Critical_Tray_EG2]</t>
  </si>
  <si>
    <t>[EG2_MP_to_E_4610]</t>
  </si>
  <si>
    <t>[Chest_Pressure_E_4610]</t>
  </si>
  <si>
    <t>[Regenerator_C_6220_Bottom_Temp]</t>
  </si>
  <si>
    <t>[Total_Steam_To_Regenerator_EG3]</t>
  </si>
  <si>
    <t>[Fractional_Conversion_Bicarbonate_C_6220]</t>
  </si>
  <si>
    <t>[Recycle_Water_Tank_Meg_EG3]</t>
  </si>
  <si>
    <t>if(([Treated_Water_To_1st_Effect_Evaporator_C_6531])&gt;0,[Treated_Water_To_1st_Effect_Evaporator_C_6531],0)</t>
  </si>
  <si>
    <t>if(([Treated_Water_To_2nd_Effect_Evaporator_C_6532])&gt;0,[Treated_Water_To_2nd_Effect_Evaporator_C_6532],0)</t>
  </si>
  <si>
    <t>if(([Treated_Water_To_3rd_Effect_Evaporator_C_6533])&gt;0,[Treated_Water_To_3rd_Effect_Evaporator_C_6533],0)</t>
  </si>
  <si>
    <t>if(([Treated_Water_To_4th_Effect_Evaporator_C_6534])&gt;0,[Treated_Water_To_4th_Effect_Evaporator_C_6534],0)</t>
  </si>
  <si>
    <t>if(([Treated_Water_To_5th_Effect_Evaporator_C_6535])&gt;0,[Treated_Water_To_5th_Effect_Evaporator_C_6535],0)</t>
  </si>
  <si>
    <t>if(([Treated_Water_To_6th_Effect_Evaporator_C_6536])&gt;0,[Treated_Water_To_6th_Effect_Evaporator_C_6536],0)</t>
  </si>
  <si>
    <t>if(([Treated_Water_To_7th_Effect_Evaporator_C_6537])&gt;0,[Treated_Water_To_7th_Effect_Evaporator_C_6537],0)</t>
  </si>
  <si>
    <t>[7th_Effect_Evaporator_C_6537_Overhead_Pressure]</t>
  </si>
  <si>
    <t>[MEG_Column_Critical_Tray_EG3]</t>
  </si>
  <si>
    <t>[Total_Reboiler_Steam_flow_C_6620]</t>
  </si>
  <si>
    <t>[Chest_Pressure_E_6620]</t>
  </si>
  <si>
    <t>if([opportunity_energy_eg1_co2]==[opportunity_threshold] || missing([opportunity_energy_eg1_co2]),[Regenerator_C_2220_Bottom_Temp]*[EOEG1_Plant_Status],min([Regenerator_C_2220_Bottom_Temp]*[EOEG1_Plant_Status],[Regenerator_C_2220_Bottom_Temp_peeo]*[EOEG1_Plant_Status]))</t>
  </si>
  <si>
    <t>if([EOEG1_Plant_Status]==0,0,if([opportunity_energy_eg1_co2]==[opportunity_threshold] || missing([opportunity_energy_eg1_co2]),[EG1_LP_to_C_2220]+[EG1_LP_to_E_2220],min([EG1_LP_to_C_2220]+[EG1_LP_to_E_2220],[EG1_LP_to_C_2220_peeo]+[EG1_LP_to_E_2220_peeo])))</t>
  </si>
  <si>
    <t>if([opportunity_energy_eg1_co2]==[opportunity_threshold] || missing([opportunity_energy_eg1_co2]),[Fractional_Conversion_Bicarbonate_C_2220]*[EOEG1_Plant_Status],min([Fractional_Conversion_Bicarbonate_C_2220]*[EOEG1_Plant_Status],[Fractional_Conversion_Bicarbonate_C_2220_peeo]*[EOEG1_Plant_Status]))</t>
  </si>
  <si>
    <t>if([opportunity_energy_eg1_eg]==[opportunity_threshold] || missing([opportunity_energy_eg1_eg]),[Stripper_Column_C_2310_Top_Temp]*[EOEG1_Plant_Status],min([Stripper_Column_C_2310_Top_Temp]*[EOEG1_Plant_Status],[Stripper_Column_C_2310_Top_Temp_peeo]*[EOEG1_Plant_Status]))</t>
  </si>
  <si>
    <t>if([opportunity_energy_eg1_eg]==[opportunity_threshold] || missing([opportunity_energy_eg1_eg]),[Cycle_Water_Bleed_Eo_EG1]*[EOEG1_Plant_Status],min([Cycle_Water_Bleed_Eo_EG1]*[EOEG1_Plant_Status],[Cycle_Water_Bleed_Eo_EG1_peeo]*[EOEG1_Plant_Status]))</t>
  </si>
  <si>
    <t>if([EOEG1_Plant_Status]==0,0,min([EG1_LP_to_C_2310]+[EG1_LP_to_E_2310],[EG1_LP_to_C_2310_Adjusted]+[EG1_LP_to_E_2310_Adjusted]))</t>
  </si>
  <si>
    <t>if([opportunity_energy_eg1_eg]==[opportunity_threshold] || missing([opportunity_energy_eg1_eg]),[C2310_Bottom_Pressure]*[EOEG1_Plant_Status],min([C2310_Bottom_Pressure]*[EOEG1_Plant_Status],[C2310_Bottom_Pressure_peeo]*[EOEG1_Plant_Status]))</t>
  </si>
  <si>
    <t>if([opportunity_energy_eg1_eg]==[opportunity_threshold] || missing([opportunity_energy_eg1_eg]),[Glycol_Reactor_R_2520_Inlet]*[EOEG1_Plant_Status],min([Glycol_Reactor_R_2520_Inlet]*[EOEG1_Plant_Status],[Glycol_Reactor_R_2520_Inlet_peeo]*[EOEG1_Plant_Status]))</t>
  </si>
  <si>
    <t>if([opportunity_energy_eg1_eg]==[opportunity_threshold] || missing([opportunity_energy_eg1_eg]),[EG1_LP_to_E_2523]*[EOEG1_Plant_Status],min([EG1_LP_to_E_2523]*[EOEG1_Plant_Status],[EG1_LP_to_E_2523_peeo]*[EOEG1_Plant_Status]))</t>
  </si>
  <si>
    <t>if([opportunity_energy_eg1_eg]==[opportunity_threshold] || missing([opportunity_energy_eg1_eg]),[Reactor_Outlet_R_2520_Leg_Temp_Delta]*[EOEG1_Plant_Status],min([Reactor_Outlet_R_2520_Leg_Temp_Delta]*[EOEG1_Plant_Status],[Reactor_Outlet_R_2520_Leg_Temp_Delta_peeo]*[EOEG1_Plant_Status]))</t>
  </si>
  <si>
    <t>if([opportunity_energy_eg1_eg]==[opportunity_threshold] || missing([opportunity_energy_eg1_eg]),[Recycle_Water_Tank_Meg_EG1]*[EOEG1_Plant_Status],min([Recycle_Water_Tank_Meg_EG1]*[EOEG1_Plant_Status],[Recycle_Water_Tank_Meg_EG1_peeo]*[EOEG1_Plant_Status]))</t>
  </si>
  <si>
    <t>if([opportunity_energy_eg1_eg]==[opportunity_threshold] || missing([opportunity_energy_eg1_eg]),[Treated_Water_To_1st_Effect_Evaporator_C_2531]*[EOEG1_Plant_Status],min([Treated_Water_To_1st_Effect_Evaporator_C_2531]*[EOEG1_Plant_Status],[Treated_Water_To_1st_Effect_Evaporator_C_2531_peeo]*[EOEG1_Plant_Status]))</t>
  </si>
  <si>
    <t>if([opportunity_energy_eg1_eg]==[opportunity_threshold] || missing([opportunity_energy_eg1_eg]),[Treated_Water_To_2nd_Effect_Evaporator_C_2532]*[EOEG1_Plant_Status],min([Treated_Water_To_2nd_Effect_Evaporator_C_2532]*[EOEG1_Plant_Status],[Treated_Water_To_2nd_Effect_Evaporator_C_2532_peeo]*[EOEG1_Plant_Status]))</t>
  </si>
  <si>
    <t>if([opportunity_energy_eg1_eg]==[opportunity_threshold] || missing([opportunity_energy_eg1_eg]),[Treated_Water_To_3rd_Effect_Evaporator_C_2533]*[EOEG1_Plant_Status],min([Treated_Water_To_3rd_Effect_Evaporator_C_2533]*[EOEG1_Plant_Status],[Treated_Water_To_3rd_Effect_Evaporator_C_2533_peeo]*[EOEG1_Plant_Status]))</t>
  </si>
  <si>
    <t>if([opportunity_energy_eg1_eg]==[opportunity_threshold] || missing([opportunity_energy_eg1_eg]),[Treated_Water_To_4th_Effect_Evaporator_C_2534]*[EOEG1_Plant_Status],min([Treated_Water_To_4th_Effect_Evaporator_C_2534]*[EOEG1_Plant_Status],[Treated_Water_To_4th_Effect_Evaporator_C_2534_peeo]*[EOEG1_Plant_Status]))</t>
  </si>
  <si>
    <t>if([opportunity_energy_eg1_eg]==[opportunity_threshold] || missing([opportunity_energy_eg1_eg]),[Treated_Water_To_5th_Effect_Evaporator_C_2535]*[EOEG1_Plant_Status],min([Treated_Water_To_5th_Effect_Evaporator_C_2535]*[EOEG1_Plant_Status],[Treated_Water_To_5th_Effect_Evaporator_C_2535_peeo]*[EOEG1_Plant_Status]))</t>
  </si>
  <si>
    <t>if([opportunity_energy_eg1_eg]==[opportunity_threshold] || missing([opportunity_energy_eg1_eg]),[5th_Effect_Evaporator_C_2535_Overhead_Pressure]*[EOEG1_Plant_Status],min([5th_Effect_Evaporator_C_2535_Overhead_Pressure]*[EOEG1_Plant_Status],[5th_Effect_Evaporator_C_2535_Overhead_Pressure_peeo]*[EOEG1_Plant_Status]))</t>
  </si>
  <si>
    <t>min([MEG_Column_Critical_Tray_EG1]*[EOEG1_Plant_Status],[MEG_Column_Critical_Tray_EG1_peeo]*[EOEG1_Plant_Status])</t>
  </si>
  <si>
    <t>min([Total_Reboiler_Steam_flow_C_2620]*[EOEG1_Plant_Status],[Total_Reboiler_Steam_flow_C_2620]*[EOEG1_Plant_Status])</t>
  </si>
  <si>
    <t>min([Chest_Pressure_E_2620]*[EOEG1_Plant_Status],[Chest_Pressure_E_2620_peeo]*[EOEG1_Plant_Status])</t>
  </si>
  <si>
    <t>min([Drying_Column_Critical_Tray_EG1]*[EOEG1_Plant_Status],[Drying_Column_Critical_Tray_EG1_peeo]*[EOEG1_Plant_Status])</t>
  </si>
  <si>
    <t>[EG1_MP_to_E_2610_Adjusted]*[EOEG1_Plant_Status]</t>
  </si>
  <si>
    <t>min([Chest_Pressure_E_2610]*[EOEG1_Plant_Status],[Chest_Pressure_E_2610_peeo]*[EOEG1_Plant_Status])</t>
  </si>
  <si>
    <t>if([opportunity_energy_eg2_co2]==[opportunity_threshold] || missing([opportunity_energy_eg2_co2]),[Regenerator_C_4220_Bottom_Temp]*[EOEG2_Plant_Status],min([Regenerator_C_4220_Bottom_Temp]*[EOEG2_Plant_Status],[Regenerator_C_4220_Bottom_Temp_peeo]*[EOEG2_Plant_Status]))</t>
  </si>
  <si>
    <t>if([EOEG2_Plant_Status]==0,0,min([EG2_LP_to_C_4220]+[EG2_LP_to_E_4220],[EG2_LP_to_C_4220_Adjusted]+[EG2_LP_to_E_4220_Adjusted]))</t>
  </si>
  <si>
    <t>if([opportunity_energy_eg2_co2]==[opportunity_threshold] || missing([opportunity_energy_eg2_co2]),[Fractional_Conversion_Bicarbonate_C_4220]*[EOEG2_Plant_Status],max([Fractional_Conversion_Bicarbonate_C_4220]*[EOEG2_Plant_Status],[Fractional_Conversion_Bicarbonate_C_4220_peeo]*[EOEG2_Plant_Status]))</t>
  </si>
  <si>
    <t>if([opportunity_energy_eg2_eg]==[opportunity_threshold] || missing([opportunity_energy_eg2_eg]),[Stripper_Column_C_4310_Top_Temp]*[EOEG2_Plant_Status],min([Stripper_Column_C_4310_Top_Temp]*[EOEG2_Plant_Status],[Stripper_Column_C_4310_Top_Temp_peeo]*[EOEG2_Plant_Status]))</t>
  </si>
  <si>
    <t>if([opportunity_energy_eg2_eg]==[opportunity_threshold] || missing([opportunity_energy_eg2_eg]),[Cycle_Water_Bleed_Eo_EG2]*[EOEG2_Plant_Status],min([Cycle_Water_Bleed_Eo_EG2]*[EOEG2_Plant_Status],[Cycle_Water_Bleed_Eo_EG2_peeo]*[EOEG2_Plant_Status]))</t>
  </si>
  <si>
    <t>if([EOEG2_Plant_Status]==0,0,min([EG2_LP_to_C_4310]+[EG2_LP_to_E_4310],[EG2_LP_to_C_4310_Adjusted]+[EG2_LP_to_E_4310_Adjusted]))</t>
  </si>
  <si>
    <t>if([opportunity_energy_eg2_eg]==[opportunity_threshold] || missing([opportunity_energy_eg2_eg]),[C4310_Bottom_Pressure]*[EOEG2_Plant_Status],min([C4310_Bottom_Pressure]*[EOEG2_Plant_Status],[C4310_Bottom_Pressure_peeo]*[EOEG2_Plant_Status]))</t>
  </si>
  <si>
    <t>if([opportunity_energy_eg2_eg]==[opportunity_threshold] || missing([opportunity_energy_eg2_eg]),[Glycol_Reactor_R_4520_Inlet]*[EOEG2_Plant_Status],min([Glycol_Reactor_R_4520_Inlet]*[EOEG2_Plant_Status],[Glycol_Reactor_R_4520_Inlet_peeo]*[EOEG2_Plant_Status]))</t>
  </si>
  <si>
    <t>if([opportunity_energy_eg2_eg]==[opportunity_threshold] || missing([opportunity_energy_eg2_eg]),[EG2_LP_to_E_4523]*[EOEG2_Plant_Status],min([EG2_LP_to_E_4523]*[EOEG2_Plant_Status],[EG2_LP_to_E_4523_peeo]*[EOEG2_Plant_Status]))</t>
  </si>
  <si>
    <t>if([opportunity_energy_eg2_eg]==[opportunity_threshold] || missing([opportunity_energy_eg2_eg]),[Reactor_Outlet_R_4520_Leg_Temp_Delta]*[EOEG2_Plant_Status],min([Reactor_Outlet_R_4520_Leg_Temp_Delta]*[EOEG2_Plant_Status],[Reactor_Outlet_R_4520_Leg_Temp_Delta_peeo]*[EOEG2_Plant_Status]))</t>
  </si>
  <si>
    <t>if([opportunity_energy_eg2_eg]==[opportunity_threshold] || missing([opportunity_energy_eg2_eg]),[Recycle_Water_Tank_Meg_EG2]*[EOEG2_Plant_Status],min([Recycle_Water_Tank_Meg_EG2]*[EOEG2_Plant_Status],[Recycle_Water_Tank_Meg_EG2_peeo]*[EOEG2_Plant_Status]))</t>
  </si>
  <si>
    <t>if([opportunity_energy_eg2_eg]==[opportunity_threshold] || missing([opportunity_energy_eg2_eg]),[Treated_Water_To_1st_Effect_Evaporator_C_4531]*[EOEG2_Plant_Status],min([Treated_Water_To_1st_Effect_Evaporator_C_4531]*[EOEG2_Plant_Status],[Treated_Water_To_1st_Effect_Evaporator_C_4531_peeo]*[EOEG2_Plant_Status]))</t>
  </si>
  <si>
    <t>if([opportunity_energy_eg2_eg]==[opportunity_threshold] || missing([opportunity_energy_eg2_eg]),[Treated_Water_To_2nd_Effect_Evaporator_C_4532]*[EOEG2_Plant_Status],min([Treated_Water_To_2nd_Effect_Evaporator_C_4532]*[EOEG2_Plant_Status],[Treated_Water_To_2nd_Effect_Evaporator_C_4532_peeo]*[EOEG2_Plant_Status]))</t>
  </si>
  <si>
    <t>if([opportunity_energy_eg2_eg]==[opportunity_threshold] || missing([opportunity_energy_eg2_eg]),[Treated_Water_To_3rd_Effect_Evaporator_C_4533]*[EOEG2_Plant_Status],min([Treated_Water_To_3rd_Effect_Evaporator_C_4533]*[EOEG2_Plant_Status],[Treated_Water_To_3rd_Effect_Evaporator_C_4533_peeo]*[EOEG2_Plant_Status]))</t>
  </si>
  <si>
    <t>if([opportunity_energy_eg2_eg]==[opportunity_threshold] || missing([opportunity_energy_eg2_eg]),[Treated_Water_To_4th_Effect_Evaporator_C_4534]*[EOEG2_Plant_Status],min([Treated_Water_To_4th_Effect_Evaporator_C_4534]*[EOEG2_Plant_Status],[Treated_Water_To_4th_Effect_Evaporator_C_4534_peeo]*[EOEG2_Plant_Status]))</t>
  </si>
  <si>
    <t>if([opportunity_energy_eg2_eg]==[opportunity_threshold] || missing([opportunity_energy_eg2_eg]),[Treated_Water_To_5th_Effect_Evaporator_C_4535]*[EOEG2_Plant_Status],min([Treated_Water_To_5th_Effect_Evaporator_C_4535]*[EOEG2_Plant_Status],[Treated_Water_To_5th_Effect_Evaporator_C_4535_peeo]*[EOEG2_Plant_Status]))</t>
  </si>
  <si>
    <t>if([opportunity_energy_eg2_eg]==[opportunity_threshold] || missing([opportunity_energy_eg2_eg]),[5th_Effect_Evaporator_C_4535_Overhead_Pressure]*[EOEG2_Plant_Status],min([5th_Effect_Evaporator_C_4535_Overhead_Pressure]*[EOEG2_Plant_Status],[5th_Effect_Evaporator_C_4535_Overhead_Pressure_peeo]*[EOEG2_Plant_Status]))</t>
  </si>
  <si>
    <t>min([MEG_Column_Critical_Tray_EG2]*[EOEG2_Plant_Status],[MEG_Column_Critical_Tray_EG2_peeo]*[EOEG2_Plant_Status])</t>
  </si>
  <si>
    <t>min([Total_Reboiler_Steam_flow_C_4620]*[EOEG2_Plant_Status],[Total_Reboiler_Steam_flow_C_4620]*[EOEG2_Plant_Status])</t>
  </si>
  <si>
    <t>min([Chest_Pressure_E_4620]*[EOEG2_Plant_Status],[Chest_Pressure_E_4620_peeo]*[EOEG2_Plant_Status])</t>
  </si>
  <si>
    <t>min([Drying_Column_Critical_Tray_EG2]*[EOEG2_Plant_Status],[Drying_Column_Critical_Tray_EG2_peeo]*[EOEG2_Plant_Status])</t>
  </si>
  <si>
    <t>min([EG2_MP_to_E_4610]*[EOEG2_Plant_Status],[EG2_MP_to_E_4610]*[EOEG2_Plant_Status])</t>
  </si>
  <si>
    <t>min([Chest_Pressure_E_4610]*[EOEG2_Plant_Status],[Chest_Pressure_E_4610_peeo]*[EOEG2_Plant_Status])</t>
  </si>
  <si>
    <t>if([opportunity_energy_eg3_co2]==[opportunity_threshold] || missing([opportunity_energy_eg3_co2]),[Regenerator_C_6220_Bottom_Temp]*[EOEG3_Plant_Status],min([Regenerator_C_6220_Bottom_Temp]*[EOEG3_Plant_Status],[Regenerator_C_6220_Bottom_Temp_peeo]*[EOEG3_Plant_Status]))</t>
  </si>
  <si>
    <t>if([EOEG3_Plant_Status]==0,0,min([EG3_LP_to_E_6220]+[EG3_LP_to_C_6220],[EG3_LP_to_E_6220_Adjusted]+[EG3_LP_to_C_6220_Adjusted]))</t>
  </si>
  <si>
    <t>if(missing([Fractional_Conversion_Bicarbonate_C_6220_peeo]) || [opportunity_energy_eg3_co2]==[opportunity_threshold] || missing([opportunity_energy_eg3_co2]),[Fractional_Conversion_Bicarbonate_C_6220]*[EOEG3_Plant_Status],max([Fractional_Conversion_Bicarbonate_C_6220]*[EOEG3_Plant_Status],[Fractional_Conversion_Bicarbonate_C_6220_peeo]*[EOEG3_Plant_Status]))</t>
  </si>
  <si>
    <t>if([opportunity_energy_eg3_eg]==[opportunity_threshold] || missing([opportunity_energy_eg3_eg]),[Recycle_Water_Tank_Meg_EG3]*[EOEG3_Plant_Status],min([Recycle_Water_Tank_Meg_EG3]*[EOEG3_Plant_Status],[Recycle_Water_Tank_Meg_EG3_peeo]*[EOEG3_Plant_Status]))</t>
  </si>
  <si>
    <t>if([opportunity_energy_eg3_eg]==[opportunity_threshold] || missing([opportunity_energy_eg3_eg]),[Treated_Water_To_1st_Effect_Evaporator_C_6531]*[EOEG3_Plant_Status],min([Treated_Water_To_1st_Effect_Evaporator_C_6531]*[EOEG3_Plant_Status],[Treated_Water_To_1st_Effect_Evaporator_C_6531_peeo]*[EOEG3_Plant_Status]))</t>
  </si>
  <si>
    <t>if([opportunity_energy_eg3_eg]==[opportunity_threshold] || missing([opportunity_energy_eg3_eg]),[Treated_Water_To_2nd_Effect_Evaporator_C_6532]*[EOEG3_Plant_Status],min([Treated_Water_To_2nd_Effect_Evaporator_C_6532]*[EOEG3_Plant_Status],[Treated_Water_To_2nd_Effect_Evaporator_C_6532_peeo]*[EOEG3_Plant_Status]))</t>
  </si>
  <si>
    <t>if([opportunity_energy_eg3_eg]==[opportunity_threshold] || missing([opportunity_energy_eg3_eg]),[Treated_Water_To_3rd_Effect_Evaporator_C_6533]*[EOEG3_Plant_Status],min([Treated_Water_To_3rd_Effect_Evaporator_C_6533]*[EOEG3_Plant_Status],[Treated_Water_To_3rd_Effect_Evaporator_C_6533_peeo]*[EOEG3_Plant_Status]))</t>
  </si>
  <si>
    <t>if([opportunity_energy_eg3_eg]==[opportunity_threshold] || missing([opportunity_energy_eg3_eg]),[Treated_Water_To_4th_Effect_Evaporator_C_6534]*[EOEG3_Plant_Status],min([Treated_Water_To_4th_Effect_Evaporator_C_6534]*[EOEG3_Plant_Status],[Treated_Water_To_4th_Effect_Evaporator_C_6534_peeo]*[EOEG3_Plant_Status]))</t>
  </si>
  <si>
    <t>if([opportunity_energy_eg3_eg]==[opportunity_threshold] || missing([opportunity_energy_eg3_eg]),[Treated_Water_To_5th_Effect_Evaporator_C_6535]*[EOEG3_Plant_Status],min([Treated_Water_To_5th_Effect_Evaporator_C_6535]*[EOEG3_Plant_Status],[Treated_Water_To_5th_Effect_Evaporator_C_6535_peeo]*[EOEG3_Plant_Status]))</t>
  </si>
  <si>
    <t>if([opportunity_energy_eg3_eg]==[opportunity_threshold] || missing([opportunity_energy_eg3_eg]),[Treated_Water_To_6th_Effect_Evaporator_C_6536]*[EOEG3_Plant_Status],min([Treated_Water_To_6th_Effect_Evaporator_C_6536]*[EOEG3_Plant_Status],[Treated_Water_To_6th_Effect_Evaporator_C_6536_peeo]*[EOEG3_Plant_Status]))</t>
  </si>
  <si>
    <t>if([opportunity_energy_eg3_eg]==[opportunity_threshold] || missing([opportunity_energy_eg3_eg]),[Treated_Water_To_7th_Effect_Evaporator_C_6537]*[EOEG3_Plant_Status],min([Treated_Water_To_7th_Effect_Evaporator_C_6537]*[EOEG3_Plant_Status],[Treated_Water_To_7th_Effect_Evaporator_C_6537_peeo]*[EOEG3_Plant_Status]))</t>
  </si>
  <si>
    <t>if([opportunity_energy_eg3_eg]==[opportunity_threshold] || missing([opportunity_energy_eg3_eg]),[7th_Effect_Evaporator_C_6537_Overhead_Pressure],min([7th_Effect_Evaporator_C_6537_Overhead_Pressure],min(1.1,[7th_Effect_Evaporator_C_6537_Overhead_Pressure_peeo]))*[EOEG3_Plant_Status])</t>
  </si>
  <si>
    <t>min([MEG_Column_Critical_Tray_EG3]*[EOEG3_Plant_Status],[MEG_Column_Critical_Tray_EG3_peeo]*[EOEG3_Plant_Status])</t>
  </si>
  <si>
    <t>min([Total_Reboiler_Steam_flow_C_6620]*[EOEG3_Plant_Status],[Total_Reboiler_Steam_flow_C_6620]*[EOEG3_Plant_Status])</t>
  </si>
  <si>
    <t>min([Chest_Pressure_E_6620]*[EOEG3_Plant_Status],[Chest_Pressure_E_6620_peeo]*[EOEG3_Plant_Status])</t>
  </si>
  <si>
    <t>if([EG1_Comp_eff]&gt;75.8,[EG1_Comp_eff],if((75.8-[EG1_Comp_eff])&gt;5,[EG1_Comp_eff],75.8))*[EOEG1_Plant_Status]</t>
  </si>
  <si>
    <t>if([EG2_Comp_eff]&gt;73,[EG2_Comp_eff],if((73-[EG2_Comp_eff])&gt;5,[EG2_Comp_eff],73))*[EOEG2_Plant_Status]</t>
  </si>
  <si>
    <t>if([EG3_Comp_eff]&gt;80.5,[EG3_Comp_eff],if((80.5-[EG3_Comp_eff])&gt;5,[EG3_Comp_eff],80.5))*[EOEG3_Plant_Status]</t>
  </si>
  <si>
    <t>if([EOEG1_Plant_Status]==0,0,max([EG1_Recycle_Compressor_Power]-1.8,[EG1_Recycle_Compressor_Power]*[EG1_Comp_eff]/[EG1_Comp_eff_Adjusted]))</t>
  </si>
  <si>
    <t>if([EOEG2_Plant_Status]==0,0,max([EG2_Recycle_Compressor_Power]-1.8,[EG2_Recycle_Compressor_Power]*[EG2_Comp_eff]/[EG2_Comp_eff_Adjusted]))</t>
  </si>
  <si>
    <t>if([EOEG3_Plant_Status]==0,0,max([EG3_Recycle_Compressor_Power]-1.8,[EG3_Recycle_Compressor_Power]*[EG3_Comp_eff]/[EG3_Comp_eff_Adjusted]))</t>
  </si>
  <si>
    <t>if([EOEG1_Plant_Status]==0,0,[EOEG_1_Power_Consumption]-([EG1_Recycle_Compressor_Power]-[EG1_Recycle_Compressor_Power_Adjusted])*0.277778)</t>
  </si>
  <si>
    <t>if([EOEG2_Plant_Status]==0,0,[EOEG_2_Power_Consumption]-([EG2_Recycle_Compressor_Power]-[EG2_Recycle_Compressor_Power_Adjusted])*0.277778)</t>
  </si>
  <si>
    <t>if([EOEG3_Plant_Status]==0,0,[EOEG_3_Power_Consumption]-([EG3_Recycle_Compressor_Power]-[EG3_Recycle_Compressor_Power_Adjusted])*0.277778)</t>
  </si>
  <si>
    <t>if(([CO2_Power_Consumption]-([Actual_Power_Consumption_5021]+[K_5071_Actual_Power]-[Actual_Power_Consumption_5021_Adjusted]-[K_5071_Actual_Power_Adjusted]))*[CO2_Plant_Status]&gt;[CO2_Power_Consumption],[CO2_Power_Consumption],([CO2_Power_Consumption]-([Actual_Power_Consumption_5021]+[K_5071_Actual_Power]-[Actual_Power_Consumption_5021_Adjusted]-[K_5071_Actual_Power_Adjusted]))*[CO2_Plant_Status])</t>
  </si>
  <si>
    <t>if([ETH_Plant_Status]==0,0, (([ETH_LPS_Demand] * [LP_Steam_Enthalpy] * 4.184/1000) + ([ETH_HPS_Demand] * [HP_Steam_Enthalpy] * 4.184/1000) + (([FUEL_GAS_From_UO_to_ETH]-[ETHANE_Fuel_From_ETH_to_UO_raw]/1000) * [LHV]) + ([Power_to_ETH] * 3.6)))</t>
  </si>
  <si>
    <t>ECT Analytics</t>
  </si>
  <si>
    <t>if([EOEG1_Plant_Status]==0,0, (([EOEG_1_LPS_Demand] * [LP_Steam_Enthalpy] * 4.184/1000) + ([EOEG_1_MPS_Demand] * [MP_Steam_Enthalpy] * 4.184/1000) + ([EOEG_1_HPS_Demand] * [HP_Steam_Enthalpy] * 4.184/1000) + (([NG_Fuel_to_EG1_raw]-[TAILGAS_From_EG1_to_UO_raw])/1000 * [LHV]) + ([Power_to_EG_1] * 3.6)))</t>
  </si>
  <si>
    <t>if([EOEG2_Plant_Status]==0,0, (([EOEG_2_LPS_Demand] * [LP_Steam_Enthalpy] * 4.184/1000) + ([EOEG_2_MPS_Demand] * [MP_Steam_Enthalpy] * 4.184/1000) + ([EOEG_2_HPS_Demand] * [HP_Steam_Enthalpy] * 4.184/1000) + (([NG_Fuel_to_EG2_raw]-[TAILGAS_From_EG2_to_UO_raw]/1000) * [LHV]) + ([Power_to_EG_2] * 3.6)))</t>
  </si>
  <si>
    <t>if([EOEG3_Plant_Status]==0,0, (([EOEG_3_LPS_Demand] * [LP_Steam_Enthalpy] * 4.184/1000) + ([EOEG_3_MPS_Demand] * [MP_Steam_Enthalpy] * 4.184/1000) + ([EOEG_3_HPS_Demand] * [HP_Steam_Enthalpy] * 4.184/1000) + (([NG_Fuel_to_EG3_raw]-[TAILGAS_From_EG3_to_UO_raw])/1000 * [LHV]) + ([Power_to_EG_3] * 3.6)))</t>
  </si>
  <si>
    <t>if([LAO_Plant_Status]==0,0, (([LAO_LP_Steam_Demand] * [LP_Steam_Enthalpy] * 4.184/1000) + ([FUEL_GAS_From_UO_to_LAO_raw]/1000 * [LHV]) + ([Power_to_LAO] * 3.6)))</t>
  </si>
  <si>
    <t>[Total_Energy_Consumption] - ([ECT_Eth_Total_energy] + [ECT_EG1_Total_energy] + [ECT_EG2_Total_energy] + [ECT_EG3_Total_energy] + [ECT_LAO_Total_energy])</t>
  </si>
  <si>
    <t>[ECT_Eth_Total_energy] + [ECT_EG1_Total_energy] + [ECT_EG2_Total_energy] + [ECT_EG3_Total_energy] + [ECT_LAO_Total_energy] + [ECT_UO_Total_energy]</t>
  </si>
  <si>
    <t>[Eth_CGC_turbine_Duty_GJ] + [Ethane_Feed_Saturator_Duty_GJ] + [Furnace_A_Fuel_gas_flow_Energy] + [Furnace_B_Fuel_gas_flow_Energy] + [Furnace_C_Fuel_gas_flow_Energy] + [Furnace_D_Fuel_gas_flow_Energy] + [Furnace_E_Fuel_gas_flow_Energy] + [Furnace_F_Fuel_gas_flow_Energy] + [Furnace_G_Fuel_gas_flow_Energy] + [Furnace_H_Fuel_gas_flow_Energy] + [Furnace_J_Fuel_gas_flow_Energy]</t>
  </si>
  <si>
    <t>[EG1_Recycle_Compressor_Power] + [LP_steam_to_E_2523_Duty_GJ] + [EG1_first_effect_reboiler_Duty_GJ] + [EG1_Drying_column_reboiler_Duty_GJ] + [EG1_MEG_column_reboiler_Duty_GJ] + [LP_Steam_To_Stripping_Column_Duty_GJ]+[LP_Steam_To_Stripping_Column_reboiler_Duty_GJ] + [LP_steam_flow_to_C_2220_Duty_GJ]+[LP_steam_to_E_2220_Duty_GJ]</t>
  </si>
  <si>
    <t>[EG2_Recycle_Compressor_Power] + [EG2_Third_Stage_reactor_feed_heater_Duty_GJ] + [EG2_first_effect_reboiler_Duty_GJ] + [EG2_Drying_column_reboiler_Duty_GJ] + [EG2_MEG_column_reboiler_Duty_GJ] + [EG2_stripping_column_Duty_GJ]+[EG2_stripping_column_reboiler_Duty_GJ] + [EG2_Regenerator_feed_flash_drum_Duty_GJ]+[EG2_Regeneration_reboiler_Duty_GJ]</t>
  </si>
  <si>
    <t>[EG3_first_effect_reboiler_Duty_GJ] + [EG3_MEG_column_reboiler_Duty_GJ] + EG3_Recycle_Compressor_Power + [EG3_Regeneration_reboiler_Duty_GJ]</t>
  </si>
  <si>
    <t>[H3831_acual_duty] * [LHV]/[Eth_LHV]</t>
  </si>
  <si>
    <t>[Air_Compressor_Motor_B_Power] * 3.6 + [Air_Compressor_Motor_C_Power] * 3.6 + 14.76 * [PK_5020_status] + 5.76 * [PK_5070_status] + [Air_Compressor_Turbine_A_Steam_Energy] + [Air_Compressor_Turbine_D_Steam_Energy] + [Deaerator_A_LPS_Energy] + [Deaerator_B_LPS_Energy] + [VHP_BFW_A_Motor_Power]*3.6 + [BFW_A_Motor_Power] * 3.6 + [BFW_D_Motor_Power] * 3.6 + [BFW_F_Motor_Power] * 3.6 + [VHP_BFW_B_Turb_Steam_Energy] + [VHP_BFW_C_Turb_Steam_Energy] + [BFW_B_Turb_Steam_Energy] + [BFW_C_Turb_Steam_Energy] + [BFW_E_Turb_Steam_Energy] + [CW_Turbine_A_Steam_Energy] + [CW_Turbine_B_Steam_Energy] + [CW_Turbine_G_Steam_Energy]</t>
  </si>
  <si>
    <t>[ECT_Eth_SEU_energy] + [ECT_EG1_SEU_energy] + [ECT_EG2_SEU_energy] + [ECT_EG3_SEU_energy] + [ECT_LAO_SEU_energy] + [ECT_UO_SEU_energy]</t>
  </si>
  <si>
    <t>[ECT_Eth_Total_energy] - [ECT_Eth_SEU_energy]</t>
  </si>
  <si>
    <t>[ECT_EG1_Total_energy] - [ECT_EG1_SEU_energy]</t>
  </si>
  <si>
    <t>[ECT_EG2_Total_energy] - [ECT_EG2_SEU_energy]</t>
  </si>
  <si>
    <t>[ECT_EG3_Total_energy] - [ECT_EG3_SEU_energy]</t>
  </si>
  <si>
    <t>[ECT_LAO_Total_energy] - [ECT_LAO_SEU_energy]</t>
  </si>
  <si>
    <t>[ECT_UO_Total_energy] - [ECT_UO_SEU_energy]</t>
  </si>
  <si>
    <t>[ECT_Eth_Non_SEU_energy] + [ECT_EG1_Non_SEU_energy] + [ECT_EG2_Non_SEU_energy] + [ECT_EG3_Non_SEU_energy] + [ECT_LAO_Non_SEU_energy] + [ECT_UO_Non_SEU_energy]</t>
  </si>
  <si>
    <t>[ECT_Eth_SEU_energy] * 100 / [ECT_Eth_Total_energy]</t>
  </si>
  <si>
    <t>[ECT_EG1_SEU_energy] * 100 / [ECT_EG1_Total_energy]</t>
  </si>
  <si>
    <t>[ECT_EG2_SEU_energy] * 100 / [ECT_EG2_Total_energy]</t>
  </si>
  <si>
    <t>[ECT_EG3_SEU_energy] * 100 / [ECT_EG3_Total_energy]</t>
  </si>
  <si>
    <t>[ECT_LAO_SEU_energy] * 100 / [ECT_LAO_Total_energy]</t>
  </si>
  <si>
    <t>[ECT_UO_SEU_energy] * 100 / [ECT_UO_Total_energy]</t>
  </si>
  <si>
    <t>[ECT_all_plants_SEU_energy] * 100 / [ECT_all_plants_Total_energy]</t>
  </si>
  <si>
    <t>[ETH_Plant_Status] * [Power_to_ETH_Energy]</t>
  </si>
  <si>
    <t>[EOEG1_Plant_Status] * [Power_to_EG_1_Energy]</t>
  </si>
  <si>
    <t>[EOEG2_Plant_Status] * [Power_to_EG_2_Energy]</t>
  </si>
  <si>
    <t>[EOEG3_Plant_Status] * [Power_to_EG_3_Energy]</t>
  </si>
  <si>
    <t>[LAO_Plant_Status] * [Power_to_LAO_Energy]</t>
  </si>
  <si>
    <t>[Power_to_Utility_Energy]</t>
  </si>
  <si>
    <t>[ECT_elect_Eth_Total_energy] + [ECT_elect_EG1_Total_energy] + [ECT_elect_EG2_Total_energy] + [ECT_elect_EG3_Total_energy] + [ECT_elect_LAO_Total_energy] + [ECT_elect_UO_Total_energy]</t>
  </si>
  <si>
    <t>[EG1_Recycle_Compressor_Power]</t>
  </si>
  <si>
    <t>[EG2_Recycle_Compressor_Power]</t>
  </si>
  <si>
    <t>[EG3_Recycle_Compressor_Power]</t>
  </si>
  <si>
    <t>[Air_Compressor_Motor_B_Power] * 3.6 + [Air_Compressor_Motor_C_Power] * 3.6 + 14.76 * [PK_5020_status] + 5.76 * [PK_5070_status] + [VHP_BFW_A_Motor_Power]*3.6 + [BFW_A_Motor_Power] * 3.6 + [BFW_D_Motor_Power] * 3.6 + [BFW_F_Motor_Power] * 3.6</t>
  </si>
  <si>
    <t>[ECT_elect_Eth_SEU_energy] + [ECT_elect_EG1_SEU_energy] + [ECT_elect_EG2_SEU_energy] + [ECT_elect_EG3_SEU_energy] + [ECT_elect_LAO_SEU_energy] + [ECT_elect_UO_SEU_energy]</t>
  </si>
  <si>
    <t>[ECT_elect_Eth_Total_energy] - [ECT_elect_Eth_SEU_energy]</t>
  </si>
  <si>
    <t>[ECT_elect_EG1_Total_energy] - [ECT_elect_EG1_SEU_energy]</t>
  </si>
  <si>
    <t>[ECT_elect_EG2_Total_energy] - [ECT_elect_EG2_SEU_energy]</t>
  </si>
  <si>
    <t>[ECT_elect_EG3_Total_energy] - [ECT_elect_EG3_SEU_energy]</t>
  </si>
  <si>
    <t>[ECT_elect_LAO_Total_energy] - [ECT_elect_LAO_SEU_energy]</t>
  </si>
  <si>
    <t>[ECT_elect_UO_Total_energy] - [ECT_elect_UO_SEU_energy]</t>
  </si>
  <si>
    <t>[ECT_elect_Eth_Non_SEU_energy] + [ECT_elect_EG1_Non_SEU_energy] + [ECT_elect_EG2_Non_SEU_energy] + [ECT_elect_EG3_Non_SEU_energy] + [ECT_elect_LAO_Non_SEU_energy] + [ECT_elect_UO_Non_SEU_energy]</t>
  </si>
  <si>
    <t>[ECT_elect_Eth_SEU_energy] * 100 / [ECT_elect_Eth_Total_energy]</t>
  </si>
  <si>
    <t>[ECT_elect_EG1_SEU_energy] * 100 / [ECT_elect_EG1_Total_energy]</t>
  </si>
  <si>
    <t>[ECT_elect_EG2_SEU_energy] * 100 / [ECT_elect_EG2_Total_energy]</t>
  </si>
  <si>
    <t>[ECT_elect_EG3_SEU_energy] * 100 / [ECT_elect_EG3_Total_energy]</t>
  </si>
  <si>
    <t>[ECT_elect_LAO_SEU_energy] * 100 / [ECT_elect_LAO_Total_energy]</t>
  </si>
  <si>
    <t>[ECT_elect_UO_SEU_energy] * 100 / [ECT_elect_UO_Total_energy]</t>
  </si>
  <si>
    <t>[ETH_Plant_Status] * ([FUEL_GAS_From_UO_to_ETH] * [LHV])</t>
  </si>
  <si>
    <t>[EOEG1_Plant_Status] * ([NG_Fuel_to_EG1_raw]/1000 * [LHV])</t>
  </si>
  <si>
    <t xml:space="preserve">[EOEG2_Plant_Status] * ([NG_Fuel_to_EG2_raw] * [LHV]) </t>
  </si>
  <si>
    <t>[EOEG3_Plant_Status] * ([NG_Fuel_to_EG3_raw]/1000 * [LHV])</t>
  </si>
  <si>
    <t>[LAO_Plant_Status] * ([FUEL_GAS_From_UO_to_LAO_raw]/1000 * [LHV])</t>
  </si>
  <si>
    <t>55</t>
  </si>
  <si>
    <t>[ECT_fuel_Eth_Total_energy] + [ECT_fuel_EG1_Total_energy] + [ECT_fuel_EG2_Total_energy] + [ECT_fuel_EG3_Total_energy] + [ECT_fuel_LAO_Total_energy] + [ECT_fuel_UO_Total_energy]</t>
  </si>
  <si>
    <t>[Furnace_A_Fuel_gas_flow_Energy] + [Furnace_B_Fuel_gas_flow_Energy] + [Furnace_C_Fuel_gas_flow_Energy] + [Furnace_D_Fuel_gas_flow_Energy] + [Furnace_E_Fuel_gas_flow_Energy] + [Furnace_F_Fuel_gas_flow_Energy] + [Furnace_G_Fuel_gas_flow_Energy] + [Furnace_H_Fuel_gas_flow_Energy] + [Furnace_J_Fuel_gas_flow_Energy]</t>
  </si>
  <si>
    <t>[Boiler_A_Duty] + [Boiler_B_Duty] + [Boiler_C_Duty] + [Boiler_D_Duty] + [Boiler_E_Duty]</t>
  </si>
  <si>
    <t>[ECT_fuel_Eth_SEU_energy] + [ECT_fuel_EG1_SEU_energy] + [ECT_fuel_EG2_SEU_energy] + [ECT_fuel_EG3_SEU_energy] + [ECT_fuel_LAO_SEU_energy] + [ECT_fuel_UO_SEU_energy]</t>
  </si>
  <si>
    <t>[ECT_fuel_Eth_Total_energy] - [ECT_fuel_Eth_SEU_energy]</t>
  </si>
  <si>
    <t>[ECT_fuel_EG1_Total_energy] - [ECT_fuel_EG1_SEU_energy]</t>
  </si>
  <si>
    <t>[ECT_fuel_EG2_Total_energy] - [ECT_fuel_EG2_SEU_energy]</t>
  </si>
  <si>
    <t>[ECT_fuel_EG3_Total_energy] - [ECT_fuel_EG3_SEU_energy]</t>
  </si>
  <si>
    <t>[ECT_fuel_LAO_Total_energy] - [ECT_fuel_LAO_SEU_energy]</t>
  </si>
  <si>
    <t>[ECT_fuel_UO_Total_energy] - [ECT_fuel_UO_SEU_energy]</t>
  </si>
  <si>
    <t>[ECT_fuel_Eth_Non_SEU_energy] + [ECT_fuel_EG1_Non_SEU_energy] + [ECT_fuel_EG2_Non_SEU_energy] + [ECT_fuel_EG3_Non_SEU_energy] + [ECT_fuel_LAO_Non_SEU_energy] + [ECT_fuel_UO_Non_SEU_energy]</t>
  </si>
  <si>
    <t>[ECT_fuel_Eth_SEU_energy] * 100 / [ECT_fuel_Eth_Total_energy]</t>
  </si>
  <si>
    <t>[ECT_fuel_EG1_SEU_energy] * 100 / [ECT_fuel_EG1_Total_energy]</t>
  </si>
  <si>
    <t>[ECT_fuel_EG2_SEU_energy] * 100 / [ECT_fuel_EG2_Total_energy]</t>
  </si>
  <si>
    <t>[ECT_fuel_EG3_SEU_energy] * 100 / [ECT_fuel_EG3_Total_energy]</t>
  </si>
  <si>
    <t>[ECT_fuel_LAO_SEU_energy] * 100 / [ECT_fuel_LAO_Total_energy]</t>
  </si>
  <si>
    <t>[ECT_fuel_UO_SEU_energy] * 100 / [ECT_fuel_UO_Total_energy]</t>
  </si>
  <si>
    <t>[ETH_LPS_Demand_Energy] * 1</t>
  </si>
  <si>
    <t>[EOEG_1_LPS_Demand_Energy] * 1</t>
  </si>
  <si>
    <t>[EOEG_2_LPS_Demand_Energy] * 1</t>
  </si>
  <si>
    <t>[EOEG_3_LPS_Demand_Energy] * 1</t>
  </si>
  <si>
    <t>[LAO_LP_Steam_Demand_Energy] * 1</t>
  </si>
  <si>
    <t>4.33</t>
  </si>
  <si>
    <t>[ECT_LP_Steam_Eth_Total_energy] + [ECT_LP_Steam_EG1_Total_energy] + [ECT_LP_Steam_EG2_Total_energy] + [ECT_LP_Steam_EG3_Total_energy] + [ECT_LP_Steam_LAO_Total_energy] + [ECT_LP_Steam_UO_Total_energy]</t>
  </si>
  <si>
    <t>[Ethane_Feed_Saturator_Duty_GJ]</t>
  </si>
  <si>
    <t>[LP_steam_to_E_2523_Duty_GJ] + [LP_Steam_To_Stripping_Column_Duty_GJ]+[LP_Steam_To_Stripping_Column_reboiler_Duty_GJ] + [LP_steam_flow_to_C_2220_Duty_GJ]+[LP_steam_to_E_2220_Duty_GJ]</t>
  </si>
  <si>
    <t>[EG2_Third_Stage_reactor_feed_heater_Duty_GJ] + [EG2_stripping_column_Duty_GJ]+[EG2_stripping_column_reboiler_Duty_GJ] + [EG2_Regenerator_feed_flash_drum_Duty_GJ]+[EG2_Regeneration_reboiler_Duty_GJ]</t>
  </si>
  <si>
    <t>[EG3_Regeneration_reboiler_Duty_GJ]</t>
  </si>
  <si>
    <t>[Deaerator_A_LPS_Energy] + [Deaerator_B_LPS_Energy]</t>
  </si>
  <si>
    <t>[ECT_LP_Steam_Eth_SEU_energy] + [ECT_LP_Steam_EG1_SEU_energy] + [ECT_LP_Steam_EG2_SEU_energy] + [ECT_LP_Steam_EG3_SEU_energy] + [ECT_LP_Steam_LAO_SEU_energy] + [ECT_LP_Steam_UO_SEU_energy]</t>
  </si>
  <si>
    <t>[ECT_LP_Steam_Eth_Total_energy] - [ECT_LP_Steam_Eth_SEU_energy]</t>
  </si>
  <si>
    <t>[ECT_LP_Steam_EG1_Total_energy] - [ECT_LP_Steam_EG1_SEU_energy]</t>
  </si>
  <si>
    <t>[ECT_LP_Steam_EG2_Total_energy] - [ECT_LP_Steam_EG2_SEU_energy]</t>
  </si>
  <si>
    <t>[ECT_LP_Steam_EG3_Total_energy] - [ECT_LP_Steam_EG3_SEU_energy]</t>
  </si>
  <si>
    <t>[ECT_LP_Steam_LAO_Total_energy] - [ECT_LP_Steam_LAO_SEU_energy]</t>
  </si>
  <si>
    <t>[ECT_LP_Steam_UO_Total_energy] - [ECT_LP_Steam_UO_SEU_energy]</t>
  </si>
  <si>
    <t>[ECT_LP_Steam_Eth_Non_SEU_energy] + [ECT_LP_Steam_EG1_Non_SEU_energy] + [ECT_LP_Steam_EG2_Non_SEU_energy] + [ECT_LP_Steam_EG3_Non_SEU_energy] + [ECT_LP_Steam_LAO_Non_SEU_energy] + [ECT_LP_Steam_UO_Non_SEU_energy]</t>
  </si>
  <si>
    <t>[ECT_LP_Steam_Eth_SEU_energy] * 100 / [ECT_LP_Steam_Eth_Total_energy]</t>
  </si>
  <si>
    <t>[ECT_LP_Steam_EG1_SEU_energy] * 100 / [ECT_LP_Steam_EG1_Total_energy]</t>
  </si>
  <si>
    <t>[ECT_LP_Steam_EG2_SEU_energy] * 100 / [ECT_LP_Steam_EG2_Total_energy]</t>
  </si>
  <si>
    <t>[ECT_LP_Steam_EG3_SEU_energy] * 100 / [ECT_LP_Steam_EG3_Total_energy]</t>
  </si>
  <si>
    <t>[ECT_LP_Steam_LAO_SEU_energy] * 100 / [ECT_LP_Steam_LAO_Total_energy]</t>
  </si>
  <si>
    <t>[ECT_LP_Steam_UO_SEU_energy] * 100 / [ECT_LP_Steam_UO_Total_energy]</t>
  </si>
  <si>
    <t>[EOEG_1_MPS_Demand_Energy] * 1</t>
  </si>
  <si>
    <t>[EOEG_2_MPS_Demand_Energy] * 1</t>
  </si>
  <si>
    <t>[EOEG_3_MPS_Demand_Energy] * 1</t>
  </si>
  <si>
    <t>44</t>
  </si>
  <si>
    <t>[ECT_MP_Steam_Eth_Total_energy] + [ECT_MP_Steam_EG1_Total_energy] + [ECT_MP_Steam_EG2_Total_energy] + [ECT_MP_Steam_EG3_Total_energy] + [ECT_MP_Steam_LAO_Total_energy] + [ECT_MP_Steam_UO_Total_energy]</t>
  </si>
  <si>
    <t>[EG1_first_effect_reboiler_Duty_GJ] + [EG1_Drying_column_reboiler_Duty_GJ] + [EG1_MEG_column_reboiler_Duty_GJ]</t>
  </si>
  <si>
    <t>[EG2_first_effect_reboiler_Duty_GJ] + [EG2_Drying_column_reboiler_Duty_GJ] + [EG2_MEG_column_reboiler_Duty_GJ]</t>
  </si>
  <si>
    <t>[EG3_first_effect_reboiler_Duty_GJ] + [EG3_MEG_column_reboiler_Duty_GJ]</t>
  </si>
  <si>
    <t>[ECT_MP_Steam_Eth_SEU_energy] + [ECT_MP_Steam_EG1_SEU_energy] + [ECT_MP_Steam_EG2_SEU_energy] + [ECT_MP_Steam_EG3_SEU_energy] + [ECT_MP_Steam_LAO_SEU_energy] + [ECT_MP_Steam_UO_SEU_energy]</t>
  </si>
  <si>
    <t>[ECT_MP_Steam_Eth_Total_energy] - [ECT_MP_Steam_Eth_SEU_energy]</t>
  </si>
  <si>
    <t>[ECT_MP_Steam_EG1_Total_energy] - [ECT_MP_Steam_EG1_SEU_energy]</t>
  </si>
  <si>
    <t>[ECT_MP_Steam_EG2_Total_energy] - [ECT_MP_Steam_EG2_SEU_energy]</t>
  </si>
  <si>
    <t>[ECT_MP_Steam_EG3_Total_energy] - [ECT_MP_Steam_EG3_SEU_energy]</t>
  </si>
  <si>
    <t>[ECT_MP_Steam_LAO_Total_energy] - [ECT_MP_Steam_LAO_SEU_energy]</t>
  </si>
  <si>
    <t>[ECT_MP_Steam_UO_Total_energy] - [ECT_MP_Steam_UO_SEU_energy]</t>
  </si>
  <si>
    <t>[ECT_MP_Steam_Eth_Non_SEU_energy] + [ECT_MP_Steam_EG1_Non_SEU_energy] + [ECT_MP_Steam_EG2_Non_SEU_energy] + [ECT_MP_Steam_EG3_Non_SEU_energy] + [ECT_MP_Steam_LAO_Non_SEU_energy] + [ECT_MP_Steam_UO_Non_SEU_energy]</t>
  </si>
  <si>
    <t>[ECT_MP_Steam_Eth_SEU_energy] * 100 / [ECT_MP_Steam_Eth_Total_energy]</t>
  </si>
  <si>
    <t>if([ECT_MP_Steam_EG1_Total_energy]==0,0,[ECT_MP_Steam_EG1_SEU_energy] * 100 / [ECT_MP_Steam_EG1_Total_energy])</t>
  </si>
  <si>
    <t>if([ECT_MP_Steam_EG2_Total_energy]==0,0,[ECT_MP_Steam_EG2_SEU_energy] * 100 / [ECT_MP_Steam_EG2_Total_energy])</t>
  </si>
  <si>
    <t>if([ECT_MP_Steam_EG3_Total_energy]==0,0,[ECT_MP_Steam_EG3_SEU_energy] * 100 / [ECT_MP_Steam_EG3_Total_energy])</t>
  </si>
  <si>
    <t>if([ECT_MP_Steam_LAO_Total_energy]==0,0,[ECT_MP_Steam_LAO_SEU_energy] * 100 / [ECT_MP_Steam_LAO_Total_energy])</t>
  </si>
  <si>
    <t>if([ECT_MP_Steam_UO_Total_energy]==0,0,[ECT_MP_Steam_UO_SEU_energy] * 100 / [ECT_MP_Steam_UO_Total_energy])</t>
  </si>
  <si>
    <t>[ETH_HPS_Demand_Energy] * 1</t>
  </si>
  <si>
    <t>[EOEG_1_HPS_Demand_Energy] * 1</t>
  </si>
  <si>
    <t>[EOEG_2_HPS_Demand_Energy] * 1</t>
  </si>
  <si>
    <t>[EOEG_3_HPS_Demand_Energy] * 1</t>
  </si>
  <si>
    <t>[ECT_HP_Steam_Eth_Total_energy] + [ECT_HP_Steam_EG1_Total_energy] + [ECT_HP_Steam_EG2_Total_energy] + [ECT_HP_Steam_EG3_Total_energy] + [ECT_HP_Steam_LAO_Total_energy] + [ECT_HP_Steam_UO_Total_energy]</t>
  </si>
  <si>
    <t>[ECT_HP_Steam_Eth_SEU_energy] + [ECT_HP_Steam_EG1_SEU_energy] + [ECT_HP_Steam_EG2_SEU_energy] + [ECT_HP_Steam_EG3_SEU_energy] + [ECT_HP_Steam_LAO_SEU_energy] + [ECT_HP_Steam_UO_SEU_energy]</t>
  </si>
  <si>
    <t>[ECT_HP_Steam_Eth_Total_energy] - [ECT_HP_Steam_Eth_SEU_energy]</t>
  </si>
  <si>
    <t>[ECT_HP_Steam_EG1_Total_energy] - [ECT_HP_Steam_EG1_SEU_energy]</t>
  </si>
  <si>
    <t>[ECT_HP_Steam_EG2_Total_energy] - [ECT_HP_Steam_EG2_SEU_energy]</t>
  </si>
  <si>
    <t>[ECT_HP_Steam_EG3_Total_energy] - [ECT_HP_Steam_EG3_SEU_energy]</t>
  </si>
  <si>
    <t>[ECT_HP_Steam_LAO_Total_energy] - [ECT_HP_Steam_LAO_SEU_energy]</t>
  </si>
  <si>
    <t>[ECT_HP_Steam_UO_Total_energy] - [ECT_HP_Steam_UO_SEU_energy]</t>
  </si>
  <si>
    <t>[ECT_HP_Steam_Eth_Non_SEU_energy] + [ECT_HP_Steam_EG1_Non_SEU_energy] + [ECT_HP_Steam_EG2_Non_SEU_energy] + [ECT_HP_Steam_EG3_Non_SEU_energy] + [ECT_HP_Steam_LAO_Non_SEU_energy] + [ECT_HP_Steam_UO_Non_SEU_energy]</t>
  </si>
  <si>
    <t>[ECT_HP_Steam_Eth_SEU_energy] * 100 / [ECT_HP_Steam_Eth_Total_energy]</t>
  </si>
  <si>
    <t>[ECT_HP_Steam_EG1_SEU_energy] * 100 / [ECT_HP_Steam_EG1_Total_energy]</t>
  </si>
  <si>
    <t>[ECT_HP_Steam_EG2_SEU_energy] * 100 / [ECT_HP_Steam_EG2_Total_energy]</t>
  </si>
  <si>
    <t>[ECT_HP_Steam_EG3_SEU_energy] * 100 / [ECT_HP_Steam_EG3_Total_energy]</t>
  </si>
  <si>
    <t>[ECT_HP_Steam_LAO_SEU_energy] * 100 / [ECT_HP_Steam_LAO_Total_energy]</t>
  </si>
  <si>
    <t>[ECT_HP_Steam_UO_SEU_energy] * 100 / [ECT_HP_Steam_UO_Total_energy]</t>
  </si>
  <si>
    <t>[ECT_Eth_Total_energy]*100/[ECT_all_plants_Total_energy]</t>
  </si>
  <si>
    <t>[ECT_EG1_Total_energy]*100/[ECT_all_plants_Total_energy]</t>
  </si>
  <si>
    <t>[ECT_EG2_Total_energy]*100/[ECT_all_plants_Total_energy]</t>
  </si>
  <si>
    <t>[ECT_EG3_Total_energy]*100/[ECT_all_plants_Total_energy]</t>
  </si>
  <si>
    <t>[ECT_LAO_Total_energy]*100/[ECT_all_plants_Total_energy]</t>
  </si>
  <si>
    <t>[ECT_UO_Total_energy]*100/[ECT_all_plants_Total_energy]</t>
  </si>
  <si>
    <t>[ECT_elect_Eth_Total_energy] *100/[ECT_elect_all_plants_Total_energy]</t>
  </si>
  <si>
    <t>[ECT_elect_EG1_Total_energy] *100/[ECT_elect_all_plants_Total_energy]</t>
  </si>
  <si>
    <t>[ECT_elect_EG2_Total_energy] *100/[ECT_elect_all_plants_Total_energy]</t>
  </si>
  <si>
    <t>[ECT_elect_EG3_Total_energy] *100/[ECT_elect_all_plants_Total_energy]</t>
  </si>
  <si>
    <t>[ECT_elect_LAO_Total_energy] *100/[ECT_elect_all_plants_Total_energy]</t>
  </si>
  <si>
    <t>[ECT_elect_UO_Total_energy] *100/[ECT_elect_all_plants_Total_energy]</t>
  </si>
  <si>
    <t>[ECT_fuel_Eth_Total_energy] *100/[ECT_fuel_all_plants_Total_energy]</t>
  </si>
  <si>
    <t>[ECT_fuel_EG1_Total_energy] *100/[ECT_fuel_all_plants_Total_energy]</t>
  </si>
  <si>
    <t>[ECT_fuel_EG2_Total_energy] *100/[ECT_fuel_all_plants_Total_energy]</t>
  </si>
  <si>
    <t>[ECT_fuel_EG3_Total_energy] *100/[ECT_fuel_all_plants_Total_energy]</t>
  </si>
  <si>
    <t>[ECT_fuel_LAO_Total_energy] *100/[ECT_fuel_all_plants_Total_energy]</t>
  </si>
  <si>
    <t>[ECT_fuel_UO_Total_energy] *100/[ECT_fuel_all_plants_Total_energy]</t>
  </si>
  <si>
    <t>[ECT_HP_Steam_Eth_Total_energy] *100/[ECT_HP_Steam_all_plants_Total_energy]</t>
  </si>
  <si>
    <t>[ECT_HP_Steam_EG1_Total_energy] *100/[ECT_HP_Steam_all_plants_Total_energy]</t>
  </si>
  <si>
    <t>[ECT_HP_Steam_EG2_Total_energy] *100/[ECT_HP_Steam_all_plants_Total_energy]</t>
  </si>
  <si>
    <t>[ECT_HP_Steam_EG3_Total_energy] *100/[ECT_HP_Steam_all_plants_Total_energy]</t>
  </si>
  <si>
    <t>[ECT_HP_Steam_LAO_Total_energy] *100/[ECT_HP_Steam_all_plants_Total_energy]</t>
  </si>
  <si>
    <t>[ECT_HP_Steam_UO_Total_energy] *100/[ECT_HP_Steam_all_plants_Total_energy]</t>
  </si>
  <si>
    <t>[ECT_MP_Steam_Eth_Total_energy] *100/[ECT_MP_Steam_all_plants_Total_energy]</t>
  </si>
  <si>
    <t>[ECT_MP_Steam_EG1_Total_energy] *100/[ECT_MP_Steam_all_plants_Total_energy]</t>
  </si>
  <si>
    <t>[ECT_MP_Steam_EG2_Total_energy] *100/[ECT_MP_Steam_all_plants_Total_energy]</t>
  </si>
  <si>
    <t>[ECT_MP_Steam_EG3_Total_energy] *100/[ECT_MP_Steam_all_plants_Total_energy]</t>
  </si>
  <si>
    <t>[ECT_MP_Steam_LAO_Total_energy] *100/[ECT_MP_Steam_all_plants_Total_energy]</t>
  </si>
  <si>
    <t>[ECT_MP_Steam_UO_Total_energy] *100/[ECT_MP_Steam_all_plants_Total_energy]</t>
  </si>
  <si>
    <t>[ECT_LP_Steam_Eth_Total_energy] *100/[ECT_LP_Steam_all_plants_Total_energy]</t>
  </si>
  <si>
    <t>[ECT_LP_Steam_EG1_Total_energy] *100/[ECT_LP_Steam_all_plants_Total_energy]</t>
  </si>
  <si>
    <t>[ECT_LP_Steam_EG2_Total_energy] *100/[ECT_LP_Steam_all_plants_Total_energy]</t>
  </si>
  <si>
    <t>[ECT_LP_Steam_EG3_Total_energy] *100/[ECT_LP_Steam_all_plants_Total_energy]</t>
  </si>
  <si>
    <t>[ECT_LP_Steam_LAO_Total_energy] *100/[ECT_LP_Steam_all_plants_Total_energy]</t>
  </si>
  <si>
    <t>[ECT_LP_Steam_UO_Total_energy] *100/[ECT_LP_Steam_all_plants_Total_energy]</t>
  </si>
  <si>
    <t>[ECT_Eth_SEU_energy_actual] - [ECT_Eth_SEU_energy_optimum]</t>
  </si>
  <si>
    <t>[ECT_EG1_SEU_energy_actual] - [ECT_EG1_SEU_energy_optimum]</t>
  </si>
  <si>
    <t>[ECT_EG2_SEU_energy_actual] - [ECT_EG2_SEU_energy_optimum]</t>
  </si>
  <si>
    <t>[ECT_EG3_SEU_energy_actual] - [ECT_EG3_SEU_energy_optimum]</t>
  </si>
  <si>
    <t>[ECT_LAO_SEU_energy_actual] - [ECT_LAO_SEU_energy_optimum]</t>
  </si>
  <si>
    <t>[ECT_UO_SEU_energy_actual] - [ECT_UO_SEU_energy_optimum]</t>
  </si>
  <si>
    <t>[ECT_all_plants_SEU_energy_actual] - [ECT_all_plants_SEU_energy_optimum]</t>
  </si>
  <si>
    <t>[ECT_Eth_Total_energy_actual] - [ECT_Eth_Total_energy_optimum]</t>
  </si>
  <si>
    <t>[ECT_EG1_Total_energy_actual] - [ECT_EG1_Total_energy_optimum]</t>
  </si>
  <si>
    <t>[ECT_EG2_Total_energy_actual] - [ECT_EG2_Total_energy_optimum]</t>
  </si>
  <si>
    <t>[ECT_EG3_Total_energy_actual] - [ECT_EG3_Total_energy_optimum]</t>
  </si>
  <si>
    <t>[ECT_LAO_Total_energy_actual] - [ECT_LAO_Total_energy_optimum]</t>
  </si>
  <si>
    <t>[ECT_UO_Total_energy_actual] - [ECT_UO_Total_energy_optimum]</t>
  </si>
  <si>
    <t>[ECT_all_plants_Total_energy_actual] - [ECT_all_plants_Total_energy_optimum]</t>
  </si>
  <si>
    <t>[ECT_Eth_Total_energy_reduction_actual] / [ECT_all_plants_Total_energy_actual]</t>
  </si>
  <si>
    <t>[ECT_EG1_Total_energy_reduction_actual] / [ECT_all_plants_Total_energy_actual]</t>
  </si>
  <si>
    <t>[ECT_EG2_Total_energy_reduction_actual] / [ECT_all_plants_Total_energy_actual]</t>
  </si>
  <si>
    <t>[ECT_EG3_Total_energy_reduction_actual] / [ECT_all_plants_Total_energy_actual]</t>
  </si>
  <si>
    <t>[ECT_LAO_Total_energy_reduction_actual] / [ECT_all_plants_Total_energy_actual]</t>
  </si>
  <si>
    <t>[ECT_UO_Total_energy_reduction_actual] / [ECT_all_plants_Total_energy_actual]</t>
  </si>
  <si>
    <t>[ECT_all_Total_energy_reduction_actual] / [ECT_all_plants_Total_energy_actual]</t>
  </si>
  <si>
    <t>[ECT_elect_Eth_SEU_energy_actual] - [ECT_elect_Eth_SEU_energy_optimum]</t>
  </si>
  <si>
    <t>[ECT_elect_EG1_SEU_energy_actual] - [ECT_elect_EG1_SEU_energy_optimum]</t>
  </si>
  <si>
    <t>[ECT_elect_EG2_SEU_energy_actual] - [ECT_elect_EG2_SEU_energy_optimum]</t>
  </si>
  <si>
    <t>[ECT_elect_EG3_SEU_energy_actual] - [ECT_elect_EG3_SEU_energy_optimum]</t>
  </si>
  <si>
    <t>[ECT_elect_LAO_SEU_energy_actual] - [ECT_elect_LAO_SEU_energy_optimum]</t>
  </si>
  <si>
    <t>[ECT_elect_UO_SEU_energy_actual] - [ECT_elect_UO_SEU_energy_optimum]</t>
  </si>
  <si>
    <t>[ECT_elect_Eth_Total_energy_actual] - [ECT_elect_Eth_Total_energy_optimum]</t>
  </si>
  <si>
    <t>[ECT_elect_EG1_Total_energy_actual] - [ECT_elect_EG1_Total_energy_optimum]</t>
  </si>
  <si>
    <t>[ECT_elect_EG2_Total_energy_actual] - [ECT_elect_EG2_Total_energy_optimum]</t>
  </si>
  <si>
    <t>[ECT_elect_EG3_Total_energy_actual] - [ECT_elect_EG3_Total_energy_optimum]</t>
  </si>
  <si>
    <t>[ECT_elect_LAO_Total_energy_actual] - [ECT_elect_LAO_Total_energy_optimum]</t>
  </si>
  <si>
    <t>[ECT_elect_UO_Total_energy_actual] - [ECT_elect_UO_Total_energy_optimum]</t>
  </si>
  <si>
    <t>[ECT_elect_Eth_Total_energy_reduction_actual] / [ECT_elect_all_plants_Total_energy_actual]</t>
  </si>
  <si>
    <t>[ECT_elect_EG1_Total_energy_reduction_actual] / [ECT_elect_all_plants_Total_energy_actual]</t>
  </si>
  <si>
    <t>[ECT_elect_EG2_Total_energy_reduction_actual] / [ECT_elect_all_plants_Total_energy_actual]</t>
  </si>
  <si>
    <t>[ECT_elect_EG3_Total_energy_reduction_actual] / [ECT_elect_all_plants_Total_energy_actual]</t>
  </si>
  <si>
    <t>[ECT_elect_LAO_Total_energy_reduction_actual] / [ECT_elect_all_plants_Total_energy_actual]</t>
  </si>
  <si>
    <t>[ECT_elect_UO_Total_energy_reduction_actual] / [ECT_elect_all_plants_Total_energy_actual]</t>
  </si>
  <si>
    <t>[ECT_fuel_Eth_SEU_energy_actual] - [ECT_fuel_Eth_SEU_energy_optimum]</t>
  </si>
  <si>
    <t>[ECT_fuel_EG1_SEU_energy_actual] - [ECT_fuel_EG1_SEU_energy_optimum]</t>
  </si>
  <si>
    <t>[ECT_fuel_EG2_SEU_energy_actual] - [ECT_fuel_EG2_SEU_energy_optimum]</t>
  </si>
  <si>
    <t>[ECT_fuel_EG3_SEU_energy_actual] - [ECT_fuel_EG3_SEU_energy_optimum]</t>
  </si>
  <si>
    <t>[ECT_fuel_LAO_SEU_energy_actual] - [ECT_fuel_LAO_SEU_energy_optimum]</t>
  </si>
  <si>
    <t>[ECT_fuel_UO_SEU_energy_actual] - [ECT_fuel_UO_SEU_energy_optimum]</t>
  </si>
  <si>
    <t>[ECT_fuel_Eth_Total_energy_actual] - [ECT_fuel_Eth_Total_energy_optimum]</t>
  </si>
  <si>
    <t>[ECT_fuel_EG1_Total_energy_actual] - [ECT_fuel_EG1_Total_energy_optimum]</t>
  </si>
  <si>
    <t>[ECT_fuel_EG2_Total_energy_actual] - [ECT_fuel_EG2_Total_energy_optimum]</t>
  </si>
  <si>
    <t>[ECT_fuel_EG3_Total_energy_actual] - [ECT_fuel_EG3_Total_energy_optimum]</t>
  </si>
  <si>
    <t>[ECT_fuel_LAO_Total_energy_actual] - [ECT_fuel_LAO_Total_energy_optimum]</t>
  </si>
  <si>
    <t>[ECT_fuel_UO_Total_energy_actual] - [ECT_fuel_UO_Total_energy_optimum]</t>
  </si>
  <si>
    <t>[ECT_fuel_Eth_Total_energy_reduction_actual] / [ECT_fuel_all_plants_Total_energy_actual]</t>
  </si>
  <si>
    <t>[ECT_fuel_EG1_Total_energy_reduction_actual] / [ECT_fuel_all_plants_Total_energy_actual]</t>
  </si>
  <si>
    <t>[ECT_fuel_EG2_Total_energy_reduction_actual] / [ECT_fuel_all_plants_Total_energy_actual]</t>
  </si>
  <si>
    <t>[ECT_fuel_EG3_Total_energy_reduction_actual] / [ECT_fuel_all_plants_Total_energy_actual]</t>
  </si>
  <si>
    <t>[ECT_fuel_LAO_Total_energy_reduction_actual] / [ECT_fuel_all_plants_Total_energy_actual]</t>
  </si>
  <si>
    <t>[ECT_fuel_UO_Total_energy_reduction_actual] / [ECT_fuel_all_plants_Total_energy_actual]</t>
  </si>
  <si>
    <t>[ECT_LP_Steam_Eth_SEU_energy_actual] - [ECT_LP_Steam_Eth_SEU_energy_optimum]</t>
  </si>
  <si>
    <t>[ECT_LP_Steam_EG1_SEU_energy_actual] - [ECT_LP_Steam_EG1_SEU_energy_optimum]</t>
  </si>
  <si>
    <t>[ECT_LP_Steam_EG2_SEU_energy_actual] - [ECT_LP_Steam_EG2_SEU_energy_optimum]</t>
  </si>
  <si>
    <t>[ECT_LP_Steam_EG3_SEU_energy_actual] - [ECT_LP_Steam_EG3_SEU_energy_optimum]</t>
  </si>
  <si>
    <t>[ECT_LP_Steam_LAO_SEU_energy_actual] - [ECT_LP_Steam_LAO_SEU_energy_optimum]</t>
  </si>
  <si>
    <t>[ECT_LP_Steam_UO_SEU_energy_actual] - [ECT_LP_Steam_UO_SEU_energy_optimum]</t>
  </si>
  <si>
    <t>[ECT_LP_Steam_Eth_Total_energy_actual] - [ECT_LP_Steam_Eth_Total_energy_optimum]</t>
  </si>
  <si>
    <t>[ECT_LP_Steam_EG1_Total_energy_actual] - [ECT_LP_Steam_EG1_Total_energy_optimum]</t>
  </si>
  <si>
    <t>[ECT_LP_Steam_EG2_Total_energy_actual] - [ECT_LP_Steam_EG2_Total_energy_optimum]</t>
  </si>
  <si>
    <t>[ECT_LP_Steam_EG3_Total_energy_actual] - [ECT_LP_Steam_EG3_Total_energy_optimum]</t>
  </si>
  <si>
    <t>[ECT_LP_Steam_LAO_Total_energy_actual] - [ECT_LP_Steam_LAO_Total_energy_optimum]</t>
  </si>
  <si>
    <t>[ECT_LP_Steam_UO_Total_energy_actual] - [ECT_LP_Steam_UO_Total_energy_optimum]</t>
  </si>
  <si>
    <t>[ECT_LP_Steam_Eth_Total_energy_reduction_actual] / [ECT_LP_Steam_all_plants_Total_energy_actual]</t>
  </si>
  <si>
    <t>[ECT_LP_Steam_EG1_Total_energy_reduction_actual] / [ECT_LP_Steam_all_plants_Total_energy_actual]</t>
  </si>
  <si>
    <t>[ECT_LP_Steam_EG2_Total_energy_reduction_actual] / [ECT_LP_Steam_all_plants_Total_energy_actual]</t>
  </si>
  <si>
    <t>[ECT_LP_Steam_EG3_Total_energy_reduction_actual] / [ECT_LP_Steam_all_plants_Total_energy_actual]</t>
  </si>
  <si>
    <t>[ECT_LP_Steam_LAO_Total_energy_reduction_actual] / [ECT_LP_Steam_all_plants_Total_energy_actual]</t>
  </si>
  <si>
    <t>[ECT_LP_Steam_UO_Total_energy_reduction_actual] / [ECT_LP_Steam_all_plants_Total_energy_actual]</t>
  </si>
  <si>
    <t>[ECT_MP_Steam_Eth_SEU_energy_actual] - [ECT_MP_Steam_Eth_SEU_energy_optimum]</t>
  </si>
  <si>
    <t>[ECT_MP_Steam_EG1_SEU_energy_actual] - [ECT_MP_Steam_EG1_SEU_energy_optimum]</t>
  </si>
  <si>
    <t>[ECT_MP_Steam_EG2_SEU_energy_actual] - [ECT_MP_Steam_EG2_SEU_energy_optimum]</t>
  </si>
  <si>
    <t>[ECT_MP_Steam_EG3_SEU_energy_actual] - [ECT_MP_Steam_EG3_SEU_energy_optimum]</t>
  </si>
  <si>
    <t>[ECT_MP_Steam_LAO_SEU_energy_actual] - [ECT_MP_Steam_LAO_SEU_energy_optimum]</t>
  </si>
  <si>
    <t>[ECT_MP_Steam_UO_SEU_energy_actual] - [ECT_MP_Steam_UO_SEU_energy_optimum]</t>
  </si>
  <si>
    <t>[ECT_MP_Steam_Eth_Total_energy_actual] - [ECT_MP_Steam_Eth_Total_energy_optimum]</t>
  </si>
  <si>
    <t>[ECT_MP_Steam_EG1_Total_energy_actual] - [ECT_MP_Steam_EG1_Total_energy_optimum]</t>
  </si>
  <si>
    <t>[ECT_MP_Steam_EG2_Total_energy_actual] - [ECT_MP_Steam_EG2_Total_energy_optimum]</t>
  </si>
  <si>
    <t>[ECT_MP_Steam_EG3_Total_energy_actual] - [ECT_MP_Steam_EG3_Total_energy_optimum]</t>
  </si>
  <si>
    <t>[ECT_MP_Steam_LAO_Total_energy_actual] - [ECT_MP_Steam_LAO_Total_energy_optimum]</t>
  </si>
  <si>
    <t>[ECT_MP_Steam_UO_Total_energy_actual] - [ECT_MP_Steam_UO_Total_energy_optimum]</t>
  </si>
  <si>
    <t>[ECT_MP_Steam_Eth_Total_energy_reduction_actual] / [ECT_MP_Steam_all_plants_Total_energy_actual]</t>
  </si>
  <si>
    <t>[ECT_MP_Steam_EG1_Total_energy_reduction_actual] / [ECT_MP_Steam_all_plants_Total_energy_actual]</t>
  </si>
  <si>
    <t>[ECT_MP_Steam_EG2_Total_energy_reduction_actual] / [ECT_MP_Steam_all_plants_Total_energy_actual]</t>
  </si>
  <si>
    <t>[ECT_MP_Steam_EG3_Total_energy_reduction_actual] / [ECT_MP_Steam_all_plants_Total_energy_actual]</t>
  </si>
  <si>
    <t>[ECT_MP_Steam_LAO_Total_energy_reduction_actual] / [ECT_MP_Steam_all_plants_Total_energy_actual]</t>
  </si>
  <si>
    <t>[ECT_MP_Steam_UO_Total_energy_reduction_actual] / [ECT_MP_Steam_all_plants_Total_energy_actual]</t>
  </si>
  <si>
    <t>[ECT_HP_Steam_Eth_SEU_energy_actual] - [ECT_HP_Steam_Eth_SEU_energy_optimum]</t>
  </si>
  <si>
    <t>[ECT_HP_Steam_EG1_SEU_energy_actual] - [ECT_HP_Steam_EG1_SEU_energy_optimum]</t>
  </si>
  <si>
    <t>[ECT_HP_Steam_EG2_SEU_energy_actual] - [ECT_HP_Steam_EG2_SEU_energy_optimum]</t>
  </si>
  <si>
    <t>[ECT_HP_Steam_EG3_SEU_energy_actual] - [ECT_HP_Steam_EG3_SEU_energy_optimum]</t>
  </si>
  <si>
    <t>[ECT_HP_Steam_LAO_SEU_energy_actual] - [ECT_HP_Steam_LAO_SEU_energy_optimum]</t>
  </si>
  <si>
    <t>[ECT_HP_Steam_UO_SEU_energy_actual] - [ECT_HP_Steam_UO_SEU_energy_optimum]</t>
  </si>
  <si>
    <t>[ECT_HP_Steam_Eth_Total_energy_actual] - [ECT_HP_Steam_Eth_Total_energy_optimum]</t>
  </si>
  <si>
    <t>[ECT_HP_Steam_EG1_Total_energy_actual] - [ECT_HP_Steam_EG1_Total_energy_optimum]</t>
  </si>
  <si>
    <t>[ECT_HP_Steam_EG2_Total_energy_actual] - [ECT_HP_Steam_EG2_Total_energy_optimum]</t>
  </si>
  <si>
    <t>[ECT_HP_Steam_EG3_Total_energy_actual] - [ECT_HP_Steam_EG3_Total_energy_optimum]</t>
  </si>
  <si>
    <t>[ECT_HP_Steam_LAO_Total_energy_actual] - [ECT_HP_Steam_LAO_Total_energy_optimum]</t>
  </si>
  <si>
    <t>[ECT_HP_Steam_UO_Total_energy_actual] - [ECT_HP_Steam_UO_Total_energy_optimum]</t>
  </si>
  <si>
    <t>[ECT_HP_Steam_Eth_Total_energy_reduction_actual] / [ECT_HP_Steam_all_plants_Total_energy_actual]</t>
  </si>
  <si>
    <t>[ECT_HP_Steam_EG1_Total_energy_reduction_actual] / [ECT_HP_Steam_all_plants_Total_energy_actual]</t>
  </si>
  <si>
    <t>[ECT_HP_Steam_EG2_Total_energy_reduction_actual] / [ECT_HP_Steam_all_plants_Total_energy_actual]</t>
  </si>
  <si>
    <t>[ECT_HP_Steam_EG3_Total_energy_reduction_actual] / [ECT_HP_Steam_all_plants_Total_energy_actual]</t>
  </si>
  <si>
    <t>[ECT_HP_Steam_LAO_Total_energy_reduction_actual] / [ECT_HP_Steam_all_plants_Total_energy_actual]</t>
  </si>
  <si>
    <t>[ECT_HP_Steam_UO_Total_energy_reduction_actual] / [ECT_HP_Steam_all_plants_Total_energy_actual]</t>
  </si>
  <si>
    <t>[CGC_Discharge_Press_5Stage]</t>
  </si>
  <si>
    <t>[CGC_Turbine_exhaust_pressure]</t>
  </si>
  <si>
    <t>[VHP_Steam_Temperature]</t>
  </si>
  <si>
    <t>[CGC_Quench_overhead_temp]</t>
  </si>
  <si>
    <t>[CGC_VHP_letdown_controller_opening_new]</t>
  </si>
  <si>
    <t>[LP_steam_pressure_to_saturator]</t>
  </si>
  <si>
    <t>[K_5021_Dis_Flow]</t>
  </si>
  <si>
    <t>([K_5021_Dis_temp] +273)/([K_5021_suc_temp] +273)</t>
  </si>
  <si>
    <t>[Interstage_Cooler_1_Outlet_Temperature]</t>
  </si>
  <si>
    <t>[Interstage_Cooler_2_Outlet_Temperature]</t>
  </si>
  <si>
    <t>[Interstage_Cooler_3_Outlet_Temperature]</t>
  </si>
  <si>
    <t>[ASCV_Opening]*[PK_5070_status]</t>
  </si>
  <si>
    <t>[K_5071_Dis_Flow]</t>
  </si>
  <si>
    <t>[CO2_Sale_flow]</t>
  </si>
  <si>
    <t>[Total_Flow_to_Deareator_A]</t>
  </si>
  <si>
    <t>[BFW_temp_A]</t>
  </si>
  <si>
    <t>[Total_Flow_to_Deareator_B]</t>
  </si>
  <si>
    <t>[BFW_Temperature]</t>
  </si>
  <si>
    <t>[H3831_steam_flow]</t>
  </si>
  <si>
    <t>[H3831_inlet_temp]</t>
  </si>
  <si>
    <t>if([H3831_steam_flow]&gt;200000,[LAO_oxygen],0)</t>
  </si>
  <si>
    <t>[EG1_temp_ratio]</t>
  </si>
  <si>
    <t>[EG1_pr_ratio]</t>
  </si>
  <si>
    <t>[EG1_Comp_eff]</t>
  </si>
  <si>
    <t>[EG2_temp_ratio]</t>
  </si>
  <si>
    <t>[EG2_pr_ratio]</t>
  </si>
  <si>
    <t>[EG2_Comp_eff]</t>
  </si>
  <si>
    <t>[EG3_temp_ratio]</t>
  </si>
  <si>
    <t>[EG3_pr_ratio]</t>
  </si>
  <si>
    <t>[EG3_Comp_eff]</t>
  </si>
  <si>
    <t>if([KM_2115_Flow]==0,0,([EG1_Recycle_Compressor_Power]*[KM_2115_Status]))</t>
  </si>
  <si>
    <t>if([Process_flow_of_E_2523]==0,0,([EG1_LP_to_E_2523]*[E_2523_Status]*([LP_steam_saturated_vapor_enthalpy]-[LP_steam_condensate_enthalpy])/1000))</t>
  </si>
  <si>
    <t>if([Process_flow_of_E_2523]==0,0,([EG1_MP_to_E_2531]*[E_2531_Status]*([MP_steam_saturated_vapor_enthalpy]-[MP_steam_condensate_enthalpy])/1000))</t>
  </si>
  <si>
    <t>if([Process_flow_of_E_2610]==0,0,([EG1_MP_to_E_2610]*[E_2610_Status]*([MP_steam_saturated_vapor_enthalpy]-[MP_steam_condensate_enthalpy])/1000))</t>
  </si>
  <si>
    <t>if([Process_flow_of_E_2620]==0,0,([EG1_MP_to_E_2620]*[E_2620_Status]*([MP_steam_saturated_vapor_enthalpy]-[MP_steam_condensate_enthalpy])/1000))</t>
  </si>
  <si>
    <t>if([KM_4115_Flow]==0,0,([EG2_Recycle_Compressor_Power]*[KM_4115_Status]))</t>
  </si>
  <si>
    <t>if([Process_flow_of_E_4523]==0,0,([EG2_LP_to_E_4523]*[E_4523_Status]*([EG2_LP_steam_saturated_vapor_enthalpy]-[EG2_LP_steam_condensate_enthalpy])/1000))</t>
  </si>
  <si>
    <t>if([Process_flow_of_E_4523]==0,0,([EG2_MP_to_E_4531]*[E_4531_Status]*([EG2_MP_steam_saturated_vapor_enthalpy]-[EG2_MP_steam_condensate_enthalpy])/1000))</t>
  </si>
  <si>
    <t>if([Process_flow_of_E_4610]==0,0,([EG2_MP_to_E_4610]*[E_4610_Status]*([EG2_MP_steam_saturated_vapor_enthalpy]-[EG2_MP_steam_condensate_enthalpy])/1000))</t>
  </si>
  <si>
    <t>if([Process_flow_of_E_4620]==0,0,([EG2_MP_to_E_4620]*[E_4620_Status]*([EG2_MP_steam_saturated_vapor_enthalpy]-[EG2_MP_steam_condensate_enthalpy])/1000))</t>
  </si>
  <si>
    <t>if([Process_flow_of_E_6531]==0,0,([EG3_MP_to_E_6531]*[E_6531_Status]*([EG3_MP_steam_saturated_vapor_enthalpy]-[EG3_MP_steam_condensate_enthalpy])/1000))</t>
  </si>
  <si>
    <t>if([Process_flow_of_E_6531]==0,0,([EG3_MP_to_E_6620]*[E_6620_Status]*([EG3_MP_steam_saturated_vapor_enthalpy]-[EG3_MP_steam_condensate_enthalpy])/1000))</t>
  </si>
  <si>
    <t>if([Furnace1_Feed]==0,0,([Furnace_H_1111_Duty]*[Furnace_1_Status]))</t>
  </si>
  <si>
    <t>if([Furnace2_Feed]==0,0,([Furnace_H_1112_Duty]*[Furnace_2_Status]))</t>
  </si>
  <si>
    <t>if([Furnace3_Feed]==0,0,([Furnace_H_1113_Duty]*[Furnace_3_Status]))</t>
  </si>
  <si>
    <t>if([Furnace4_Feed]==0,0,([Furnace_H_1114_Duty]*[Furnace_4_Status]))</t>
  </si>
  <si>
    <t>if([Furnace5_Feed]==0,0,([Furnace_H_1115_Duty]*[Furnace_5_Status]))</t>
  </si>
  <si>
    <t>if([Furnace6_Feed]==0,0,([Furnace_H_1116_Duty]*[Furnace_6_Status]))</t>
  </si>
  <si>
    <t>if([Furnace7_Feed]==0,0,([Furnace_H_1117_Duty]*[Furnace_7_Status]))</t>
  </si>
  <si>
    <t>if([Furnace8_Feed]==0,0,([Furnace_H_1118_Duty]*[Furnace_8_Status]))</t>
  </si>
  <si>
    <t>if([Furnace9_Feed]==0,0,([Furnace_H_1119_Duty]*[Furnace_9_Status]))</t>
  </si>
  <si>
    <t>if([BLR_1_HPS_Gen]==0,0,([Boiler_A_Duty]))</t>
  </si>
  <si>
    <t>if([BLR_2_HPS_Gen]==0,0,([Boiler_B_Duty]))</t>
  </si>
  <si>
    <t>if([BLR_3_HPS_Gen]==0,0,([Boiler_C_Duty]))</t>
  </si>
  <si>
    <t>if([BLR_4_HPS_Gen]==0,0,([Boiler_D_Duty]))</t>
  </si>
  <si>
    <t>if([BLR_5_HPS_Gen]==0,0,([Boiler_E_Duty]))</t>
  </si>
  <si>
    <t>if([Total_Ethylene_Production_ETH_Plant]==0,0,([Eth_CGC_turbine_Duty_GJ]*[KT_1200_Status]))</t>
  </si>
  <si>
    <t>if([Process_flow_of_E_1102]==0,0,([Ethane_feed_saturator_inlet_steam_flow]*[E_1102_Status]*([Eth_LP_steam_saturated_vapor_enthalpy]-[Eth_LP_steam_condensate_enthalpy]))/1000)</t>
  </si>
  <si>
    <t>[Air_Compressor_Motor_B_Power]*3.6</t>
  </si>
  <si>
    <t>[Air_Compressor_Motor_C_Power]*3.6</t>
  </si>
  <si>
    <t>[Process_flow_of_PK_5020]*[Sp_En_PK_5020]/1000</t>
  </si>
  <si>
    <t>[K_5071_Dis_Flow]*[Sp_En_PK_5070]/1000</t>
  </si>
  <si>
    <t>[Air_Compressor_Turbine_A_Status]*[Air_Compressor_Turbine_A_Steam]*([HP_Steam_Enthalpy]-[LP_Steam_Enthalpy])*4.184/1000</t>
  </si>
  <si>
    <t>[Air_Compressor_Turbine_D_Status]*[Air_Compressor_Turbine_D_Steam]*([HP_Steam_Enthalpy]-[LP_Steam_Enthalpy])*4.184/1000</t>
  </si>
  <si>
    <t>if([Total_Flow_to_Deareator_A]==0,0,([Deaerator_A_LPS]*([LP_Steam_Enthalpy]-[BFW_Enthalpy])*4.184*[V_7101A_Status]/1000))</t>
  </si>
  <si>
    <t>if([Total_Flow_to_Deareator_B]==0,0,([Deaerator_B_LPS]*([LP_Steam_Enthalpy]-[BFW_Enthalpy])*4.184*[V_7101B_Status]/1000))</t>
  </si>
  <si>
    <t>[VHP_BFW_A_Motor_Power]*3.6</t>
  </si>
  <si>
    <t>[BFW_A_Motor_Power]*3.6</t>
  </si>
  <si>
    <t>[BFW_D_Motor_Power]*3.6</t>
  </si>
  <si>
    <t>[BFW_F_Motor_Power]*3.6</t>
  </si>
  <si>
    <t>[VHP_BFW_B_Turb_Status]*[VHP_BFW_B_Turb_Steam]*([HP_Steam_Enthalpy]-[LP_Steam_Enthalpy])*4.184/1000</t>
  </si>
  <si>
    <t>[VHP_BFW_C_Turb_Steam]*[VHP_BFW_C_Turb_Status]*([HP_Steam_Enthalpy]-[LP_Steam_Enthalpy])*4.184/1000</t>
  </si>
  <si>
    <t>[BFW_B_Turb_Steam]*[BFW_B_Turb_Status]*([HP_Steam_Enthalpy]-[LP_Steam_Enthalpy])*4.184/1000</t>
  </si>
  <si>
    <t>[BFW_C_Turb_Steam]*[BFW_C_Turb_Status]*([HP_Steam_Enthalpy]-[LP_Steam_Enthalpy])*4.184/1000</t>
  </si>
  <si>
    <t>[BFW_E_Turb_Steam]*[BFW_E_Turb_Status]*([HP_Steam_Enthalpy]-[LP_Steam_Enthalpy])*4.184/1000</t>
  </si>
  <si>
    <t>[CW_Turbine_A_Steam]*[CW_Turbine_A_Status]*([HP_Steam_Enthalpy]-[LP_Steam_Enthalpy])*4.184/1000</t>
  </si>
  <si>
    <t>[CW_Turbine_B_Steam]*[CW_Turbine_B_Status]*([HP_Steam_Enthalpy]-[LP_Steam_Enthalpy])*4.184/1000</t>
  </si>
  <si>
    <t>[CW_Turbine_G_Steam]*[CW_Turbine_G_Status]*([HP_Steam_Enthalpy]-[LP_Steam_Enthalpy])*4.184/1000</t>
  </si>
  <si>
    <t>if([Process_flow_of_KM_6115]==0,0,([EG3_Recycle_Compressor_Power]*[KM_6115_Status]))</t>
  </si>
  <si>
    <t>if([H3831_steam_flow]==0,0,([H3831_acual_duty]*[LAO_Plant_Status]))</t>
  </si>
  <si>
    <t>if([Process_flow_of_E_2523]==0,0,([EG1_Stripping_status]*([EG1_LP_to_C_2310]+[EG1_LP_to_E_2310])*([LP_steam_saturated_vapor_enthalpy]-[LP_steam_condensate_enthalpy])/1000))</t>
  </si>
  <si>
    <t>if([Process_flow_of_E_4523]==0,0,(([EG2_LP_to_C_4310]+[EG2_LP_to_E_4310])*([EG2_LP_steam_saturated_vapor_enthalpy]-[EG2_LP_steam_condensate_enthalpy])*[EG2_Stripping_status]/1000))</t>
  </si>
  <si>
    <t>if([Process_flow_of_C_2220_E_2220]==0,0,(([EG1_LP_to_E_2220]+[EG1_LP_to_C_2220])*([LP_steam_saturated_vapor_enthalpy]-[LP_steam_condensate_enthalpy])*[EG1_Regen_status]/1000))</t>
  </si>
  <si>
    <t>if([Process_flow_of_C_4220_E_4220]==0,0,(([EG2_LP_to_E_4220]+[EG2_LP_to_C_4220])*([EG2_LP_steam_saturated_vapor_enthalpy]-[EG2_LP_steam_condensate_enthalpy])*[EG2_Regen_status]/1000))</t>
  </si>
  <si>
    <t>if([Process_flow_of_E_6220]==0,0,([EG3_LP_to_E_6220]*([EG3_LP_steam_saturated_vapor_enthalpy]-[EG3_LP_steam_condensate_enthalpy])*[EG3_Regen_status]/1000))</t>
  </si>
  <si>
    <t>max([Spec_En_Cons_BLR_1],[Spec_En_Cons_BLR_2],[Spec_En_Cons_BLR_3],[Spec_En_Cons_BLR_4],[Spec_En_Cons_BLR_5])</t>
  </si>
  <si>
    <t>if([max_spec_en_consumption]==[Spec_En_Cons_BLR_1],1,if([max_spec_en_consumption]==[Spec_En_Cons_BLR_2],2,if([max_spec_en_consumption]==[Spec_En_Cons_BLR_3],3,if([max_spec_en_consumption]==[Spec_En_Cons_BLR_4],4,5))))</t>
  </si>
  <si>
    <t>if((avg([BLR_1_HPS_Gen],[BLR_2_HPS_Gen],[BLR_3_HPS_Gen],[BLR_4_HPS_Gen],[BLR_5_HPS_Gen]))&gt;112,140,112)</t>
  </si>
  <si>
    <t>if([Total_Boilers_Running]&lt;5,[Total_Boilers_Running], if(ceil(([Total_BLR_HPS_Generation]+[Buffer_Steam_in_Boilers])/140)&gt;5, 5 ,ceil(([Total_BLR_HPS_Generation]+[Buffer_Steam_in_Boilers])/140)))</t>
  </si>
  <si>
    <t>0.88</t>
  </si>
  <si>
    <t>2928.30436719347 + [CGC_turbine_extraction_steam_pressure]*-26.8079997619385 + [CGC_turbine_extraction_steam_temp]*5.42202989702028 + [CGC_turbine_extraction_steam_pressure]^2*0.157733588035482 + [CGC_turbine_extraction_steam_temp]^2*-0.00224321118640772 + [CGC_turbine_extraction_steam_temp]/[CGC_turbine_extraction_steam_pressure]*-90.4356895454475 + ([CGC_turbine_extraction_steam_temp]/[CGC_turbine_extraction_steam_pressure]^2)*2.0018883166554</t>
  </si>
  <si>
    <t>6.5822153555612 + [CGC_turbine_extraction_steam_pressure]*-0.0617612264322871 + [CGC_turbine_extraction_steam_temp]*0.0105350203003407 + [CGC_turbine_extraction_steam_pressure]^2*0.00035905910715961 + [CGC_turbine_extraction_steam_temp]^2*-6.28141490138635E-06 + [CGC_turbine_extraction_steam_temp]/[CGC_turbine_extraction_steam_pressure]*-0.145249329300334 + ([CGC_turbine_extraction_steam_temp]/[CGC_turbine_extraction_steam_pressure]^2)*0.00327738894939511</t>
  </si>
  <si>
    <t>6.57230984908701 + [CGC_turbine_Inlet_steam_pressure]*-0.0350269110549501 + [VHP_Steam_Temperature]*0.0108345052982823 + [CGC_turbine_Inlet_steam_pressure]^2*0.0000909740083232166 + [VHP_Steam_Temperature]^2*-0.00000529 + [VHP_Steam_Temperature]/[CGC_turbine_Inlet_steam_pressure]*-0.369558315303251 + ([VHP_Steam_Temperature]/[CGC_turbine_Inlet_steam_pressure]^2)*0.0149587717693675</t>
  </si>
  <si>
    <t>3205.8642791052 + [CGC_turbine_Inlet_steam_pressure]*-19.3506160538991 + [VHP_Steam_Temperature]*6.45179484871345 + [CGC_turbine_Inlet_steam_pressure]^2*0.0506889939419051 + [VHP_Steam_Temperature]^2*-0.00227223400379114 + [VHP_Steam_Temperature]/[CGC_turbine_Inlet_steam_pressure]*-264.547702042717 + ([VHP_Steam_Temperature]/[CGC_turbine_Inlet_steam_pressure]^2)*10.4905143644101</t>
  </si>
  <si>
    <t>75.6044110859198 + [Turbine_exhaust_pressure]*1593.63479442125 + [Turbine_exhaust_pressure]^2*-5050.08580375634 + [Turbine_exhaust_pressure]^3*7388.20780509084</t>
  </si>
  <si>
    <t>2534.1245666098 + [Turbine_exhaust_pressure]*686.076300446707 + [Turbine_exhaust_pressure]^2*-2205.84856149559 + [Turbine_exhaust_pressure]^3*3232.05144999819</t>
  </si>
  <si>
    <t>[CGC_turbine_Inlet_steam_flow] * 0.95</t>
  </si>
  <si>
    <t>[Turbine_VHP_steam_Entropy] / [Turbine_EXT_steam_Entropy]</t>
  </si>
  <si>
    <t>([Turbine_EXT_steam_Enthaply] - [Exhaust_Vap_Enthalpy]) * 100 / ([Turbine_EXT_steam_Enthaply] - ([Exhaust_Liq_Enthalpy] + ([Exhaust_Vap_Enthalpy] - [Exhaust_Liq_Enthalpy])* [Dryness_fraction]))</t>
  </si>
  <si>
    <t>[Turb_VHP_STM_INLET_Flow] - [HP_Steam_from_CGC_Extraction]</t>
  </si>
  <si>
    <t>[Turbine_EXT_steam_Enthaply] * [X_fact_isentropic]</t>
  </si>
  <si>
    <t>([Turbine_VHP_steam_Enthaply] - [Turbine_EXT_steam_Enthaply]) * 100 / ([Turbine_VHP_steam_Enthaply] - [His_Ext])</t>
  </si>
  <si>
    <t>([Extraction_stage_Efficiency] * ([Turb_VHP_STM_INLET_Flow] - [Turb_Exhaust_STM_INLET_Flow]) + [Turb_Exhaust_STM_INLET_Flow] * [Exhaust_section_Efficiency]) / [Turb_VHP_STM_INLET_Flow]</t>
  </si>
  <si>
    <t>[K_5071_Dis_pressure]/[K_5071_suc_pressure]</t>
  </si>
  <si>
    <t>([K_5071_Dis_temp]+273)/([K_5071_suc_temp]+273)</t>
  </si>
  <si>
    <t>if([PK_5070_status]==1,ln([Presssure_Ratio_5071])/ln([Temp_Ratio_5071]),0)</t>
  </si>
  <si>
    <t>78*[Short_Eff_5071]/4.046</t>
  </si>
  <si>
    <t>if([Boiler_opt_running]&lt;[Total_Boilers_Running],1,0)</t>
  </si>
  <si>
    <t>([Instr_air_to_EG1_in_kgph]+[Instr_air_to_EG2_in_kgph]+[Instr_air_to_EG3_in_kgph]+[Instr_air_to_Eth_in_tph]* 1000+[Instr_air_to_LAO_in_kgph]+[Instr_air_to_CW_in_m3ph] * 9.8)/1000</t>
  </si>
  <si>
    <t>([Plant_air_to_EG1_in_kgph]+[Plant_air_to_EG2_in_kgph]+[Plant_air_to_EG3_in_kgph]+[Decoke_check]* 1000+[Plant_air_to_LAO_in_kgph])/1000</t>
  </si>
  <si>
    <t>if([opportunity_energy_olf_cold]==[opportunity_threshold] || missing([opportunity_energy_olf_cold]),[C2_splitter_top_analyzer_C2H6],min([C2_splitter_top_analyzer_C2H6],[C2_splitter_top_analyzer_C2H6_peeo]))</t>
  </si>
  <si>
    <t>if([opportunity_energy_olf_cold]==[opportunity_threshold] || missing([opportunity_energy_olf_cold]),[C2_splitter_reflux_controller_opening],min([C2_splitter_reflux_controller_opening],[C2_splitter_reflux_controller_opening_peeo]))</t>
  </si>
  <si>
    <t>if([opportunity_energy_olf_cold]==[opportunity_threshold] || missing([opportunity_energy_olf_cold]),[C2_splitter_control_tray_temperature_controller_opening],min([C2_splitter_control_tray_temperature_controller_opening],[C2_splitter_control_tray_temperature_controller_opening_peeo]))</t>
  </si>
  <si>
    <t>if([opportunity_energy_olf_cold]==[opportunity_threshold] || missing([opportunity_energy_olf_cold]),[C2_splitter_control_tray_temperature],min([C2_splitter_control_tray_temperature],[C2_splitter_control_tray_temperature_peeo]))</t>
  </si>
  <si>
    <t>if([opportunity_energy_olf_cold]==[opportunity_threshold] || missing([opportunity_energy_olf_cold]),[Ethylene_surge_drum_vent_to_CGC_5Th_stage_controller_opening],min([Ethylene_surge_drum_vent_to_CGC_5Th_stage_controller_opening],[Ethylene_surge_drum_vent_to_CGC_5Th_stage_controller_opening_peeo]))</t>
  </si>
  <si>
    <t>if([opportunity_energy_olf_cold]==[opportunity_threshold] || missing([opportunity_energy_olf_cold]),[C2_compressor_RPM],min([C2_compressor_RPM],[C2_compressor_RPM_peeo]))</t>
  </si>
  <si>
    <t>if([opportunity_energy_olf_cold]==[opportunity_threshold] || missing([opportunity_energy_olf_cold]),[Fuel_gas_drum_pressure],min([Fuel_gas_drum_pressure],[Fuel_gas_drum_pressure_peeo]))</t>
  </si>
  <si>
    <t>if([opportunity_energy_olf_cold]==[opportunity_threshold] || missing([opportunity_energy_olf_cold]),[E_1402_level],min([E_1402_level],[E_1402_level_peeo]))</t>
  </si>
  <si>
    <t>if([opportunity_energy_olf_cold]==[opportunity_threshold] || missing([opportunity_energy_olf_cold]),[C2R_governer_opening],min([C2R_governer_opening],[C2R_governer_opening_peeo]))</t>
  </si>
  <si>
    <t>if([opportunity_energy_olf_cold]==[opportunity_threshold] || missing([opportunity_energy_olf_cold]),[E_1307_level],min([E_1307_level],[E_1307_level_peeo]))</t>
  </si>
  <si>
    <t>if([opportunity_energy_olf_cold]==[opportunity_threshold] || missing([opportunity_energy_olf_cold]),[E_1308_level],min([E_1308_level],[E_1308_level_peeo]))</t>
  </si>
  <si>
    <t>if([opportunity_energy_olf_cold]==[opportunity_threshold] || missing([opportunity_energy_olf_cold]),[E_1309_level],min([E_1309_level],[E_1309_level_peeo]))</t>
  </si>
  <si>
    <t>if([opportunity_energy_olf_cold]==[opportunity_threshold] || missing([opportunity_energy_olf_cold]),[E_1310_level],min([E_1310_level],[E_1310_level_peeo]))</t>
  </si>
  <si>
    <t>if([opportunity_energy_olf_cold]==[opportunity_threshold] || missing([opportunity_energy_olf_cold]),[C2_compressor_suction_pressure],min([C2_compressor_suction_pressure],[C2_compressor_suction_pressure_peeo]))</t>
  </si>
  <si>
    <t>if([opportunity_energy_olf_cold]==[opportunity_threshold] || missing([opportunity_energy_olf_cold]),[Ethylene_in_tail_gas],min([Ethylene_in_tail_gas],[Ethylene_in_tail_gas_peeo]))</t>
  </si>
  <si>
    <t>if([opportunity_energy_olf_cold]==[opportunity_threshold] || missing([opportunity_energy_olf_cold]),[Ethylene_in_recycle_ethane],min([Ethylene_in_recycle_ethane],[Ethylene_in_recycle_ethane_peeo]))</t>
  </si>
  <si>
    <t>if(missing([Specific_energy_consumption_in_C2R_peeo]) || [opportunity_energy_olf_cold]==[opportunity_threshold] || missing([opportunity_energy_olf_cold]),[Specific_energy_consumption_in_C2R],min([Specific_energy_consumption_in_C2R],[Specific_energy_consumption_in_C2R_peeo]))</t>
  </si>
  <si>
    <t>if([opportunity_energy_olf_cold]==[opportunity_threshold] || missing([opportunity_energy_olf_cold]),[C2R_turbine_Inlet_steam_temp],min([C2R_turbine_Inlet_steam_temp],[C2R_turbine_Inlet_steam_temp_peeo]))</t>
  </si>
  <si>
    <t>if([opportunity_energy_olf_cold]==[opportunity_threshold] || missing([opportunity_energy_olf_cold]),[C2R_turbine_Inlet_steam_pressure],min([C2R_turbine_Inlet_steam_pressure],[C2R_turbine_Inlet_steam_pressure_peeo]))</t>
  </si>
  <si>
    <t>if([opportunity_energy_olf_cold]==[opportunity_threshold] || missing([opportunity_energy_olf_cold]),[C2R_turbine_Inlet_steam_flow],min([C2R_turbine_Inlet_steam_flow],[C2R_turbine_Inlet_steam_flow_peeo]))</t>
  </si>
  <si>
    <t>(4.047*[C3R_turbine_Inlet_steam_flow] + 2327.4)*[ETH_Plant_Status]</t>
  </si>
  <si>
    <t>(0.2981*[C3R_turbine_Inlet_steam_flow] + 22.271)*[ETH_Plant_Status]</t>
  </si>
  <si>
    <t>if([opportunity_energy_olf_cold]==[opportunity_threshold] || missing([opportunity_energy_olf_cold]),[C3_compressor_suction_pressure],min([C3_compressor_suction_pressure],[C3_compressor_suction_pressure_peeo]))</t>
  </si>
  <si>
    <t>if([opportunity_energy_olf_cold]==[opportunity_threshold] || missing([opportunity_energy_olf_cold]),[C3R_surface_condenser_level_controller_opening],min([C3R_surface_condenser_level_controller_opening],[C3R_surface_condenser_level_controller_opening_peeo]))</t>
  </si>
  <si>
    <t>if(missing([Specific_energy_consumption_in_C3R_peeo]) || [opportunity_energy_olf_cold]==[opportunity_threshold] || missing([opportunity_energy_olf_cold]),[Specific_energy_consumption_in_C3R],min([Specific_energy_consumption_in_C3R],[Specific_energy_consumption_in_C3R_peeo]))</t>
  </si>
  <si>
    <t>if([opportunity_energy_olf_cold]==[opportunity_threshold] || missing([opportunity_energy_olf_cold]),[C3R_turbine_Inlet_steam_temp],min([C3R_turbine_Inlet_steam_temp],[C3R_turbine_Inlet_steam_temp_peeo]))</t>
  </si>
  <si>
    <t>if([opportunity_energy_olf_cold]==[opportunity_threshold] || missing([opportunity_energy_olf_cold]),[C3R_turbine_Inlet_steam_pressure],min([C3R_turbine_Inlet_steam_pressure],[C3R_turbine_Inlet_steam_pressure_peeo]))</t>
  </si>
  <si>
    <t>if([opportunity_energy_olf_cold]==[opportunity_threshold] || missing([opportunity_energy_olf_cold]),[C3R_turbine_Inlet_steam_flow],min([C3R_turbine_Inlet_steam_flow],[C3R_turbine_Inlet_steam_flow_peeo]))</t>
  </si>
  <si>
    <t>1.321</t>
  </si>
  <si>
    <t>[C2R_N]/(C2R_N-1)</t>
  </si>
  <si>
    <t>([C2R_dis_1]+[C2R_dis_2])*1000/3600</t>
  </si>
  <si>
    <t>(([C2R_dis_Pr_1]+1)/([C2_compressor_suction_pressure]+1))^((C2R_N-1)/[C2R_N])</t>
  </si>
  <si>
    <t>([C2R_expo] * 0.2964 * [C2R_m] * [C2R_inlet_T] * [C2R_pr_exp])/1000</t>
  </si>
  <si>
    <t>[C2R_dis_2]*1000/3600</t>
  </si>
  <si>
    <t>(([C2R_dis_Pr_2]+1)/([C2R_dis_Pr_1]+1))^((C2R_N-1)/[C2R_N])</t>
  </si>
  <si>
    <t>([C2R_expo] * 0.2964 * [C2R_m2] * [C2R_outlet1_T] * [C2R_pr_exp2])/1000</t>
  </si>
  <si>
    <t>[C2R_work1_MW]+[C2R_work2_MW]</t>
  </si>
  <si>
    <t>if(missing([C2_power_peeo]) || missing([opportunity_energy_olf_cold]) || [opportunity_energy_olf_cold]==[opportunity_threshold],[C2_power],min([C2_power],[C2_power]-(min(5,(([Specific_energy_consumption_in_C2R]-if(missing([Specific_energy_consumption_in_C2R_peeo]) || [opportunity_energy_olf_cold]==[opportunity_threshold] || missing([opportunity_energy_olf_cold]),[Specific_energy_consumption_in_C2R],min([Specific_energy_consumption_in_C2R],[Specific_energy_consumption_in_C2R_peeo])))*[Ethylene_total_flow])*3.6*1000/([HP_Steam_Enthalpy]*4.184)))))</t>
  </si>
  <si>
    <t>if(missing([C3_power_peeo]) || missing([opportunity_energy_olf_cold]) || [opportunity_energy_olf_cold]==[opportunity_threshold],[C3_power],min([C3_power],[C3_power]-(min(5,(([Specific_energy_consumption_in_C3R]-if(missing([Specific_energy_consumption_in_C3R_peeo]) || [opportunity_energy_olf_cold]==[opportunity_threshold] || missing([opportunity_energy_olf_cold]),[Specific_energy_consumption_in_C3R],min([Specific_energy_consumption_in_C3R],[Specific_energy_consumption_in_C3R_peeo])))*[Ethylene_total_flow])*3.6*1000/([HP_Steam_Enthalpy]*4.184)))))</t>
  </si>
  <si>
    <t>[C2_splitter_top_analyzer_C2H6]*[ETH_Plant_Status]</t>
  </si>
  <si>
    <t>[C2_splitter_reflux_controller_opening]*[ETH_Plant_Status]</t>
  </si>
  <si>
    <t>[C2_splitter_control_tray_temperature_controller_opening]*[ETH_Plant_Status]</t>
  </si>
  <si>
    <t>[Ethylene_surge_drum_vent_to_CGC_5Th_stage_controller_opening]*[ETH_Plant_Status]</t>
  </si>
  <si>
    <t>[C2_compressor_RPM]*[ETH_Plant_Status]</t>
  </si>
  <si>
    <t>[C2R_governer_opening]*[ETH_Plant_Status]</t>
  </si>
  <si>
    <t>[E_1310_level]*[ETH_Plant_Status]</t>
  </si>
  <si>
    <t>[C2_compressor_suction_pressure]*[ETH_Plant_Status]</t>
  </si>
  <si>
    <t>[Specific_energy_consumption_in_C2R]*[ETH_Plant_Status]</t>
  </si>
  <si>
    <t>[C2R_turbine_Inlet_steam_temp]*[ETH_Plant_Status]</t>
  </si>
  <si>
    <t>[C2R_turbine_Inlet_steam_pressure]*[ETH_Plant_Status]</t>
  </si>
  <si>
    <t>[C2R_turbine_Inlet_steam_flow]*[ETH_Plant_Status]</t>
  </si>
  <si>
    <t>[Ethylene_in_tail_gas]*[ETH_Plant_Status]</t>
  </si>
  <si>
    <t>[Fuel_gas_drum_pressure]*[ETH_Plant_Status]</t>
  </si>
  <si>
    <t>[E_1402_level]*[ETH_Plant_Status]</t>
  </si>
  <si>
    <t>[E_1307_level]*[ETH_Plant_Status]</t>
  </si>
  <si>
    <t>[C3_compressor_RPM]*[ETH_Plant_Status]</t>
  </si>
  <si>
    <t>[C3R_governer_opening]*[ETH_Plant_Status]</t>
  </si>
  <si>
    <t>[E_1308_level]*[ETH_Plant_Status]</t>
  </si>
  <si>
    <t>[E_1309_level]*[ETH_Plant_Status]</t>
  </si>
  <si>
    <t>[C3_compressor_suction_pressure]*[ETH_Plant_Status]</t>
  </si>
  <si>
    <t>[Ethylene_in_recycle_ethane]*[ETH_Plant_Status]</t>
  </si>
  <si>
    <t>[C2_splitter_control_tray_temperature]*[ETH_Plant_Status]</t>
  </si>
  <si>
    <t>[C3R_surface_condenser_level_controller_opening]*[ETH_Plant_Status]</t>
  </si>
  <si>
    <t>[Specific_energy_consumption_in_C3R]*[ETH_Plant_Status]</t>
  </si>
  <si>
    <t>[C3R_turbine_Inlet_steam_temp]*[ETH_Plant_Status]</t>
  </si>
  <si>
    <t>[C3R_turbine_Inlet_steam_pressure]*[ETH_Plant_Status]</t>
  </si>
  <si>
    <t>[C3R_turbine_Inlet_steam_flow]*[ETH_Plant_Status]</t>
  </si>
  <si>
    <t>[Optimum_Eff_5021]</t>
  </si>
  <si>
    <t>[ASCV_Optimum_Opening]</t>
  </si>
  <si>
    <t>if(missing(([Ethane_feed_saturator_inlet_steam_flow]-[Ethane_feed_saturator_inlet_steam_flow_Adjusted])+min(5,(([Specific_energy_consumption_in_C3R]-if(missing([Specific_energy_consumption_in_C3R_Adjusted]) || [opportunity_energy_olf_cold]==[opportunity_threshold] || missing([opportunity_energy_olf_cold]),[Specific_energy_consumption_in_C3R],min([Specific_energy_consumption_in_C3R],[Specific_energy_consumption_in_C3R_Adjusted])))*[Ethylene_total_flow])*3.6*1000/([HP_Steam_Enthalpy]*4.184))),0,min(20,[Ethane_feed_saturator_inlet_steam_flow]-[Ethane_feed_saturator_inlet_steam_flow_Adjusted])+min(5,(([Specific_energy_consumption_in_C3R]-if(missing([Specific_energy_consumption_in_C3R_Adjusted]) || [opportunity_energy_olf_cold]==[opportunity_threshold] || missing([opportunity_energy_olf_cold]),[Specific_energy_consumption_in_C3R],min([Specific_energy_consumption_in_C3R],[Specific_energy_consumption_in_C3R_Adjusted])))*[Ethylene_total_flow])*3.6*1000/([HP_Steam_Enthalpy]*4.184)))</t>
  </si>
  <si>
    <t>if([ETH_Plant_Status]==0,0,if(([ETH_LPS_Demand]-([ETH_LPS_Demand_delta]*0))&lt;0,0,([ETH_LPS_Demand]-([ETH_LPS_Demand_delta]*0))))</t>
  </si>
  <si>
    <t>[ETH_LPS_Demand_delta]</t>
  </si>
  <si>
    <t>0.91</t>
  </si>
  <si>
    <t xml:space="preserve">([LP_Steam_Pressure]+1) </t>
  </si>
  <si>
    <t xml:space="preserve">([LP_Steam_Temperature]*1) </t>
  </si>
  <si>
    <t xml:space="preserve">([C3R_turbine_Inlet_steam_pressure] + 1.01325) </t>
  </si>
  <si>
    <t xml:space="preserve">([C3R_turbine_Inlet_steam_flow] * 1000 / 3600) </t>
  </si>
  <si>
    <t xml:space="preserve">([LP_Steam_from_PRC_Extraction] * 1000 / 3600) </t>
  </si>
  <si>
    <t xml:space="preserve">([C3R_InletFlowRateKgs] - [C3R_ExtFlowRateKgs]) </t>
  </si>
  <si>
    <t>[C2R_InletEnthalpy]*1</t>
  </si>
  <si>
    <t>[C2R_InletEntropy]*1</t>
  </si>
  <si>
    <t>[LP_Steam_Enthalpy]*4.184</t>
  </si>
  <si>
    <t>(.005493 * [C3R_EXT_Temp] - 0.10666 * [C3R_EXT_pressure] + 6.593876)</t>
  </si>
  <si>
    <t>[C3R_InletEntropy]/[C3R_ExtEntropyActual]</t>
  </si>
  <si>
    <t>[C3R_ExtEnthalpyActual]*[C3R_entropy_fraction]</t>
  </si>
  <si>
    <t xml:space="preserve">(0.05 * [C3R_EXT_pressure] + 1.4695) </t>
  </si>
  <si>
    <t xml:space="preserve">(5.606 - (0.1 * [C3R_EXT_pressure])) </t>
  </si>
  <si>
    <t xml:space="preserve">(([C3R_InletEntropy] - [C3R_ExtSliqIsentropic]) / [C3R_ExtSfgIsentropic]) </t>
  </si>
  <si>
    <t>[C3R_ext_enthalpy_isen]*1</t>
  </si>
  <si>
    <t xml:space="preserve">(0.972 * [C3R_Exhaust_pressure] + 315.35 ) </t>
  </si>
  <si>
    <t xml:space="preserve">(2322.7 - (.6188 * [C3R_Exhaust_pressure]) ) </t>
  </si>
  <si>
    <t xml:space="preserve">([C3R_ExhaustHliqActual] + ([C3R_Dryness] * [C3R_ExhaustHfgActual])) </t>
  </si>
  <si>
    <t xml:space="preserve">(0.0026 * [C3R_Exhaust_pressure] + 1.032 ) </t>
  </si>
  <si>
    <t xml:space="preserve">(6.611 - (0.0052 * [C3R_Exhaust_pressure]) ) </t>
  </si>
  <si>
    <t xml:space="preserve">(([C3R_ExtEntropyActual] - [C3R_ExhaustSliqIsentropic]) / [C3R_ExhaustSfgIsentropic]) </t>
  </si>
  <si>
    <t>([C3R_ExtEntropyActual]-[C3R_ExhaustSliqIsentropic])/[C3R_ExhaustSfgIsentropic]</t>
  </si>
  <si>
    <t>[C3R_dryness_isentropic]*([C3R_ExhaustHliqActual]+[C3R_ExhaustHfgActual]) + (1-[C3R_dryness_isentropic]) * [C3R_ExhaustHliqActual]</t>
  </si>
  <si>
    <t xml:space="preserve">([C3R_InletFlowRateKgs] * ([C3R_InletEnthalpy] - [C3R_ExtEnthalpyActual])) </t>
  </si>
  <si>
    <t xml:space="preserve">([C3R_LPSFlowRateKgs] * ([C3R_ExtEnthalpyActual] - [C3R_ExhaustEnthalpyActual])) </t>
  </si>
  <si>
    <t xml:space="preserve">([C3R_WorkHPActual] + [C3R_WorkLPCActual]) </t>
  </si>
  <si>
    <t xml:space="preserve">([C3R_InletFlowRateKgs] * ([C3R_InletEnthalpy] - [C3R_ExtEnthalpyIsentropic])) </t>
  </si>
  <si>
    <t xml:space="preserve">([C3R_LPSFlowRateKgs] * ([C3R_ExtEnthalpyIsentropic] - [C3R_ExhaustEnthalpyIsentropic])) </t>
  </si>
  <si>
    <t xml:space="preserve">([C3R_WorkHPIsentropic] + [C3R_WorkLPCIsentropic]) </t>
  </si>
  <si>
    <t>if(([C3R_TotalActualWork] / [C3R_TotalIsentropicWork])*100&gt;95,95,([C3R_TotalActualWork] / [C3R_TotalIsentropicWork])*100)</t>
  </si>
  <si>
    <t>if(([C3R_TurbineEfficiency] * 100)&gt;95,95,([C3R_TurbineEfficiency] * 100))</t>
  </si>
  <si>
    <t xml:space="preserve">([C3R_TotalActualWork]) </t>
  </si>
  <si>
    <t xml:space="preserve">([C3R_ActualPowerOutputkW] / 1000) </t>
  </si>
  <si>
    <t>0.89500000000000002</t>
  </si>
  <si>
    <t>([C2R_turbine_Inlet_steam_pressure] + 1.01325)</t>
  </si>
  <si>
    <t>([C2R_turbine_Inlet_steam_flow] * 1000 / 3600)</t>
  </si>
  <si>
    <t>(0.008444 * [KT_1500_temp_out] - .30283)</t>
  </si>
  <si>
    <t>(3* [C2R_turbine_Inlet_steam_temp] - 7.857* [C2R_InletPressureAbsolute] + 2344.126)</t>
  </si>
  <si>
    <t>(0.006 * [C2R_turbine_Inlet_steam_temp] - .0157 * [C2R_InletPressureAbsolute] + 5.028)</t>
  </si>
  <si>
    <t>(4.4868 * [C2R_OutletSatPressure] + 147.87)</t>
  </si>
  <si>
    <t>(2418.5 - (2.6195 * [C2R_OutletSatPressure]))</t>
  </si>
  <si>
    <t>([C2R_OutletHliqActual] + ([C2R_ActualDrynessFactor] * [C2R_OutletHfgActual]))</t>
  </si>
  <si>
    <t>(0.0135 * [C2R_OutletSatPressure] + 0.5168)</t>
  </si>
  <si>
    <t>(7.8042 - (0.0309 * [C2R_OutletSatPressure]))</t>
  </si>
  <si>
    <t>(([C2R_InletEntropy] - [C2R_OutletSliqIsentropic]) / [C2R_OutletSfgIsentropic])</t>
  </si>
  <si>
    <t>(((1-[C2R_IsentropicDrynessFactor])*[C2R_OutletHliqActual]) + ([C2R_IsentropicDrynessFactor] * ([C2R_OutletHfgActual]+[C2R_OutletHliqActual])))</t>
  </si>
  <si>
    <t>(([C2R_InletEnthalpy] - [C2R_OutletEnthalpyActual]) / ([C2R_InletEnthalpy] - [C2R_OutletEnthalpyIsentropic]))</t>
  </si>
  <si>
    <t>([C2R_TurbineEfficiency] * 100)</t>
  </si>
  <si>
    <t>[PK_5020_status]*([Interstage_Cooler_1_Outlet_Temperature]-[CWS_Supply_Temperature])</t>
  </si>
  <si>
    <t>[PK_5020_status]*([Interstage_Cooler_2_Outlet_Temperature]-[CWS_Supply_Temperature])</t>
  </si>
  <si>
    <t>[PK_5020_status]*([Interstage_Cooler_3_Outlet_Temperature]-[CWS_Supply_Temperature])</t>
  </si>
  <si>
    <t>[K_5021_Dis_Flow]*0.000205</t>
  </si>
  <si>
    <t>[K_5021_Dis_Flow]*0.000288</t>
  </si>
  <si>
    <t>[K_5021_Dis_Flow]*0.000506</t>
  </si>
  <si>
    <t>(([Sp_En_H_1111_actual]*[Furnace_1_Status_actual]-[Sp_En_H_1111_optimum]*[Furnace_1_Status_optimum])*[Furnace1_Feed_optimum])+(([Sp_En_H_1112_actual]*[Furnace_2_Status_actual]-[Sp_En_H_1112_optimum]*[Furnace_2_Status_optimum])*[Furnace2_Feed_optimum])+(([Sp_En_H_1113_actual]*[Furnace_3_Status_actual]-[Sp_En_H_1113_optimum]*[Furnace_3_Status_optimum])*[Furnace3_Feed_optimum])+(([Sp_En_H_1114_actual]*[Furnace_4_Status_actual]-[Sp_En_H_1114_optimum]*[Furnace_4_Status_optimum])*[Furnace4_Feed_optimum])+(([Sp_En_H_1115_actual]*[Furnace_5_Status_actual]-[Sp_En_H_1115_optimum]*[Furnace_5_Status_optimum])*[Furnace5_Feed_optimum])+(([Sp_En_H_1116_actual]*[Furnace_6_Status_actual]-[Sp_En_H_1116_optimum]*[Furnace_6_Status_optimum])*[Furnace6_Feed_optimum])+(([Sp_En_H_1117_actual]*[Furnace_7_Status_actual]-[Sp_En_H_1117_optimum]*[Furnace_7_Status_optimum])*[Furnace7_Feed_optimum])+(([Sp_En_H_1118_actual]*[Furnace_8_Status_actual]-[Sp_En_H_1118_optimum]*[Furnace_8_Status_optimum])*[Furnace8_Feed_optimum])+(([Sp_En_H_1119_actual]*[Furnace_9_Status_actual]-[Sp_En_H_1119_optimum]*[Furnace_9_Status_optimum])*[Furnace9_Feed_optimum])+(([Sp_En_BO_7104A_actual]-[Sp_En_BO_7104A_optimum])*[BLR_1_HPS_Gen_optimum])+(([Sp_En_BO_7104B_actual]-[Sp_En_BO_7104B_optimum])*[BLR_2_HPS_Gen_optimum])+(([Sp_En_BO_7104C_actual]-[Sp_En_BO_7104C_optimum])*[BLR_3_HPS_Gen_optimum])+(([Sp_En_BO_7104D_actual]-[Sp_En_BO_7104D_optimum])*[BLR_4_HPS_Gen_optimum])+(([Sp_En_BO_7104E_actual]-[Sp_En_BO_7104E_optimum])*[BLR_5_HPS_Gen_optimum])+(([Sp_En_H_3831_actual]*[LAO_Plant_Status_actual]/1000-[Sp_En_H_3831_optimum]*[LAO_Plant_Status_optimum]/1000)*[H3831_steam_flow_optimum])</t>
  </si>
  <si>
    <t>(([Sp_En_E_2523_actual]*[E_2523_Status_actual]-[Sp_En_E_2523_optimum]*[E_2523_Status_optimum])*[Process_flow_of_E_2523_optimum])+(([Sp_En_E_2531_actual]*[E_2531_Status_actual]-[Sp_En_E_2531_optimum]*[E_2531_Status_optimum])*[Process_flow_of_E_2523_optimum])+(([Sp_En_E_2610_actual]*[E_2610_Status_actual]-[Sp_En_E_2610_optimum]*[E_2610_Status_optimum])*[Process_flow_of_E_2610_optimum])+(([Sp_En_E_2620_actual]*[E_2620_Status_actual]-[Sp_En_E_2620_optimum]*[E_2620_Status_optimum])*[Process_flow_of_E_2620_optimum])+(([Sp_En_E_4523_actual]*[E_4523_Status_actual]-[Sp_En_E_4523_optimum]*[E_4523_Status_optimum])*[Process_flow_of_E_4523_optimum])+(([Sp_En_E_4531_actual]*[E_4531_Status_actual]-[Sp_En_E_4531_optimum]*[E_4531_Status_optimum])*[Process_flow_of_E_4523_optimum])+(([Sp_En_E_4610_actual]*[E_4610_Status_actual]-[Sp_En_E_4610_optimum]*[E_4610_Status_optimum])*[Process_flow_of_E_4610_optimum])+(([Sp_En_E_4620_actual]*[E_4620_Status_actual]-[Sp_En_E_4620_optimum]*[E_4620_Status_optimum])*[Process_flow_of_E_4620_optimum])+(([Sp_En_E_6531_actual]*[E_6531_Status_actual]-[Sp_En_E_6531_optimum]*[E_6531_Status_optimum])*[Process_flow_of_E_6531_optimum])+(([Sp_En_E_6620_actual]*[E_6620_Status_actual]-[Sp_En_E_6620_optimum]*[E_6620_Status_optimum])*[Process_flow_of_E_6531_optimum])+(([Sp_En_KT_1200_actual]*[KT_1200_Status_actual]-[Sp_En_KT_1200_optimum]*[KT_1200_Status_optimum])*[Total_Ethylene_Production_ETH_Plant_optimum])+(([Sp_En_E_1102_actual]*[E_1102_Status_actual]-[Sp_En_E_1102_optimum]*[E_1102_Status_optimum])*[Process_flow_of_E_1102_optimum])+(([Sp_En_KT_7202A_actual]-[Sp_En_KT_7202A_optimum])*[Air_compressor_A_Discharge_flow_optimum])+(([Sp_En_KT_7202D_actual]-[Sp_En_KT_7202D_optimum])*[Air_compressor_D_Discharge_flow_optimum])+(([Sp_En_V_7101A_actual]*[V_7101A_Status_actual]/1000-[Sp_En_V_7101A_optimum]*[V_7101A_Status_optimum]/1000)*[Total_Flow_to_Deareator_A_optimum])+(([Sp_En_V_7101B_actual]*[V_7101B_Status_actual]/1000-[Sp_En_V_7101B_optimum]*[V_7101B_Status_optimum]/1000)*[Total_Flow_to_Deareator_B_optimum])+(([Sp_En_PT_7102B_actual]*[VHP_BFW_B_Turb_Status_actual]/1000-[Sp_En_PT_7102B_optimum]*[VHP_BFW_B_Turb_Status_optimum]/1000)*[VHP_BFW_B_Discharge_flow_optimum])+(([Sp_En_PT_7102C_actual]*[VHP_BFW_C_Turb_Status_actual]/1000-[Sp_En_PT_7102C_optimum]*[VHP_BFW_C_Turb_Status_optimum]/1000)*[VHP_BFW_C_Discharge_flow_optimum])+(([Sp_En_PT_7103B_actual]*[BFW_B_Turb_Status_actual]-[Sp_En_PT_7103B_optimum]*[BFW_B_Turb_Status_optimum])*[Process_flow_of_PT_7103B_optimum])+(([Sp_En_PT_7103C_actual]*[BFW_C_Turb_Status_actual]-[Sp_En_PT_7103C_optimum]*[BFW_C_Turb_Status_optimum])*[Process_flow_of_PT_7103C_optimum])+(([Sp_En_PT_7103E_actual]*[BFW_E_Turb_Status_actual]-[Sp_En_PT_7103E_optimum]*[BFW_E_Turb_Status_optimum])*[Process_flow_of_PT_7103E_optimum])+(([Sp_En_PT_7801A_actual]*[CW_Turbine_A_Status_actual]-[Sp_En_PT_7801A_optimum]*[CW_Turbine_A_Status_optimum])*[Process_flow_of_PT_7801A_optimum])+(([Sp_En_PT_7801B_actual]*[CW_Turbine_B_Status_actual]-[Sp_En_PT_7801B_optimum]*[CW_Turbine_B_Status_optimum])*[Process_flow_of_PT_7801A_optimum])+(([Sp_En_PT_7801G_actual]*[CW_Turbine_G_Status_actual]-[Sp_En_PT_7801G_optimum]*[CW_Turbine_G_Status_optimum])*[Process_flow_of_PT_7801A_optimum])+(([Sp_En_C_2310_to_E_2310_actual]*[EG1_Stripping_status_actual]-[Sp_En_C_2310_to_E_2310_optimum]*[EG1_Stripping_status_optimum])*[Process_flow_of_E_2523_optimum])+(([Sp_En_C_4310_to_E_4310_actual]*[EG2_Stripping_status_actual]-[Sp_En_C_4310_to_E_4310_optimum]*[EG2_Stripping_status_optimum])*[Process_flow_of_E_4523_optimum])+(([Sp_En_C_2220_to_E_2220_actual]*[EG1_Regen_status_actual]-[Sp_En_C_2220_to_E_2220_optimum]*[EG1_Regen_status_optimum])*[Process_flow_of_C_2220_E_2220_optimum])+(([Sp_En_C_4220_to_E_4220_actual]*[EG2_Regen_status_actual]-[Sp_En_C_4220_to_E_4220_optimum]*[EG2_Regen_status_optimum])*[Process_flow_of_C_4220_E_4220_optimum])+(([Sp_En_E_6220_actual]*[EG3_Regen_status_actual]-[Sp_En_E_6220_optimum]*[EG3_Regen_status_optimum])*[Process_flow_of_E_6220_optimum])+(([Specific_energy_consumption_in_C2R_actual]*3.6*[ETH_Plant_Status_actual]-[Specific_energy_consumption_in_C2R_optimum]*3.6*[ETH_Plant_Status_optimum])*[Ethylene_total_flow_optimum])+(([Specific_energy_consumption_in_C3R_actual]*3.6*[ETH_Plant_Status_actual]-[Specific_energy_consumption_in_C3R_optimum]*3.6*[ETH_Plant_Status_optimum])*[Ethylene_total_flow_optimum])</t>
  </si>
  <si>
    <t>(([Sp_En_KM_2115_actual]*[KM_2115_Status_actual]-[Sp_En_KM_2115_optimum]*[KM_2115_Status_optimum])*[KM_2115_Flow_optimum])+(([Sp_En_KM_4115_actual]*[KM_4115_Status_actual]-[Sp_En_KM_4115_optimum]*[KM_4115_Status_optimum])*[KM_4115_Flow_optimum])+(([Sp_En_KM_7202B_actual]-[Sp_En_KM_7202B_optimum])*[Air_compressor_B_Discharge_flow_optimum])+(([Sp_En_KM_7202C_actual]-[Sp_En_KM_7202C_optimum])*[Air_compressor_C_Discharge_flow_optimum])+(([Sp_En_PK_5020_actual]*[PK_5020_status_actual]/1000-[Sp_En_PK_5020_optimum]*[PK_5020_status_optimum]/1000)*[Process_flow_of_PK_5020_optimum])+(([Sp_En_PK_5070_actual]*[PK_5070_status_actual]/1000-[Sp_En_PK_5070_optimum]*[PK_5070_status_optimum]/1000)*[K_5071_Dis_Flow_optimum])+(([Sp_En_PM_7102A_actual]*[VHP_BFW_A_Motor_Status_actual]-[Sp_En_PM_7102A_optimum]*[VHP_BFW_A_Motor_Status_optimum])*[VHP_BFW_A_Discharge_flow_optimum])+(([Sp_En_PM_7103A_actual]*[BFW_A_Motor_Status_actual]-[Sp_En_PM_7103A_optimum]*[BFW_A_Motor_Status_optimum])*[Process_flow_of_PM_7103A_optimum])+(([Sp_En_PM_7103D_actual]*[BFW_D_Motor_Status_actual]-[Sp_En_PM_7103D_optimum]*[BFW_D_Motor_Status_optimum])*[Process_flow_of_PM_7103D_optimum])+(([Sp_En_PM_7103F_actual]*[BFW_F_Motor_Status_actual]-[Sp_En_PM_7103F_optimum]*[BFW_F_Motor_Status_optimum])*[Process_flow_of_PM_7103F_optimum])+(([Sp_En_KM_6115_actual]*[KM_6115_Status_actual]-[Sp_En_KM_6115_optimum]*[KM_6115_Status_optimum])*[Process_flow_of_KM_6115_optimum])</t>
  </si>
  <si>
    <t>[Contribution_to_SEEC_Fuel_actual]+[Contribution_to_SEEC_Steam_actual]+[Contribution_to_SEEC_Fuel_actual]</t>
  </si>
  <si>
    <t>[Contribution_to_SEEC_Fuel_actual]</t>
  </si>
  <si>
    <t>([Contribution_to_SEEC_Steam_actual]/0.9)</t>
  </si>
  <si>
    <t>([Contribution_to_SEEC_Elect_actual]/0.375)</t>
  </si>
  <si>
    <t>[Contribution_to_SEEC_Equi_Fuel_actual]+[Contribution_to_SEEC_Equi_Steam_actual]+[Contribution_to_SEEC_Equi_Elect_actual]</t>
  </si>
  <si>
    <t>0.09*[MP_Steam_Generation]</t>
  </si>
  <si>
    <t>[FUEL_GAS_From_UO_to_LAO_A]+[FUEL_GAS_From_UO_to_LAO_B]</t>
  </si>
  <si>
    <t>[Furnace_1_Status]+[Furnace_2_Status]+[Furnace_3_Status]+[Furnace_4_Status]+[Furnace_5_Status]+[Furnace_6_Status]+[Furnace_7_Status]+[Furnace_8_Status]+[Furnace_9_Status]</t>
  </si>
  <si>
    <t>[EI_CO2_Energy_Consumption_monthly]+[EI_EG1_Energy_Consumption_monthly]+[EI_EG2_Energy_Consumption_monthly]+[EI_EG3_Energy_Consumption_monthly]+[EI_ETH_Energy_Consumption_monthly]+[EI_LAO_Energy_Consumption_monthly]</t>
  </si>
  <si>
    <t>[EI_CO2_production_monthly]+[EI_EG1_production_monthly]+[EI_EG2_production_monthly]+[EI_EG3_production_monthly]+[EI_ETH_production_monthly]+[EI_LAO_production_monthly]</t>
  </si>
  <si>
    <t>if([act_running]==1,([EI_total_energy]/[EI_total_production]),([EI_total_energy_after]/[EI_total_production]))</t>
  </si>
  <si>
    <t>if((abs(([EI_Energy_GJ]-([Contribution_from_SEUs_GJ_HR]+[Total_Fuel_Consumption_U_O]*[LHV]+[Total_Power_Consumption_U_O]*3.6))*24*30.5))&gt;0.5,([EI_Energy_GJ]-([Contribution_from_SEUs_GJ_HR]+[Total_Fuel_Consumption_U_O]*[LHV]+[Total_Power_Consumption_U_O]*3.6))*24*30.5,0)</t>
  </si>
  <si>
    <t>[EI_total_energy] - [EI_energy_benefit_from_EO]</t>
  </si>
  <si>
    <t>([EI_Original_sp_energy_actual]/[EI_Original_sp_energy_optimum]-1)*100</t>
  </si>
  <si>
    <t>if([opportunity_energy_olf_cgc]==[opportunity_threshold] || missing([opportunity_energy_olf_cgc]),[ETH_Surface_condenser_controller_level_opening],min([ETH_Surface_condenser_controller_level_opening],[ETH_Surface_condenser_controller_level_opening_peeo]))</t>
  </si>
  <si>
    <t>if([opportunity_energy_olf_cgc]==[opportunity_threshold] || missing([opportunity_energy_olf_cgc]),[CGC_Interstage_DP_1Stage],min([CGC_Interstage_DP_1Stage],[CGC_Interstage_DP_1Stage_peeo]))</t>
  </si>
  <si>
    <t>if([opportunity_energy_olf_cgc]==[opportunity_threshold] || missing([opportunity_energy_olf_cgc]),[CGC_Interstage_DP_2Stage],min([CGC_Interstage_DP_2Stage],[CGC_Interstage_DP_2Stage_peeo]))</t>
  </si>
  <si>
    <t>if([opportunity_energy_olf_cgc]==[opportunity_threshold] || missing([opportunity_energy_olf_cgc]),[CGC_Interstage_DP_3Stage],min([CGC_Interstage_DP_3Stage],[CGC_Interstage_DP_3Stage_peeo]))</t>
  </si>
  <si>
    <t>if([opportunity_energy_olf_cgc]==[opportunity_threshold] || missing([opportunity_energy_olf_cgc]),[CGC_Interstage_DP_4Stage],min([CGC_Interstage_DP_4Stage],[CGC_Interstage_DP_4Stage_peeo]))</t>
  </si>
  <si>
    <t>if([opportunity_energy_olf_cgc]==[opportunity_threshold] || missing([opportunity_energy_olf_cgc]),[CGC_Disch_Correc_Temp_1Stage],min([CGC_Disch_Correc_Temp_1Stage],[CGC_Disch_Correc_Temp_1Stage_peeo]))</t>
  </si>
  <si>
    <t>if([opportunity_energy_olf_cgc]==[opportunity_threshold] || missing([opportunity_energy_olf_cgc]),[CGC_Disch_Correc_Temp_2Stage],min([CGC_Disch_Correc_Temp_2Stage],[CGC_Disch_Correc_Temp_2Stage_peeo]))</t>
  </si>
  <si>
    <t>if([opportunity_energy_olf_cgc]==[opportunity_threshold] || missing([opportunity_energy_olf_cgc]),[CGC_Disch_Correc_Temp_3Stage],min([CGC_Disch_Correc_Temp_3Stage],[CGC_Disch_Correc_Temp_3Stage_peeo]))</t>
  </si>
  <si>
    <t>if([opportunity_energy_olf_cgc]==[opportunity_threshold] || missing([opportunity_energy_olf_cgc]),[CGC_Disch_Correc_Temp_4Stage],min([CGC_Disch_Correc_Temp_4Stage],[CGC_Disch_Correc_Temp_4Stage_peeo]))</t>
  </si>
  <si>
    <t>if([opportunity_energy_eg2_eg]==[opportunity_threshold] || missing([opportunity_energy_eg2_eg]),[EG2_Extraction_steam_from_5th_effect_evaporator_to_6th_effect_reboiler],min([EG2_Extraction_steam_from_5th_effect_evaporator_to_6th_effect_reboiler],[EG2_Extraction_steam_from_5th_effect_evaporator_to_6th_effect_reboiler_peeo]))</t>
  </si>
  <si>
    <t>if([opportunity_energy_eg1_eg]==[opportunity_threshold] || missing([opportunity_energy_eg1_eg]),[EG1_Extraction_steam_from_5th_effect_evaporator_to_6th_effect_reboiler],min([EG1_Extraction_steam_from_5th_effect_evaporator_to_6th_effect_reboiler],[EG1_Extraction_steam_from_5th_effect_evaporator_to_6th_effect_reboiler_peeo]))</t>
  </si>
  <si>
    <t>if([opportunity_energy_eg3_eg]==[opportunity_threshold] || missing([opportunity_energy_eg3_eg]),[EG3_8th_effect_reboiler_extraction_steam_inlet],min([EG3_8th_effect_reboiler_extraction_steam_inlet],[EG3_8th_effect_reboiler_extraction_steam_inlet_peeo]))</t>
  </si>
  <si>
    <t>if([opportunity_energy_olf_cgc]==[opportunity_threshold] || missing([opportunity_energy_olf_cgc]),[CGC_Extraction_Opening],min([CGC_Extraction_Opening],[CGC_Extraction_Opening_peeo]))</t>
  </si>
  <si>
    <t>min(([BLR_1_HPS_Gen]+(1-[BLR_1_Status])*150),([BLR_2_HPS_Gen]+(1-[BLR_2_Status])*150),([BLR_3_HPS_Gen]+(1-[BLR_3_Status])*150),([BLR_4_HPS_Gen]+(1-[BLR_4_Status])*150),([BLR_5_HPS_Gen]+(1-[BLR_5_Status])*150))</t>
  </si>
  <si>
    <t>max([BLR_1_HPS_Gen],[BLR_2_HPS_Gen],[BLR_3_HPS_Gen],[BLR_4_HPS_Gen],[BLR_5_HPS_Gen])</t>
  </si>
  <si>
    <t>[min_load]</t>
  </si>
  <si>
    <t>[max_load]</t>
  </si>
  <si>
    <t>if([opportunity_energy_olf_qt]==[opportunity_threshold] || missing([opportunity_energy_olf_qt]),[Eth_saturator_Blowdown_flow],min([Eth_saturator_Blowdown_flow],[Eth_saturator_Blowdown_flow_peeo]))</t>
  </si>
  <si>
    <t>if([opportunity_energy_olf_cold]==[opportunity_threshold] || missing([opportunity_energy_olf_cold]),[Eth_ethylene_flow_C2_splitter_reflux],min([Eth_ethylene_flow_C2_splitter_reflux],[Eth_ethylene_flow_C2_splitter_reflux_peeo]))</t>
  </si>
  <si>
    <t>if([opportunity_energy_olf_qt]==[opportunity_threshold] || missing([opportunity_energy_olf_qt]),[LP_steam_pressure_to_saturator],min([LP_steam_pressure_to_saturator],[LP_steam_pressure_to_saturator_peeo]))</t>
  </si>
  <si>
    <t>([Contribution_from_SEUs_GJ_HR]+[Total_Fuel_Consumption_U_O]*[LHV]+[Total_Power_Consumption_U_O]*3.6)</t>
  </si>
  <si>
    <t>[EOEG3_Plant_Status]*[CW_Demand_Header_2]</t>
  </si>
  <si>
    <t>[Calculated_Inst_air]+[Calculated_Plant_air]</t>
  </si>
  <si>
    <t>([AC_A_Flow_To_Header]*[Air_Compressor_Turbine_A_Status]+[AC_B_Flow_To_Header]*[Air_Compressor_Motor_B_Status]+[AC_C_Flow_To_Header]*[Air_Compressor_Motor_C_Status]+[AC_D_Flow_To_Header]*[Air_Compressor_Turbine_D_Status])</t>
  </si>
  <si>
    <t>[Total_Air_to_Header]-[Total_Air_Consumption]</t>
  </si>
  <si>
    <t>[CW_Motor_7814A_Status]*2.55*0.9</t>
  </si>
  <si>
    <t>[CW_Motor_7814B_Status]*2.55*0.9</t>
  </si>
  <si>
    <t>[CW_Motor_7814C_Status]*2.55*0.9</t>
  </si>
  <si>
    <t>[ETH_Power_Consumption]+[EOEG1_Plant_Status]*[Power_to_EG_1_Adjusted]+[EOEG2_Plant_Status]*[Power_to_EG_2_Adjusted]+[EOEG3_Plant_Status]*[Power_to_EG_3_Adjusted]+[LAO_Power_Consumption]+[CO2_Plant_Status]*[Power_to_CO2_Adjusted]</t>
  </si>
  <si>
    <t>max(259.190-[C3R_turbine_Inlet_steam_flow],0)</t>
  </si>
  <si>
    <t>if([HP_to_LP_Let_Down_Valve_PC7026_LP_Steam_flow_out_ETH]&gt;7.006 &amp;&amp; [C3R_governer_opening]&lt;95,if([HP_to_LP_Let_Down_Valve_PC7026_LP_Steam_flow_out_ETH]-[C3R_Steam_Margin]&gt;7.005,[HP_to_LP_Let_Down_Valve_PC7026_LP_Steam_flow_out_ETH]-[C3R_Steam_Margin],7.006),[HP_to_LP_Let_Down_Valve_PC7026_LP_Steam_flow_out_ETH])</t>
  </si>
  <si>
    <t>if((abs(([Power_to_EG_1_actual]-[Power_to_EG_1_optimum])*3.6*[Power_Rate_actual]))&gt;0.5,([Power_to_EG_1_actual]-[Power_to_EG_1_optimum])*3.6*[Power_Rate_actual],0)</t>
  </si>
  <si>
    <t>if((abs(([Power_to_EG_2_actual]-[Power_to_EG_2_optimum])*3.6*[Power_Rate_actual]))&gt;0.5,([Power_to_EG_2_actual]-[Power_to_EG_2_optimum])*3.6*[Power_Rate_actual],0)</t>
  </si>
  <si>
    <t>if((abs(([Power_to_EG_3_actual]-[Power_to_EG_3_optimum])*3.6*[Power_Rate_actual]))&gt;0.5,([Power_to_EG_3_actual]-[Power_to_EG_3_optimum])*3.6*[Power_Rate_actual],0)</t>
  </si>
  <si>
    <t>if((abs(([Power_to_CO2_actual]-[Power_to_CO2_optimum])*3.6*[Power_Rate_actual]))&gt;0.5,([Power_to_CO2_actual]-[Power_to_CO2_optimum])*3.6*[Power_Rate_actual],0)</t>
  </si>
  <si>
    <t>[Total_Fuel_Consumption_U_O]*[LHV]+[Total_Power_Consumption_U_O]*3.6</t>
  </si>
  <si>
    <t>[U_O_energy]+[Contribution_from_SEUs_GJ_HR]</t>
  </si>
  <si>
    <t>((0.4255*[BLR_1_HPS_Gen]^2 - 32.667*[BLR_1_HPS_Gen] + 4378.1)/1000)</t>
  </si>
  <si>
    <t>((0.4601*[BLR_2_HPS_Gen]^2 - 39.276*[BLR_2_HPS_Gen] + 4711.7)/1000)</t>
  </si>
  <si>
    <t>((0.4481*[BLR_3_HPS_Gen]^2 - 35.004*[BLR_3_HPS_Gen] + 4701.3)/1000)</t>
  </si>
  <si>
    <t>((0.4828*[BLR_4_HPS_Gen]^2 - 46.088*[BLR_4_HPS_Gen] + 5015.5)/1000)</t>
  </si>
  <si>
    <t>((0.0843*[BLR_5_HPS_Gen]^2 + 9.2624*[BLR_5_HPS_Gen] + 4772.4)/1000)</t>
  </si>
  <si>
    <t>[ECT_Eth_Total_energy]</t>
  </si>
  <si>
    <t>[ECT_EG1_Total_energy]</t>
  </si>
  <si>
    <t>[ECT_EG2_Total_energy]</t>
  </si>
  <si>
    <t>[ECT_EG3_Total_energy]</t>
  </si>
  <si>
    <t>[ECT_LAO_Total_energy]</t>
  </si>
  <si>
    <t>if([Process_flow_of_PK_5020]&gt;10000,1,0)</t>
  </si>
  <si>
    <t>if([K_5071_Dis_Flow]&gt;10000,1,0)</t>
  </si>
  <si>
    <t>[Treated_Water_To_1st_Effect_Evaporator_C_2531]+[Treated_Water_To_2nd_Effect_Evaporator_C_2532]+[Treated_Water_To_3rd_Effect_Evaporator_C_2533]+[Treated_Water_To_4th_Effect_Evaporator_C_2534]+[Treated_Water_To_5th_Effect_Evaporator_C_2535]</t>
  </si>
  <si>
    <t>[Treated_Water_To_1st_Effect_Evaporator_C_4531]+[Treated_Water_To_2nd_Effect_Evaporator_C_4532]+[Treated_Water_To_3rd_Effect_Evaporator_C_4533]+[Treated_Water_To_4th_Effect_Evaporator_C_4534]+[Treated_Water_To_5th_Effect_Evaporator_C_4535]</t>
  </si>
  <si>
    <t>if(missing([opportunity_energy_eg1_eg]) || [opportunity_energy_eg1_eg]==[opportunity_threshold],[W_EOE_ratio_EG1],min([W_EOE_ratio_EG1],[W_EOE_ratio_EG1_peeo]))</t>
  </si>
  <si>
    <t>if(missing([opportunity_energy_eg2_eg]) || [opportunity_energy_eg2_eg]==[opportunity_threshold],[W_EOE_ratio_EG2],min([W_EOE_ratio_EG2],[W_EOE_ratio_EG2_peeo]))</t>
  </si>
  <si>
    <t>if(missing([opportunity_energy_eg3_eg]) || [opportunity_energy_eg3_eg]==[opportunity_threshold],[W_EOE_ratio_EG3],min([W_EOE_ratio_EG3],[W_EOE_ratio_EG3_peeo]))</t>
  </si>
  <si>
    <t>[CGC_turbine_Inlet_steam_flow]-[HP_Steam_from_CGC_Extraction]</t>
  </si>
  <si>
    <t>[C3R_turbine_Inlet_steam_flow]-[LP_Steam_from_PRC_Extraction]</t>
  </si>
  <si>
    <t>([BOILER_A_CBD]/[BLR_1_HPS_Gen])/10</t>
  </si>
  <si>
    <t>Boiler -- Blowdown</t>
  </si>
  <si>
    <t>([BOILER_B_CBD]/[BLR_2_HPS_Gen])/10</t>
  </si>
  <si>
    <t>([BOILER_C_CBD]/[BLR_3_HPS_Gen])/10</t>
  </si>
  <si>
    <t>([BOILER_D_CBD]/[BLR_4_HPS_Gen])/10</t>
  </si>
  <si>
    <t>([BOILER_E_CBD]/[BLR_5_HPS_Gen])/10</t>
  </si>
  <si>
    <t>[MP_Steam_Generation]*41.25</t>
  </si>
  <si>
    <t>[HP_to_MP_Let_Down_Valve_PC9209_EG1_HP_Steam_Flow_in]*41.25</t>
  </si>
  <si>
    <t>[HP_to_MP_Let_Down_Valve_PC9209_EG2_HP_Steam_Flow_in]*41.25</t>
  </si>
  <si>
    <t>[HP_to_MP_Let_Down_Valve_PC9207_EG3_HP_Steam_Flow_in]*41.25</t>
  </si>
  <si>
    <t>[MP_to_LP_Letdown_LPS_Flow_Out_PV013A_UO]*56.1</t>
  </si>
  <si>
    <t>[MP_to_LP_Letdown_LPS_Flow_Out_PV013B_UO]*56.1</t>
  </si>
  <si>
    <t>[MP_to_LP_Letdown_LPS_Flow_Out_PV31_UO]*56.1</t>
  </si>
  <si>
    <t>[MP_to_LP_Letdown_LPS_Flow_Out_PV32_UO]*56.1</t>
  </si>
  <si>
    <t>[VHP_to_HP_Let_Down_Valve_PX7024A_HP_Steam_flow_out_ETH]*49.88</t>
  </si>
  <si>
    <t>[VHP_to_HP_Let_Down_Valve_PX7024B_HP_Steam_flow_out_ETH]*49.88</t>
  </si>
  <si>
    <t>[HP_to_LP_Let_Down_Valve_PC7026_LP_Steam_flow_out_ETH]*99.11</t>
  </si>
  <si>
    <t>[HP_to_LP_Let_Down_Valve_HC7262_LP_Steam_flow_out_ETH]*99.11</t>
  </si>
  <si>
    <t>[MP_to_LP_Letdown_Valve_Flowout_PV9206B_EG3]*18.28</t>
  </si>
  <si>
    <t>[LP_to_LLP_Let_Down_Valve_PC7029_LP_Steam_Flow_in_ETH]*36.36</t>
  </si>
  <si>
    <t>[Purge_Steam_to_Furnace_valve_PDC1154_Steam_Flow_ETH]*18.38</t>
  </si>
  <si>
    <t>[Purge_Steam_to_Furnace_valve_PDC1155_Steam_Flow_ETH]*18.38</t>
  </si>
  <si>
    <t>if([BOILER_A_PH_ANALYZER]&gt;16,[UNITED_LIMS_CBD_A_PH],0)</t>
  </si>
  <si>
    <t>if([BOILER_B_PH_ANALYZER]&gt;16,[UNITED_LIMS_CBD_B_PH],0)</t>
  </si>
  <si>
    <t>if([BOILER_C_PH_ANALYZER]&gt;16,[UNITED_LIMS_CBD_C_PH],0)</t>
  </si>
  <si>
    <t>if([BOILER_D_PH_ANALYZER]&gt;16,[UNITED_LIMS_CBD_D_PH],0)</t>
  </si>
  <si>
    <t>if([BOILER_E_PH_ANALYZER]&gt;16,[UNITED_LIMS_CBD_E_PH],0)</t>
  </si>
  <si>
    <t>if([act_running]==1,0,(if([act_shaft_loss]&gt;[du_shaft_loss],0,1))* (if(([Air_Compressor_Turbine_A_Steam_raw]/1000)&gt;[Air_Compressor_Turbine_A_Steam], ([Air_Compressor_Turbine_A_Steam_raw]/1000)-[Air_Compressor_Turbine_A_Steam], 0) + if(([Air_Compressor_Turbine_D_Steam_raw]/1000)&gt;[Air_Compressor_Turbine_D_Steam], ([Air_Compressor_Turbine_D_Steam_raw]/1000)-[Air_Compressor_Turbine_D_Steam],0))*0.9911)*0</t>
  </si>
  <si>
    <t>if([Furnace_1_Status_PIAF]==2,1,0)</t>
  </si>
  <si>
    <t>if([Furnace_2_Status_PIAF]==2,1,0)</t>
  </si>
  <si>
    <t>if([Furnace_3_Status_PIAF]==2,1,0)</t>
  </si>
  <si>
    <t>if([Furnace_4_Status_PIAF]==2,1,0)</t>
  </si>
  <si>
    <t>if([Furnace_5_Status_PIAF]==2,1,0)</t>
  </si>
  <si>
    <t>if([Furnace_6_Status_PIAF]==2,1,0)</t>
  </si>
  <si>
    <t>if([Furnace_7_Status_PIAF]==2,1,0)</t>
  </si>
  <si>
    <t>if([Furnace_8_Status_PIAF]==2,1,0)</t>
  </si>
  <si>
    <t>if([Furnace_9_Status_PIAF]==2,1,0)</t>
  </si>
  <si>
    <t>((([Air_Compressor_Turbine_A_Steam_optimum]+[Air_Compressor_Turbine_D_Steam_optimum])*(([HP_Steam_Enthalpy_optimum]-[LP_Steam_Enthalpy_optimum])*4.184*[HP_Steam_enthalpy_Cost_optimum]/1000)+([Air_Compressor_Motor_B_Power_optimum]+[Air_Compressor_Motor_C_Power_optimum])*3.6*[Power_Rate_optimum])/([Air_compressor_B_Discharge_flow_optimum]+[Air_compressor_C_Discharge_flow_optimum]+[Air_compressor_A_Discharge_flow_optimum]+[Air_compressor_D_Discharge_flow_optimum]))/((([Air_Compressor_Turbine_A_Steam_actual]+[Air_Compressor_Turbine_D_Steam_actual])*(([HP_Steam_Enthalpy_actual]-[LP_Steam_Enthalpy_actual])*4.184*[HP_Steam_enthalpy_Cost_actual]/1000)+([Air_Compressor_Motor_B_Power_actual]+[Air_Compressor_Motor_C_Power_actual])*3.6*[Power_Rate_actual])/([Air_compressor_B_Discharge_flow_actual]+[Air_compressor_C_Discharge_flow_actual]+[Air_compressor_A_Discharge_flow_actual]+[Air_compressor_D_Discharge_flow_actual]))</t>
  </si>
  <si>
    <t>[Air_cost_factor_actual]*[Air_KPI_doller_actual]</t>
  </si>
  <si>
    <t>if([ETH_Plant_Status]==0,0,[Total_Ethylene_Load])</t>
  </si>
  <si>
    <t>[EG1_EOE]</t>
  </si>
  <si>
    <t>[EG2_EOE]</t>
  </si>
  <si>
    <t>[EG3_EOE]</t>
  </si>
  <si>
    <t>[EG1_EO_Reactor_Selectivity]</t>
  </si>
  <si>
    <t>[EG2_EO_Reactor_Selectivity]</t>
  </si>
  <si>
    <t>[EG3_EO_Reactor_Selectivity]</t>
  </si>
  <si>
    <t>if((abs(([CW_Motor_7814A_Power_actual]-[CW_Motor_7814A_Power_optimum])*3.6*[Power_Rate_actual]))&gt;0.5,([CW_Motor_7814A_Power_actual]-[CW_Motor_7814A_Power_optimum])*3.6*[Power_Rate_actual],0)</t>
  </si>
  <si>
    <t>if((abs(([CW_Motor_7814B_Power_actual]-[CW_Motor_7814B_Power_optimum])*3.6*[Power_Rate_actual]))&gt;0.5,([CW_Motor_7814B_Power_actual]-[CW_Motor_7814B_Power_optimum])*3.6*[Power_Rate_actual],0)</t>
  </si>
  <si>
    <t>if((abs(([CW_Motor_7814C_Power_actual]-[CW_Motor_7814C_Power_optimum])*3.6*[Power_Rate_actual]))&gt;0.5,([CW_Motor_7814C_Power_actual]-[CW_Motor_7814C_Power_optimum])*3.6*[Power_Rate_actual],0)</t>
  </si>
  <si>
    <t>max([Spec_En_Cons_BLR_1]*(if([BLR_1_Status]==[max_spec_en_consumption_blr],0,1)),[Spec_En_Cons_BLR_2]*(if([BLR_2_Status]==[max_spec_en_consumption_blr],0,1)), [Spec_En_Cons_BLR_3]* (if([BLR_3_Status]==[max_spec_en_consumption_blr],0,1)) ,[Spec_En_Cons_BLR_4]*(if([BLR_4_Status]==[max_spec_en_consumption_blr],0,1)),[Spec_En_Cons_BLR_5]*(if([BLR_5_Status]==[max_spec_en_consumption_blr],0,1)))</t>
  </si>
  <si>
    <t>if([max2_spec_en_consumption]==[Spec_En_Cons_BLR_1] &amp;&amp; ([max_spec_en_consumption_blr]!=1) ,1,if([max2_spec_en_consumption]==[Spec_En_Cons_BLR_2] &amp;&amp; ([max_spec_en_consumption_blr]!=2) ,2,if([max2_spec_en_consumption]==[Spec_En_Cons_BLR_3] &amp;&amp; ([max_spec_en_consumption_blr]!=3),3,if([max2_spec_en_consumption]==[Spec_En_Cons_BLR_4] &amp;&amp; ([max_spec_en_consumption_blr]!=4),4,5))))</t>
  </si>
  <si>
    <t>[MP_Steam_Consumption]</t>
  </si>
  <si>
    <t>[LP_Steam_Consumption]</t>
  </si>
  <si>
    <t>[Total_BFW_Consumption]</t>
  </si>
  <si>
    <t>[Total_Fuel_Consumption]</t>
  </si>
  <si>
    <t>[DMW_Makeup]</t>
  </si>
  <si>
    <t>[HP_Steam_Consumption]</t>
  </si>
  <si>
    <t>[MP_Steam_Imbalance]</t>
  </si>
  <si>
    <t>[LP_Steam_Imbalance]</t>
  </si>
  <si>
    <t>[BFW_Imbalance]</t>
  </si>
  <si>
    <t>[DMW_Imbalance]</t>
  </si>
  <si>
    <t>[HP_Steam_Imbalance]</t>
  </si>
  <si>
    <t>([Fuel_generated]+([NATURAL_GAS_Import_CTM_raw]/1000))-[Total_Fuel_Consumption]</t>
  </si>
  <si>
    <t>[Sea_water_makeup_CW]</t>
  </si>
  <si>
    <t>if([ETH_Plant_Status]==0,0,[ETH_suspect_COND_TO_U_O]*[Polished_Condenstae_to_Deaerator]/([ETH_suspect_COND_TO_U_O]+[EG1_suspect_COND_TO_U_O]+[EG2_suspect_COND_TO_U_O]+[EG3_suspect_COND_TO_U_O]))</t>
  </si>
  <si>
    <t>if([EOEG1_Plant_Status]==0,0,[EG1_suspect_COND_TO_U_O]*[Polished_Condenstae_to_Deaerator]/([ETH_suspect_COND_TO_U_O]+[EG1_suspect_COND_TO_U_O]+[EG2_suspect_COND_TO_U_O]+[EG3_suspect_COND_TO_U_O]))</t>
  </si>
  <si>
    <t>if([EOEG2_Plant_Status]==0,0,[EG2_suspect_COND_TO_U_O]*[Polished_Condenstae_to_Deaerator]/([ETH_suspect_COND_TO_U_O]+[EG1_suspect_COND_TO_U_O]+[EG2_suspect_COND_TO_U_O]+[EG3_suspect_COND_TO_U_O]))</t>
  </si>
  <si>
    <t>if([EOEG3_Plant_Status]==0,0,[EG3_suspect_COND_TO_U_O]*[Polished_Condenstae_to_Deaerator]/([ETH_suspect_COND_TO_U_O]+[EG1_suspect_COND_TO_U_O]+[EG2_suspect_COND_TO_U_O]+[EG3_suspect_COND_TO_U_O]))</t>
  </si>
  <si>
    <t>if([ETH_Plant_Status]==0,0,min(0.8,([ETH_CLEAN_COND_TO_U_O]+[ETH_suspect_COND_TO_U_O_corrected])/([ETH_HPS_Demand]+[ETH_LPS_Demand]+[VHP_BFW_to_ETH]+[DSP_BFW_TO_ETH])))</t>
  </si>
  <si>
    <t>if([EOEG1_Plant_Status]==0,0,([EG1_CLEAN_COND_TO_U_O]+[EG1_suspect_COND_TO_U_O_corrected])/([EOEG_1_MPS_Demand]+[EOEG_1_LPS_Demand]+[BFW_to_EOEG_1]+[DSP_BFW_TO_EG1]))</t>
  </si>
  <si>
    <t>if([EOEG2_Plant_Status]==0,0,([EG2_CLEAN_COND_TO_U_O]+[EG2_suspect_COND_TO_U_O_corrected])/([EOEG_2_MPS_Demand]+[EOEG_2_LPS_Demand]+[BFW_to_EOEG_2]+[DSP_BFW_TO_EG2]))</t>
  </si>
  <si>
    <t>if([EOEG3_Plant_Status]==0,0,([EG3_CLEAN_COND_TO_U_O]+[EG3_suspect_COND_TO_U_O_corrected])/([EOEG_3_MPS_Demand]+[EOEG_3_LPS_Demand]+[BFW_to_EOEG_3]+[DSP_BFW_TO_EG3]))</t>
  </si>
  <si>
    <t>[EOEG_1_MPS_Demand]</t>
  </si>
  <si>
    <t>[EOEG_1_LPS_Demand]</t>
  </si>
  <si>
    <t>[EOEG_2_MPS_Demand]</t>
  </si>
  <si>
    <t>[EOEG_2_LPS_Demand]</t>
  </si>
  <si>
    <t>[EOEG_3_MPS_Demand]</t>
  </si>
  <si>
    <t>[EOEG_3_LPS_Demand]</t>
  </si>
  <si>
    <t>[ETH_LPS_Demand]</t>
  </si>
  <si>
    <t>[ETH_HPS_Demand]</t>
  </si>
  <si>
    <t>if(([LP_Steam_Dumping_Valve_PC0024A_Steam_flow_out_UO]+[LP_Steam_Vent_valve_PV0024B_Steam_flow_out_UO])&lt;5,0,1)</t>
  </si>
  <si>
    <t>if([Total_ethylene_product_flow_calculated]==0,0,([ETH_Plant_Status]*[Total_ethylene_product_flow_calculated]*3.6*[Specific_energy_consumption_in_C2R]))</t>
  </si>
  <si>
    <t>if([Total_ethylene_product_flow_calculated]==0,0,([ETH_Plant_Status]*[Total_ethylene_product_flow_calculated]*3.6*[Specific_energy_consumption_in_C3R]))</t>
  </si>
  <si>
    <t>([EOEG_1_MPS_Demand]*[MP_Steam_Enthalpy]+[EOEG_1_LPS_Demand]*[LP_Steam_Enthalpy])*4.184/1000</t>
  </si>
  <si>
    <t>([EOEG_2_MPS_Demand]*[MP_Steam_Enthalpy]+[EOEG_2_LPS_Demand]*[LP_Steam_Enthalpy])*4.184/1000</t>
  </si>
  <si>
    <t>([EOEG_3_MPS_Demand]*[MP_Steam_Enthalpy]+[EOEG_3_LPS_Demand]*[LP_Steam_Enthalpy])*4.184/1000</t>
  </si>
  <si>
    <t>([ETH_HPS_Demand]*[HP_Steam_Enthalpy]+[ETH_LPS_Demand]*[LP_Steam_Enthalpy]+[FUEL_GAS_From_UO_to_ETH]*[Eth_LHV])*4.184/1000</t>
  </si>
  <si>
    <t>([LAO_LP_Steam_Demand]*[LP_Steam_Enthalpy])*4.184/1000+[FUEL_GAS_From_UO_to_LAO]*[LHV]</t>
  </si>
  <si>
    <t>if(([VHP_to_HP_Let_Down_Valve_Opening_PX7024A_ETH]&gt;0||[VHP_to_HP_Let_Down_Valve_Opening_PX7024B_ETH]&gt;12)&amp;&amp;[Suction_Press_1Stage]&lt;0.55,1,0 )</t>
  </si>
  <si>
    <t>([BOILER_A_CBD]-[BOILER_A_CBD_Adjusted])*0.00122*[BLR_1_Status]</t>
  </si>
  <si>
    <t>([BOILER_B_CBD]-[BOILER_B_CBD_Adjusted])*0.00122*[BLR_2_Status]</t>
  </si>
  <si>
    <t>([BOILER_C_CBD]-[BOILER_C_CBD_Adjusted])*0.00122*[BLR_3_Status]</t>
  </si>
  <si>
    <t>([BOILER_D_CBD]-[BOILER_D_CBD_Adjusted])*0.00122*[BLR_4_Status]</t>
  </si>
  <si>
    <t>([BOILER_E_CBD]-[BOILER_E_CBD_Adjusted])*0.00122*[BLR_5_Status]</t>
  </si>
  <si>
    <t>[Furnace_1_Decoke_Status]+[Furnace_2_Decoke_Status]+[Furnace_3_Decoke_Status]+[Furnace_4_Decoke_Status]+[Furnace_5_Decoke_Status]+[Furnace_6_Decoke_Status]+[Furnace_7_Decoke_Status]+[Furnace_8_Decoke_Status]+[Furnace_9_Decoke_Status]</t>
  </si>
  <si>
    <t>[Process_flow_of_PK_5020]/1000</t>
  </si>
  <si>
    <t>[K_5071_Dis_Flow]/1000</t>
  </si>
  <si>
    <t>[Total_Flow_to_Deareator_A]/1000</t>
  </si>
  <si>
    <t>[Total_Flow_to_Deareator_B]/1000</t>
  </si>
  <si>
    <t>[VHP_BFW_A_Discharge_flow]/1000</t>
  </si>
  <si>
    <t>[VHP_BFW_B_Discharge_flow]/1000</t>
  </si>
  <si>
    <t>[VHP_BFW_C_Discharge_flow]/1000</t>
  </si>
  <si>
    <t>[H3831_steam_flow]/1000</t>
  </si>
  <si>
    <t>[Total_CW_Demand]*[CW_Circuit_1_delta_Temp]/([Sea_water_PHE_to_CT_7801_temp]-[Sea_water_pumps_to_PHE_temp])</t>
  </si>
  <si>
    <t>[Sea_CW_Flow_1]*[CW_Demand_Header_2]/[Total_CW_Demand]</t>
  </si>
  <si>
    <t>if((abs([EOEG_1_MPS_Demand_benifit_actual]+[EOEG_1_LPS_Demand_benifit_actual]))&gt;0.5,[EOEG_1_MPS_Demand_benifit_actual]+[EOEG_1_LPS_Demand_benifit_actual],0)</t>
  </si>
  <si>
    <t>if((abs([EOEG_2_MPS_Demand_benifit_actual]+[EOEG_2_LPS_Demand_benifit_actual]))&gt;0.5,[EOEG_2_MPS_Demand_benifit_actual]+[EOEG_2_LPS_Demand_benifit_actual],0)</t>
  </si>
  <si>
    <t>if((abs([EOEG_3_MPS_Demand_benifit_actual]+[EOEG_3_LPS_Demand_benifit_actual]))&gt;0.5,[EOEG_3_MPS_Demand_benifit_actual]+[EOEG_3_LPS_Demand_benifit_actual],0)</t>
  </si>
  <si>
    <t>if((abs([ETH_HPS_Demand_benifit_actual]+[ETH_LPS_Demand_benifit_actual]+[FUEL_GAS_From_UO_to_ETH_benifit_actual]))&gt;0.5,[ETH_HPS_Demand_benifit_actual]+[ETH_LPS_Demand_benifit_actual]+[FUEL_GAS_From_UO_to_ETH_benifit_actual],0)</t>
  </si>
  <si>
    <t>if((abs([FUEL_GAS_From_UO_to_LAO_benifit_actual]+[LAO_LPS_Demand_benifit_actual]))&gt;0.5,[FUEL_GAS_From_UO_to_LAO_benifit_actual]+[LAO_LPS_Demand_benifit_actual],0)</t>
  </si>
  <si>
    <t>if([EOEG2_Plant_Status]==0,0,[EG2_RC_TEMP_1])</t>
  </si>
  <si>
    <t>if([EOEG1_Plant_Status]==0,0,[EG1_RC_TEMP_1])</t>
  </si>
  <si>
    <t>(([Air_Compressor_Turbine_A_Steam]+[Air_Compressor_Turbine_D_Steam])*([HP_Steam_Cost]-[LP_Steam_Cost]))/([Air_compressor_A_Discharge_flow]+[Air_compressor_D_Discharge_flow])</t>
  </si>
  <si>
    <t>([Air_Compressor_Motor_B_Power]+[Air_Compressor_Motor_C_Power])*3.6*[Power_Rate]/([Air_compressor_B_Discharge_flow]+[Air_compressor_C_Discharge_flow])</t>
  </si>
  <si>
    <t>([EG1_LP_to_C_2220]+[EG1_LP_to_E_2220])*([LP_Steam_Enthalpy]*4.184/1000)</t>
  </si>
  <si>
    <t>([EG1_LP_to_C_2310]+[EG1_LP_to_E_2310])*([LP_Steam_Enthalpy]*4.184/1000)</t>
  </si>
  <si>
    <t>([EG1_MP_to_E_2620]+[EG1_MP_to_E_2624])*([MP_Steam_Enthalpy]*4.184/1000)</t>
  </si>
  <si>
    <t>([EG2_LP_to_C_4220]+[EG2_LP_to_E_4220])*([LP_Steam_Enthalpy]*4.184/1000)</t>
  </si>
  <si>
    <t>([EG2_LP_to_C_4310]+[EG2_LP_to_E_4310])*([LP_Steam_Enthalpy]*4.184/1000)</t>
  </si>
  <si>
    <t>([EG2_MP_to_E_4620]+[EG2_MP_to_E_4624])*([MP_Steam_Enthalpy]*4.184/1000)</t>
  </si>
  <si>
    <t>([EG3_LP_to_E_6220]+[EG3_LP_to_C_6220])*([LP_Steam_Enthalpy]*4.184/1000)</t>
  </si>
  <si>
    <t>([EG3_MP_to_E_6620]+[EG3_MP_to_E_6624])*([MP_Steam_Enthalpy]*4.184/1000)</t>
  </si>
  <si>
    <t>[Decoking_Furnace_Count]</t>
  </si>
  <si>
    <t>[Air_Compressor_Turbine_A_Status]</t>
  </si>
  <si>
    <t>[Air_Compressor_Turbine_D_Status]</t>
  </si>
  <si>
    <t>[Air_Compressor_Motor_C_Status]</t>
  </si>
  <si>
    <t>[Air_Compressor_Motor_B_Status]</t>
  </si>
  <si>
    <t>if((abs(([BFW_to_Boilers_actual]-[BFW_to_Boilers_optimum])*[BFW_Cost_actual]))&gt;0.5,([BFW_to_Boilers_actual]-[BFW_to_Boilers_optimum])*[BFW_Cost_actual],0)</t>
  </si>
  <si>
    <t>if(missing([opportunity_energy_olf_cgc]) || [opportunity_energy_olf_cgc]==[opportunity_threshold] || missing([Eth_CGC_turbine_Duty_peeo]),[Eth_CGC_turbine_Duty],min([Eth_CGC_turbine_Duty],[Eth_CGC_turbine_Duty]-(min(5,(([Total_specific_Power]-if(missing([Total_specific_Power_peeo]) || [opportunity_energy_olf_cgc]==[opportunity_threshold] || missing([opportunity_energy_olf_cgc]),[Total_specific_Power],min([Total_specific_Power],[Total_specific_Power_peeo])))*[Ethylene_total_flow]/1000)*3.6*1000/([HP_Steam_Enthalpy]*4.184)))))</t>
  </si>
  <si>
    <t>[LP_Steam_from_PRC_Extraction]+min(5,(([Specific_energy_consumption_in_C3R]-if(missing([Specific_energy_consumption_in_C3R_Adjusted]) || [opportunity_energy_olf_cold]==[opportunity_threshold] || missing([opportunity_energy_olf_cold]),[Specific_energy_consumption_in_C3R],min([Specific_energy_consumption_in_C3R],[Specific_energy_consumption_in_C3R_Adjusted])))*[Ethylene_total_flow])*3.6*1000/([HP_Steam_Enthalpy]*4.184))</t>
  </si>
  <si>
    <t>(2.55*[Power_Rate]*3.6)*round([total_sea_water]/14022)</t>
  </si>
  <si>
    <t>[Sea_CW_Flow_1]+[Sea_CW_Flow_2]</t>
  </si>
  <si>
    <t>if([Boiler_5_O2]-[Boiler_5_O2_peeo]&gt;100,[Boiler_5_O2_peeo],[Boiler_5_O2])</t>
  </si>
  <si>
    <t>min(5,(([Specific_energy_consumption_in_C2R]-if(missing([Specific_energy_consumption_in_C2R_peeo]) || [opportunity_energy_olf_cold]==[opportunity_threshold] || missing([opportunity_energy_olf_cold]),[Specific_energy_consumption_in_C2R],min([Specific_energy_consumption_in_C2R],[Specific_energy_consumption_in_C2R_peeo])))*[Ethylene_total_flow])*3.6*1000/([HP_Steam_Enthalpy]*4.184))</t>
  </si>
  <si>
    <t>min(5,(([Specific_energy_consumption_in_C3R]-if(missing([Specific_energy_consumption_in_C3R_peeo]) || [opportunity_energy_olf_cold]==[opportunity_threshold] || missing([opportunity_energy_olf_cold]),[Specific_energy_consumption_in_C3R],min([Specific_energy_consumption_in_C3R],[Specific_energy_consumption_in_C3R_peeo])))*[Ethylene_total_flow])*3.6*1000/([HP_Steam_Enthalpy]*4.184))</t>
  </si>
  <si>
    <t>min(5,(([Total_specific_Power]-if(missing([Total_specific_Power_peeo]) || [opportunity_energy_olf_cgc]==[opportunity_threshold] || missing([opportunity_energy_olf_cgc]),[Total_specific_Power],min([Total_specific_Power],[Total_specific_Power_peeo])))*[Ethylene_total_flow]/1000)*3.6*1000/([HP_Steam_Enthalpy]*4.184))</t>
  </si>
  <si>
    <t>min([Pass8_Mixed_Feed_Pressure_Furnace_A],[Pass7_Mixed_Feed_Pressure_Furnace_A],[Pass6_Mixed_Feed_Pressure_Furnace_A],[Pass5_Mixed_Feed_Pressure_Furnace_A],[Pass4_Mixed_Feed_Pressure_Furnace_A],[Pass3_Mixed_Feed_Pressure_Furnace_A],[Pass2_Mixed_Feed_Pressure_Furnace_A],[Pass1_Mixed_Feed_Pressure_Furnace_A])</t>
  </si>
  <si>
    <t xml:space="preserve">min([Pass8_Mixed_Feed_Pressure_Furnace_B],[Pass7_Mixed_Feed_Pressure_Furnace_B],[Pass6_Mixed_Feed_Pressure_Furnace_B],[Pass5_Mixed_Feed_Pressure_Furnace_B],[Pass4_Mixed_Feed_Pressure_Furnace_B],[Pass3_Mixed_Feed_Pressure_Furnace_B],[Pass2_Mixed_Feed_Pressure_Furnace_B],[Pass1_Mixed_Feed_Pressure_Furnace_B])  </t>
  </si>
  <si>
    <t xml:space="preserve">min([Pass8_Mixed_Feed_Pressure_Furnace_C],[Pass7_Mixed_Feed_Pressure_Furnace_C],[Pass6_Mixed_Feed_Pressure_Furnace_C],[Pass5_Mixed_Feed_Pressure_Furnace_C],[Pass4_Mixed_Feed_Pressure_Furnace_C],[Pass3_Mixed_Feed_Pressure_Furnace_C],[Pass2_Mixed_Feed_Pressure_Furnace_C],[Pass1_Mixed_Feed_Pressure_Furnace_C])  </t>
  </si>
  <si>
    <t xml:space="preserve">min([Pass8_Mixed_Feed_Pressure_Furnace_D],[Pass7_Mixed_Feed_Pressure_Furnace_D],[Pass6_Mixed_Feed_Pressure_Furnace_D],[Pass5_Mixed_Feed_Pressure_Furnace_D],[Pass4_Mixed_Feed_Pressure_Furnace_D],[Pass3_Mixed_Feed_Pressure_Furnace_D],[Pass2_Mixed_Feed_Pressure_Furnace_D],[Pass1_Mixed_Feed_Pressure_Furnace_D])  </t>
  </si>
  <si>
    <t xml:space="preserve">min([Pass8_Mixed_Feed_Pressure_Furnace_E],[Pass7_Mixed_Feed_Pressure_Furnace_E],[Pass6_Mixed_Feed_Pressure_Furnace_E],[Pass5_Mixed_Feed_Pressure_Furnace_E],[Pass4_Mixed_Feed_Pressure_Furnace_E],[Pass3_Mixed_Feed_Pressure_Furnace_E],[Pass2_Mixed_Feed_Pressure_Furnace_E],[Pass1_Mixed_Feed_Pressure_Furnace_E])  </t>
  </si>
  <si>
    <t xml:space="preserve">min([Pass8_Mixed_Feed_Pressure_Furnace_F],[Pass7_Mixed_Feed_Pressure_Furnace_F],[Pass6_Mixed_Feed_Pressure_Furnace_F],[Pass5_Mixed_Feed_Pressure_Furnace_F],[Pass4_Mixed_Feed_Pressure_Furnace_F],[Pass3_Mixed_Feed_Pressure_Furnace_F],[Pass2_Mixed_Feed_Pressure_Furnace_F],[Pass1_Mixed_Feed_Pressure_Furnace_F])  </t>
  </si>
  <si>
    <t xml:space="preserve">min([Pass8_Mixed_Feed_Pressure_Furnace_G],[Pass7_Mixed_Feed_Pressure_Furnace_G],[Pass6_Mixed_Feed_Pressure_Furnace_G],[Pass5_Mixed_Feed_Pressure_Furnace_G],[Pass4_Mixed_Feed_Pressure_Furnace_G],[Pass3_Mixed_Feed_Pressure_Furnace_G],[Pass2_Mixed_Feed_Pressure_Furnace_G],[Pass1_Mixed_Feed_Pressure_Furnace_G])  </t>
  </si>
  <si>
    <t xml:space="preserve">min([Pass8_Mixed_Feed_Pressure_Furnace_H],[Pass7_Mixed_Feed_Pressure_Furnace_H],[Pass6_Mixed_Feed_Pressure_Furnace_H],[Pass5_Mixed_Feed_Pressure_Furnace_H],[Pass4_Mixed_Feed_Pressure_Furnace_H],[Pass3_Mixed_Feed_Pressure_Furnace_H],[Pass2_Mixed_Feed_Pressure_Furnace_H],[Pass1_Mixed_Feed_Pressure_Furnace_H])  </t>
  </si>
  <si>
    <t>min([Pass7_Mixed_Feed_Pressure_Furnace_J],[Pass6_Mixed_Feed_Pressure_Furnace_J],[Pass5_Mixed_Feed_Pressure_Furnace_J],[Pass4_Mixed_Feed_Pressure_Furnace_J],[Pass3_Mixed_Feed_Pressure_Furnace_J],[Pass2_Mixed_Feed_Pressure_Furnace_J],[Pass1_Mixed_Feed_Pressure_Furnace_J])</t>
  </si>
  <si>
    <t>[Pass8_Decoke_Air_Flow_Furnace_A]+[Pass7_Decoke_Air_Flow_Furnace_A]+[Pass6_Decoke_Air_Flow_Furnace_A]+[Pass5_Decoke_Air_Flow_Furnace_A]+[Pass4_Decoke_Air_Flow_Furnace_A]+[Pass3_Decoke_Air_Flow_Furnace_A]+[Pass2_Decoke_Air_Flow_Furnace_A]+[Pass1_Decoke_Air_Flow_Furnace_A]</t>
  </si>
  <si>
    <t>[Pass8_Decoke_Air_Flow_Furnace_B]+[Pass7_Decoke_Air_Flow_Furnace_B]+[Pass6_Decoke_Air_Flow_Furnace_B]+[Pass5_Decoke_Air_Flow_Furnace_B]+[Pass4_Decoke_Air_Flow_Furnace_B]+[Pass3_Decoke_Air_Flow_Furnace_B]+[Pass2_Decoke_Air_Flow_Furnace_B]+[Pass1_Decoke_Air_Flow_Furnace_B]</t>
  </si>
  <si>
    <t>[Pass8_Decoke_Air_Flow_Furnace_C]+[Pass7_Decoke_Air_Flow_Furnace_C]+[Pass6_Decoke_Air_Flow_Furnace_C]+[Pass5_Decoke_Air_Flow_Furnace_C]+[Pass4_Decoke_Air_Flow_Furnace_C]+[Pass3_Decoke_Air_Flow_Furnace_C]+[Pass2_Decoke_Air_Flow_Furnace_C]+[Pass1_Decoke_Air_Flow_Furnace_C]</t>
  </si>
  <si>
    <t>[Pass8_Decoke_Air_Flow_Furnace_D]+[Pass7_Decoke_Air_Flow_Furnace_D]+[Pass6_Decoke_Air_Flow_Furnace_D]+[Pass5_Decoke_Air_Flow_Furnace_D]+[Pass4_Decoke_Air_Flow_Furnace_D]+[Pass3_Decoke_Air_Flow_Furnace_D]+[Pass2_Decoke_Air_Flow_Furnace_D]+[Pass1_Decoke_Air_Flow_Furnace_D]</t>
  </si>
  <si>
    <t>[Pass8_Decoke_Air_Flow_Furnace_E]+[Pass7_Decoke_Air_Flow_Furnace_E]+[Pass6_Decoke_Air_Flow_Furnace_E]+[Pass5_Decoke_Air_Flow_Furnace_E]+[Pass4_Decoke_Air_Flow_Furnace_E]+[Pass3_Decoke_Air_Flow_Furnace_E]+[Pass2_Decoke_Air_Flow_Furnace_E]+[Pass1_Decoke_Air_Flow_Furnace_E]</t>
  </si>
  <si>
    <t>[Pass8_Decoke_Air_Flow_Furnace_F]+[Pass7_Decoke_Air_Flow_Furnace_F]+[Pass6_Decoke_Air_Flow_Furnace_F]+[Pass5_Decoke_Air_Flow_Furnace_F]+[Pass4_Decoke_Air_Flow_Furnace_F]+[Pass3_Decoke_Air_Flow_Furnace_F]+[Pass2_Decoke_Air_Flow_Furnace_F]+[Pass1_Decoke_Air_Flow_Furnace_F]</t>
  </si>
  <si>
    <t>[Pass8_Decoke_Air_Flow_Furnace_G]+[Pass7_Decoke_Air_Flow_Furnace_G]+[Pass6_Decoke_Air_Flow_Furnace_G]+[Pass5_Decoke_Air_Flow_Furnace_G]+[Pass4_Decoke_Air_Flow_Furnace_G]+[Pass3_Decoke_Air_Flow_Furnace_G]+[Pass2_Decoke_Air_Flow_Furnace_G]+[Pass1_Decoke_Air_Flow_Furnace_G]</t>
  </si>
  <si>
    <t>[Pass8_Decoke_Air_Flow_Furnace_H]+[Pass7_Decoke_Air_Flow_Furnace_H]+[Pass6_Decoke_Air_Flow_Furnace_H]+[Pass5_Decoke_Air_Flow_Furnace_H]+[Pass4_Decoke_Air_Flow_Furnace_H]+[Pass3_Decoke_Air_Flow_Furnace_H]+[Pass2_Decoke_Air_Flow_Furnace_H]+[Pass1_Decoke_Air_Flow_Furnace_H]</t>
  </si>
  <si>
    <t>[Pass8_Decoke_Air_Flow_Furnace_J]+[Pass7_Decoke_Air_Flow_Furnace_J]+[Pass6_Decoke_Air_Flow_Furnace_J]+[Pass5_Decoke_Air_Flow_Furnace_J]+[Pass4_Decoke_Air_Flow_Furnace_J]+[Pass3_Decoke_Air_Flow_Furnace_J]+[Pass2_Decoke_Air_Flow_Furnace_J]+[Pass1_Decoke_Air_Flow_Furnace_J]</t>
  </si>
  <si>
    <t>if([Furnace_A_COT]&lt;500,0,if(([TQE_Outlet_Pressure_Furnace_A]&gt;0.4 &amp;&amp; [Mixed_Feed_MOV_Opening_Furnace_A]&gt;5),1,if(([TQE_Outlet_Pressure_Furnace_A]&lt;0.4 &amp;&amp; [Decoke_Air_Pressure_Furnace_A]&gt;[min_Convection_Inlet_Pressure_Furnace_A]+0.5 &amp;&amp; [Furnace_A_COT]&gt;820 &amp;&amp; [Sum_Decoke_Flow_Furnace_A]&gt;=0.5),2,if(([Furnace_A_COT]&gt;860 &amp;&amp; [Decoke_Air_Pressure_Furnace_A]&gt;[min_Convection_Inlet_Pressure_Furnace_A]+0.5),2,3))))</t>
  </si>
  <si>
    <t>if([Furnace_B_COT]&lt;500,0,if(([TQE_Outlet_Pressure_Furnace_B]&gt;0.4 &amp;&amp; [Mixed_Feed_MOV_Opening_Furnace_B]&gt;5),1,if(([TQE_Outlet_Pressure_Furnace_B]&lt;0.4 &amp;&amp; [Decoke_Air_Pressure_Furnace_B]&gt;[min_Convection_Inlet_Pressure_Furnace_B]+0.5 &amp;&amp; [Furnace_B_COT]&gt;820 &amp;&amp; [Sum_Decoke_Flow_Furnace_B]&gt;=0.5),2,if(([Furnace_B_COT]&gt;860 &amp;&amp; [Decoke_Air_Pressure_Furnace_B]&gt;[min_Convection_Inlet_Pressure_Furnace_B]+0.5),2,3))))</t>
  </si>
  <si>
    <t>if([Furnace_C_COT]&lt;500,0,if(([TQE_Outlet_Pressure_Furnace_C]&gt;0.4 &amp;&amp; [Mixed_Feed_MOV_Opening_Furnace_C]&gt;5),1,if(([TQE_Outlet_Pressure_Furnace_C]&lt;0.4 &amp;&amp; [Decoke_Air_Pressure_Furnace_C]&gt;[min_Convection_Inlet_Pressure_Furnace_C]+0.5 &amp;&amp; [Furnace_C_COT]&gt;820 &amp;&amp; [Sum_Decoke_Flow_Furnace_C]&gt;=0.5),2,if(([Furnace_C_COT]&gt;860 &amp;&amp; [Decoke_Air_Pressure_Furnace_C]&gt;[min_Convection_Inlet_Pressure_Furnace_C]+0.5),2,3))))</t>
  </si>
  <si>
    <t>if([Furnace_D_COT]&lt;500,0,if(([TQE_Outlet_Pressure_Furnace_D]&gt;0.4 &amp;&amp; [Mixed_Feed_MOV_Opening_Furnace_D]&gt;5),1,if(([TQE_Outlet_Pressure_Furnace_D]&lt;0.4 &amp;&amp; [Decoke_Air_Pressure_Furnace_D]&gt;[min_Convection_Inlet_Pressure_Furnace_D]+0.5 &amp;&amp; [Furnace_D_COT]&gt;820 &amp;&amp; [Sum_Decoke_Flow_Furnace_D]&gt;=0.5),2,if(([Furnace_D_COT]&gt;860 &amp;&amp; [Decoke_Air_Pressure_Furnace_D]&gt;[min_Convection_Inlet_Pressure_Furnace_D]+0.5),2,3))))</t>
  </si>
  <si>
    <t>if([Furnace_E_COT]&lt;500,0,if(([TQE_Outlet_Pressure_Furnace_E]&gt;0.4 &amp;&amp; [Mixed_Feed_MOV_Opening_Furnace_E]&gt;5),1,if(([TQE_Outlet_Pressure_Furnace_E]&lt;0.4 &amp;&amp; [Decoke_Air_Pressure_Furnace_E]&gt;[min_Convection_Inlet_Pressure_Furnace_E]+0.5 &amp;&amp; [Furnace_E_COT]&gt;820 &amp;&amp; [Sum_Decoke_Flow_Furnace_E]&gt;=0.5),2,if(([Furnace_E_COT]&gt;860 &amp;&amp; [Decoke_Air_Pressure_Furnace_E]&gt;[min_Convection_Inlet_Pressure_Furnace_E]+0.5),2,3))))</t>
  </si>
  <si>
    <t>if([Furnace_F_COT]&lt;500,0,if(([TQE_Outlet_Pressure_Furnace_F]&gt;0.4 &amp;&amp; [Mixed_Feed_MOV_Opening_Furnace_F]&gt;5),1,if(([TQE_Outlet_Pressure_Furnace_F]&lt;0.4 &amp;&amp; [Decoke_Air_Pressure_Furnace_F]&gt;[min_Convection_Inlet_Pressure_Furnace_F]+0.5 &amp;&amp; [Furnace_F_COT]&gt;820 &amp;&amp; [Sum_Decoke_Flow_Furnace_F]&gt;=0.5),2,if(([Furnace_F_COT]&gt;860 &amp;&amp; [Decoke_Air_Pressure_Furnace_F]&gt;[min_Convection_Inlet_Pressure_Furnace_F]+0.5),2,3))))</t>
  </si>
  <si>
    <t>if([Furnace_G_COT]&lt;500,0,if(([TQE_Outlet_Pressure_Furnace_G]&gt;0.4 &amp;&amp; [Mixed_Feed_MOV_Opening_Furnace_G]&gt;5),1,if(([TQE_Outlet_Pressure_Furnace_G]&lt;0.4 &amp;&amp; [Decoke_Air_Pressure_Furnace_G]&gt;[min_Convection_Inlet_Pressure_Furnace_G]+0.5 &amp;&amp; [Furnace_G_COT]&gt;820 &amp;&amp; [Sum_Decoke_Flow_Furnace_G]&gt;=0.5),2,if(([Furnace_G_COT]&gt;860 &amp;&amp; [Decoke_Air_Pressure_Furnace_G]&gt;[min_Convection_Inlet_Pressure_Furnace_G]+0.5),2,3))))</t>
  </si>
  <si>
    <t>if([Furnace_H_COT]&lt;500,0,if(([TQE_Outlet_Pressure_Furnace_H]&gt;0.4 &amp;&amp; [Mixed_Feed_MOV_Opening_Furnace_H]&gt;5),1,if(([TQE_Outlet_Pressure_Furnace_H]&lt;0.4 &amp;&amp; [Decoke_Air_Pressure_Furnace_H]&gt;[min_Convection_Inlet_Pressure_Furnace_H]+0.5 &amp;&amp; [Furnace_H_COT]&gt;820 &amp;&amp; [Sum_Decoke_Flow_Furnace_H]&gt;=0.5),2,if(([Furnace_H_COT]&gt;860 &amp;&amp; [Decoke_Air_Pressure_Furnace_H]&gt;[min_Convection_Inlet_Pressure_Furnace_H]+0.5),2,3))))</t>
  </si>
  <si>
    <t>if([Furnace_J_COT]&lt;500,0,if(([TQE_Outlet_Pressure_Furnace_J]&gt;0.4 &amp;&amp; [Mixed_Feed_MOV_Opening_Furnace_J]&gt;5),1,if(([TQE_Outlet_Pressure_Furnace_J]&lt;0.4 &amp;&amp; [Decoke_Air_Pressure_Furnace_J]&gt;[min_Convection_Inlet_Pressure_Furnace_J]+0.5 &amp;&amp; [Furnace_J_COT]&gt;820 &amp;&amp; [Sum_Decoke_Flow_Furnace_J]&gt;=0.5),2,if(([Furnace_J_COT]&gt;860 &amp;&amp; [Decoke_Air_Pressure_Furnace_J]&gt;[min_Convection_Inlet_Pressure_Furnace_J]+0.5),2,3))))</t>
  </si>
  <si>
    <t>if((abs(([EG1_MP_to_E_2610_actual]-[EG1_MP_to_E_2610_optimum])*[MP_Steam_Enthalpy_actual]*(4.184/1000)*[MP_steam_enthalpy_Cost_actual]))&gt;0.5,([EG1_MP_to_E_2610_actual]-[EG1_MP_to_E_2610_optimum])*[MP_Steam_Enthalpy_actual]*(4.184/1000)*[MP_steam_enthalpy_Cost_actual],0)</t>
  </si>
  <si>
    <t>if((abs(([EG1_MP_to_E_2620_actual]-[EG1_MP_to_E_2620_optimum])*[MP_Steam_Enthalpy_actual]*(4.184/1000)*[MP_steam_enthalpy_Cost_actual]))&gt;0.5,([EG1_MP_to_E_2620_actual]-[EG1_MP_to_E_2620_optimum])*[MP_Steam_Enthalpy_actual]*(4.184/1000)*[MP_steam_enthalpy_Cost_actual],0)</t>
  </si>
  <si>
    <t>if((abs(([EG2_MP_to_E_4610_actual]-[EG2_MP_to_E_4610_optimum])*[MP_Steam_Enthalpy_actual]*(4.184/1000)*[MP_steam_enthalpy_Cost_actual]))&gt;0.5,([EG2_MP_to_E_4610_actual]-[EG2_MP_to_E_4610_optimum])*[MP_Steam_Enthalpy_actual]*(4.184/1000)*[MP_steam_enthalpy_Cost_actual],0)</t>
  </si>
  <si>
    <t>if((abs(([EG2_MP_to_E_4620_actual]-[EG2_MP_to_E_4620_optimum])*[MP_Steam_Enthalpy_actual]*(4.184/1000)*[MP_steam_enthalpy_Cost_actual]))&gt;0.5,([EG2_MP_to_E_4620_actual]-[EG2_MP_to_E_4620_optimum])*[MP_Steam_Enthalpy_actual]*(4.184/1000)*[MP_steam_enthalpy_Cost_actual],0)</t>
  </si>
  <si>
    <t>if((abs([Power_to_CO2_benefit_actual]*([K_5021_Interstage_Cooler_1_Approach_Temp_actual]-[K_5021_Interstage_Cooler_1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gt;0.5,[Power_to_CO2_benefit_actual]*([K_5021_Interstage_Cooler_1_Approach_Temp_actual]-[K_5021_Interstage_Cooler_1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0)</t>
  </si>
  <si>
    <t>if((abs([Power_to_CO2_benefit_actual]*([K_5021_Interstage_Cooler_2_Approach_Temp_actual]-[K_5021_Interstage_Cooler_2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gt;0.5,[Power_to_CO2_benefit_actual]*([K_5021_Interstage_Cooler_2_Approach_Temp_actual]-[K_5021_Interstage_Cooler_2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0)</t>
  </si>
  <si>
    <t>if((abs([Power_to_CO2_benefit_actual]*([K_5021_Interstage_Cooler_3_Approach_Temp_actual]-[K_5021_Interstage_Cooler_3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gt;0.5,[Power_to_CO2_benefit_actual]*([K_5021_Interstage_Cooler_3_Approach_Temp_actual]-[K_5021_Interstage_Cooler_3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0)</t>
  </si>
  <si>
    <t>if((abs(([Furnace_A_Fuel_gas_flow_actual]*[Furnace_1_Status_actual]-[Furnace_A_Fuel_gas_flow_optimum])*([Fuel_Cost_in_MMBTU_actual]/1.05506)*[LHV_actual]*([FUEL_GAS_From_UO_to_ETH_actual]/[ETHYLENE_FUEL_CONSUMPTION_actual])))&gt;0.5,([Furnace_A_Fuel_gas_flow_actual]*[Furnace_1_Status_actual]-[Furnace_A_Fuel_gas_flow_optimum])*([Fuel_Cost_in_MMBTU_actual]/1.05506)*[LHV_actual]*([FUEL_GAS_From_UO_to_ETH_actual]/[ETHYLENE_FUEL_CONSUMPTION_actual]),0)</t>
  </si>
  <si>
    <t>if((abs(([Furnace_B_Fuel_gas_flow_actual]*[Furnace_2_Status_actual]-[Furnace_B_Fuel_gas_flow_optimum])*([Fuel_Cost_in_MMBTU_actual]/1.05506)*[LHV_actual]*([FUEL_GAS_From_UO_to_ETH_actual]/[ETHYLENE_FUEL_CONSUMPTION_actual])))&gt;0.5,([Furnace_B_Fuel_gas_flow_actual]*[Furnace_2_Status_actual]-[Furnace_B_Fuel_gas_flow_optimum])*([Fuel_Cost_in_MMBTU_actual]/1.05506)*[LHV_actual]*([FUEL_GAS_From_UO_to_ETH_actual]/[ETHYLENE_FUEL_CONSUMPTION_actual]),0)</t>
  </si>
  <si>
    <t>if((abs(([Furnace_C_Fuel_gas_flow_actual]*[Furnace_3_Status_actual]-[Furnace_C_Fuel_gas_flow_optimum])*([Fuel_Cost_in_MMBTU_actual]/1.05506)*[LHV_actual]*([FUEL_GAS_From_UO_to_ETH_actual]/[ETHYLENE_FUEL_CONSUMPTION_actual])))&gt;0.5,([Furnace_C_Fuel_gas_flow_actual]*[Furnace_3_Status_actual]-[Furnace_C_Fuel_gas_flow_optimum])*([Fuel_Cost_in_MMBTU_actual]/1.05506)*[LHV_actual]*([FUEL_GAS_From_UO_to_ETH_actual]/[ETHYLENE_FUEL_CONSUMPTION_actual]),0)</t>
  </si>
  <si>
    <t>if((abs(([Furnace_D_Fuel_gas_flow_actual]*[Furnace_4_Status_actual]-[Furnace_D_Fuel_gas_flow_optimum])*([Fuel_Cost_in_MMBTU_actual]/1.05506)*[LHV_actual]*([FUEL_GAS_From_UO_to_ETH_actual]/[ETHYLENE_FUEL_CONSUMPTION_actual])))&gt;0.5,([Furnace_D_Fuel_gas_flow_actual]*[Furnace_4_Status_actual]-[Furnace_D_Fuel_gas_flow_optimum])*([Fuel_Cost_in_MMBTU_actual]/1.05506)*[LHV_actual]*([FUEL_GAS_From_UO_to_ETH_actual]/[ETHYLENE_FUEL_CONSUMPTION_actual]),0)</t>
  </si>
  <si>
    <t>if((abs(([Furnace_E_Fuel_gas_flow_actual]*[Furnace_5_Status_actual]-[Furnace_E_Fuel_gas_flow_optimum])*([Fuel_Cost_in_MMBTU_actual]/1.05506)*[LHV_actual]*([FUEL_GAS_From_UO_to_ETH_actual]/[ETHYLENE_FUEL_CONSUMPTION_actual])))&gt;0.5,([Furnace_E_Fuel_gas_flow_actual]*[Furnace_5_Status_actual]-[Furnace_E_Fuel_gas_flow_optimum])*([Fuel_Cost_in_MMBTU_actual]/1.05506)*[LHV_actual]*([FUEL_GAS_From_UO_to_ETH_actual]/[ETHYLENE_FUEL_CONSUMPTION_actual]),0)</t>
  </si>
  <si>
    <t>if((abs(([Furnace_F_Fuel_gas_flow_actual]*[Furnace_6_Status_actual]-[Furnace_F_Fuel_gas_flow_optimum])*([Fuel_Cost_in_MMBTU_actual]/1.05506)*[LHV_actual]*([FUEL_GAS_From_UO_to_ETH_actual]/[ETHYLENE_FUEL_CONSUMPTION_actual])))&gt;0.5,([Furnace_F_Fuel_gas_flow_actual]*[Furnace_6_Status_actual]-[Furnace_F_Fuel_gas_flow_optimum])*([Fuel_Cost_in_MMBTU_actual]/1.05506)*[LHV_actual]*([FUEL_GAS_From_UO_to_ETH_actual]/[ETHYLENE_FUEL_CONSUMPTION_actual]),0)</t>
  </si>
  <si>
    <t>if((abs(([Furnace_G_Fuel_gas_flow_actual]*[Furnace_7_Status_actual]-[Furnace_G_Fuel_gas_flow_optimum])*([Fuel_Cost_in_MMBTU_actual]/1.05506)*[LHV_actual]*([FUEL_GAS_From_UO_to_ETH_actual]/[ETHYLENE_FUEL_CONSUMPTION_actual])))&gt;0.5,([Furnace_G_Fuel_gas_flow_actual]*[Furnace_7_Status_actual]-[Furnace_G_Fuel_gas_flow_optimum])*([Fuel_Cost_in_MMBTU_actual]/1.05506)*[LHV_actual]*([FUEL_GAS_From_UO_to_ETH_actual]/[ETHYLENE_FUEL_CONSUMPTION_actual]),0)</t>
  </si>
  <si>
    <t>if((abs(([Furnace_H_Fuel_gas_flow_actual]*[Furnace_8_Status_actual]-[Furnace_H_Fuel_gas_flow_optimum])*([Fuel_Cost_in_MMBTU_actual]/1.05506)*[LHV_actual]*([FUEL_GAS_From_UO_to_ETH_actual]/[ETHYLENE_FUEL_CONSUMPTION_actual])))&gt;0.5,([Furnace_H_Fuel_gas_flow_actual]*[Furnace_8_Status_actual]-[Furnace_H_Fuel_gas_flow_optimum])*([Fuel_Cost_in_MMBTU_actual]/1.05506)*[LHV_actual]*([FUEL_GAS_From_UO_to_ETH_actual]/[ETHYLENE_FUEL_CONSUMPTION_actual]),0)</t>
  </si>
  <si>
    <t>if((abs(([Furnace_J_Fuel_gas_flow_actual]*[Furnace_9_Status_actual]-[Furnace_J_Fuel_gas_flow_optimum])*([Fuel_Cost_in_MMBTU_actual]/1.05506)*[LHV_actual]*([FUEL_GAS_From_UO_to_ETH_actual]/[ETHYLENE_FUEL_CONSUMPTION_actual])))&gt;0.5,([Furnace_J_Fuel_gas_flow_actual]*[Furnace_9_Status_actual]-[Furnace_J_Fuel_gas_flow_optimum])*([Fuel_Cost_in_MMBTU_actual]/1.05506)*[LHV_actual]*([FUEL_GAS_From_UO_to_ETH_actual]/[ETHYLENE_FUEL_CONSUMPTION_actual]),0)</t>
  </si>
  <si>
    <t>if((abs(([Fuel_BLR_1_optimum]-[Fuel_BLR_1_corrected_optimum])*([Fuel_Cost_in_MMBTU_actual]/1.05506)*[LHV_actual]))&gt;0.5,([Fuel_BLR_1_optimum]-[Fuel_BLR_1_corrected_optimum])*([Fuel_Cost_in_MMBTU_actual]/1.05506)*[LHV_actual],0)</t>
  </si>
  <si>
    <t>if((abs(([Fuel_BLR_2_optimum]-[Fuel_BLR_2_corrected_optimum])*([Fuel_Cost_in_MMBTU_actual]/1.05506)*[LHV_actual]))&gt;0.5,([Fuel_BLR_2_optimum]-[Fuel_BLR_2_corrected_optimum])*([Fuel_Cost_in_MMBTU_actual]/1.05506)*[LHV_actual],0)</t>
  </si>
  <si>
    <t>if((abs(([Fuel_BLR_3_optimum]-[Fuel_BLR_3_corrected_optimum])*([Fuel_Cost_in_MMBTU_actual]/1.05506)*[LHV_actual]))&gt;0.5,([Fuel_BLR_3_optimum]-[Fuel_BLR_3_corrected_optimum])*([Fuel_Cost_in_MMBTU_actual]/1.05506)*[LHV_actual],0)</t>
  </si>
  <si>
    <t>if((abs(([Fuel_BLR_4_optimum]-[Fuel_BLR_4_corrected_optimum])*([Fuel_Cost_in_MMBTU_actual]/1.05506)*[LHV_actual]))&gt;0.5,([Fuel_BLR_4_optimum]-[Fuel_BLR_4_corrected_optimum])*([Fuel_Cost_in_MMBTU_actual]/1.05506)*[LHV_actual],0)</t>
  </si>
  <si>
    <t>if((abs(([Fuel_BLR_5_optimum]-[Fuel_BLR_5_corrected_optimum])*([Fuel_Cost_in_MMBTU_actual]/1.05506)*[LHV_actual]))&gt;0.5,([Fuel_BLR_5_optimum]-[Fuel_BLR_5_corrected_optimum])*([Fuel_Cost_in_MMBTU_actual]/1.05506)*[LHV_actual],0)</t>
  </si>
  <si>
    <t>[Total_specific_Power_peeo]</t>
  </si>
  <si>
    <t>50000</t>
  </si>
  <si>
    <t>if(missing([C2_power_delta] + [Eth_CGC_turbine_Duty_delta]),0,[C2_power_delta] + [Eth_CGC_turbine_Duty_delta])</t>
  </si>
  <si>
    <t>if(missing([ETH_HPS_Demand_delta]),0,[ETH_HPS_Demand_delta])</t>
  </si>
  <si>
    <t>if([ETH_Plant_Status]==0,0,if(([ETH_HPS_Demand]-([ETH_HPS_Demand_delta]*0))&lt;0,0,([ETH_HPS_Demand]-([ETH_HPS_Demand_delta]*0))))</t>
  </si>
  <si>
    <t>if([BOILER_A_FLUE_GAS_OXGYGEN]-[BOILER_A_FLUE_GAS_OXGYGEN_Adjusted]==0,0,1)</t>
  </si>
  <si>
    <t>if([BOILER_B_FLUE_GAS_OXGYGEN]-[BOILER_B_FLUE_GAS_OXGYGEN_Adjusted]==0,0,1)</t>
  </si>
  <si>
    <t>if([BOILER_C_FLUE_GAS_OXGYGEN]-[BOILER_C_FLUE_GAS_OXGYGEN_Adjusted]==0,0,1)</t>
  </si>
  <si>
    <t>if([BOILER_D_FLUE_GAS_OXGYGEN]-[BOILER_D_FLUE_GAS_OXGYGEN_Adjusted]==0,0,1)</t>
  </si>
  <si>
    <t>if([Boiler_5_O2]-[Boiler_5_O2_Adjusted]==0,0,1)</t>
  </si>
  <si>
    <t>([EG1_Recycle_Compressor_Power_actual]-[EG1_Recycle_Compressor_Power_optimum])*[Power_Rate_actual]*3.6</t>
  </si>
  <si>
    <t>([EG1_LP_to_E_2523_actual]-[EG1_LP_to_E_2523_optimum])*[LP_Steam_Cost_actual]</t>
  </si>
  <si>
    <t>([EG1_MP_to_E_2531_actual]-[EG1_MP_to_E_2531_optimum])*[MP_steam_generation_Cost_actual]</t>
  </si>
  <si>
    <t>([EG1_MP_to_E_2610_actual]-[EG1_MP_to_E_2610_optimum])*[MP_steam_generation_Cost_actual]</t>
  </si>
  <si>
    <t>([EG1_MP_to_E_2620_actual]-[EG1_MP_to_E_2620_optimum])*[MP_steam_generation_Cost_actual]</t>
  </si>
  <si>
    <t>([EG2_Recycle_Compressor_Power_actual]-[EG2_Recycle_Compressor_Power_optimum])*[Power_Rate_actual]*3.6</t>
  </si>
  <si>
    <t>([EG2_LP_to_E_4523_actual]-[EG2_LP_to_E_4523_optimum])*[LP_Steam_Cost_actual]</t>
  </si>
  <si>
    <t>([EG2_MP_to_E_4531_actual]-[EG2_MP_to_E_4531_optimum])*[MP_steam_generation_Cost_actual]</t>
  </si>
  <si>
    <t>([EG2_MP_to_E_4610_actual]-[EG2_MP_to_E_4610_optimum])*[MP_steam_generation_Cost_actual]</t>
  </si>
  <si>
    <t>([EG2_MP_to_E_4620_actual]-[EG2_MP_to_E_4620_optimum])*[MP_steam_generation_Cost_actual]</t>
  </si>
  <si>
    <t>([EG3_MP_to_E_6531_actual]-[EG3_MP_to_E_6531_optimum])*[MP_steam_generation_Cost_actual]</t>
  </si>
  <si>
    <t>([EG3_MP_to_E_6620_actual]-[EG3_MP_to_E_6620_optimum])*[MP_steam_generation_Cost_actual]</t>
  </si>
  <si>
    <t>([Ethane_feed_saturator_inlet_steam_flow_actual]-[Ethane_feed_saturator_inlet_steam_flow_optimum])*[LP_Steam_Cost_actual]</t>
  </si>
  <si>
    <t>([Actual_Power_Consumption_5021_actual]-[Actual_Power_Consumption_5021_optimum])*[Power_Rate_actual]*3.6</t>
  </si>
  <si>
    <t>([K_5071_Actual_Power_actual]-[K_5071_Actual_Power_optimum])*[Power_Rate_actual]*3.6</t>
  </si>
  <si>
    <t>([EG3_Recycle_Compressor_Power_actual]-[EG3_Recycle_Compressor_Power_optimum])*[Power_Rate_actual]*3.6</t>
  </si>
  <si>
    <t>([Total_Steam_To_Stripping_Column_EG1_actual]-[Total_Steam_To_Stripping_Column_EG1_optimum])*[LP_Steam_Cost_actual]</t>
  </si>
  <si>
    <t>([Total_Steam_To_Stripping_Column_EG2_actual]-[Total_Steam_To_Stripping_Column_EG2_optimum])*[LP_Steam_Cost_actual]</t>
  </si>
  <si>
    <t>([Total_Steam_To_Regenerator_EG1_actual]-[Total_Steam_To_Regenerator_EG1_optimum])*[LP_Steam_Cost_actual]</t>
  </si>
  <si>
    <t>([Total_Steam_To_Regenerator_EG2_actual]-[Total_Steam_To_Regenerator_EG2_optimum])*[LP_Steam_Cost_actual]</t>
  </si>
  <si>
    <t>([EG3_LP_to_E_6220_actual]-[EG3_LP_to_E_6220_optimum])*[LP_Steam_Cost_actual]</t>
  </si>
  <si>
    <t>[AIR_COMPRESSOR_A_Vent_flow]</t>
  </si>
  <si>
    <t>[AIR_COMPRESSOR_B_Vent_flow]</t>
  </si>
  <si>
    <t>[AIR_COMPRESSOR_C_Vent_flow]</t>
  </si>
  <si>
    <t>[AIR_COMPRESSOR_D_Vent_flow]</t>
  </si>
  <si>
    <t>if([BFW_B_Turb_Steam_raw]&gt;100 &amp;&amp; [BFW_B_Turb_Steam_raw]&lt;8000 &amp;&amp; [BFW_B_Turb_Status]==0,[BFW_B_Turb_Steam_raw]/1000,0)</t>
  </si>
  <si>
    <t>if([BFW_C_Turb_Steam_raw]&gt;100 &amp;&amp; [BFW_C_Turb_Steam_raw]&lt;8000 &amp;&amp; [BFW_C_Turb_Status]==0,[BFW_C_Turb_Steam_raw]/1000,0)</t>
  </si>
  <si>
    <t>if([BFW_E_Turb_Steam_raw]&gt;100 &amp;&amp; [BFW_E_Turb_Steam_raw]&lt;8000 &amp;&amp; [BFW_E_Turb_Status]==0,[BFW_E_Turb_Steam_raw]/1000,0)</t>
  </si>
  <si>
    <t>if([DMW_Turbine_A_Steam_raw]&gt;100 &amp;&amp; [DMW_Turbine_A_Steam_raw]&lt;2500 &amp;&amp; [DMW_Turbine_A_Status]==0,[DMW_Turbine_A_Steam_raw]/1000,0)</t>
  </si>
  <si>
    <t>if([DMW_Turbine_C_Steam_raw]&gt;100 &amp;&amp; [DMW_Turbine_C_Steam_raw]&lt;2500 &amp;&amp; [DMW_Turbine_C_Status]==0,[DMW_Turbine_C_Steam_raw]/1000,0)</t>
  </si>
  <si>
    <t>if([Air_Compressor_Turbine_A_Steam_raw]&gt;100 &amp;&amp; [Air_Compressor_Turbine_A_Steam_raw]&lt;12500 &amp;&amp; [Air_Compressor_Turbine_A_Status]==0,[Air_Compressor_Turbine_A_Steam_raw]/1000,0)</t>
  </si>
  <si>
    <t>if([Air_Compressor_Turbine_D_Steam_raw]&gt;100 &amp;&amp; [Air_Compressor_Turbine_D_Steam_raw]&lt;12500 &amp;&amp; [Air_Compressor_Turbine_D_Status]==0,[Air_Compressor_Turbine_D_Steam_raw]/1000,0)</t>
  </si>
  <si>
    <t>if([CW_Turbine_A_Steam_raw]&gt;0.1 &amp;&amp; [CW_Turbine_A_Steam_raw]&lt;16 &amp;&amp; [CW_Turbine_A_Status]==0,[CW_Turbine_A_Steam_raw],0)</t>
  </si>
  <si>
    <t>if([CW_Turbine_B_Steam_raw]&gt;0.1 &amp;&amp; [CW_Turbine_B_Steam_raw]&lt;16 &amp;&amp; [CW_Turbine_B_Status]==0,[CW_Turbine_B_Steam_raw],0)</t>
  </si>
  <si>
    <t>if([CW_Turbine_G_Steam_raw]&gt;0.1 &amp;&amp; [CW_Turbine_G_Steam_raw]&lt;16 &amp;&amp; [CW_Turbine_G_Status]==0,[CW_Turbine_G_Steam_raw],0)</t>
  </si>
  <si>
    <t>if([VHP_BFW_B_Turb_Steam_raw]&gt;100 &amp;&amp; [VHP_BFW_B_Turb_Steam_raw]&lt;16000 &amp;&amp; [VHP_BFW_B_Turb_Status]==0,[VHP_BFW_B_Turb_Steam_raw]/1000,0)</t>
  </si>
  <si>
    <t>if([VHP_BFW_C_Turb_Steam_raw]&gt;100 &amp;&amp; [VHP_BFW_C_Turb_Steam_raw]&lt;16000 &amp;&amp; [VHP_BFW_C_Turb_Status]==0,[VHP_BFW_C_Turb_Steam_raw]/1000,0)</t>
  </si>
  <si>
    <t>if([BLR_1_Status]==0,[FD_Fan_BLR_1_Steam_raw]/1000,0)</t>
  </si>
  <si>
    <t>if([BLR_2_Status]==0,[FD_Fan_BLR_2_Steam_raw]/1000,0)</t>
  </si>
  <si>
    <t>if([BLR_3_Status]==0,[FD_Fan_BLR_3_Steam_raw]/1000,0)</t>
  </si>
  <si>
    <t>if([BLR_4_Status]==0,[FD_Fan_BLR_4_Steam_raw]/1000,0)</t>
  </si>
  <si>
    <t>if([BLR_5_Status]==0,[FD_Fan_BLR_5_Steam_raw]/1000,0)</t>
  </si>
  <si>
    <t>if([BLR_1_Status]==0,[BLR_1_HPS_Gen],0)</t>
  </si>
  <si>
    <t>if([BLR_2_Status]==0,[BLR_2_HPS_Gen],0)</t>
  </si>
  <si>
    <t>if([BLR_3_Status]==0,[BLR_3_HPS_Gen],0)</t>
  </si>
  <si>
    <t>if([BLR_4_Status]==0,[BLR_4_HPS_Gen],0)</t>
  </si>
  <si>
    <t>if([BLR_5_Status]==0,[BLR_5_HPS_Gen],0)</t>
  </si>
  <si>
    <t>[Eth_HP_to_LP_PC7026_Shaft_loss_in_KW]+[Eth_HP_to_LP_HC7262_Shaft_loss_in_KW]</t>
  </si>
  <si>
    <t>[Eth_Purge_PDC1154_Shaft_loss_in_KW]+[Eth_Purge_PDC1155_Shaft_loss_in_KW]</t>
  </si>
  <si>
    <t>[Eth_VHP_to_HP_PX7024A_Shaft_loss_in_KW]+[Eth_VHP_to_HP_PX7024B_Shaft_loss_in_KW]</t>
  </si>
  <si>
    <t>[UO_MP_to_LP_PV013A_Shaft_loss_in_KW]+[UO_MP_to_LP_PV013B_Shaft_loss_in_KW]+[UO_MP_to_LP_PV31_Shaft_loss_in_KW]+[UO_MP_to_LP_PV32_Shaft_loss_in_KW]</t>
  </si>
  <si>
    <t>[UO_HP_to_MP_007A_007B_Shaft_loss_in_KW]+[EG1_HP_to_MP_PC9209_Shaft_loss_in_KW]+[EG2_HP_to_MP_PC9209_Shaft_loss_in_KW]+[EG3_HP_to_MP_PC9207_Shaft_loss_in_KW]+[UO_MP_to_LP_PV013A_Shaft_loss_in_KW]+[UO_MP_to_LP_PV013B_Shaft_loss_in_KW]+[UO_MP_to_LP_PV31_Shaft_loss_in_KW]+[UO_MP_to_LP_PV32_Shaft_loss_in_KW]+[Eth_VHP_to_HP_PX7024A_Shaft_loss_in_KW]+[Eth_VHP_to_HP_PX7024B_Shaft_loss_in_KW]+[Eth_HP_to_LP_PC7026_Shaft_loss_in_KW]+[Eth_HP_to_LP_HC7262_Shaft_loss_in_KW]+[EG3_MP_to_LP_PV9206B_Shaft_loss_in_KW]+[Eth_LP_to_LLP_PC7029_Shaft_loss_in_KW]+[Eth_Purge_PDC1154_Shaft_loss_in_KW]+[Eth_Purge_PDC1155_Shaft_loss_in_KW]</t>
  </si>
  <si>
    <t>if([Air_Compressor_Drives_Running]-if(([Total_Air_Demand_Adjusted]+ [Buffer_in_Air_Flow_Margin])&gt;32,3,2)==0,1,0)</t>
  </si>
  <si>
    <t>[BLR_1_Status]+[BLR_2_Status]+[BLR_3_Status]+[BLR_4_Status]+[BLR_5_Status]</t>
  </si>
  <si>
    <t>if([BLR_1_HPS_Gen]&gt;=50,1,0)</t>
  </si>
  <si>
    <t>if([BLR_2_HPS_Gen]&gt;=50,1,0)</t>
  </si>
  <si>
    <t>if([BLR_3_HPS_Gen]&gt;=50,1,0)</t>
  </si>
  <si>
    <t>if([BLR_4_HPS_Gen]&gt;=50,1,0)</t>
  </si>
  <si>
    <t>if([BLR_5_HPS_Gen]&gt;=50,1,0)</t>
  </si>
  <si>
    <t>([BFW_A_Motor_Power_actual]-[BFW_A_Motor_Power_optimum])*[Power_Emission_Factor_actual]</t>
  </si>
  <si>
    <t>([BFW_D_Motor_Power_actual]-[BFW_D_Motor_Power_optimum])*[Power_Emission_Factor_actual]</t>
  </si>
  <si>
    <t>([BFW_F_Motor_Power_actual]-[BFW_F_Motor_Power_optimum])*[Power_Emission_Factor_actual]</t>
  </si>
  <si>
    <t>([CW_Motor_C_Power_actual]-[CW_Motor_C_Power_optimum])*[Power_Emission_Factor_actual]</t>
  </si>
  <si>
    <t>([CW_Motor_D_Power_actual]-[CW_Motor_D_Power_optimum])*[Power_Emission_Factor_actual]</t>
  </si>
  <si>
    <t>([CW_Motor_E_Power_actual]-[CW_Motor_E_Power_optimum])*[Power_Emission_Factor_actual]</t>
  </si>
  <si>
    <t>([CW_Motor_F_Power_actual]-[CW_Motor_F_Power_optimum])*[Power_Emission_Factor_actual]</t>
  </si>
  <si>
    <t>([Air_Compressor_Motor_B_Power_actual]-[Air_Compressor_Motor_B_Power_optimum])*[Power_Emission_Factor_actual]</t>
  </si>
  <si>
    <t>([Air_Compressor_Motor_C_Power_actual]-[Air_Compressor_Motor_C_Power_optimum])*[Power_Emission_Factor_actual]</t>
  </si>
  <si>
    <t>([DMW_Motor_B_Power_actual]-[DMW_Motor_B_Power_optimum])*[Power_Emission_Factor_actual]</t>
  </si>
  <si>
    <t>([VHP_BFW_A_Motor_Power_actual]-[VHP_BFW_A_Motor_Power_optimum])*[Power_Emission_Factor_actual]</t>
  </si>
  <si>
    <t>[Boilers_Specific_Energy_Consumption_actual]/[LHV_actual]*([BFW_B_Turb_Steam_actual]-[BFW_B_Turb_Steam_optimum])*[Fuel_Emission_Factor_actual]</t>
  </si>
  <si>
    <t>[Boilers_Specific_Energy_Consumption_actual]/[LHV_actual]*([BFW_C_Turb_Steam_actual]-[BFW_C_Turb_Steam_optimum])*[Fuel_Emission_Factor_actual]</t>
  </si>
  <si>
    <t>[Boilers_Specific_Energy_Consumption_actual]/[LHV_actual]*([BFW_E_Turb_Steam_actual]-[BFW_E_Turb_Steam_optimum])*[Fuel_Emission_Factor_actual]</t>
  </si>
  <si>
    <t>[Boilers_Specific_Energy_Consumption_actual]/[LHV_actual]*([VHP_BFW_B_Turb_Steam_actual]-[VHP_BFW_B_Turb_Steam_optimum])*[Fuel_Emission_Factor_actual]</t>
  </si>
  <si>
    <t>[Boilers_Specific_Energy_Consumption_actual]/[LHV_actual]*([VHP_BFW_C_Turb_Steam_actual]-[VHP_BFW_C_Turb_Steam_optimum])*[Fuel_Emission_Factor_actual]</t>
  </si>
  <si>
    <t>[Boilers_Specific_Energy_Consumption_actual]/[LHV_actual]*([Air_Compressor_Turbine_A_Steam_actual]-[Air_Compressor_Turbine_A_Steam_optimum])*[Fuel_Emission_Factor_actual]</t>
  </si>
  <si>
    <t>[Boilers_Specific_Energy_Consumption_actual]/[LHV_actual]*([Air_Compressor_Turbine_D_Steam_actual]-[Air_Compressor_Turbine_D_Steam_optimum])*[Fuel_Emission_Factor_actual]</t>
  </si>
  <si>
    <t>[Boilers_Specific_Energy_Consumption_actual]/[LHV_actual]*([DMW_Turbine_A_Steam_actual]-[DMW_Turbine_A_Steam_optimum])*[Fuel_Emission_Factor_actual]</t>
  </si>
  <si>
    <t>[Boilers_Specific_Energy_Consumption_actual]/[LHV_actual]*([DMW_Turbine_C_Steam_actual]-[DMW_Turbine_C_Steam_optimum])*[Fuel_Emission_Factor_actual]</t>
  </si>
  <si>
    <t>[Boilers_Specific_Energy_Consumption_actual]/[LHV_actual]*([CW_Turbine_A_Steam_actual]-[CW_Turbine_A_Steam_optimum])*[Fuel_Emission_Factor_actual]</t>
  </si>
  <si>
    <t>[Boilers_Specific_Energy_Consumption_actual]/[LHV_actual]*([CW_Turbine_B_Steam_actual]-[CW_Turbine_B_Steam_optimum])*[Fuel_Emission_Factor_actual]</t>
  </si>
  <si>
    <t>[Boilers_Specific_Energy_Consumption_actual]/[LHV_actual]*([CW_Turbine_G_Steam_actual]-[CW_Turbine_G_Steam_optimum])*[Fuel_Emission_Factor_actual]</t>
  </si>
  <si>
    <t>max([Air_compressor_A_Discharge_flow],[Air_compressor_B_Discharge_flow],[Air_compressor_D_Discharge_flow],17.309)</t>
  </si>
  <si>
    <t>max([Air_compressor_C_Discharge_flow],11.89)</t>
  </si>
  <si>
    <t>[EOEG_1_LPS_Demand]*[LP_Steam_Enthalpy]*4.184/1000/[EG1_EOE]</t>
  </si>
  <si>
    <t>[EOEG_2_LPS_Demand]*[LP_Steam_Enthalpy]*4.184/1000/[EG2_EOE]</t>
  </si>
  <si>
    <t>[EOEG_3_LPS_Demand]*[LP_Steam_Enthalpy]*4.184/1000/[EG3_EOE]</t>
  </si>
  <si>
    <t>[ETH_LPS_Demand]*[LP_Steam_Enthalpy]*4.184/1000/[Total_Ethylene_Production_ETH_Plant]</t>
  </si>
  <si>
    <t>[EOEG_1_MPS_Demand]*[MP_Steam_Enthalpy]*4.184/1000/[EG1_EOE]</t>
  </si>
  <si>
    <t>[EOEG_2_MPS_Demand]*[MP_Steam_Enthalpy]*4.184/1000/[EG2_EOE]</t>
  </si>
  <si>
    <t>[EOEG_3_MPS_Demand]*[MP_Steam_Enthalpy]*4.184/1000/[EG3_EOE]</t>
  </si>
  <si>
    <t>[ETH_HPS_Demand]*[HP_Steam_Enthalpy]*4.184/1000/[Total_Ethylene_Production_ETH_Plant]</t>
  </si>
  <si>
    <t>[EG1_Recycle_Compressor_Power]/[EG1_EOE]</t>
  </si>
  <si>
    <t>[EG2_Recycle_Compressor_Power]/[EG2_EOE]</t>
  </si>
  <si>
    <t>[EG3_Recycle_Compressor_Power]/[EG3_EOE]</t>
  </si>
  <si>
    <t>([FUEL_GAS_From_UO_to_ETH]*[Eth_LHV]*4.184/1000)/[Total_Ethylene_Production_ETH_Plant]</t>
  </si>
  <si>
    <t>[Sp_Steam_LP_EG1]+[Sp_Steam_MP_EG1]+[Sp_elect_EG1]</t>
  </si>
  <si>
    <t>[Sp_Steam_LP_EG2]+[Sp_Steam_MP_EG2]+[Sp_elect_EG2]</t>
  </si>
  <si>
    <t>[Sp_Steam_LP_EG3]+[Sp_Steam_MP_EG3]+[Sp_elect_EG3]</t>
  </si>
  <si>
    <t>[Sp_Steam_LP_ETH]+[Sp_Steam_HP_ETH]+[Sp_Fuel_ETH]</t>
  </si>
  <si>
    <t>([LAO_LP_Steam_Demand] * [LP_Steam_Enthalpy] * 4.184/1000) + ([FUEL_GAS_From_UO_to_LAO_raw]/1000 * [LHV]) + ([Power_to_LAO] * 3.6)/([H3831_steam_flow]/1000)</t>
  </si>
  <si>
    <t>([Actual_Power_Consumption_5021]*[PK_5020_status]*3.6)+([K_5071_Actual_Power]*[PK_5070_status]*3.6)/([CO2_Sale_flow]/1000)</t>
  </si>
  <si>
    <t>max(0,0.0103*[MP_to_Intermediate_Letdown_Valve_Opening_PV9206A_EG3]*[MP_to_Intermediate_Letdown_Valve_Opening_PV9206A_EG3] - 0.1252*[MP_to_Intermediate_Letdown_Valve_Opening_PV9206A_EG3])</t>
  </si>
  <si>
    <t>[MP_to_Intermediate_Letdown_Valve_Flowout_PV9206A_EG3]*18.28</t>
  </si>
  <si>
    <t>if([Flag_CW_Stop]==1,if([CW_Drives_Running]==7,[CW_TO_UTILITIES_Ratio],[UO_Plant_Status]*[CW_TO_UTILITIES]),[CW_TO_UTILITIES])</t>
  </si>
  <si>
    <t>if([Flag_CW_Stop]==1,if([CW_Drives_Running]==7,[CW_TO_LAO_Ratio],[CW_TO_LAO]*[LAO_Plant_Status]),[CW_TO_LAO])</t>
  </si>
  <si>
    <t>if([Flag_CW_Stop]==1,if([CW_Drives_Running]==7,[CW_TO_EG1_Ratio],[CW_TO_EG1]*[EOEG1_Plant_Status]),[CW_TO_EG1])</t>
  </si>
  <si>
    <t>if([Flag_CW_Stop]==1,if([CW_Drives_Running]==7,[CW_TO_EG2_Ratio],[CW_TO_EG2]*[EOEG2_Plant_Status]),[CW_TO_EG2])</t>
  </si>
  <si>
    <t>if([Flag_CW_Stop]==1,if([CW_Drives_Running]==7,[CW_TO_ETH_Ratio],[CW_TO_ETH]*[ETH_Plant_Status]),[CW_TO_ETH])</t>
  </si>
  <si>
    <t>if([Flag_CW_Stop]==1,if([CW_Drives_Running]==7,[CW_TO_CO2_Ratio],[CW_TO_CO2]*[CO2_Plant_Status]),[CW_TO_CO2])</t>
  </si>
  <si>
    <t>([CW_TO_UTILITIES_Adjusted]+[CW_TO_LAO_Adjusted]+[CW_TO_EG1_Adjusted]+[CW_TO_EG2_Adjusted]+[CW_TO_ETH_Adjusted]+[CW_TO_CO2_Adjusted])</t>
  </si>
  <si>
    <t>[total_cw_flow]</t>
  </si>
  <si>
    <t>[BOILER_A_CONDUCTIVITY]/[BFW_Conductivity]</t>
  </si>
  <si>
    <t>[BOILER_B_CONDUCTIVITY]/[BFW_Conductivity]</t>
  </si>
  <si>
    <t>[BOILER_C_CONDUCTIVITY]/[BFW_Conductivity]</t>
  </si>
  <si>
    <t>[BOILER_D_CONDUCTIVITY]/[BFW_Conductivity]</t>
  </si>
  <si>
    <t>[BOILER_E_CONDUCTIVITY]/[BFW_Conductivity]</t>
  </si>
  <si>
    <t>[New_CW_Flow]/[Total_CW_Demand]*[CW_TO_UTILITIES]</t>
  </si>
  <si>
    <t>[New_CW_Flow]/[Total_CW_Demand]*[CW_TO_LAO]</t>
  </si>
  <si>
    <t>[New_CW_Flow]/[Total_CW_Demand]*[CW_TO_EG1]</t>
  </si>
  <si>
    <t>[New_CW_Flow]/[Total_CW_Demand]*[CW_TO_EG2]</t>
  </si>
  <si>
    <t>[New_CW_Flow]/[Total_CW_Demand]*[CW_TO_ETH]</t>
  </si>
  <si>
    <t>[New_CW_Flow]/[Total_CW_Demand]*[CW_TO_CO2]</t>
  </si>
  <si>
    <t>if(row_number()&lt;2,[CW_TO_EG1_totalizer],lag("CW_TO_EG1_totalizer",1,REAL))</t>
  </si>
  <si>
    <t>[CW_Circuit_1_cooling_duty]*3.6/4.18/10*1000</t>
  </si>
  <si>
    <t>if(([ETH_Plant_Status]==0||[EOEG1_Plant_Status]==0||[EOEG2_Plant_Status]==0||[CW_Drives_Running]==7)&amp;&amp;([Total_CW_Demand]-[New_CW_Flow]&gt;12500),1,0)</t>
  </si>
  <si>
    <t>[CW_TO_EG1_totalizer]-[CW_TO_EG1_totalizer_lag]</t>
  </si>
  <si>
    <t>([Deaerator_LPS_actual]-[Deaerator_LPS_optimum])*[LP_Steam_Cost_actual]</t>
  </si>
  <si>
    <t>if((abs(([K_5071_Actual_Power_actual]-[K_5071_Actual_Power_optimum])*[Power_Rate_actual]*3.6))&gt;0.5,abs(([K_5071_Actual_Power_actual]-[K_5071_Actual_Power_optimum])*[Power_Rate_actual]*3.6),0)</t>
  </si>
  <si>
    <t>[Fuel_Rate_actual]*([BOILER_A_CBD_actual]-[BOILER_A_CBD_optimum])*0.00122*[BLR_1_Status_actual]</t>
  </si>
  <si>
    <t>[Fuel_Rate_actual]*([BOILER_B_CBD_actual]-[BOILER_B_CBD_optimum])*0.00122*[BLR_2_Status_actual]</t>
  </si>
  <si>
    <t>[Fuel_Rate_actual]*([BOILER_C_CBD_actual]-[BOILER_C_CBD_optimum])*0.00122*[BLR_3_Status_actual]</t>
  </si>
  <si>
    <t>[Fuel_Rate_actual]*([BOILER_D_CBD_actual]-[BOILER_D_CBD_optimum])*0.00122*[BLR_4_Status_actual]</t>
  </si>
  <si>
    <t>[Fuel_Rate_actual]*([BOILER_E_CBD_actual]-[BOILER_E_CBD_optimum])*0.00122*[BLR_5_Status_actual]</t>
  </si>
  <si>
    <t>if([Sea_CT_Fan_8028]==1,1,0)</t>
  </si>
  <si>
    <t>if([Sea_CT_Fan_8029]==1,1,0)</t>
  </si>
  <si>
    <t>if([Sea_CT_Fan_8030]==1,1,0)</t>
  </si>
  <si>
    <t>if([Sea_CT_Fan_8031]==1,1,0)</t>
  </si>
  <si>
    <t>if([Sea_CT_Fan_8032]==1,1,0)</t>
  </si>
  <si>
    <t>if([Sea_CT_Fan_8033]==1,1,0)</t>
  </si>
  <si>
    <t>if([Sea_CT_Fan_8034]==1,1,0)</t>
  </si>
  <si>
    <t>if([Sea_CT_Fan_8035]==1,1,0)</t>
  </si>
  <si>
    <t>if([Sea_CT_Fan_8036]==1,1,0)</t>
  </si>
  <si>
    <t>if([Sea_CT_Fan_8037]==1,1,0)</t>
  </si>
  <si>
    <t>if([Sea_CT_Fan_8038]==1,1,0)</t>
  </si>
  <si>
    <t>if([Sea_CT_Fan_8039]==1,1,0)</t>
  </si>
  <si>
    <t>if([Sea_CT_Fan_8409]==1,1,0)</t>
  </si>
  <si>
    <t>if([Sea_CT_Fan_8410]==1,1,0)</t>
  </si>
  <si>
    <t>if([Sea_CT_Fan_8411]==1,1,0)</t>
  </si>
  <si>
    <t>if([Sea_CT_Fan_8412]==1,1,0)</t>
  </si>
  <si>
    <t>if([Sea_CT_Fan_8413]==1,1,0)</t>
  </si>
  <si>
    <t>if([Sea_CT_Fan_8414]==1,1,0)</t>
  </si>
  <si>
    <t>if([Sea_CT_Fan_8040]==1,1,0)</t>
  </si>
  <si>
    <t>if([Sea_CT_Fan_8041]==1,1,0)</t>
  </si>
  <si>
    <t>if([Sea_CT_Fan_8602]==1,1,0)</t>
  </si>
  <si>
    <t>if([Sea_CT_Fan_8604]==1,1,0)</t>
  </si>
  <si>
    <t>if([Sea_CT_Fan_8606]==1,1,0)</t>
  </si>
  <si>
    <t>if([Sea_CT_Fan_8608]==1,1,0)</t>
  </si>
  <si>
    <t>if([Sea_CT_Fan_8610]==1,1,0)</t>
  </si>
  <si>
    <t>if([Sea_CT_Fan_8612]==1,1,0)</t>
  </si>
  <si>
    <t>if([Sea_CT_Fan_8626]==1,1,0)</t>
  </si>
  <si>
    <t>if([Sea_CT_Fan_8627]==1,1,0)</t>
  </si>
  <si>
    <t>if([Sea_CT_Fan_8628]==1,1,0)</t>
  </si>
  <si>
    <t>if([Sea_CT_Fan_8629]==1,1,0)</t>
  </si>
  <si>
    <t>if([Sea_CT_Fan_8630]==1,1,0)</t>
  </si>
  <si>
    <t>if([Sea_CT_Fan_8631]==1,1,0)</t>
  </si>
  <si>
    <t>if([Sea_CT_Fan_8632]==1,1,0)</t>
  </si>
  <si>
    <t>if([Sea_CT_Fan_8633]==1,1,0)</t>
  </si>
  <si>
    <t>if([Sea_CT_Fan_8634]==1,1,0)</t>
  </si>
  <si>
    <t>if([Sea_CT_Fan_8635]==1,1,0)</t>
  </si>
  <si>
    <t>[Sea_CT_Fan_8028_status]+[Sea_CT_Fan_8029_status]+[Sea_CT_Fan_8030_status]+[Sea_CT_Fan_8031_status]+[Sea_CT_Fan_8032_status]+[Sea_CT_Fan_8033_status]+[Sea_CT_Fan_8034_status]+[Sea_CT_Fan_8035_status]+[Sea_CT_Fan_8036_status]+[Sea_CT_Fan_8037_status]+[Sea_CT_Fan_8038_status]+[Sea_CT_Fan_8039_status]</t>
  </si>
  <si>
    <t>[Sea_CT_Fan_8409_status]+[Sea_CT_Fan_8410_status]+[Sea_CT_Fan_8411_status]+[Sea_CT_Fan_8412_status]+[Sea_CT_Fan_8413_status]+[Sea_CT_Fan_8414_status]+[Sea_CT_Fan_8040_status]+[Sea_CT_Fan_8041_status]+[Sea_CT_Fan_8602_status]+[Sea_CT_Fan_8604_status]+[Sea_CT_Fan_8606_status]+[Sea_CT_Fan_8608_status]</t>
  </si>
  <si>
    <t>[Sea_CT_Fan_8610_status]+[Sea_CT_Fan_8612_status]+[Sea_CT_Fan_8626_status]+[Sea_CT_Fan_8627_status]+[Sea_CT_Fan_8628_status]+[Sea_CT_Fan_8629_status]+[Sea_CT_Fan_8630_status]+[Sea_CT_Fan_8631_status]+[Sea_CT_Fan_8632_status]+[Sea_CT_Fan_8633_status]+[Sea_CT_Fan_8634_status]+[Sea_CT_Fan_8635_status]</t>
  </si>
  <si>
    <t>[Sea_CT_Fans_1_12]+[Sea_CT_Fans_13_24]+[Sea_CT_Fans_25_36]</t>
  </si>
  <si>
    <t>185</t>
  </si>
  <si>
    <t>200</t>
  </si>
  <si>
    <t>[Sea_CT_Fan_power]*1000*[Sea_CT_Fan_efficiency]/[Sea_CT_Fan_dp]</t>
  </si>
  <si>
    <t>([Boiler_B_Combustion_Air_Temperature]+[Boiler_C_Combustion_Air_Temperature])/2</t>
  </si>
  <si>
    <t>1.280222+([Sea_CT_amb_temp]*-0.00307)+([Sea_CT_Wet_bulb_temp]*-0.00219)</t>
  </si>
  <si>
    <t>[Sea_CT_Fan_air_flow]*[Sea_CT_air_density]</t>
  </si>
  <si>
    <t>1.2</t>
  </si>
  <si>
    <t>[Sea_CT_Fan_air_flow_mass]*[Sea_CT_Fan_L_to_G_ratio]</t>
  </si>
  <si>
    <t>[Sea_CT_Fan_water_flow_mass]*3.6</t>
  </si>
  <si>
    <t>[Sea_CT_Wet_bulb_temp]+5+2</t>
  </si>
  <si>
    <t>([Sea_CT_amb_temp]*0.01482)+([Sea_CT_Wet_bulb_temp]*3.09298)-2.47414</t>
  </si>
  <si>
    <t>([Sea_CT_air_out_temp]*0.01482)+([Sea_CT_Wet_bulb_temp]*3.09298)-2.47414</t>
  </si>
  <si>
    <t>[Sea_water_PHE_to_CT_7801_temp]-([Sea_CT_Fan_air_flow_mass]*([Sea_CT_enthalpy_in]-[Sea_CT_enthalpy_out])/([Sea_CT_Fan_water_flow_mass]*4.184))</t>
  </si>
  <si>
    <t>[Sea_CT_Fan_water_flow]*4.18*([Sea_water_PHE_to_CT_7801_temp]-[Sea_CT_water_out_temp])</t>
  </si>
  <si>
    <t>[Total_plant_cooling_duty]*3.6</t>
  </si>
  <si>
    <t>min((round([Sea_CT_Total_heat_removal_required]/[Sea_CT_Fan_heat_removal],0)), round(0.0116 * [Sea_CT_Total_heat_removal_required] - 22.655,0))</t>
  </si>
  <si>
    <t>if([Sea_CT_Optimum_fan_required]&gt;[Sea_CT_Fans_all],[Sea_CT_Fans_all],if(([Sea_CT_Fans_all]-[Sea_CT_Optimum_fan_required])&gt;2,([Sea_CT_Fans_all]-2),([Sea_CT_Fans_all]-[Sea_CT_Optimum_fan_required])))</t>
  </si>
  <si>
    <t>if(([Sea_CT_Fans_all]-[Sea_CT_Optimum_fan_1])==1,[Sea_CT_Optimum_fan_1]-1,if(([Sea_CT_Fans_all]-[Sea_CT_Optimum_fan_1])==3,[Sea_CT_Optimum_fan_1]-1,[Sea_CT_Optimum_fan_1]))</t>
  </si>
  <si>
    <t>([Sea_CT_Fans_all_actual]-[Sea_CT_Fans_all_optimum])*[Sea_CT_Fan_power_actual]*3.6*[Power_Rate_actual]/1000</t>
  </si>
  <si>
    <t>min([Energy_GJ_E_4523],if([Process_flow_of_E_4523]==0,0,([EG2_LP_to_E_4523_Adjusted]*[E_4523_Status]*([EG2_LP_steam_saturated_vapor_enthalpy]-[EG2_LP_steam_condensate_enthalpy])/1000)))</t>
  </si>
  <si>
    <t>min([Energy_GJ_E_2523],if([Process_flow_of_E_2523]==0,0,([EG1_LP_to_E_2523_Adjusted]*[E_2523_Status]*([LP_steam_saturated_vapor_enthalpy]-[LP_steam_condensate_enthalpy])/1000)))</t>
  </si>
  <si>
    <t>min([Energy_GJ_E_2531],if([Process_flow_of_E_2523]==0,0,([EG1_MP_to_E_2531_Adjusted]*[E_2531_Status]*([MP_steam_saturated_vapor_enthalpy]-[MP_steam_condensate_enthalpy])/1000)))</t>
  </si>
  <si>
    <t>min([Energy_GJ_E_2610],if([Process_flow_of_E_2610]==0,0,([EG1_MP_to_E_2610_Adjusted]*[E_2610_Status]*([MP_steam_saturated_vapor_enthalpy]-[MP_steam_condensate_enthalpy])/1000)))</t>
  </si>
  <si>
    <t>min([Energy_GJ_E_2620],if([Process_flow_of_E_2620]==0,0,([EG1_MP_to_E_2620_Adjusted]*[E_2620_Status]*([MP_steam_saturated_vapor_enthalpy]-[MP_steam_condensate_enthalpy])/1000)))</t>
  </si>
  <si>
    <t>min([Energy_GJ_E_4531],if([Process_flow_of_E_4523]==0,0,([EG2_MP_to_E_4531_Adjusted]*[E_4531_Status]*([EG2_MP_steam_saturated_vapor_enthalpy]-[EG2_MP_steam_condensate_enthalpy])/1000)))</t>
  </si>
  <si>
    <t>min([Energy_GJ_E_4610],if([Process_flow_of_E_4610]==0,0,([EG2_MP_to_E_4610_Adjusted]*[E_4610_Status]*([EG2_MP_steam_saturated_vapor_enthalpy]-[EG2_MP_steam_condensate_enthalpy])/1000)))</t>
  </si>
  <si>
    <t>min([Energy_GJ_E_4620],if([Process_flow_of_E_4620]==0,0,([EG2_MP_to_E_4620_Adjusted]*[E_4620_Status]*([EG2_MP_steam_saturated_vapor_enthalpy]-[EG2_MP_steam_condensate_enthalpy])/1000)))</t>
  </si>
  <si>
    <t>min([Energy_GJ_E_6531],if([Process_flow_of_E_6531]==0,0,([EG3_MP_to_E_6531_Adjusted]*[E_6531_Status]*([EG3_MP_steam_saturated_vapor_enthalpy]-[EG3_MP_steam_condensate_enthalpy])/1000)))</t>
  </si>
  <si>
    <t>min([Energy_GJ_E_6620],if([Process_flow_of_E_6531]==0,0,([EG3_MP_to_E_6620_Adjusted]*[E_6620_Status]*([EG3_MP_steam_saturated_vapor_enthalpy]-[EG3_MP_steam_condensate_enthalpy])/1000)))</t>
  </si>
  <si>
    <t>min([Energy_GJ_E_1102],if([Process_flow_of_E_1102]==0,0,([Ethane_feed_saturator_inlet_steam_flow_Adjusted]*[E_1102_Status]*([Eth_LP_steam_saturated_vapor_enthalpy]-[Eth_LP_steam_condensate_enthalpy]))/1000))</t>
  </si>
  <si>
    <t>min([Energy_GJ_C_2310_to_E_2310],if([Process_flow_of_E_2523]==0,0,([EG1_Stripping_status]*([EG1_LP_to_C_2310_Adjusted]+[EG1_LP_to_E_2310_Adjusted])*([LP_steam_saturated_vapor_enthalpy]-[LP_steam_condensate_enthalpy])/1000)))</t>
  </si>
  <si>
    <t>min([Energy_GJ_C_4310_to_E_4310],if([Process_flow_of_E_4523]==0,0,(([EG2_LP_to_C_4310_Adjusted]+[EG2_LP_to_E_4310_Adjusted])*([EG2_LP_steam_saturated_vapor_enthalpy]-[EG2_LP_steam_condensate_enthalpy])*[EG2_Stripping_status]/1000)))</t>
  </si>
  <si>
    <t>min([Energy_GJ_C_2220_to_E_2220],if([Process_flow_of_C_2220_E_2220]==0,0,(([EG1_LP_to_E_2220_Adjusted]+[EG1_LP_to_C_2220_Adjusted])*([LP_steam_saturated_vapor_enthalpy]-[LP_steam_condensate_enthalpy])*[EG1_Regen_status]/1000)))</t>
  </si>
  <si>
    <t>min([Energy_GJ_C_4220_to_E_4220],if([Process_flow_of_C_4220_E_4220]==0,0,(([EG2_LP_to_E_4220_Adjusted]+[EG2_LP_to_C_4220_Adjusted])*([EG2_LP_steam_saturated_vapor_enthalpy]-[EG2_LP_steam_condensate_enthalpy])*[EG2_Regen_status]/1000)))</t>
  </si>
  <si>
    <t>min([Energy_GJ_E_6220],if([Process_flow_of_E_6220]==0,0,([EG3_LP_to_E_6220_Adjusted]*([EG3_LP_steam_saturated_vapor_enthalpy]-[EG3_LP_steam_condensate_enthalpy])*[EG3_Regen_status]/1000)))</t>
  </si>
  <si>
    <t>min([Energy_GJ_C2R],if([Total_ethylene_product_flow_calculated]==0,0,([ETH_Plant_Status]*[Total_ethylene_product_flow_calculated]*3.6*[Specific_energy_consumption_in_C2R_Adjusted])))</t>
  </si>
  <si>
    <t>min([Energy_GJ_C3R],if([Total_ethylene_product_flow_calculated]==0,0,([ETH_Plant_Status]*[Total_ethylene_product_flow_calculated]*3.6*[Specific_energy_consumption_in_C3R_Adjusted])))</t>
  </si>
  <si>
    <t>min(4,[LAO_oxygen])</t>
  </si>
  <si>
    <t>((28.96*[LAO_oxygen])*(([Boiler_A_N2_Formed]/28.01)+([Boiler_A_Corrected_Combution_H2O_Formed]/18.015)+([Boiler_A_Co2_Formed]/44.01))/(20.95-[LAO_oxygen]))</t>
  </si>
  <si>
    <t>[LAO_Excess_Air]+[Boiler_A_Corrected_Combustion_Air]</t>
  </si>
  <si>
    <t>[LAO_Air_Fuel_Mass_Ratio]*[Boiler_A_Air_Moisture]</t>
  </si>
  <si>
    <t>[LAO_Total_Moisture_With_Air]+[Boiler_A_H2O_Formed]</t>
  </si>
  <si>
    <t>[LAO_Excess_Air]*(1-[Boiler_A_Air_Moisture])+[Boiler_A_N2_Formed]+[Boiler_A_Co2_Formed]</t>
  </si>
  <si>
    <t>[LAO_Dry_Flue_Gas_Per_Fuel_Mass_Ratio]+[LAO_Total_H2O_Per_Kg_Of_Fuel]</t>
  </si>
  <si>
    <t>[LAO_Flue_Gas_Per_Fuel_Mass_Ratio]/([Boiler_A_Co2_Formed]/44.01+[LAO_Total_H2O_Per_Kg_Of_Fuel]/18.015+[Boiler_A_N2_Formed]/28.01+[LAO_Excess_Air]/28.96)</t>
  </si>
  <si>
    <t>(((28.98641)+1.85398*(([LAO_STACK_TEMPERATURE]+273.15)/1000)-9.647459*(([LAO_STACK_TEMPERATURE]+273.15)/1000)^2+16.63537*(([LAO_STACK_TEMPERATURE]+273.15)/1000)^3+(0.000117/(([LAO_STACK_TEMPERATURE]+273.15)/1000)^2))*0.239*0.79)+(((31.32234)-20.23531*(([LAO_STACK_TEMPERATURE]+273.15)/1000)+57.86644*(([LAO_STACK_TEMPERATURE]+273.15)/1000)^2-36.50624*(([LAO_STACK_TEMPERATURE]+273.15)/1000)^3+(-0.007374/(([LAO_STACK_TEMPERATURE]+273.15)/1000)^2))*0.239*0.21)</t>
  </si>
  <si>
    <t>((24.99735)+55.18696*(([LAO_STACK_TEMPERATURE]+273.15)/1000)-33.69137*(([LAO_STACK_TEMPERATURE]+273.15)/1000)^2+7.948387*(([LAO_STACK_TEMPERATURE]+273.15)/1000)^3+(-0.136638/(([LAO_STACK_TEMPERATURE]+273.15)/1000)^2))*0.239</t>
  </si>
  <si>
    <t>((28.98641)+1.85398*(([LAO_STACK_TEMPERATURE]+273.15)/1000)-9.647459*(([LAO_STACK_TEMPERATURE]+273.15)/1000)^2+16.63537*(([LAO_STACK_TEMPERATURE]+273.15)/1000)^3+(0.000117/(([LAO_STACK_TEMPERATURE]+273.15)/1000)^2))*0.239</t>
  </si>
  <si>
    <t>([LAO_Cp_Flue_Gas_Co2_At_Stack_Temp]*[Boiler_A_Co2_Formed]/44.01+[LAO_Cp_Flue_Gas_N2_At_Stack_Temp]*[Boiler_A_N2_Formed]/28.01+[LAO_Excess_Air]/28.85*[LAO_Cp_Of_Air_At_Stack_Temp])/([LAO_Flue_Gas_Per_Fuel_Mass_Ratio]/[LAO_Flue_Gas_Mw])/[LAO_Flue_Gas_Mw]</t>
  </si>
  <si>
    <t>(8.22+0.00015*([LAO_STACK_TEMPERATURE]+273.15)+0.00000134*(([LAO_STACK_TEMPERATURE]+273.15)^2))/18.015</t>
  </si>
  <si>
    <t>[Boiler_A_Air_Cp_For_Sensible_Heat_Corrected]*([Boiler_A_Combustion_Air_Temperature]-15.6)*[LAO_Air_Fuel_Mass_Ratio]</t>
  </si>
  <si>
    <t>if([LAO_Plant_Status]==0,0,[Boiler_A_Sensible_Heat_Correction_For_Fuel]+[LAO_Sensbile_Heat_Correction_For_Air]+[Boiler_A_Mixed_Lhv_Per_Kg])</t>
  </si>
  <si>
    <t>if([LAO_Plant_Status]==0,0,[LAO_Dry_Flue_Gas_Per_Fuel_Mass_Ratio]*([LAO_Avg_Cp_Of_Flue_Gas_At_Stack_Temp]*([LAO_STACK_TEMPERATURE]-15.6)))</t>
  </si>
  <si>
    <t>if([LAO_Plant_Status]==0,0,9*[Boiler_A_Fg_Hydrogen_Mass_Fraction]*(584+[LAO_Cp_Of_H2O_At_Stack_Temp]*([LAO_STACK_TEMPERATURE]-[Ambient_Temperature_1])))</t>
  </si>
  <si>
    <t>if([LAO_Plant_Status]==0,0,[LAO_Total_H2O_Per_Kg_Of_Fuel]*([LAO_STACK_TEMPERATURE]*1.77251246754294+2494.5133413964-2529.43)/4.184)</t>
  </si>
  <si>
    <t>if([LAO_Plant_Status]==0,0,[Boiler_A_Heat_Loss_Due_To_Incomplete_Combustionl4]+[LAO_Heat_Loss_Due_To_H2O_In_Stack_L3]+[LAO_Heat_Loss_Due_To_Dry_Flue_Gas_L1]+[LAO_Heat_Loss_Due_To_Evaporation_Of_Water_Formed_Due_To_H2_In_Fuel_L2])</t>
  </si>
  <si>
    <t>if([LAO_Plant_Status]==0,0,[Boiler_A_Mixed_Lhv_Per_Kg]*1.5/100)</t>
  </si>
  <si>
    <t>if([LAO_Plant_Status]==0,0,[LAO_Total_Boiler_Stack_Loss_Per_Kg_Fuel]+[LAO_Radiation_Losses])</t>
  </si>
  <si>
    <t>if([LAO_Plant_Status]==0,0,[LAO_Total_Heat_Input_Per_Kg_Of_Fuel]-[LAO_Total_Heat_Loss_Per_Kg_Of_Fuel])</t>
  </si>
  <si>
    <t>if([LAO_Plant_Status]==0,0,[LAO_Total_Heat_Absorbed_Per_Kg_Of_Fuel]/[LAO_Total_Heat_Input_Per_Kg_Of_Fuel]*100)</t>
  </si>
  <si>
    <t>[Dumping_condensate_temp]*4.184</t>
  </si>
  <si>
    <t>1.002</t>
  </si>
  <si>
    <t>80</t>
  </si>
  <si>
    <t>[LP_Steam_Dumping_Valve_PC0024A_Steam_flow_out_UO]*([LP_Steam_Enthalpy]*4.184-[Dump_Condensate_Enthalpy])/3600</t>
  </si>
  <si>
    <t>[Heat_Energy_dumping]*1000/([Dump_Air_CP]*[Dump_Air_Delta]*[Air_density])</t>
  </si>
  <si>
    <t>[Dump_Required_Air_Flow]*150/[Dump_cooler_efficiency]/1000/1000</t>
  </si>
  <si>
    <t>[Dump_Cooler_Power]*3.6*13.34*0+470/1000*48</t>
  </si>
  <si>
    <t>[Benefit_Switching_off_all_fans_dump_cooler]/6</t>
  </si>
  <si>
    <t>((([CW_Closed_circuit_pumping_cost]+[CW_Closed_circuit_chem_cost])*[Total_CW_Demand_including_EG3])/1000+([Sea_water_cost]+[Sea_water_pump_cost]))*1000/[Total_CW_Demand_including_EG3]</t>
  </si>
  <si>
    <t>[Dump_Cooler_Fans_Running]*3.76</t>
  </si>
  <si>
    <t>if([BLR_1_Status]==0,0,[Fuel_BLR_1]-min([Fuel_BLR_1],[Fuel_BLR_1]*([act_Boiler_A_Boiler_Indirect_Efficiency]/[Boiler_A_Boiler_Indirect_Efficiency])))</t>
  </si>
  <si>
    <t>if([BLR_2_Status]==0,0,[Fuel_BLR_2]-min([Fuel_BLR_2],[Fuel_BLR_2]*([act_Boiler_B_Boiler_Indirect_Efficiency]/[Boiler_B_Boiler_Indirect_Efficiency])))</t>
  </si>
  <si>
    <t>if([BLR_3_Status]==0,0,[Fuel_BLR_3]-min([Fuel_BLR_3],[Fuel_BLR_3]*([act_Boiler_C_Boiler_Indirect_Efficiency]/[Boiler_C_Boiler_Indirect_Efficiency])))</t>
  </si>
  <si>
    <t>if([BLR_4_Status]==0,0,[Fuel_BLR_4]-min([Fuel_BLR_4],[Fuel_BLR_4]*([act_Boiler_D_Boiler_Indirect_Efficiency]/[Boiler_D_Boiler_Indirect_Efficiency])))</t>
  </si>
  <si>
    <t>if([BLR_5_Status]==0,0,[Fuel_BLR_5]-min([Fuel_BLR_5],[Fuel_BLR_5]*([act_Boiler_E_Boiler_Indirect_Efficiency]/[Boiler_E_Boiler_Indirect_Efficiency])))</t>
  </si>
  <si>
    <t>([BLR_Fuel_saving_potential_switch])*([Fuel_BLR_1_excess_o2_correction]+[Fuel_BLR_2_excess_o2_correction]+[Fuel_BLR_3_excess_o2_correction]+[Fuel_BLR_4_excess_o2_correction]+[Fuel_BLR_5_excess_o2_correction]+[Fuel_wrt_CBD_Saving])</t>
  </si>
  <si>
    <t>((28.96*[LAO_oxygen_Adjusted])*(([Boiler_A_N2_Formed]/28.01)+([Boiler_A_Corrected_Combution_H2O_Formed]/18.015)+([Boiler_A_Co2_Formed]/44.01))/(20.95-[LAO_oxygen_Adjusted]))</t>
  </si>
  <si>
    <t>[LAO_Excess_Air_Adjusted]+[Boiler_A_Corrected_Combustion_Air]</t>
  </si>
  <si>
    <t>[LAO_Air_Fuel_Mass_Ratio_Adjusted]*[Boiler_A_Air_Moisture]</t>
  </si>
  <si>
    <t>[LAO_Total_Moisture_With_Air_Adjusted]+[Boiler_A_H2O_Formed]</t>
  </si>
  <si>
    <t>[LAO_Excess_Air_Adjusted]*(1-[Boiler_A_Air_Moisture])+[Boiler_A_N2_Formed]+[Boiler_A_Co2_Formed]</t>
  </si>
  <si>
    <t>[LAO_Dry_Flue_Gas_Per_Fuel_Mass_Ratio_Adjusted]+[LAO_Total_H2O_Per_Kg_Of_Fuel_Adjusted]</t>
  </si>
  <si>
    <t>[LAO_Flue_Gas_Per_Fuel_Mass_Ratio_Adjusted]/([Boiler_A_Co2_Formed]/44.01+[LAO_Total_H2O_Per_Kg_Of_Fuel_Adjusted]/18.015+[Boiler_A_N2_Formed]/28.01+[LAO_Excess_Air_Adjusted]/28.96)</t>
  </si>
  <si>
    <t>([LAO_Cp_Flue_Gas_Co2_At_Stack_Temp_Adjusted]*[Boiler_A_Co2_Formed]/44.01+[LAO_Cp_Flue_Gas_N2_At_Stack_Temp_Adjusted]*[Boiler_A_N2_Formed]/28.01+[LAO_Excess_Air_Adjusted]/28.85*[LAO_Cp_Of_Air_At_Stack_Temp_Adjusted])/([LAO_Flue_Gas_Per_Fuel_Mass_Ratio_Adjusted]/[LAO_Flue_Gas_Mw_Adjusted])/[LAO_Flue_Gas_Mw_Adjusted]</t>
  </si>
  <si>
    <t>[Boiler_A_Air_Cp_For_Sensible_Heat_Corrected]*([Boiler_A_Combustion_Air_Temperature]-15.6)*[LAO_Air_Fuel_Mass_Ratio_Adjusted]</t>
  </si>
  <si>
    <t>if([LAO_Plant_Status]==0,0,[Boiler_A_Sensible_Heat_Correction_For_Fuel]+[LAO_Sensbile_Heat_Correction_For_Air_Adjusted]+[Boiler_A_Mixed_Lhv_Per_Kg])</t>
  </si>
  <si>
    <t>if([LAO_Plant_Status]==0,0,[LAO_Dry_Flue_Gas_Per_Fuel_Mass_Ratio_Adjusted]*([LAO_Avg_Cp_Of_Flue_Gas_At_Stack_Temp_Adjusted]*([LAO_STACK_TEMPERATURE]-15.6)))</t>
  </si>
  <si>
    <t>if([LAO_Plant_Status]==0,0,9*[Boiler_A_Fg_Hydrogen_Mass_Fraction]*(584+[LAO_Cp_Of_H2O_At_Stack_Temp_Adjusted]*([LAO_STACK_TEMPERATURE]-[Ambient_Temperature_1])))</t>
  </si>
  <si>
    <t>if([LAO_Plant_Status]==0,0,[LAO_Total_H2O_Per_Kg_Of_Fuel_Adjusted]*([LAO_STACK_TEMPERATURE]*1.77251246754294+2494.5133413964-2529.43)/4.184)</t>
  </si>
  <si>
    <t>if([LAO_Plant_Status]==0,0,[Boiler_A_Heat_Loss_Due_To_Incomplete_Combustionl4]+[LAO_Heat_Loss_Due_To_H2O_In_Stack_L3_Adjusted]+[LAO_Heat_Loss_Due_To_Dry_Flue_Gas_L1_Adjusted]+[LAO_Heat_Loss_Due_To_Evaporation_Of_Water_Formed_Due_To_H2_In_Fuel_L2_Adjusted])</t>
  </si>
  <si>
    <t>if([LAO_Plant_Status]==0,0,[LAO_Total_Boiler_Stack_Loss_Per_Kg_Fuel_Adjusted]+[LAO_Radiation_Losses_Adjusted])</t>
  </si>
  <si>
    <t>if([LAO_Plant_Status]==0,0,[LAO_Total_Heat_Input_Per_Kg_Of_Fuel_Adjusted]-[LAO_Total_Heat_Loss_Per_Kg_Of_Fuel_Adjusted])</t>
  </si>
  <si>
    <t>if([LAO_Plant_Status]==0,0,[LAO_Total_Heat_Absorbed_Per_Kg_Of_Fuel_Adjusted]/[LAO_Total_Heat_Input_Per_Kg_Of_Fuel_Adjusted]*100)</t>
  </si>
  <si>
    <t>if([Process_flow_of_E_2523]==0,0,([EG1_Stripping_status]*[EG1_LP_to_E_2310]*([LP_steam_saturated_vapor_enthalpy]-[LP_steam_condensate_enthalpy])/1000))</t>
  </si>
  <si>
    <t>if([Process_flow_of_E_4523]==0,0,([EG2_LP_to_E_4310]*([EG2_LP_steam_saturated_vapor_enthalpy]-[EG2_LP_steam_condensate_enthalpy])*[EG2_Stripping_status]/1000))</t>
  </si>
  <si>
    <t>if([Process_flow_of_C_2220_E_2220]==0,0,([EG1_LP_to_E_2220]*([LP_steam_saturated_vapor_enthalpy]-[LP_steam_condensate_enthalpy])*[EG1_Regen_status]/1000))</t>
  </si>
  <si>
    <t>if([Process_flow_of_C_4220_E_4220]==0,0,([EG2_LP_to_E_4220]*([EG2_LP_steam_saturated_vapor_enthalpy]-[EG2_LP_steam_condensate_enthalpy])*[EG2_Regen_status]/1000))</t>
  </si>
  <si>
    <t>[EG1_LP_desuperheated_temp]-[Glycol_Reactor_R_2520_Inlet]</t>
  </si>
  <si>
    <t>[EG2_LP_desuperheated_temp]-[Glycol_Reactor_R_4520_Inlet]</t>
  </si>
  <si>
    <t>[EG1_LP_desuperheated_temp]-[E2523_inlet_EG1]</t>
  </si>
  <si>
    <t>[EG2_LP_desuperheated_temp]-[E4523_inlet_EG2]</t>
  </si>
  <si>
    <t>([E2523_PRO_DELTA_EG1]-[E2523_Steam_DELTA_EG1])/ln([E2523_PRO_DELTA_EG1]/[E2523_Steam_DELTA_EG1])</t>
  </si>
  <si>
    <t>([E4523_PRO_DELTA_EG2]-[E4523_Steam_DELTA_EG2])/ln([E4523_PRO_DELTA_EG2]/[E4523_Steam_DELTA_EG2])</t>
  </si>
  <si>
    <t>[Energy_GJ_E_2523]*(1000*1000/3600)/[E2523_inlet_LMTD]</t>
  </si>
  <si>
    <t>[Energy_GJ_E_2531]*(1000*1000/3600)/([EG1_MP_desuperheated_temp]-[E_2531_column_bottom])</t>
  </si>
  <si>
    <t>[Energy_GJ_E_2610]*(1000*1000/3600)/([EG1_MP_desuperheated_temp]-[E_2610_column_bottom])</t>
  </si>
  <si>
    <t>[Energy_GJ_E_2620]*(1000*1000/3600)/([EG1_MP_desuperheated_temp]-[E_2620_column_bottom])</t>
  </si>
  <si>
    <t>[Energy_GJ_E_4523]*(1000*1000/3600)/[E4523_inlet_LMTD]</t>
  </si>
  <si>
    <t>[Energy_GJ_E_4531]*(1000*1000/3600)/([EG2_MP_desuperheated_temp]-[E_4531_column_bottom])</t>
  </si>
  <si>
    <t>[Energy_GJ_E_4610]*(1000*1000/3600)/([EG2_MP_desuperheated_temp]-[E_4610_column_bottom])</t>
  </si>
  <si>
    <t>[Energy_GJ_E_4620]*(1000*1000/3600)/([EG2_MP_desuperheated_temp]-[E_4620_column_bottom])</t>
  </si>
  <si>
    <t>[Energy_GJ_E_6531]*(1000*1000/3600)/([EG3_MP_desuperheated_temp]-[E_6531_column_bottom])</t>
  </si>
  <si>
    <t>[Energy_GJ_E_6620]*(1000*1000/3600)/([EG3_MP_desuperheated_temp]-[E_6620_column_bottom])</t>
  </si>
  <si>
    <t>[Energy_E_2310]*(1000*1000/3600)/([EG1_LP_desuperheated_temp]-[E_2310_column_bottom])</t>
  </si>
  <si>
    <t>[Energy_E_4310]*(1000*1000/3600)/([EG2_LP_desuperheated_temp]-[E_4310_column_bottom])</t>
  </si>
  <si>
    <t>[Energy_E_2220]*(1000*1000/3600)/([EG1_LP_desuperheated_temp]-[Regenerator_C_2220_Bottom_Temp])</t>
  </si>
  <si>
    <t>[Energy_E_4220]*(1000*1000/3600)/([EG2_LP_desuperheated_temp]-[Regenerator_C_4220_Bottom_Temp])</t>
  </si>
  <si>
    <t>[Energy_GJ_E_6220]*(1000*1000/3600)/([EG3_LP_desuperheated_temp]-[Regenerator_C_6220_Bottom_Temp])</t>
  </si>
  <si>
    <t>min(max((36.99/[EG1_LP_to_E_2523])^0.8,0),2)</t>
  </si>
  <si>
    <t>min(max((113.3/[EG1_MP_to_E_2531])^0.8,0),2)</t>
  </si>
  <si>
    <t>min(max((41.75/[EG1_MP_to_E_2610])^0.8,0),2)</t>
  </si>
  <si>
    <t>min(max((54.06/[EG1_MP_to_E_2620])^0.8,0),2)</t>
  </si>
  <si>
    <t>min(max((36.99/[EG2_LP_to_E_4523])^0.8,0),2)</t>
  </si>
  <si>
    <t>min(max((113.3/[EG2_MP_to_E_4531])^0.8,0),2)</t>
  </si>
  <si>
    <t>min(max((41.75/[EG2_MP_to_E_4610])^0.8,0),2)</t>
  </si>
  <si>
    <t>min(max((54.06/[EG2_MP_to_E_4620])^0.8,0),2)</t>
  </si>
  <si>
    <t>min(max((102.62/[EG3_MP_to_E_6531])^0.8,0),2)</t>
  </si>
  <si>
    <t>min(max((55.38/[EG3_MP_to_E_6620])^0.8,0),2)</t>
  </si>
  <si>
    <t>min(max((22.7/[EG1_LP_to_E_2310])^0.8,0),2)</t>
  </si>
  <si>
    <t>min(max((22.7/[EG2_LP_to_E_4310])^0.8,0),2)</t>
  </si>
  <si>
    <t>min(max((54.7/[EG1_LP_to_E_2220])^0.8,0),2)</t>
  </si>
  <si>
    <t>min(max((54.7/[EG2_LP_to_E_4220])^0.8,0),2)</t>
  </si>
  <si>
    <t>min(max((22/[EG3_LP_to_E_6220])^0.8,0),2)</t>
  </si>
  <si>
    <t>[UA_E_2523]*[UA_E_2523_factor]</t>
  </si>
  <si>
    <t>[UA_E_2531]*[UA_E_2531_factor]</t>
  </si>
  <si>
    <t>[UA_E_2610]*[UA_E_2610_factor]</t>
  </si>
  <si>
    <t>[UA_E_2620]*[UA_E_2620_factor]</t>
  </si>
  <si>
    <t>[UA_E_4523]*[UA_E_4523_factor]</t>
  </si>
  <si>
    <t>[UA_E_4531]*[UA_E_4531_factor]</t>
  </si>
  <si>
    <t>[UA_E_4610]*[UA_E_4610_factor]</t>
  </si>
  <si>
    <t>[UA_E_4620]*[UA_E_4620_factor]</t>
  </si>
  <si>
    <t>[UA_E_6531]*[UA_E_6531_factor]</t>
  </si>
  <si>
    <t>[UA_E_6620]*[UA_E_6620_factor]</t>
  </si>
  <si>
    <t>[UA_E_2310]*[UA_E_2310_factor]</t>
  </si>
  <si>
    <t>[UA_E_4310]*[UA_E_4310_factor]</t>
  </si>
  <si>
    <t>[UA_E_2220]*[UA_E_2220_factor]</t>
  </si>
  <si>
    <t>[UA_E_4220]*[UA_E_4220_factor]</t>
  </si>
  <si>
    <t>[UA_E_6220]*[UA_E_6220_factor]</t>
  </si>
  <si>
    <t>BOILER_E_STEAM_DRUM_PRESSURE</t>
  </si>
  <si>
    <t>if(HP_STEAM_PRESSURE_FROM_DS_E==MISSING_NUMERIC,0,HP_STEAM_PRESSURE_FROM_DS_E)</t>
  </si>
  <si>
    <t>LHV_H2_HYDROGEN</t>
  </si>
  <si>
    <t>LHV_CH4_METHANE</t>
  </si>
  <si>
    <t>LHV_H2O_WATER</t>
  </si>
  <si>
    <t>LHV_N2_NITROGEN</t>
  </si>
  <si>
    <t>LHV_C2H4_ETHYLENE</t>
  </si>
  <si>
    <t>LHV_C2H6_ETHANE</t>
  </si>
  <si>
    <t>LHV_C3H8_PROPANE</t>
  </si>
  <si>
    <t>LHV_BUTANE</t>
  </si>
  <si>
    <t>LHV_CO</t>
  </si>
  <si>
    <t>LHV_PENTANE</t>
  </si>
  <si>
    <t>LHV_NC4</t>
  </si>
  <si>
    <t>LHV_IC4</t>
  </si>
  <si>
    <t>LHV_NC5</t>
  </si>
  <si>
    <t>LHV_IC5</t>
  </si>
  <si>
    <t>LHV_FG</t>
  </si>
  <si>
    <t>LHV_FG_E_DESIGN</t>
  </si>
  <si>
    <t>COMPONENT_HYDROGEN_MW</t>
  </si>
  <si>
    <t>COMPONENT_NITROGEN_MW</t>
  </si>
  <si>
    <t>COMPONENT_CO_MW</t>
  </si>
  <si>
    <t>COMPONENT_METHANE_MW</t>
  </si>
  <si>
    <t>COMPONENT_ETHANE_MW</t>
  </si>
  <si>
    <t>COMPONENT_PROPANE_MW</t>
  </si>
  <si>
    <t>COMPONENT_ETHYLENE_MW</t>
  </si>
  <si>
    <t>COMPONENT_PENTANE_MW</t>
  </si>
  <si>
    <t>COMPONENT_BUTANE_MW</t>
  </si>
  <si>
    <t>BOILER_A_AIR_CP_REF_T</t>
  </si>
  <si>
    <t>BOILER_B_AIR_CP_REF_T</t>
  </si>
  <si>
    <t>BOILER_C_AIR_CP_REF_T</t>
  </si>
  <si>
    <t>BOILER_D_AIR_CP_REF_T</t>
  </si>
  <si>
    <t>BOILER_E_AIR_CP_REF_T</t>
  </si>
  <si>
    <t>RELATIVE_HUMIDITY_CLEAN</t>
  </si>
  <si>
    <t>if((abs(RELATIVE_HUMIDITY)&lt;1 &amp;&amp; abs(RELATIVE_HUMIDITY)&gt;0),abs(RELATIVE_HUMIDITY),0.6)</t>
  </si>
  <si>
    <t>BOILER_A_BOILER_LOAD</t>
  </si>
  <si>
    <t>DESUPERHEATER_OUTLET_STEAM_FLOW/150000*100</t>
  </si>
  <si>
    <t>BOILER_B_BOILER_LOAD</t>
  </si>
  <si>
    <t>DESUPERHEATER_B_OUTLET_STEAM_FLOW/150000*100</t>
  </si>
  <si>
    <t>BOILER_C_BOILER_LOAD</t>
  </si>
  <si>
    <t>DESUPERHEATER_C_OUTLET_STEAM_FLOW/150000*100</t>
  </si>
  <si>
    <t>BOILER_D_BOILER_LOAD</t>
  </si>
  <si>
    <t>DESUPERHEATER_D_OUTLET_STEAM_FLOW/150000*100</t>
  </si>
  <si>
    <t>BOILER_E_BOILER_LOAD</t>
  </si>
  <si>
    <t>DESUPERHEATER_E_OUTLET_STEAM_FLOW/150000*100</t>
  </si>
  <si>
    <t>BOILER_A_STATUS</t>
  </si>
  <si>
    <t>if(BOILER_A_BOILER_LOAD&gt;25&amp;&amp;DESUPERHEATER_OUTLET_TEMPERATURE&gt;370&amp;&amp;HP_STEAM_PRESSURE_FROM_DS&gt;40,1,0)</t>
  </si>
  <si>
    <t>BOILER_B_STATUS</t>
  </si>
  <si>
    <t>if(BOILER_B_BOILER_LOAD&gt;25&amp;&amp;DESUPERHEATER_B_OUTLET_TEMPERATURE&gt;370&amp;&amp;HP_STEAM_PRESSURE_FROM_DS_B&gt;40,1,0)</t>
  </si>
  <si>
    <t>BOILER_C_STATUS</t>
  </si>
  <si>
    <t>if(BOILER_C_BOILER_LOAD&gt;25&amp;&amp;DESUPERHEATER_C_OUTLET_TEMPERATURE&gt;370&amp;&amp;HP_STEAM_PRESSURE_FROM_DS_C&gt;40,1,0)</t>
  </si>
  <si>
    <t>BOILER_D_STATUS</t>
  </si>
  <si>
    <t>if(BOILER_D_BOILER_LOAD&gt;25&amp;&amp;DESUPERHEATER_D_OUTLET_TEMPERATURE&gt;370&amp;&amp;HP_STEAM_PRESSURE_FROM_DS_D&gt;40,1,0)</t>
  </si>
  <si>
    <t>BOILER_E_STATUS</t>
  </si>
  <si>
    <t>if(BOILER_E_BOILER_LOAD&gt;25&amp;&amp;DESUPERHEATER_E_OUTLET_TEMPERATURE&gt;370&amp;&amp;HP_STEAM_PRESSURE_FROM_DS_E&gt;40,1,0)</t>
  </si>
  <si>
    <t>BOILERS_ONLINE</t>
  </si>
  <si>
    <t>BOILER_A_STATUS+BOILER_B_STATUS+BOILER_C_STATUS+BOILER_D_STATUS+BOILER_E_STATUS</t>
  </si>
  <si>
    <t>if(BOILERS_ONLINE==0,0,1)</t>
  </si>
  <si>
    <t>ARRAZI_PLANT_LOAD_1</t>
  </si>
  <si>
    <t>if(ARRAZI_PLANT_LOAD==MISSING_NUMERIC,0,ARRAZI_PLANT_LOAD)</t>
  </si>
  <si>
    <t>ARRAZI_PLANT_STATUS</t>
  </si>
  <si>
    <t>if(ARRAZI_PLANT_LOAD_1&lt;70,0,1)</t>
  </si>
  <si>
    <t>BOILER_FG_ETHYLENE_CONCENTRATION</t>
  </si>
  <si>
    <t>BOILER_FG_N2_CONCENTRATION</t>
  </si>
  <si>
    <t>if(ARRAZI_PLANT_STATUS==1,BOILER_FG_N2_CONCENTRATION_ARRAZI,10.236)</t>
  </si>
  <si>
    <t>BOILER_FG_CH4_CONCENTRATION</t>
  </si>
  <si>
    <t>if(ARRAZI_PLANT_STATUS==1,BOILER_FG_CH4_CONCENTRATION_ARRAZI,87.548)</t>
  </si>
  <si>
    <t>BOILER_FG_ETHANE_CONCENTRATION</t>
  </si>
  <si>
    <t>if(ARRAZI_PLANT_STATUS==1,BOILER_FG_ETHANE_CONCENTRATION_ARRAZI,1.569)</t>
  </si>
  <si>
    <t>BOILER_FG_PROPANE_CONCENTRATION</t>
  </si>
  <si>
    <t>if(ARRAZI_PLANT_STATUS==1,BOILER_FG_PROPANE_CONCENTRATION_ARRAZI,.343)</t>
  </si>
  <si>
    <t>BOILER_FG_NC4_CONCENTRATION</t>
  </si>
  <si>
    <t>if(ARRAZI_PLANT_STATUS==1,BOILER_FG_NC4_CONCENTRATION_ARRAZI,.115)</t>
  </si>
  <si>
    <t>BOILER_FG_IC4_CONCENTRATION</t>
  </si>
  <si>
    <t>if(ARRAZI_PLANT_STATUS==1,BOILER_FG_IC4_CONCENTRATION_ARRAZI,.097)</t>
  </si>
  <si>
    <t>BOILER_FG_CO2_CONCENTRATION</t>
  </si>
  <si>
    <t>if(ARRAZI_PLANT_STATUS==1,BOILER_FG_CO2_CONCENTRATION_ARRAZI,0)</t>
  </si>
  <si>
    <t>BOILER_FG_NC5_CONCENTRATION</t>
  </si>
  <si>
    <t>if(ARRAZI_PLANT_STATUS==1,BOILER_FG_NC5_CONCENTRATION_ARRAZI,.001)</t>
  </si>
  <si>
    <t>BOILER_FG_IC5_CONCENTRATION</t>
  </si>
  <si>
    <t>if(ARRAZI_PLANT_STATUS==1,BOILER_FG_IC5_CONCENTRATION_ARRAZI,.033)</t>
  </si>
  <si>
    <t>BOILER_FG_HYDROGEN_CONCENTRATION</t>
  </si>
  <si>
    <t>if(ARRAZI_PLANT_STATUS==1,0,0)</t>
  </si>
  <si>
    <t>BOILER_A_FUEL_COMPOSITION_TOTAL</t>
  </si>
  <si>
    <t>(BOILER_FG_HYDROGEN_CONCENTRATION+BOILER_FG_CH4_CONCENTRATION+BOILER_FG_ETHANE_CONCENTRATION+BOILER_FG_ETHYLENE_CONCENTRATION+BOILER_FG_PROPANE_CONCENTRATION+BOILER_FG_NC4_CONCENTRATION+BOILER_FG_IC4_CONCENTRATION+BOILER_FG_NC5_CONCENTRATION+BOILER_FG_IC5_CONCENTRATION+BOILER_FG_N2_CONCENTRATION)</t>
  </si>
  <si>
    <t>NORMALIZED_BOILER_A_FG_CH4_CONCENTRATION</t>
  </si>
  <si>
    <t>BOILER_FG_CH4_CONCENTRATION/BOILER_A_FUEL_COMPOSITION_TOTAL*100</t>
  </si>
  <si>
    <t>NORMALIZED_BOILER_A_FG_ETHANE_CONCENTRATION</t>
  </si>
  <si>
    <t>100*(BOILER_FG_ETHANE_CONCENTRATION/BOILER_A_FUEL_COMPOSITION_TOTAL)</t>
  </si>
  <si>
    <t>NORMALIZED_BOILER_A_FG_ETHYLENE_CONCENTRATION</t>
  </si>
  <si>
    <t>(BOILER_FG_ETHYLENE_CONCENTRATION/BOILER_A_FUEL_COMPOSITION_TOTAL)*100</t>
  </si>
  <si>
    <t>NORMALIZED_BOILER_A_FG_PROPANE_CONCENTRATION</t>
  </si>
  <si>
    <t>100*(BOILER_FG_PROPANE_CONCENTRATION/BOILER_A_FUEL_COMPOSITION_TOTAL)</t>
  </si>
  <si>
    <t>NORMALIZED_BOILER_A_FG_CO2_CONCENTRATION</t>
  </si>
  <si>
    <t>100*(BOILER_FG_CO2_CONCENTRATION/BOILER_A_FUEL_COMPOSITION_TOTAL)</t>
  </si>
  <si>
    <t>NORMALIZED_BOILER_A_FG_IC4_CONCENTRATION</t>
  </si>
  <si>
    <t>100*(BOILER_FG_IC4_CONCENTRATION/BOILER_A_FUEL_COMPOSITION_TOTAL)</t>
  </si>
  <si>
    <t>NORMALIZED_BOILER_A_FG_NC4_CONCENTRATION</t>
  </si>
  <si>
    <t>100*(BOILER_FG_NC4_CONCENTRATION/BOILER_A_FUEL_COMPOSITION_TOTAL)</t>
  </si>
  <si>
    <t>NORMALIZED_BOILER_A_FG_NC5_CONCENTRATION</t>
  </si>
  <si>
    <t>100*(BOILER_FG_NC5_CONCENTRATION/BOILER_A_FUEL_COMPOSITION_TOTAL)</t>
  </si>
  <si>
    <t>NORMALIZED_BOILER_A_FG_IC5_CONCENTRATION</t>
  </si>
  <si>
    <t>100*(BOILER_FG_IC5_CONCENTRATION/BOILER_A_FUEL_COMPOSITION_TOTAL)</t>
  </si>
  <si>
    <t>NORMALIZED_BOILER_A_FG_N2_CONCENTRATION</t>
  </si>
  <si>
    <t>BOILER_FG_N2_CONCENTRATION/BOILER_A_FUEL_COMPOSITION_TOTAL*100</t>
  </si>
  <si>
    <t>NORMALIZED_BOILER_A_FG_HYDROGEN_CONCENTRATION</t>
  </si>
  <si>
    <t>100*(BOILER_FG_HYDROGEN_CONCENTRATION/BOILER_A_FUEL_COMPOSITION_TOTAL)</t>
  </si>
  <si>
    <t>BOILER_A_FG_MW</t>
  </si>
  <si>
    <t>(NORMALIZED_BOILER_A_FG_HYDROGEN_CONCENTRATION*COMPONENT_HYDROGEN_MW+NORMALIZED_BOILER_A_FG_CH4_CONCENTRATION*COMPONENT_METHANE_MW+NORMALIZED_BOILER_A_FG_ETHANE_CONCENTRATION*COMPONENT_ETHANE_MW+NORMALIZED_BOILER_A_FG_ETHYLENE_CONCENTRATION*COMPONENT_ETHYLENE_MW+NORMALIZED_BOILER_A_FG_PROPANE_CONCENTRATION*COMPONENT_PROPANE_MW+NORMALIZED_BOILER_A_FG_NC4_CONCENTRATION*COMPONENT_BUTANE_MW+NORMALIZED_BOILER_A_FG_IC4_CONCENTRATION*COMPONENT_BUTANE_MW+NORMALIZED_BOILER_A_FG_NC5_CONCENTRATION*COMPONENT_PENTANE_MW+NORMALIZED_BOILER_A_FG_IC5_CONCENTRATION*COMPONENT_PENTANE_MW+NORMALIZED_BOILER_A_FG_N2_CONCENTRATION*COMPONENT_NITROGEN_MW)/100</t>
  </si>
  <si>
    <t>BOILER_A_FG_CH4_MASS_PERCENTAGE</t>
  </si>
  <si>
    <t>NORMALIZED_BOILER_A_FG_CH4_CONCENTRATION*COMPONENT_METHANE_MW/BOILER_A_FG_MW</t>
  </si>
  <si>
    <t>BOILER_A_FG_ETHANE_MASS_PERCENTAGE</t>
  </si>
  <si>
    <t>NORMALIZED_BOILER_A_FG_ETHANE_CONCENTRATION*COMPONENT_ETHANE_MW/BOILER_A_FG_MW</t>
  </si>
  <si>
    <t>BOILER_A_FG_ETHYLENE_MASS_PERCENTAGE</t>
  </si>
  <si>
    <t>NORMALIZED_BOILER_A_FG_ETHYLENE_CONCENTRATION*COMPONENT_ETHYLENE_MW/BOILER_A_FG_MW</t>
  </si>
  <si>
    <t>BOILER_A_FG_PROPANE_MASS_PERCENTAGE</t>
  </si>
  <si>
    <t>NORMALIZED_BOILER_A_FG_PROPANE_CONCENTRATION*COMPONENT_PROPANE_MW/BOILER_A_FG_MW</t>
  </si>
  <si>
    <t>BOILER_A_FG_NITROGEN_MASS_PERCENTAGE</t>
  </si>
  <si>
    <t>NORMALIZED_BOILER_A_FG_N2_CONCENTRATION*COMPONENT_NITROGEN_MW/BOILER_A_FG_MW</t>
  </si>
  <si>
    <t>BOILER_A_FG_HYDROGEN_MASS_PERCENTAGE</t>
  </si>
  <si>
    <t>NORMALIZED_BOILER_A_FG_HYDROGEN_CONCENTRATION*COMPONENT_HYDROGEN_MW/BOILER_A_FG_MW</t>
  </si>
  <si>
    <t>BOILER_A_FG_IC4_MASS_PERCENTAGE</t>
  </si>
  <si>
    <t>NORMALIZED_BOILER_A_FG_IC4_CONCENTRATION*COMPONENT_BUTANE_MW/BOILER_A_FG_MW</t>
  </si>
  <si>
    <t>BOILER_A_FG_NC4_MASS_PERCENTAGE</t>
  </si>
  <si>
    <t>NORMALIZED_BOILER_A_FG_NC4_CONCENTRATION*COMPONENT_BUTANE_MW/BOILER_A_FG_MW</t>
  </si>
  <si>
    <t>BOILER_A_FG_NC5_MASS_PERCENTAGE</t>
  </si>
  <si>
    <t>NORMALIZED_BOILER_A_FG_NC5_CONCENTRATION*COMPONENT_PENTANE_MW/BOILER_A_FG_MW</t>
  </si>
  <si>
    <t>BOILER_A_FG_IC5_MASS_PERCENTAGE</t>
  </si>
  <si>
    <t>NORMALIZED_BOILER_A_FG_IC5_CONCENTRATION*COMPONENT_PENTANE_MW/BOILER_A_FG_MW</t>
  </si>
  <si>
    <t>BOILER_A_FG_DENSITY</t>
  </si>
  <si>
    <t>BOILER_A_FG_MW/22.414</t>
  </si>
  <si>
    <t>BOILER_A_LHV_DESIGN</t>
  </si>
  <si>
    <t>(LHV_FG/BOILER_A_FG_DENSITY)/1000</t>
  </si>
  <si>
    <t>TOTAL_FUEL_COMPOSTION_MASS</t>
  </si>
  <si>
    <t>BOILER_A_FG_HYDROGEN_MASS_PERCENTAGE+BOILER_A_FG_CH4_MASS_PERCENTAGE+BOILER_A_FG_ETHANE_MASS_PERCENTAGE+BOILER_A_FG_ETHYLENE_MASS_PERCENTAGE+BOILER_A_FG_PROPANE_MASS_PERCENTAGE+BOILER_A_FG_NC4_MASS_PERCENTAGE+BOILER_A_FG_IC4_MASS_PERCENTAGE+BOILER_A_FG_NC5_MASS_PERCENTAGE+BOILER_A_FG_IC5_MASS_PERCENTAGE+BOILER_A_FG_NITROGEN_MASS_PERCENTAGE</t>
  </si>
  <si>
    <t>BOILER_A_FG_CH4_MASS_FRACTION</t>
  </si>
  <si>
    <t>BOILER_A_FG_CH4_MASS_PERCENTAGE/TOTAL_FUEL_COMPOSTION_MASS</t>
  </si>
  <si>
    <t>BOILER_A_FG_ETHANE_MASS_FRACTION</t>
  </si>
  <si>
    <t>BOILER_A_FG_ETHANE_MASS_PERCENTAGE/TOTAL_FUEL_COMPOSTION_MASS</t>
  </si>
  <si>
    <t>BOILER_A_FG_ETHYLENE_MASS_FRACTION</t>
  </si>
  <si>
    <t>BOILER_A_FG_ETHYLENE_MASS_PERCENTAGE/TOTAL_FUEL_COMPOSTION_MASS</t>
  </si>
  <si>
    <t>BOILER_A_FG_PROPANE_MASS_FRACTION</t>
  </si>
  <si>
    <t>BOILER_A_FG_PROPANE_MASS_PERCENTAGE/TOTAL_FUEL_COMPOSTION_MASS</t>
  </si>
  <si>
    <t>BOILER_A_FG_NITROGEN_MASS_FRACTION</t>
  </si>
  <si>
    <t>BOILER_A_FG_NITROGEN_MASS_PERCENTAGE/TOTAL_FUEL_COMPOSTION_MASS</t>
  </si>
  <si>
    <t>BOILER_A_FG_HYDROGEN_MASS_FRACTION</t>
  </si>
  <si>
    <t>BOILER_A_FG_HYDROGEN_MASS_PERCENTAGE/TOTAL_FUEL_COMPOSTION_MASS</t>
  </si>
  <si>
    <t>BOILER_A_FG_IC4_MASS_FRACTION</t>
  </si>
  <si>
    <t>BOILER_A_FG_IC4_MASS_PERCENTAGE/TOTAL_FUEL_COMPOSTION_MASS</t>
  </si>
  <si>
    <t>BOILER_A_FG_NC4_MASS_FRACTION</t>
  </si>
  <si>
    <t>BOILER_A_FG_NC4_MASS_PERCENTAGE/TOTAL_FUEL_COMPOSTION_MASS</t>
  </si>
  <si>
    <t>BOILER_A_FG_NC5_MASS_FRACTION</t>
  </si>
  <si>
    <t>BOILER_A_FG_NC5_MASS_PERCENTAGE/TOTAL_FUEL_COMPOSTION_MASS</t>
  </si>
  <si>
    <t>BOILER_A_FG_IC5_MASS_FRACTION</t>
  </si>
  <si>
    <t>BOILER_A_FG_IC5_MASS_PERCENTAGE/TOTAL_FUEL_COMPOSTION_MASS</t>
  </si>
  <si>
    <t>BOILER_LHV</t>
  </si>
  <si>
    <t>(BOILER_A_FG_HYDROGEN_MASS_FRACTION*LHV_H2_HYDROGEN+BOILER_A_FG_CH4_MASS_FRACTION*LHV_CH4_METHANE+BOILER_A_FG_NITROGEN_MASS_FRACTION*LHV_N2_NITROGEN+BOILER_A_FG_ETHYLENE_MASS_FRACTION*LHV_C2H4_ETHYLENE+BOILER_A_FG_ETHANE_MASS_FRACTION*LHV_C2H6_ETHANE+BOILER_A_FG_PROPANE_MASS_FRACTION*LHV_C3H8_PROPANE+BOILER_A_FG_IC4_MASS_FRACTION*LHV_IC4+BOILER_A_FG_NC4_MASS_FRACTION*LHV_NC4+BOILER_A_FG_NC5_MASS_FRACTION*LHV_NC5+BOILER_A_FG_IC5_MASS_FRACTION*LHV_IC5)*239</t>
  </si>
  <si>
    <t>BOILER_A_FG_FLOW_RATE</t>
  </si>
  <si>
    <t>BOILER_A_FUEL_GAS_FLOW/1000</t>
  </si>
  <si>
    <t>BOILER_A_AIR_REQUIRED_FOR_H2_COMBUSTION</t>
  </si>
  <si>
    <t>BOILER_A_FG_HYDROGEN_MASS_FRACTION*34.344</t>
  </si>
  <si>
    <t>BOILER_A_AIR_REQUIRED_FOR_CH4_COMBUSTION</t>
  </si>
  <si>
    <t>BOILER_A_FG_CH4_MASS_FRACTION*17.265</t>
  </si>
  <si>
    <t>BOILER_A_AIR_REQUIRED_FOR_ETHANE_COMBUSTION</t>
  </si>
  <si>
    <t>BOILER_A_FG_ETHANE_MASS_FRACTION*16.119</t>
  </si>
  <si>
    <t>BOILER_A_AIR_REQUIRED_FOR_ETHYLENE_COMBUSTION</t>
  </si>
  <si>
    <t>BOILER_A_FG_ETHYLENE_MASS_FRACTION*14.807</t>
  </si>
  <si>
    <t>BOILER_A_AIR_REQUIRED_FOR_PROPANE_COMBUSTION</t>
  </si>
  <si>
    <t>BOILER_A_FG_PROPANE_MASS_FRACTION*15.703</t>
  </si>
  <si>
    <t>BOILER_A_AIR_REQUIRED_FOR_NC4_COMBUSTION</t>
  </si>
  <si>
    <t>BOILER_A_FG_NC4_MASS_FRACTION*15.487</t>
  </si>
  <si>
    <t>BOILER_A_AIR_REQUIRED_FOR_IC4_COMBUSTION</t>
  </si>
  <si>
    <t>BOILER_A_FG_IC4_MASS_FRACTION*15.487</t>
  </si>
  <si>
    <t>BOILER_A_AIR_REQUIRED_FOR_NC5_COMBUSTION</t>
  </si>
  <si>
    <t>BOILER_A_FG_NC5_MASS_FRACTION*15.353</t>
  </si>
  <si>
    <t>BOILER_A_AIR_REQUIRED_FOR_IC5_COMBUSTION</t>
  </si>
  <si>
    <t>BOILER_A_FG_IC5_MASS_FRACTION*15.353</t>
  </si>
  <si>
    <t>BOILER_A_H2_CO2_COMBUSTION</t>
  </si>
  <si>
    <t>BOILER_A_FG_HYDROGEN_MASS_FRACTION*0</t>
  </si>
  <si>
    <t>BOILER_A_CH4_CO2_COMBUSTION</t>
  </si>
  <si>
    <t>BOILER_A_FG_CH4_MASS_FRACTION*2.744</t>
  </si>
  <si>
    <t>BOILER_A_ETHANE_CO2_COMBUSTION</t>
  </si>
  <si>
    <t>BOILER_A_FG_ETHANE_MASS_FRACTION*2.927</t>
  </si>
  <si>
    <t>BOILER_A_ETHYLENE_CO2_COMBUSTION</t>
  </si>
  <si>
    <t>BOILER_A_FG_ETHYLENE_MASS_FRACTION*3.138</t>
  </si>
  <si>
    <t>BOILER_A_PROPANE_CO2_COMBUSTION</t>
  </si>
  <si>
    <t>BOILER_A_FG_PROPANE_MASS_FRACTION*2.994</t>
  </si>
  <si>
    <t>BOILER_A_NC4_CO2_COMBUSTION</t>
  </si>
  <si>
    <t>BOILER_A_FG_NC4_MASS_FRACTION*3.029</t>
  </si>
  <si>
    <t>BOILER_A_IC4_CO2_COMBUSTION</t>
  </si>
  <si>
    <t>BOILER_A_FG_IC4_MASS_FRACTION*3.029</t>
  </si>
  <si>
    <t>BOILER_A_NC5_CO2_COMBUSTION</t>
  </si>
  <si>
    <t>BOILER_A_FG_NC5_MASS_FRACTION*3.05</t>
  </si>
  <si>
    <t>BOILER_A_IC5_CO2_COMBUSTION</t>
  </si>
  <si>
    <t>BOILER_A_FG_IC5_MASS_FRACTION*3.05</t>
  </si>
  <si>
    <t>BOILER_A_H2_N2_COMBUSTION</t>
  </si>
  <si>
    <t>BOILER_A_FG_HYDROGEN_MASS_FRACTION*26.407</t>
  </si>
  <si>
    <t>BOILER_A_CH4_N2_COMBUSTION</t>
  </si>
  <si>
    <t>BOILER_A_FG_CH4_MASS_FRACTION*13.275</t>
  </si>
  <si>
    <t>BOILER_A_ETHANE_N2_COMBUSTION</t>
  </si>
  <si>
    <t>BOILER_A_FG_ETHANE_MASS_FRACTION*12.394</t>
  </si>
  <si>
    <t>BOILER_A_ETHYLENE_N2_COMBUSTION</t>
  </si>
  <si>
    <t>BOILER_A_FG_ETHYLENE_MASS_FRACTION*11.385</t>
  </si>
  <si>
    <t>BOILER_A_PROPANE_N2_COMBUSTION</t>
  </si>
  <si>
    <t>BOILER_A_FG_PROPANE_MASS_FRACTION*12.074</t>
  </si>
  <si>
    <t>BOILER_A_IC4_N2_COMBUSTION</t>
  </si>
  <si>
    <t>BOILER_A_FG_IC4_MASS_FRACTION*11.908</t>
  </si>
  <si>
    <t>BOILER_A_NC4_N2_COMBUSTION</t>
  </si>
  <si>
    <t>BOILER_A_FG_NC4_MASS_FRACTION*11.908</t>
  </si>
  <si>
    <t>BOILER_A_IC5_N2_COMBUSTION</t>
  </si>
  <si>
    <t>BOILER_A_FG_IC5_MASS_FRACTION*11.805</t>
  </si>
  <si>
    <t>BOILER_A_NC5_N2_COMBUSTION</t>
  </si>
  <si>
    <t>BOILER_A_FG_NC5_MASS_FRACTION*11.805</t>
  </si>
  <si>
    <t>BOILER_A_H2_H2O_COMBUSTION</t>
  </si>
  <si>
    <t>BOILER_A_FG_HYDROGEN_MASS_FRACTION*8.937</t>
  </si>
  <si>
    <t>BOILER_A_CH4_H2O_COMBUSTION</t>
  </si>
  <si>
    <t>BOILER_A_FG_CH4_MASS_FRACTION*2.246</t>
  </si>
  <si>
    <t>BOILER_A_ETHANE_H2O_COMBUSTION</t>
  </si>
  <si>
    <t>BOILER_A_FG_ETHANE_MASS_FRACTION*1.798</t>
  </si>
  <si>
    <t>BOILER_A_ETHYLENE_H2O_COMBUSTION</t>
  </si>
  <si>
    <t>BOILER_A_FG_ETHYLENE_MASS_FRACTION*1.285</t>
  </si>
  <si>
    <t>BOILER_A_PROPANE_H2O_COMBUSTION</t>
  </si>
  <si>
    <t>BOILER_A_FG_PROPANE_MASS_FRACTION*1.634</t>
  </si>
  <si>
    <t>BOILER_A_IC4_H2O_COMBUSTION</t>
  </si>
  <si>
    <t>BOILER_A_FG_NC4_MASS_FRACTION*1.55</t>
  </si>
  <si>
    <t>BOILER_A_NC4_H2O_COMBUSTION</t>
  </si>
  <si>
    <t>BOILER_A_FG_IC4_MASS_FRACTION*1.55</t>
  </si>
  <si>
    <t>BOILER_A_IC5_H2O_COMBUSTION</t>
  </si>
  <si>
    <t>BOILER_A_FG_IC5_MASS_FRACTION*1.498</t>
  </si>
  <si>
    <t>BOILER_A_NC5_H2O_COMBUSTION</t>
  </si>
  <si>
    <t>BOILER_A_FG_NC5_MASS_FRACTION*1.498</t>
  </si>
  <si>
    <t>BOILER_A_AIR_REQUIRED_FOR_COMPLETE_COMBUSTION</t>
  </si>
  <si>
    <t>BOILER_A_AIR_REQUIRED_FOR_H2_COMBUSTION+BOILER_A_AIR_REQUIRED_FOR_CH4_COMBUSTION+BOILER_A_AIR_REQUIRED_FOR_ETHANE_COMBUSTION+BOILER_A_AIR_REQUIRED_FOR_ETHYLENE_COMBUSTION+BOILER_A_AIR_REQUIRED_FOR_PROPANE_COMBUSTION+BOILER_A_AIR_REQUIRED_FOR_NC4_COMBUSTION+BOILER_A_AIR_REQUIRED_FOR_IC4_COMBUSTION+BOILER_A_AIR_REQUIRED_FOR_NC5_COMBUSTION+BOILER_A_AIR_REQUIRED_FOR_IC5_COMBUSTION</t>
  </si>
  <si>
    <t>BOILER_A_CO2_FORMED</t>
  </si>
  <si>
    <t>BOILER_A_CH4_CO2_COMBUSTION+BOILER_A_ETHANE_CO2_COMBUSTION+BOILER_A_ETHYLENE_CO2_COMBUSTION+BOILER_A_PROPANE_CO2_COMBUSTION+BOILER_A_NC4_CO2_COMBUSTION+BOILER_A_IC4_CO2_COMBUSTION+BOILER_A_NC5_CO2_COMBUSTION+BOILER_A_IC5_CO2_COMBUSTION</t>
  </si>
  <si>
    <t>BOILER_A_N2_FORMED</t>
  </si>
  <si>
    <t>BOILER_A_H2_N2_COMBUSTION+BOILER_A_CH4_N2_COMBUSTION+BOILER_A_ETHANE_N2_COMBUSTION+BOILER_A_ETHYLENE_N2_COMBUSTION+BOILER_A_PROPANE_N2_COMBUSTION+BOILER_A_IC4_N2_COMBUSTION+BOILER_A_NC4_N2_COMBUSTION+BOILER_A_IC5_N2_COMBUSTION+BOILER_A_NC5_N2_COMBUSTION</t>
  </si>
  <si>
    <t>BOILER_A_H2O_FORMED</t>
  </si>
  <si>
    <t>BOILER_A_H2_H2O_COMBUSTION+BOILER_A_CH4_H2O_COMBUSTION+BOILER_A_ETHANE_H2O_COMBUSTION+BOILER_A_ETHYLENE_H2O_COMBUSTION+BOILER_A_PROPANE_H2O_COMBUSTION+BOILER_A_IC4_H2O_COMBUSTION+BOILER_A_NC4_H2O_COMBUSTION+BOILER_A_IC5_H2O_COMBUSTION+BOILER_A_NC5_H2O_COMBUSTION</t>
  </si>
  <si>
    <t>BOILER_A_VAPOUR_PRESSURE_OF_H2O</t>
  </si>
  <si>
    <t>10^(8.07131-(1730.63/(233.426+(AMBIENT_TEMPERATURE))))</t>
  </si>
  <si>
    <t>BOILER_A_AIR_MOISTURE</t>
  </si>
  <si>
    <t>BOILER_A_VAPOUR_PRESSURE_OF_H2O/(760-BOILER_A_VAPOUR_PRESSURE_OF_H2O*RELATIVE_HUMIDITY_CLEAN)*RELATIVE_HUMIDITY_CLEAN*18.015/28.96</t>
  </si>
  <si>
    <t>BOILER_A_CORRECTED_COMBUSTION_AIR</t>
  </si>
  <si>
    <t>BOILER_A_AIR_REQUIRED_FOR_COMPLETE_COMBUSTION/(1-BOILER_A_AIR_MOISTURE)</t>
  </si>
  <si>
    <t>BOILER_A_CORRECTED_COMBUTION_H2O_FORMED</t>
  </si>
  <si>
    <t>BOILER_A_H2O_FORMED+(BOILER_A_CORRECTED_COMBUSTION_AIR-BOILER_A_AIR_REQUIRED_FOR_COMPLETE_COMBUSTION)</t>
  </si>
  <si>
    <t>BOILER_A_EXCESS_AIR</t>
  </si>
  <si>
    <t>((28.96*BOILER_A_FLUE_GAS_OXGYGEN)*((BOILER_A_N2_FORMED/28.01)+(BOILER_A_CORRECTED_COMBUTION_H2O_FORMED/18.015)+(BOILER_A_CO2_FORMED/44.01))/(20.95-BOILER_A_FLUE_GAS_OXGYGEN))</t>
  </si>
  <si>
    <t>BOILER_A_AIR_FUEL_MASS_RATIO</t>
  </si>
  <si>
    <t>BOILER_A_EXCESS_AIR+BOILER_A_CORRECTED_COMBUSTION_AIR</t>
  </si>
  <si>
    <t>BOILER_A_TOTAL_MOISTURE_WITH_AIR</t>
  </si>
  <si>
    <t>BOILER_A_AIR_FUEL_MASS_RATIO*BOILER_A_AIR_MOISTURE</t>
  </si>
  <si>
    <t>BOILER_A_TOTAL_H2O_PER_KG_OF_FUEL</t>
  </si>
  <si>
    <t>BOILER_A_TOTAL_MOISTURE_WITH_AIR+BOILER_A_H2O_FORMED</t>
  </si>
  <si>
    <t>BOILER_A_CP_AT_COMBUSTION_TEMPERATURE</t>
  </si>
  <si>
    <t>(((28.98641)+1.85398*((BOILER_A_COMBUSTION_AIR_TEMPERATURE+273.15)/1000)-9.647459*((BOILER_A_COMBUSTION_AIR_TEMPERATURE+273.15)/1000)^2+16.63537*((BOILER_A_COMBUSTION_AIR_TEMPERATURE+273.15)/1000)^3+(0.000117/((BOILER_A_COMBUSTION_AIR_TEMPERATURE+273.15)/1000)^2))*0.239*0.79)+(((31.32234)-20.23531*((BOILER_A_COMBUSTION_AIR_TEMPERATURE+273.15)/1000)+57.86644*((BOILER_A_COMBUSTION_AIR_TEMPERATURE+273.15)/1000)^2-36.50624*((BOILER_A_COMBUSTION_AIR_TEMPERATURE+273.15)/1000)^3+(-0.007374/((BOILER_A_COMBUSTION_AIR_TEMPERATURE+273.15)/1000)^2))*0.239*0.21)</t>
  </si>
  <si>
    <t>BOILER_A_AIR_CP_FOR_SENSIBLE_HEAT_CORRECTED</t>
  </si>
  <si>
    <t>((BOILER_A_AIR_CP_REF_T+BOILER_A_CP_AT_COMBUSTION_TEMPERATURE)/2)/28.96</t>
  </si>
  <si>
    <t>BOILER_A_CP_H2_FUEL_TEMP</t>
  </si>
  <si>
    <t>((33.066178)-11.363417*((BOILER_A_MAIN_FUEL_GAS_TEMPERATURE+273.15)/1000)+11.432816*((BOILER_A_MAIN_FUEL_GAS_TEMPERATURE+273.15)/1000)^2-2.772874*((BOILER_A_MAIN_FUEL_GAS_TEMPERATURE+273.15)/1000)^3+(-0.158558/((BOILER_A_MAIN_FUEL_GAS_TEMPERATURE+273.15)/1000)^2))*0.239</t>
  </si>
  <si>
    <t>BOILER_A_CP_CH4_FUEL_TEMP</t>
  </si>
  <si>
    <t>((-0.703029)+108.4773*((BOILER_A_MAIN_FUEL_GAS_TEMPERATURE+273.15)/1000)-42.52157*((BOILER_A_MAIN_FUEL_GAS_TEMPERATURE+273.15)/1000)^2+5.862788*((BOILER_A_MAIN_FUEL_GAS_TEMPERATURE+273.15)/1000)^3+(0.678565/((BOILER_A_MAIN_FUEL_GAS_TEMPERATURE+273.15)/1000)^2))*0.239</t>
  </si>
  <si>
    <t>BOILER_A_CP_ETHANE_FUEL_TEMP</t>
  </si>
  <si>
    <t>(6.08160993967773+173.58246031667*((BOILER_A_MAIN_FUEL_GAS_TEMPERATURE+273.15)/1000)-66.9190547406319*((BOILER_A_MAIN_FUEL_GAS_TEMPERATURE+273.15)/1000)^2+9.08912024736972*((BOILER_A_MAIN_FUEL_GAS_TEMPERATURE+273.15)/1000)^3+(0.129136456966982/((BOILER_A_MAIN_FUEL_GAS_TEMPERATURE+273.15)/1000)^2))*0.239</t>
  </si>
  <si>
    <t>BOILER_A_CP_PROPANE_FUEL_TEMP</t>
  </si>
  <si>
    <t>(12.6608072783283+232.070245794953*((BOILER_A_MAIN_FUEL_GAS_TEMPERATURE+273.15)/1000)-70.3446118121155*((BOILER_A_MAIN_FUEL_GAS_TEMPERATURE+273.15)/1000)^2+0.60714221002859*((BOILER_A_MAIN_FUEL_GAS_TEMPERATURE+273.15)/1000)^3+(0.0269571781100411/((BOILER_A_MAIN_FUEL_GAS_TEMPERATURE+273.15)/1000)^2))*0.239</t>
  </si>
  <si>
    <t>BOILER_A_CP_ETHYLENE_FUEL_TEMP</t>
  </si>
  <si>
    <t>(-6.38788+184.4019*((BOILER_A_MAIN_FUEL_GAS_TEMPERATURE+273.15)/1000)-112.9718*((BOILER_A_MAIN_FUEL_GAS_TEMPERATURE+273.15)/1000)^2+28.49593*((BOILER_A_MAIN_FUEL_GAS_TEMPERATURE+273.15)/1000)^3+0.31554/((BOILER_A_MAIN_FUEL_GAS_TEMPERATURE+273.15)/1000)^2)*0.239</t>
  </si>
  <si>
    <t>BOILER_A_CP_NC4_FUEL_TEMP</t>
  </si>
  <si>
    <t>(22.1581076705715+292.589410831127*((BOILER_A_MAIN_FUEL_GAS_TEMPERATURE+273.15)/1000)-85.8165101864775*((BOILER_A_MAIN_FUEL_GAS_TEMPERATURE+273.15)/1000)^2-1.01394039648879*((BOILER_A_MAIN_FUEL_GAS_TEMPERATURE+273.15)/1000)^3+(0.00634969201331822/((BOILER_A_MAIN_FUEL_GAS_TEMPERATURE+273.15)/1000)^2))*0.239</t>
  </si>
  <si>
    <t>BOILER_A_CP_IC4_FUEL_TEMP</t>
  </si>
  <si>
    <t>(8.32665517242186+344.923323425655*((BOILER_A_MAIN_FUEL_GAS_TEMPERATURE+273.15)/1000)--141.649866470373*((BOILER_A_MAIN_FUEL_GAS_TEMPERATURE+273.15)/1000)^2-17.402696038734*((BOILER_A_MAIN_FUEL_GAS_TEMPERATURE+273.15)/1000)^3+(0.0260047492494904/((BOILER_A_MAIN_FUEL_GAS_TEMPERATURE+273.15)/1000)^2))*0.239</t>
  </si>
  <si>
    <t>BOILER_A_CP_NC5_FUEL_TEMP</t>
  </si>
  <si>
    <t>(-36.7350853904756+580.375772029461*((BOILER_A_MAIN_FUEL_GAS_TEMPERATURE+273.15)/1000)-341.586537384626*((BOILER_A_MAIN_FUEL_GAS_TEMPERATURE+273.15)/1000)^2-78.4996542134237*((BOILER_A_MAIN_FUEL_GAS_TEMPERATURE+273.15)/1000)^3+(1.08616950221781/((BOILER_A_MAIN_FUEL_GAS_TEMPERATURE+273.15)/1000)^2))*0.239</t>
  </si>
  <si>
    <t>BOILER_A_CP_IC5_FUEL_TEMP</t>
  </si>
  <si>
    <t>(-16.1426869390769+517.363683637786*((BOILER_A_MAIN_FUEL_GAS_TEMPERATURE+273.15)/1000)-271.314078126683*((BOILER_A_MAIN_FUEL_GAS_TEMPERATURE+273.15)/1000)^2-56.1566185580689*((BOILER_A_MAIN_FUEL_GAS_TEMPERATURE+273.15)/1000)^3+(0.317133464208019/((BOILER_A_MAIN_FUEL_GAS_TEMPERATURE+273.15)/1000)^2))*0.239</t>
  </si>
  <si>
    <t>BOILER_A_CP_TOTAL_FUEL_AT_REF_TEMP</t>
  </si>
  <si>
    <t>((BOILER_A_FG_HYDROGEN_MASS_FRACTION/COMPONENT_HYDROGEN_MW)*6.876+BOILER_A_FG_CH4_MASS_FRACTION/COMPONENT_METHANE_MW*8.45+(BOILER_A_FG_ETHYLENE_MASS_FRACTION/COMPONENT_ETHYLENE_MW)*10.02+(BOILER_A_FG_ETHANE_MASS_FRACTION/COMPONENT_ETHANE_MW)*12.52+(BOILER_A_FG_PROPANE_MASS_FRACTION/COMPONENT_PROPANE_MW*17.72+(BOILER_A_FG_NC4_MASS_FRACTION/COMPONENT_BUTANE_MW*23.79)+(BOILER_A_FG_NC5_MASS_FRACTION/COMPONENT_PENTANE_MW*38.26+BOILER_A_FG_IC4_MASS_FRACTION/COMPONENT_BUTANE_MW*23.79+BOILER_A_FG_IC5_MASS_FRACTION/COMPONENT_PENTANE_MW*38.26)))*BOILER_A_FG_MW</t>
  </si>
  <si>
    <t>BOILER_A_CP_TOTAL_FUEL_AT_FUEL_TEMP</t>
  </si>
  <si>
    <t>((BOILER_A_FG_HYDROGEN_MASS_FRACTION/COMPONENT_HYDROGEN_MW)*BOILER_A_CP_H2_FUEL_TEMP+BOILER_A_FG_CH4_MASS_FRACTION/COMPONENT_METHANE_MW*BOILER_A_CP_CH4_FUEL_TEMP+(BOILER_A_FG_ETHYLENE_MASS_FRACTION/COMPONENT_ETHYLENE_MW)*BOILER_A_CP_ETHYLENE_FUEL_TEMP+(BOILER_A_FG_ETHANE_MASS_FRACTION/COMPONENT_ETHANE_MW)*BOILER_A_CP_ETHANE_FUEL_TEMP+(BOILER_A_FG_PROPANE_MASS_FRACTION/COMPONENT_PROPANE_MW*BOILER_A_CP_PROPANE_FUEL_TEMP+(BOILER_A_FG_NC4_MASS_FRACTION/COMPONENT_BUTANE_MW*BOILER_A_CP_NC4_FUEL_TEMP)+(BOILER_A_FG_NC5_MASS_FRACTION/COMPONENT_PENTANE_MW*BOILER_A_CP_NC5_FUEL_TEMP+BOILER_A_FG_IC4_MASS_FRACTION/BOILER_A_CP_IC4_FUEL_TEMP*COMPONENT_BUTANE_MW+BOILER_A_FG_IC5_MASS_FRACTION/COMPONENT_PENTANE_MW*BOILER_A_CP_IC5_FUEL_TEMP)))*BOILER_A_FG_MW</t>
  </si>
  <si>
    <t>BOILER_A_AVG_CP_OF_FUEL_GAS_SENSIBLE_HEAT_CORRECTED</t>
  </si>
  <si>
    <t>((BOILER_A_CP_TOTAL_FUEL_AT_REF_TEMP+BOILER_A_CP_TOTAL_FUEL_AT_FUEL_TEMP)/BOILER_A_FG_MW)/2</t>
  </si>
  <si>
    <t>BOILER_A_DRY_FLUE_GAS_PER_FUEL_MASS_RATIO</t>
  </si>
  <si>
    <t>BOILER_A_EXCESS_AIR*(1-BOILER_A_AIR_MOISTURE)+BOILER_A_N2_FORMED+BOILER_A_CO2_FORMED</t>
  </si>
  <si>
    <t>BOILER_A_FLUE_GAS_PER_FUEL_MASS_RATIO</t>
  </si>
  <si>
    <t>BOILER_A_DRY_FLUE_GAS_PER_FUEL_MASS_RATIO+BOILER_A_TOTAL_H2O_PER_KG_OF_FUEL</t>
  </si>
  <si>
    <t>BOILER_A_FLUE_GAS_MW</t>
  </si>
  <si>
    <t>BOILER_A_FLUE_GAS_PER_FUEL_MASS_RATIO/(BOILER_A_CO2_FORMED/44.01+BOILER_A_TOTAL_H2O_PER_KG_OF_FUEL/18.015+BOILER_A_N2_FORMED/28.01+BOILER_A_EXCESS_AIR/28.96)</t>
  </si>
  <si>
    <t>BOILER_A_CP_OF_AIR_AT_STACK_TEMP</t>
  </si>
  <si>
    <t>(((28.98641)+1.85398*((BOILER_A_STACK_TEMPERATURE+273.15)/1000)-9.647459*((BOILER_A_STACK_TEMPERATURE+273.15)/1000)^2+16.63537*((BOILER_A_STACK_TEMPERATURE+273.15)/1000)^3+(0.000117/((BOILER_A_STACK_TEMPERATURE+273.15)/1000)^2))*0.239*0.79)+(((31.32234)-20.23531*((BOILER_A_STACK_TEMPERATURE+273.15)/1000)+57.86644*((BOILER_A_STACK_TEMPERATURE+273.15)/1000)^2-36.50624*((BOILER_A_STACK_TEMPERATURE+273.15)/1000)^3+(-0.007374/((BOILER_A_STACK_TEMPERATURE+273.15)/1000)^2))*0.239*0.21)</t>
  </si>
  <si>
    <t>BOILER_A_CP_FLUE_GAS_CO2_AT_STACK_TEMP</t>
  </si>
  <si>
    <t>((24.99735)+55.18696*((BOILER_A_STACK_TEMPERATURE+273.15)/1000)-33.69137*((BOILER_A_STACK_TEMPERATURE+273.15)/1000)^2+7.948387*((BOILER_A_STACK_TEMPERATURE+273.15)/1000)^3+(-0.136638/((BOILER_A_STACK_TEMPERATURE+273.15)/1000)^2))*0.239</t>
  </si>
  <si>
    <t>BOILER_A_CP_FLUE_GAS_H2O_AT_STACK_TEMP</t>
  </si>
  <si>
    <t>8.22+0.00015*(BOILER_A_STACK_TEMPERATURE+273.15)+0.00000134*((BOILER_A_STACK_TEMPERATURE+273.15)^2)</t>
  </si>
  <si>
    <t>BOILER_A_CP_FLUE_GAS_N2_AT_STACK_TEMP</t>
  </si>
  <si>
    <t>((28.98641)+1.85398*((BOILER_A_STACK_TEMPERATURE+273.15)/1000)-9.647459*((BOILER_A_STACK_TEMPERATURE+273.15)/1000)^2+16.63537*((BOILER_A_STACK_TEMPERATURE+273.15)/1000)^3+(0.000117/((BOILER_A_STACK_TEMPERATURE+273.15)/1000)^2))*0.239</t>
  </si>
  <si>
    <t>BOILER_A_AVG_CP_OF_FLUE_GAS_AT_STACK_TEMP</t>
  </si>
  <si>
    <t>(BOILER_A_CP_FLUE_GAS_CO2_AT_STACK_TEMP*BOILER_A_CO2_FORMED/44.01+BOILER_A_CP_FLUE_GAS_N2_AT_STACK_TEMP*BOILER_A_N2_FORMED/28.01+BOILER_A_EXCESS_AIR/28.85*BOILER_A_CP_OF_AIR_AT_STACK_TEMP)/(BOILER_A_FLUE_GAS_PER_FUEL_MASS_RATIO/BOILER_A_FLUE_GAS_MW)/BOILER_A_FLUE_GAS_MW</t>
  </si>
  <si>
    <t>BOILER_A_CP_OF_H2O_AT_STACK_TEMP</t>
  </si>
  <si>
    <t>(8.22+0.00015*(BOILER_A_STACK_TEMPERATURE+273.15)+0.00000134*((BOILER_A_STACK_TEMPERATURE+273.15)^2))/18.015</t>
  </si>
  <si>
    <t>BOILER_A_SENSIBLE_HEAT_CORRECTION_FOR_FUEL</t>
  </si>
  <si>
    <t>if(BOILER_A_AVG_CP_OF_FUEL_GAS_SENSIBLE_HEAT_CORRECTED*(BOILER_A_MAIN_FUEL_GAS_TEMPERATURE-15.6)&lt;0,0,BOILER_A_AVG_CP_OF_FUEL_GAS_SENSIBLE_HEAT_CORRECTED*(BOILER_A_MAIN_FUEL_GAS_TEMPERATURE-15.6))</t>
  </si>
  <si>
    <t>BOILER_A_SENSBILE_HEAT_CORRECTION_FOR_AIR</t>
  </si>
  <si>
    <t>BOILER_A_AIR_CP_FOR_SENSIBLE_HEAT_CORRECTED*(BOILER_A_COMBUSTION_AIR_TEMPERATURE-15.6)*BOILER_A_AIR_FUEL_MASS_RATIO</t>
  </si>
  <si>
    <t>BOILER_A_MIXED_LHV_PER_KG</t>
  </si>
  <si>
    <t>(BOILER_LHV)</t>
  </si>
  <si>
    <t>BOILER_A_TOTAL_HEAT_INPUT_PER_KG_OF_FUEL</t>
  </si>
  <si>
    <t>if(BOILER_A_STATUS==0,0,BOILER_A_SENSIBLE_HEAT_CORRECTION_FOR_FUEL+BOILER_A_SENSBILE_HEAT_CORRECTION_FOR_AIR+BOILER_A_MIXED_LHV_PER_KG)</t>
  </si>
  <si>
    <t>BOILER_A_HEAT_LOSS_DUE_TO_DRY_FLUE_GAS_L1</t>
  </si>
  <si>
    <t>if(BOILER_A_STATUS==0,0,BOILER_A_DRY_FLUE_GAS_PER_FUEL_MASS_RATIO*((BOILER_A_AVG_CP_OF_FLUE_GAS_AT_STACK_TEMP*(BOILER_A_STACK_TEMPERATURE-15.6))))</t>
  </si>
  <si>
    <t>BOILER_A_HEAT_LOSS_DUE_TO_EVAPORATION_OF_WATER_FORMED_DUE_TO_H2_IN_FUEL_L2</t>
  </si>
  <si>
    <t>if(BOILER_A_STATUS==0,0,9*(BOILER_A_FG_HYDROGEN_MASS_FRACTION)*(584+(BOILER_A_CP_OF_H2O_AT_STACK_TEMP)*(BOILER_A_STACK_TEMPERATURE-AMBIENT_TEMPERATURE)))</t>
  </si>
  <si>
    <t>BOILER_A_HEAT_LOSS_DUE_TO_H2O_IN_STACK_L3</t>
  </si>
  <si>
    <t>if(BOILER_A_STATUS==0,0,BOILER_A_TOTAL_H2O_PER_KG_OF_FUEL*(BOILER_A_STACK_TEMPERATURE*1.77251246754294+2494.5133413964-2529.43)/4.184)</t>
  </si>
  <si>
    <t>BOILER_A_HEAT_LOSS_DUE_TO_INCOMPLETE_COMBUSTIONL4</t>
  </si>
  <si>
    <t>if(BOILER_A_STATUS==0,0,0*10^-6*28*5654*BOILER_A_BOILER_LOAD)</t>
  </si>
  <si>
    <t>BOILER_A_TOTAL_BOILER_STACK_LOSS_PER_KG_FUEL</t>
  </si>
  <si>
    <t>if(BOILER_A_STATUS==0,0,BOILER_A_HEAT_LOSS_DUE_TO_INCOMPLETE_COMBUSTIONL4+BOILER_A_HEAT_LOSS_DUE_TO_H2O_IN_STACK_L3+BOILER_A_HEAT_LOSS_DUE_TO_DRY_FLUE_GAS_L1+BOILER_A_HEAT_LOSS_DUE_TO_EVAPORATION_OF_WATER_FORMED_DUE_TO_H2_IN_FUEL_L2)</t>
  </si>
  <si>
    <t>BOILER_A_RADIATION_LOSSES</t>
  </si>
  <si>
    <t>if(BOILER_A_STATUS==0,0,BOILER_A_MIXED_LHV_PER_KG*(-0.000004*BOILER_A_BOILER_LOAD^3+0.001*BOILER_A_BOILER_LOAD^2-0.0899*BOILER_A_BOILER_LOAD+3.2426)/100)</t>
  </si>
  <si>
    <t>BOILER_A_TOTAL_HEAT_LOSS_PER_KG_OF_FUEL</t>
  </si>
  <si>
    <t>if(BOILER_A_STATUS==0,0,BOILER_A_TOTAL_BOILER_STACK_LOSS_PER_KG_FUEL+BOILER_A_RADIATION_LOSSES)</t>
  </si>
  <si>
    <t>BOILER_A_TOTAL_HEAT_ABSORBED_PER_KG_OF_FUEL</t>
  </si>
  <si>
    <t>if(BOILER_A_STATUS==0,0,BOILER_A_TOTAL_HEAT_INPUT_PER_KG_OF_FUEL-BOILER_A_TOTAL_HEAT_LOSS_PER_KG_OF_FUEL)</t>
  </si>
  <si>
    <t>BOILER_A_BOILER_INDIRECT_EFFICIENCY</t>
  </si>
  <si>
    <t>if(BOILER_A_STATUS==0,0,BOILER_A_TOTAL_HEAT_ABSORBED_PER_KG_OF_FUEL/BOILER_A_TOTAL_HEAT_INPUT_PER_KG_OF_FUEL*100)</t>
  </si>
  <si>
    <t>BOILER_A_HP_STEAM_ENTHALPY</t>
  </si>
  <si>
    <t>if(BOILER_A_STATUS==0,0,(2175.54628147543-1.32764297764643*(HP_STEAM_PRESSURE_FROM_DS)+2.66244961166282*DESUPERHEATER_OUTLET_TEMPERATURE)*0.239+2)</t>
  </si>
  <si>
    <t>BOILER_A_TOTAL_STEAM_ENERGY</t>
  </si>
  <si>
    <t>if(BOILER_A_STATUS==0,0,DESUPERHEATER_OUTLET_STEAM_FLOW*BOILER_A_HP_STEAM_ENTHALPY/1000000)</t>
  </si>
  <si>
    <t>BOILER_A_BFW_ENTHALPY</t>
  </si>
  <si>
    <t>if(BOILER_A_STATUS==0,0,ECONOMIZER_A_INLET_TEMPERATURE)</t>
  </si>
  <si>
    <t>BOILER_A_CORRECTED_BFW_FLOW</t>
  </si>
  <si>
    <t>if(BOILER_A_STATUS==0,0,(BFW_FLOW_TO_ECOMONIZER_A+BFW_FLOW_TO_DESUPERHEATER_A-(BFW_FLOW_TO_ECOMONIZER_A+BFW_FLOW_TO_DESUPERHEATER_A-DESUPERHEATER_OUTLET_STEAM_FLOW-BOILER_A_CBD_BD))/1000)</t>
  </si>
  <si>
    <t>BOILER_A_BFW_ENERGY</t>
  </si>
  <si>
    <t>if(BOILER_A_STATUS==0,0,BOILER_A_CORRECTED_BFW_FLOW*BOILER_A_BFW_ENTHALPY/1000)</t>
  </si>
  <si>
    <t>BOILER_A_FUEL_GAS_ENERGY_INPUT</t>
  </si>
  <si>
    <t>if(BOILER_A_STATUS==0,0,BOILER_A_FG_FLOW_RATE*1000*BOILER_A_MIXED_LHV_PER_KG/10^6)</t>
  </si>
  <si>
    <t>BOILER_A_STEAM_DRUM_TEMP</t>
  </si>
  <si>
    <t>if(BOILER_A_STATUS==0,0,4.02521999671835*log(STEAM_DRUM_A_PRESSURE*98.065)^3-4.64392873298701*log(STEAM_DRUM_A_PRESSURE*98.065)^2+11.2370106828649*log(STEAM_DRUM_A_PRESSURE*98.065)+83.4806425229703)</t>
  </si>
  <si>
    <t>BOILER_A_BLOWDOWN_LOSS</t>
  </si>
  <si>
    <t>if(BOILER_A_STATUS==0,0,((BOILER_A_CBD_BD/1000)*((STEAM_DRUM_A_PRESSURE*2.11087739028321+SUPERHEATER_INLET_TEMPERATURE*2.94757709065418+278.050085762461)*0.2390006-(BFW_PRESSURE_TO_BOILER*0.0678913878546345+SUPERHEATER_INLET_TEMPERATURE*4.22416911685416-3.01717714574329)*0.2390006))/1000)</t>
  </si>
  <si>
    <t>BOILER_A_TOTAL_FLUE_GAS_GENERATED</t>
  </si>
  <si>
    <t>if(BOILER_A_STATUS==0,0,BOILER_A_FUEL_GAS_FLOW/1000*BOILER_A_FLUE_GAS_PER_FUEL_MASS_RATIO)</t>
  </si>
  <si>
    <t>BOILER_A_STACK_LOSS</t>
  </si>
  <si>
    <t>if(BOILER_A_STATUS==0,0,BOILER_A_TOTAL_BOILER_STACK_LOSS_PER_KG_FUEL*BOILER_A_FUEL_GAS_FLOW/(1000*1000))</t>
  </si>
  <si>
    <t>BOILER_A_CORRECTED_FUEL_FLOW</t>
  </si>
  <si>
    <t>if(BOILER_A_STATUS==0,0,BOILER_A_FUEL_GAS_FLOW-((BOILER_A_FUEL_GAS_ENERGY_INPUT-(BOILER_A_TOTAL_STEAM_ENERGY-BOILER_A_BFW_ENERGY+BOILER_A_BLOWDOWN_LOSS+BOILER_A_STACK_LOSS+BOILER_A_FUEL_GAS_ENERGY_INPUT*0.0112+BOILER_A_FUEL_GAS_ENERGY_INPUT*(-0.000004*BOILER_A_BOILER_LOAD^3+0.001*BOILER_A_BOILER_LOAD^2-0.0899*BOILER_A_BOILER_LOAD+3.2426)/100+(BOILER_A_HEAT_LOSS_DUE_TO_H2O_IN_STACK_L3*(BOILER_A_FUEL_GAS_FLOW/1000)*0.239006/1000)))/(BOILER_A_MIXED_LHV_PER_KG/1000)))</t>
  </si>
  <si>
    <t>BOILER_A_FUEL_CONSUMPTION</t>
  </si>
  <si>
    <t>if(BOILER_A_STATUS==0,0,BOILER_A_CORRECTED_FUEL_FLOW*BOILER_A_MIXED_LHV_PER_KG/10^6)</t>
  </si>
  <si>
    <t>BOILER_A_SPECIFIC_ENERGY_CONSUMPTION_IN_GCAL</t>
  </si>
  <si>
    <t>if(BOILER_A_STATUS==0,0,BOILER_A_FUEL_CONSUMPTION/(DESUPERHEATER_OUTLET_STEAM_FLOW/1000))</t>
  </si>
  <si>
    <t>BOILER_A_SPECIFIC_ENERGY_CONSUMPTION_IN_GJ</t>
  </si>
  <si>
    <t>if(BOILER_A_STATUS==0,0,BOILER_A_FUEL_CONSUMPTION/(DESUPERHEATER_OUTLET_STEAM_FLOW/1000)*4.184)</t>
  </si>
  <si>
    <t>BOILER_A_CORRECTED_FUEL_GAS_ENERGY_INPUT</t>
  </si>
  <si>
    <t>BOILER_A_THERMAL_EFFICIENCY</t>
  </si>
  <si>
    <t>if(BOILER_A_STATUS==0,0,(BOILER_A_TOTAL_STEAM_ENERGY-BOILER_A_BFW_ENERGY)/BOILER_A_CORRECTED_FUEL_GAS_ENERGY_INPUT*100)</t>
  </si>
  <si>
    <t>BOILER_A_EFFICIENCY_LOSS_DUE_TO_BLOWDOWN</t>
  </si>
  <si>
    <t>if(BOILER_A_STATUS==0,0,BOILER_A_BLOWDOWN_LOSS/BOILER_A_CORRECTED_FUEL_GAS_ENERGY_INPUT*100)</t>
  </si>
  <si>
    <t>BOILER_A_ECONOMIZER_DUTY</t>
  </si>
  <si>
    <t>if(BOILER_A_STATUS==0,0,BOILER_A_CORRECTED_BFW_FLOW*((STEAM_DRUM_A_PRESSURE*0.0336523715096497+ECONIMIZER_A_OUTLET_TEMPERATURE*4.52730333899183-53.5667904511771)-(BFW_PRESSURE_TO_BOILER*0.0678913878546345+ECONOMIZER_A_INLET_TEMPERATURE*4.22416911685416-3.01717714574329))*0.239006/1000)</t>
  </si>
  <si>
    <t>BOILER_A_LMTD_ECONOMIZER</t>
  </si>
  <si>
    <t>if(BOILER_A_STATUS==0,0,((673-ECONIMIZER_A_OUTLET_TEMPERATURE)-(BOILER_A_STACK_TEMPERATURE-ECONOMIZER_A_INLET_TEMPERATURE))/ln((673-ECONIMIZER_A_OUTLET_TEMPERATURE)/(-ECONOMIZER_A_INLET_TEMPERATURE+BOILER_A_STACK_TEMPERATURE)))</t>
  </si>
  <si>
    <t>BOILER_A_UA_ECONOMIZER</t>
  </si>
  <si>
    <t>if(BOILER_A_STATUS==0,0,BOILER_A_ECONOMIZER_DUTY/BOILER_A_LMTD_ECONOMIZER)</t>
  </si>
  <si>
    <t>BOILER_A_FOULING_INDEX</t>
  </si>
  <si>
    <t>if(BOILER_A_STATUS==0,0,1/BOILER_A_UA_ECONOMIZER)</t>
  </si>
  <si>
    <t>BOILER_A_SH_DUTY</t>
  </si>
  <si>
    <t>if(BOILER_A_STATUS==0,0,DESUPERHEATER_OUTLET_STEAM_FLOW*((STEAM_DRUM_A_PRESSURE*-2.64315212289699+DESUPERHEATER_TEMPERATURE*3.58096116723573+1939.73413132244)-(STEAM_DRUM_A_PRESSURE*-4.27591051303366+SUPERHEATER_INLET_TEMPERATURE*3.45877718874616+2082.10231045632))*0.239006/1000000)</t>
  </si>
  <si>
    <t>BOILER_A_SH_SPECIFIC_DUTY</t>
  </si>
  <si>
    <t>if(BOILER_A_STATUS==0,0,BOILER_A_SH_DUTY/DESUPERHEATER_OUTLET_STEAM_FLOW*1000)</t>
  </si>
  <si>
    <t>BOILER_A_FUEL_GAS_CORRECTED_TPH</t>
  </si>
  <si>
    <t>if(BOILER_A_STATUS==0,0,BOILER_A_CORRECTED_FUEL_FLOW/1000)</t>
  </si>
  <si>
    <t>BOILER_A_TOTAL_FLUE_GAS_CORRECTED</t>
  </si>
  <si>
    <t>if(BOILER_A_STATUS==0,0,BOILER_A_FUEL_GAS_CORRECTED_TPH*BOILER_A_FLUE_GAS_PER_FUEL_MASS_RATIO)</t>
  </si>
  <si>
    <t>BOILER_A_STACK_LOSS_CORRECTED</t>
  </si>
  <si>
    <t>if(BOILER_A_STATUS==0,0,BOILER_A_TOTAL_BOILER_STACK_LOSS_PER_KG_FUEL*BOILER_A_FUEL_GAS_CORRECTED_TPH/1000)</t>
  </si>
  <si>
    <t>BOILER_A_SUPERHEATED_STEAM_BFW_RATIO</t>
  </si>
  <si>
    <t>if(BOILER_A_STATUS==0,0,(DESUPERHEATER_OUTLET_STEAM_FLOW+BOILER_A_CBD_BD)/(BOILER_A_CORRECTED_BFW_FLOW*1000))</t>
  </si>
  <si>
    <t>BOILER_A_CO2_EMISSIONS</t>
  </si>
  <si>
    <t>if(BOILER_A_STATUS==0,0,BOILER_A_CO2_FORMED*BOILER_A_FUEL_GAS_CORRECTED_TPH)</t>
  </si>
  <si>
    <t>Boiler -- Emissions</t>
  </si>
  <si>
    <t>BOILER_A_CALCULATED_AIRFLOW_NM3H</t>
  </si>
  <si>
    <t>if(BOILER_A_STATUS==0,0,BOILER_A_AIR_FUEL_MASS_RATIO*BOILER_A_CORRECTED_FUEL_FLOW/(28.96/22.414)/1000)</t>
  </si>
  <si>
    <t>BOILER_A_SH_PERFORMANCE</t>
  </si>
  <si>
    <t>if(BOILER_A_STATUS==0,0,(BOILER_A_SH_SPECIFIC_DUTY)/0.128049016*100)</t>
  </si>
  <si>
    <t>BOILER_A_ENERGY_GAINED</t>
  </si>
  <si>
    <t>if(BOILER_A_STATUS==0,0,BOILER_A_TOTAL_STEAM_ENERGY-BOILER_A_BFW_ENERGY)</t>
  </si>
  <si>
    <t>BOILER_A_CONVECTION_DUTY</t>
  </si>
  <si>
    <t>if(BOILER_A_STATUS==0,0,BOILER_A_ECONOMIZER_DUTY+BOILER_A_SH_DUTY+BOILER_A_STACK_LOSS_CORRECTED)</t>
  </si>
  <si>
    <t>BOILER_A_RADIATION_DUTY</t>
  </si>
  <si>
    <t>if(BOILER_A_STATUS==0,0,BOILER_A_ENERGY_GAINED-BOILER_A_CONVECTION_DUTY)</t>
  </si>
  <si>
    <t>BOILER_A_PERC_DUTY_GAINED_IN_CONVECTION_SECTION</t>
  </si>
  <si>
    <t>if(BOILER_A_STATUS==0,0,BOILER_A_CONVECTION_DUTY/BOILER_A_ENERGY_GAINED*100)</t>
  </si>
  <si>
    <t>BOILER_A_PER_DUTY_GAINED_IN_RADIANT_SECTION</t>
  </si>
  <si>
    <t>if(BOILER_A_STATUS==0,0,BOILER_A_RADIATION_DUTY/BOILER_A_ENERGY_GAINED*100)</t>
  </si>
  <si>
    <t>BOILER_A_RADIATION_DUTY_TO_CONVECTION_DUTY</t>
  </si>
  <si>
    <t>if(BOILER_A_STATUS==0,0,BOILER_A_PER_DUTY_GAINED_IN_RADIANT_SECTION/BOILER_A_PERC_DUTY_GAINED_IN_CONVECTION_SECTION)</t>
  </si>
  <si>
    <t>BOILER_A_RADIATION_SECTION_EFFICIENCY</t>
  </si>
  <si>
    <t>if(BOILER_A_STATUS==0,0,BOILER_A_RADIATION_DUTY/BOILER_A_CORRECTED_FUEL_GAS_ENERGY_INPUT*100)</t>
  </si>
  <si>
    <t>BOILER_A_CONVECTION_SECTION_EFFICIENCY</t>
  </si>
  <si>
    <t>if(BOILER_A_STATUS==0,0,BOILER_A_CONVECTION_DUTY/BOILER_A_CORRECTED_FUEL_GAS_ENERGY_INPUT*100)</t>
  </si>
  <si>
    <t>BOILER_B_FUEL_COMPOSITION_TOTAL</t>
  </si>
  <si>
    <t>(BOILER_FG_CH4_CONCENTRATION+BOILER_FG_ETHANE_CONCENTRATION+BOILER_FG_ETHYLENE_CONCENTRATION+BOILER_FG_PROPANE_CONCENTRATION+BOILER_FG_NC5_CONCENTRATION+BOILER_FG_IC5_CONCENTRATION+BOILER_FG_IC4_CONCENTRATION+BOILER_FG_NC4_CONCENTRATION+BOILER_FG_HYDROGEN_CONCENTRATION+BOILER_FG_N2_CONCENTRATION)</t>
  </si>
  <si>
    <t>NORMALIZED_BOILER_B_FG_CH4_CONCENTRATION</t>
  </si>
  <si>
    <t>BOILER_FG_CH4_CONCENTRATION/BOILER_B_FUEL_COMPOSITION_TOTAL*100</t>
  </si>
  <si>
    <t>NORMALIZED_BOILER_B_FG_ETHANE_CONCENTRATION</t>
  </si>
  <si>
    <t>100*(BOILER_FG_ETHANE_CONCENTRATION/BOILER_B_FUEL_COMPOSITION_TOTAL)</t>
  </si>
  <si>
    <t>NORMALIZED_BOILER_B_FG_ETHYLENE_CONCENTRATION</t>
  </si>
  <si>
    <t>(BOILER_FG_ETHYLENE_CONCENTRATION/BOILER_B_FUEL_COMPOSITION_TOTAL)*100</t>
  </si>
  <si>
    <t>NORMALIZED_BOILER_B_FG_PROPANE_CONCENTRATION</t>
  </si>
  <si>
    <t>100*(BOILER_FG_PROPANE_CONCENTRATION/BOILER_B_FUEL_COMPOSITION_TOTAL)</t>
  </si>
  <si>
    <t>NORMALIZED_BOILER_B_FG_CO2_CONCENTRATION</t>
  </si>
  <si>
    <t>100*(BOILER_FG_CO2_CONCENTRATION/BOILER_B_FUEL_COMPOSITION_TOTAL)</t>
  </si>
  <si>
    <t>NORMALIZED_BOILER_B_FG_IC4_CONCENTRATION</t>
  </si>
  <si>
    <t>100*(BOILER_FG_IC4_CONCENTRATION/BOILER_B_FUEL_COMPOSITION_TOTAL)</t>
  </si>
  <si>
    <t>NORMALIZED_BOILER_B_FG_NC4_CONCENTRATION</t>
  </si>
  <si>
    <t>100*(BOILER_FG_NC4_CONCENTRATION/BOILER_B_FUEL_COMPOSITION_TOTAL)</t>
  </si>
  <si>
    <t>NORMALIZED_BOILER_B_FG_NC5_CONCENTRATION</t>
  </si>
  <si>
    <t>100*(BOILER_FG_NC5_CONCENTRATION/BOILER_B_FUEL_COMPOSITION_TOTAL)</t>
  </si>
  <si>
    <t>NORMALIZED_BOILER_B_FG_IC5_CONCENTRATION</t>
  </si>
  <si>
    <t>100*(BOILER_FG_IC5_CONCENTRATION/BOILER_B_FUEL_COMPOSITION_TOTAL)</t>
  </si>
  <si>
    <t>NORMALIZED_BOILER_B_FG_N2_CONCENTRATION</t>
  </si>
  <si>
    <t>BOILER_FG_N2_CONCENTRATION/BOILER_B_FUEL_COMPOSITION_TOTAL*100</t>
  </si>
  <si>
    <t>NORMALIZED_BOILER_B_FG_HYDROGEN_CONCENTRATION</t>
  </si>
  <si>
    <t>100*(BOILER_FG_HYDROGEN_CONCENTRATION/BOILER_B_FUEL_COMPOSITION_TOTAL)</t>
  </si>
  <si>
    <t>BOILER_B_FG_MW</t>
  </si>
  <si>
    <t>(NORMALIZED_BOILER_B_FG_CH4_CONCENTRATION*COMPONENT_METHANE_MW+NORMALIZED_BOILER_B_FG_ETHANE_CONCENTRATION*COMPONENT_ETHANE_MW+NORMALIZED_BOILER_B_FG_ETHYLENE_CONCENTRATION*COMPONENT_ETHYLENE_MW+NORMALIZED_BOILER_B_FG_PROPANE_CONCENTRATION*COMPONENT_PROPANE_MW+NORMALIZED_BOILER_B_FG_IC4_CONCENTRATION*COMPONENT_BUTANE_MW+NORMALIZED_BOILER_B_FG_NC5_CONCENTRATION*COMPONENT_PENTANE_MW+NORMALIZED_BOILER_B_FG_HYDROGEN_CONCENTRATION*COMPONENT_HYDROGEN_MW+NORMALIZED_BOILER_B_FG_N2_CONCENTRATION*COMPONENT_NITROGEN_MW+NORMALIZED_BOILER_B_FG_NC4_CONCENTRATION*COMPONENT_BUTANE_MW+NORMALIZED_BOILER_B_FG_IC5_CONCENTRATION*COMPONENT_PENTANE_MW)/100</t>
  </si>
  <si>
    <t>BOILER_B_FG_CH4_MASS_PERCENTAGE</t>
  </si>
  <si>
    <t>NORMALIZED_BOILER_B_FG_CH4_CONCENTRATION*COMPONENT_METHANE_MW/BOILER_B_FG_MW</t>
  </si>
  <si>
    <t>BOILER_B_FG_ETHANE_MASS_PERCENTAGE</t>
  </si>
  <si>
    <t>NORMALIZED_BOILER_B_FG_ETHANE_CONCENTRATION*COMPONENT_ETHANE_MW/BOILER_B_FG_MW</t>
  </si>
  <si>
    <t>BOILER_B_FG_ETHYLENE_MASS_PERCENTAGE</t>
  </si>
  <si>
    <t>NORMALIZED_BOILER_B_FG_ETHYLENE_CONCENTRATION*COMPONENT_ETHYLENE_MW/BOILER_B_FG_MW</t>
  </si>
  <si>
    <t>BOILER_B_FG_PROPANE_MASS_PERCENTAGE</t>
  </si>
  <si>
    <t>NORMALIZED_BOILER_B_FG_PROPANE_CONCENTRATION*COMPONENT_PROPANE_MW/BOILER_B_FG_MW</t>
  </si>
  <si>
    <t>BOILER_B_FG_NITROGEN_MASS_PERCENTAGE</t>
  </si>
  <si>
    <t>NORMALIZED_BOILER_B_FG_N2_CONCENTRATION*COMPONENT_NITROGEN_MW/BOILER_B_FG_MW</t>
  </si>
  <si>
    <t>BOILER_B_FG_HYDROGEN_MASS_PERCENTAGE</t>
  </si>
  <si>
    <t>NORMALIZED_BOILER_B_FG_HYDROGEN_CONCENTRATION*COMPONENT_HYDROGEN_MW/BOILER_B_FG_MW</t>
  </si>
  <si>
    <t>BOILER_B_FG_IC4_MASS_PERCENTAGE</t>
  </si>
  <si>
    <t>NORMALIZED_BOILER_B_FG_IC4_CONCENTRATION*COMPONENT_BUTANE_MW/BOILER_B_FG_MW</t>
  </si>
  <si>
    <t>BOILER_B_FG_NC4_MASS_PERCENTAGE</t>
  </si>
  <si>
    <t>NORMALIZED_BOILER_B_FG_NC4_CONCENTRATION*COMPONENT_BUTANE_MW/BOILER_B_FG_MW</t>
  </si>
  <si>
    <t>BOILER_B_FG_NC5_MASS_PERCENTAGE</t>
  </si>
  <si>
    <t>NORMALIZED_BOILER_B_FG_NC5_CONCENTRATION*COMPONENT_PENTANE_MW/BOILER_B_FG_MW</t>
  </si>
  <si>
    <t>BOILER_B_FG_IC5_MASS_PERCENTAGE</t>
  </si>
  <si>
    <t>NORMALIZED_BOILER_B_FG_IC5_CONCENTRATION*COMPONENT_PENTANE_MW/BOILER_B_FG_MW</t>
  </si>
  <si>
    <t>BOILER_B_FG_DENSITY</t>
  </si>
  <si>
    <t>BOILER_B_FG_MW/22.414</t>
  </si>
  <si>
    <t>BOILER_B_LHV_DESIGN</t>
  </si>
  <si>
    <t>(LHV_FG/BOILER_B_FG_DENSITY)/1000</t>
  </si>
  <si>
    <t>BOILER_B_TOTAL_FUEL_COMPOSTION_MASS</t>
  </si>
  <si>
    <t>BOILER_B_FG_CH4_MASS_PERCENTAGE+BOILER_B_FG_ETHANE_MASS_PERCENTAGE+BOILER_B_FG_ETHYLENE_MASS_PERCENTAGE+BOILER_B_FG_PROPANE_MASS_PERCENTAGE+BOILER_B_FG_HYDROGEN_MASS_PERCENTAGE+BOILER_B_FG_NITROGEN_MASS_PERCENTAGE+BOILER_B_FG_IC4_MASS_PERCENTAGE+BOILER_B_FG_NC4_MASS_PERCENTAGE+BOILER_B_FG_NC5_MASS_PERCENTAGE+BOILER_B_FG_IC5_MASS_PERCENTAGE</t>
  </si>
  <si>
    <t>BOILER_B_FG_CH4_MASS_FRACTION</t>
  </si>
  <si>
    <t>BOILER_B_FG_CH4_MASS_PERCENTAGE/BOILER_B_TOTAL_FUEL_COMPOSTION_MASS</t>
  </si>
  <si>
    <t>BOILER_B_FG_ETHANE_MASS_FRACTION</t>
  </si>
  <si>
    <t>BOILER_B_FG_ETHANE_MASS_PERCENTAGE/BOILER_B_TOTAL_FUEL_COMPOSTION_MASS</t>
  </si>
  <si>
    <t>BOILER_B_FG_ETHYLENE_MASS_FRACTION</t>
  </si>
  <si>
    <t>BOILER_B_FG_ETHYLENE_MASS_PERCENTAGE/BOILER_B_TOTAL_FUEL_COMPOSTION_MASS</t>
  </si>
  <si>
    <t>BOILER_B_FG_PROPANE_MASS_FRACTION</t>
  </si>
  <si>
    <t>BOILER_B_FG_PROPANE_MASS_PERCENTAGE/BOILER_B_TOTAL_FUEL_COMPOSTION_MASS</t>
  </si>
  <si>
    <t>BOILER_B_FG_NITROGEN_MASS_FRACTION</t>
  </si>
  <si>
    <t>BOILER_B_FG_NITROGEN_MASS_PERCENTAGE/BOILER_B_TOTAL_FUEL_COMPOSTION_MASS</t>
  </si>
  <si>
    <t>BOILER_B_FG_HYDROGEN_MASS_FRACTION</t>
  </si>
  <si>
    <t>BOILER_B_FG_HYDROGEN_MASS_PERCENTAGE/BOILER_B_TOTAL_FUEL_COMPOSTION_MASS</t>
  </si>
  <si>
    <t>BOILER_B_FG_IC4_MASS_FRACTION</t>
  </si>
  <si>
    <t>BOILER_B_FG_IC4_MASS_PERCENTAGE/BOILER_B_TOTAL_FUEL_COMPOSTION_MASS</t>
  </si>
  <si>
    <t>BOILER_B_FG_NC4_MASS_FRACTION</t>
  </si>
  <si>
    <t>BOILER_B_FG_NC4_MASS_PERCENTAGE/BOILER_B_TOTAL_FUEL_COMPOSTION_MASS</t>
  </si>
  <si>
    <t>BOILER_B_FG_NC5_MASS_FRACTION</t>
  </si>
  <si>
    <t>BOILER_B_FG_NC5_MASS_PERCENTAGE/BOILER_B_TOTAL_FUEL_COMPOSTION_MASS</t>
  </si>
  <si>
    <t>BOILER_B_FG_IC5_MASS_FRACTION</t>
  </si>
  <si>
    <t>BOILER_B_FG_IC5_MASS_PERCENTAGE/BOILER_B_TOTAL_FUEL_COMPOSTION_MASS</t>
  </si>
  <si>
    <t>BOILER_B_LHV</t>
  </si>
  <si>
    <t>(BOILER_B_FG_HYDROGEN_MASS_FRACTION*LHV_H2_HYDROGEN+BOILER_B_FG_CH4_MASS_FRACTION*LHV_CH4_METHANE+BOILER_B_FG_NITROGEN_MASS_FRACTION*LHV_N2_NITROGEN+BOILER_B_FG_ETHANE_MASS_FRACTION*LHV_C2H6_ETHANE+BOILER_B_FG_PROPANE_MASS_FRACTION*LHV_C3H8_PROPANE+BOILER_B_FG_IC4_MASS_FRACTION*LHV_IC4+BOILER_B_FG_NC4_MASS_FRACTION*LHV_NC4+BOILER_B_FG_NC5_MASS_FRACTION*LHV_NC5+BOILER_B_FG_IC5_MASS_FRACTION*LHV_IC5)*239</t>
  </si>
  <si>
    <t>BOILER_B_FG_FLOW_RATE</t>
  </si>
  <si>
    <t>BOILER_B_FUEL_GAS_FLOW/1000</t>
  </si>
  <si>
    <t>BOILER_B_AIR_REQUIRED_FOR_H2_COMBUSTION</t>
  </si>
  <si>
    <t>BOILER_B_FG_HYDROGEN_MASS_FRACTION*34.344</t>
  </si>
  <si>
    <t>BOILER_B_AIR_REQUIRED_FOR_CH4_COMBUSTION</t>
  </si>
  <si>
    <t>BOILER_B_FG_CH4_MASS_FRACTION*17.265</t>
  </si>
  <si>
    <t>BOILER_B_AIR_REQUIRED_FOR_ETHANE_COMBUSTION</t>
  </si>
  <si>
    <t>BOILER_B_FG_ETHANE_MASS_FRACTION*16.119</t>
  </si>
  <si>
    <t>BOILER_B_AIR_REQUIRED_FOR_ETHYLENE_COMBUSTION</t>
  </si>
  <si>
    <t>BOILER_B_FG_ETHYLENE_MASS_FRACTION*14.807</t>
  </si>
  <si>
    <t>BOILER_B_AIR_REQUIRED_FOR_PROPANE_COMBUSTION</t>
  </si>
  <si>
    <t>BOILER_B_FG_PROPANE_MASS_FRACTION*15.703</t>
  </si>
  <si>
    <t>BOILER_B_AIR_REQUIRED_FOR_NC4_COMBUSTION</t>
  </si>
  <si>
    <t>BOILER_B_FG_NC4_MASS_FRACTION*15.487</t>
  </si>
  <si>
    <t>BOILER_B_AIR_REQUIRED_FOR_IC4_COMBUSTION</t>
  </si>
  <si>
    <t>BOILER_B_FG_IC4_MASS_FRACTION*15.487</t>
  </si>
  <si>
    <t>BOILER_B_AIR_REQUIRED_FOR_NC5_COMBUSTION</t>
  </si>
  <si>
    <t>BOILER_B_FG_NC5_MASS_FRACTION*15.353</t>
  </si>
  <si>
    <t>BOILER_B_AIR_REQUIRED_FOR_IC5_COMBUSTION</t>
  </si>
  <si>
    <t>BOILER_B_FG_IC5_MASS_FRACTION*15.353</t>
  </si>
  <si>
    <t>BOILER_B_H2_CO2_COMBUSTION</t>
  </si>
  <si>
    <t>BOILER_B_FG_HYDROGEN_MASS_FRACTION*0</t>
  </si>
  <si>
    <t>BOILER_B_CH4_CO2_COMBUSTION</t>
  </si>
  <si>
    <t>BOILER_B_FG_CH4_MASS_FRACTION*2.744</t>
  </si>
  <si>
    <t>BOILER_B_ETHANE_CO2_COMBUSTION</t>
  </si>
  <si>
    <t>BOILER_B_FG_ETHANE_MASS_FRACTION*2.927</t>
  </si>
  <si>
    <t>BOILER_B_ETHYLENE_CO2_COMBUSTION</t>
  </si>
  <si>
    <t>BOILER_B_FG_ETHYLENE_MASS_FRACTION*3.138</t>
  </si>
  <si>
    <t>BOILER_B_PROPANE_CO2_COMBUSTION</t>
  </si>
  <si>
    <t>BOILER_B_FG_PROPANE_MASS_FRACTION*2.994</t>
  </si>
  <si>
    <t>BOILER_B_NC4_CO2_COMBUSTION</t>
  </si>
  <si>
    <t>BOILER_B_FG_NC4_MASS_FRACTION*3.029</t>
  </si>
  <si>
    <t>BOILER_B_IC4_CO2_COMBUSTION</t>
  </si>
  <si>
    <t>BOILER_B_FG_IC4_MASS_FRACTION*3.029</t>
  </si>
  <si>
    <t>BOILER_B_NC5_CO2_COMBUSTION</t>
  </si>
  <si>
    <t>BOILER_B_FG_NC5_MASS_FRACTION*3.05</t>
  </si>
  <si>
    <t>BOILER_B_IC5_CO2_COMBUSTION</t>
  </si>
  <si>
    <t>BOILER_B_FG_IC5_MASS_FRACTION*3.05</t>
  </si>
  <si>
    <t>BOILER_B_H2_N2_COMBUSTION</t>
  </si>
  <si>
    <t>BOILER_B_FG_HYDROGEN_MASS_FRACTION*26.407</t>
  </si>
  <si>
    <t>BOILER_B_CH4_N2_COMBUSTION</t>
  </si>
  <si>
    <t>BOILER_B_FG_CH4_MASS_FRACTION*13.275</t>
  </si>
  <si>
    <t>BOILER_B_ETHANE_N2_COMBUSTION</t>
  </si>
  <si>
    <t>BOILER_B_FG_ETHANE_MASS_FRACTION*12.394</t>
  </si>
  <si>
    <t>BOILER_B_ETHYLENE_N2_COMBUSTION</t>
  </si>
  <si>
    <t>BOILER_B_FG_ETHYLENE_MASS_FRACTION*11.385</t>
  </si>
  <si>
    <t>BOILER_B_PROPANE_N2_COMBUSTION</t>
  </si>
  <si>
    <t>BOILER_B_FG_PROPANE_MASS_FRACTION*12.074</t>
  </si>
  <si>
    <t>BOILER_B_IC4_N2_COMBUSTION</t>
  </si>
  <si>
    <t>BOILER_B_FG_IC4_MASS_FRACTION*11.908</t>
  </si>
  <si>
    <t>BOILER_B_NC4_N2_COMBUSTION</t>
  </si>
  <si>
    <t>BOILER_B_FG_NC4_MASS_FRACTION*11.908</t>
  </si>
  <si>
    <t>BOILER_B_IC5_N2_COMBUSTION</t>
  </si>
  <si>
    <t>BOILER_B_FG_IC5_MASS_FRACTION*11.805</t>
  </si>
  <si>
    <t>BOILER_B_NC5_N2_COMBUSTION</t>
  </si>
  <si>
    <t>BOILER_B_FG_NC5_MASS_FRACTION*11.805</t>
  </si>
  <si>
    <t>BOILER_B_H2_H2O_COMBUSTION</t>
  </si>
  <si>
    <t>BOILER_B_FG_HYDROGEN_MASS_FRACTION*8.937</t>
  </si>
  <si>
    <t>BOILER_B_CH4_H2O_COMBUSTION</t>
  </si>
  <si>
    <t>BOILER_B_FG_CH4_MASS_FRACTION*2.246</t>
  </si>
  <si>
    <t>BOILER_B_ETHANE_H2O_COMBUSTION</t>
  </si>
  <si>
    <t>BOILER_B_FG_ETHANE_MASS_FRACTION*1.798</t>
  </si>
  <si>
    <t>BOILER_B_ETHYLENE_H2O_COMBUSTION</t>
  </si>
  <si>
    <t>BOILER_B_FG_ETHYLENE_MASS_FRACTION*1.285</t>
  </si>
  <si>
    <t>BOILER_B_PROPANE_H2O_COMBUSTION</t>
  </si>
  <si>
    <t>BOILER_B_FG_PROPANE_MASS_FRACTION*1.634</t>
  </si>
  <si>
    <t>BOILER_B_IC4_H2O_COMBUSTION</t>
  </si>
  <si>
    <t>BOILER_B_FG_NC4_MASS_FRACTION*1.55</t>
  </si>
  <si>
    <t>BOILER_B_NC4_H2O_COMBUSTION</t>
  </si>
  <si>
    <t>BOILER_B_FG_IC4_MASS_FRACTION*1.55</t>
  </si>
  <si>
    <t>BOILER_B_IC5_H2O_COMBUSTION</t>
  </si>
  <si>
    <t>BOILER_B_FG_IC5_MASS_FRACTION*1.498</t>
  </si>
  <si>
    <t>BOILER_B_NC5_H2O_COMBUSTION</t>
  </si>
  <si>
    <t>BOILER_B_FG_NC5_MASS_FRACTION*1.498</t>
  </si>
  <si>
    <t>BOILER_B_AIR_REQUIRED_FOR_COMPLETE_COMBUSTION</t>
  </si>
  <si>
    <t>BOILER_B_AIR_REQUIRED_FOR_H2_COMBUSTION+BOILER_B_AIR_REQUIRED_FOR_CH4_COMBUSTION+BOILER_B_AIR_REQUIRED_FOR_ETHANE_COMBUSTION+BOILER_B_AIR_REQUIRED_FOR_ETHYLENE_COMBUSTION+BOILER_B_AIR_REQUIRED_FOR_PROPANE_COMBUSTION+BOILER_B_AIR_REQUIRED_FOR_NC4_COMBUSTION+BOILER_B_AIR_REQUIRED_FOR_IC4_COMBUSTION+BOILER_B_AIR_REQUIRED_FOR_NC5_COMBUSTION+BOILER_B_AIR_REQUIRED_FOR_IC5_COMBUSTION</t>
  </si>
  <si>
    <t>BOILER_B_CO2_FORMED</t>
  </si>
  <si>
    <t>BOILER_B_CH4_CO2_COMBUSTION+BOILER_B_ETHANE_CO2_COMBUSTION+BOILER_B_ETHYLENE_CO2_COMBUSTION+BOILER_B_PROPANE_CO2_COMBUSTION+BOILER_B_NC4_CO2_COMBUSTION+BOILER_B_IC4_CO2_COMBUSTION+BOILER_B_NC5_CO2_COMBUSTION+BOILER_B_IC5_CO2_COMBUSTION</t>
  </si>
  <si>
    <t>BOILER_B_N2_FORMED</t>
  </si>
  <si>
    <t>BOILER_B_H2_N2_COMBUSTION+BOILER_B_CH4_N2_COMBUSTION+BOILER_B_ETHANE_N2_COMBUSTION+BOILER_B_ETHYLENE_N2_COMBUSTION+BOILER_B_PROPANE_N2_COMBUSTION+BOILER_B_IC4_N2_COMBUSTION+BOILER_B_NC4_N2_COMBUSTION+BOILER_B_IC5_N2_COMBUSTION+BOILER_B_NC5_N2_COMBUSTION</t>
  </si>
  <si>
    <t>BOILER_B_H2O_FORMED</t>
  </si>
  <si>
    <t>BOILER_B_H2_H2O_COMBUSTION+BOILER_B_CH4_H2O_COMBUSTION+BOILER_B_ETHANE_H2O_COMBUSTION+BOILER_B_ETHYLENE_H2O_COMBUSTION+BOILER_B_PROPANE_H2O_COMBUSTION+BOILER_B_IC4_H2O_COMBUSTION+BOILER_B_NC4_H2O_COMBUSTION+BOILER_B_IC5_H2O_COMBUSTION+BOILER_B_NC5_H2O_COMBUSTION</t>
  </si>
  <si>
    <t>BOILER_B_VAPOUR_PRESSURE_OF_H2O</t>
  </si>
  <si>
    <t>BOILER_B_AIR_MOISTURE</t>
  </si>
  <si>
    <t>BOILER_B_VAPOUR_PRESSURE_OF_H2O/(760-BOILER_B_VAPOUR_PRESSURE_OF_H2O*RELATIVE_HUMIDITY_CLEAN)*RELATIVE_HUMIDITY_CLEAN*18.015/28.96</t>
  </si>
  <si>
    <t>BOILER_B_CORRECTED_COMBUSTION_AIR</t>
  </si>
  <si>
    <t>BOILER_B_AIR_REQUIRED_FOR_COMPLETE_COMBUSTION/(1-BOILER_B_AIR_MOISTURE)</t>
  </si>
  <si>
    <t>BOILER_B_CORRECTED_COMBUTION_H2O_FORMED</t>
  </si>
  <si>
    <t>BOILER_B_H2O_FORMED+(BOILER_B_CORRECTED_COMBUSTION_AIR-BOILER_B_AIR_REQUIRED_FOR_COMPLETE_COMBUSTION)</t>
  </si>
  <si>
    <t>BOILER_B_EXCESS_AIR</t>
  </si>
  <si>
    <t>((28.96*BOILER_B_FLUE_GAS_OXGYGEN)*((BOILER_B_N2_FORMED/28.01)+(BOILER_B_CORRECTED_COMBUTION_H2O_FORMED/18.015)+(BOILER_B_CO2_FORMED/44.01))/(20.95-BOILER_B_FLUE_GAS_OXGYGEN))</t>
  </si>
  <si>
    <t>BOILER_B_AIR_FUEL_MASS_RATIO</t>
  </si>
  <si>
    <t>BOILER_B_EXCESS_AIR+BOILER_B_CORRECTED_COMBUSTION_AIR</t>
  </si>
  <si>
    <t>BOILER_B_TOTAL_MOISTURE_WITH_AIR</t>
  </si>
  <si>
    <t>BOILER_B_AIR_FUEL_MASS_RATIO*BOILER_B_AIR_MOISTURE</t>
  </si>
  <si>
    <t>BOILER_B_TOTAL_H2O_PER_KG_OF_FUEL</t>
  </si>
  <si>
    <t>BOILER_B_TOTAL_MOISTURE_WITH_AIR+BOILER_B_H2O_FORMED</t>
  </si>
  <si>
    <t>BOILER_B_CP_AT_COMBUSTION_TEMPERATURE</t>
  </si>
  <si>
    <t>(((28.98641)+1.85398*((BOILER_B_COMBUSTION_AIR_TEMPERATURE+273.15)/1000)-9.647459*((BOILER_B_COMBUSTION_AIR_TEMPERATURE+273.15)/1000)^2+16.63537*((BOILER_B_COMBUSTION_AIR_TEMPERATURE+273.15)/1000)^3+(0.000117/((BOILER_B_COMBUSTION_AIR_TEMPERATURE+273.15)/1000)^2))*0.239*0.79)+(((31.32234)-20.23531*((BOILER_B_COMBUSTION_AIR_TEMPERATURE+273.15)/1000)+57.86644*((BOILER_B_COMBUSTION_AIR_TEMPERATURE+273.15)/1000)^2-36.50624*((BOILER_B_COMBUSTION_AIR_TEMPERATURE+273.15)/1000)^3+(-0.007374/((BOILER_B_COMBUSTION_AIR_TEMPERATURE+273.15)/1000)^2))*0.239*0.21)</t>
  </si>
  <si>
    <t>BOILER_B_AIR_CP_FOR_SENSIBLE_HEAT_CORRECTED</t>
  </si>
  <si>
    <t>((BOILER_B_AIR_CP_REF_T+BOILER_B_CP_AT_COMBUSTION_TEMPERATURE)/2)/28.96</t>
  </si>
  <si>
    <t>BOILER_B_CP_H2_FUEL_TEMP</t>
  </si>
  <si>
    <t>((33.066178)-11.363417*((BOILER_B_MAIN_FUEL_GAS_TEMPERATURE+273.15)/1000)+11.432816*((BOILER_B_MAIN_FUEL_GAS_TEMPERATURE+273.15)/1000)^2-2.772874*((BOILER_B_MAIN_FUEL_GAS_TEMPERATURE+273.15)/1000)^3+(-0.158558/((BOILER_B_MAIN_FUEL_GAS_TEMPERATURE+273.15)/1000)^2))*0.239</t>
  </si>
  <si>
    <t>BOILER_B_CP_CH4_FUEL_TEMP</t>
  </si>
  <si>
    <t>((-0.703029)+108.4773*((BOILER_B_MAIN_FUEL_GAS_TEMPERATURE+273.15)/1000)-42.52157*((BOILER_B_MAIN_FUEL_GAS_TEMPERATURE+273.15)/1000)^2+5.862788*((BOILER_B_MAIN_FUEL_GAS_TEMPERATURE+273.15)/1000)^3+(0.678565/((BOILER_B_MAIN_FUEL_GAS_TEMPERATURE+273.15)/1000)^2))*0.239</t>
  </si>
  <si>
    <t>BOILER_B_CP_ETHANE_FUEL_TEMP</t>
  </si>
  <si>
    <t>(6.08160993967773+173.58246031667*((BOILER_B_MAIN_FUEL_GAS_TEMPERATURE+273.15)/1000)-66.9190547406319*((BOILER_B_MAIN_FUEL_GAS_TEMPERATURE+273.15)/1000)^2+9.08912024736972*((BOILER_B_MAIN_FUEL_GAS_TEMPERATURE+273.15)/1000)^3+(0.129136456966982/((BOILER_B_MAIN_FUEL_GAS_TEMPERATURE+273.15)/1000)^2))*0.239</t>
  </si>
  <si>
    <t>BOILER_B_CP_PROPANE_FUEL_TEMP</t>
  </si>
  <si>
    <t>(12.6608072783283+232.070245794953*((BOILER_B_MAIN_FUEL_GAS_TEMPERATURE+273.15)/1000)-70.3446118121155*((BOILER_B_MAIN_FUEL_GAS_TEMPERATURE+273.15)/1000)^2+0.60714221002859*((BOILER_B_MAIN_FUEL_GAS_TEMPERATURE+273.15)/1000)^3+(0.0269571781100411/((BOILER_B_MAIN_FUEL_GAS_TEMPERATURE+273.15)/1000)^2))*0.239</t>
  </si>
  <si>
    <t>BOILER_B_CP_ETHYLENE_FUEL_TEMP</t>
  </si>
  <si>
    <t>(-6.38788+184.4019*((BOILER_B_MAIN_FUEL_GAS_TEMPERATURE+273.15)/1000)-112.9718*((BOILER_B_MAIN_FUEL_GAS_TEMPERATURE+273.15)/1000)^2+28.49593*((BOILER_B_MAIN_FUEL_GAS_TEMPERATURE+273.15)/1000)^3+0.31554/((BOILER_B_MAIN_FUEL_GAS_TEMPERATURE+273.15)/1000)^2)*0.239</t>
  </si>
  <si>
    <t>BOILER_B_CP_NC4_FUEL_TEMP</t>
  </si>
  <si>
    <t>(22.1581076705715+292.589410831127*((BOILER_B_MAIN_FUEL_GAS_TEMPERATURE+273.15)/1000)-85.8165101864775*((BOILER_B_MAIN_FUEL_GAS_TEMPERATURE+273.15)/1000)^2-1.01394039648879*((BOILER_B_MAIN_FUEL_GAS_TEMPERATURE+273.15)/1000)^3+(0.00634969201331822/((BOILER_B_MAIN_FUEL_GAS_TEMPERATURE+273.15)/1000)^2))*0.239</t>
  </si>
  <si>
    <t>BOILER_B_CP_IC4_FUEL_TEMP</t>
  </si>
  <si>
    <t>(8.32665517242186+344.923323425655*((BOILER_B_MAIN_FUEL_GAS_TEMPERATURE+273.15)/1000)--141.649866470373*((BOILER_B_MAIN_FUEL_GAS_TEMPERATURE+273.15)/1000)^2-17.402696038734*((BOILER_B_MAIN_FUEL_GAS_TEMPERATURE+273.15)/1000)^3+(0.0260047492494904/((BOILER_B_MAIN_FUEL_GAS_TEMPERATURE+273.15)/1000)^2))*0.239</t>
  </si>
  <si>
    <t>BOILER_B_CP_NC5_FUEL_TEMP</t>
  </si>
  <si>
    <t>(-36.7350853904756+580.375772029461*((BOILER_B_MAIN_FUEL_GAS_TEMPERATURE+273.15)/1000)-341.586537384626*((BOILER_B_MAIN_FUEL_GAS_TEMPERATURE+273.15)/1000)^2-78.4996542134237*((BOILER_B_MAIN_FUEL_GAS_TEMPERATURE+273.15)/1000)^3+(1.08616950221781/((BOILER_B_MAIN_FUEL_GAS_TEMPERATURE+273.15)/1000)^2))*0.239</t>
  </si>
  <si>
    <t>BOILER_B_CP_IC5_FUEL_TEMP</t>
  </si>
  <si>
    <t>(-16.1426869390769+517.363683637786*((BOILER_B_MAIN_FUEL_GAS_TEMPERATURE+273.15)/1000)-271.314078126683*((BOILER_B_MAIN_FUEL_GAS_TEMPERATURE+273.15)/1000)^2-56.1566185580689*((BOILER_B_MAIN_FUEL_GAS_TEMPERATURE+273.15)/1000)^3+(0.317133464208019/((BOILER_B_MAIN_FUEL_GAS_TEMPERATURE+273.15)/1000)^2))*0.239</t>
  </si>
  <si>
    <t>BOILER_B_CP_TOTAL_FUEL_AT_REF_TEMP</t>
  </si>
  <si>
    <t>((BOILER_B_FG_HYDROGEN_MASS_FRACTION/COMPONENT_HYDROGEN_MW)*6.876+BOILER_B_FG_CH4_MASS_FRACTION/COMPONENT_METHANE_MW*8.45+(BOILER_B_FG_ETHYLENE_MASS_FRACTION/COMPONENT_ETHYLENE_MW)*10.02+(BOILER_B_FG_ETHANE_MASS_FRACTION/COMPONENT_ETHANE_MW)*12.52+(BOILER_B_FG_PROPANE_MASS_FRACTION/COMPONENT_PROPANE_MW*17.72+(BOILER_B_FG_NC4_MASS_FRACTION/COMPONENT_BUTANE_MW*23.79)+(BOILER_B_FG_NC5_MASS_FRACTION/COMPONENT_PENTANE_MW*38.26+BOILER_B_FG_IC4_MASS_FRACTION/COMPONENT_BUTANE_MW*23.79+BOILER_B_FG_IC5_MASS_FRACTION/COMPONENT_PENTANE_MW*38.26)))*BOILER_B_FG_MW</t>
  </si>
  <si>
    <t>BOILER_B_CP_TOTAL_FUEL_AT_FUEL_TEMP</t>
  </si>
  <si>
    <t>((BOILER_B_FG_HYDROGEN_MASS_FRACTION/COMPONENT_HYDROGEN_MW)*BOILER_B_CP_H2_FUEL_TEMP+BOILER_B_FG_CH4_MASS_FRACTION/COMPONENT_METHANE_MW*BOILER_B_CP_CH4_FUEL_TEMP+(BOILER_B_FG_ETHYLENE_MASS_FRACTION/COMPONENT_ETHYLENE_MW)*BOILER_B_CP_ETHYLENE_FUEL_TEMP+(BOILER_B_FG_ETHANE_MASS_FRACTION/COMPONENT_ETHANE_MW)*BOILER_B_CP_ETHANE_FUEL_TEMP+(BOILER_B_FG_PROPANE_MASS_FRACTION/COMPONENT_PROPANE_MW*BOILER_B_CP_PROPANE_FUEL_TEMP+(BOILER_B_FG_NC4_MASS_FRACTION/COMPONENT_BUTANE_MW*BOILER_B_CP_NC4_FUEL_TEMP)+(BOILER_B_FG_NC5_MASS_FRACTION/COMPONENT_PENTANE_MW*BOILER_B_CP_NC5_FUEL_TEMP+BOILER_B_FG_IC4_MASS_FRACTION/BOILER_B_CP_IC4_FUEL_TEMP*COMPONENT_BUTANE_MW+BOILER_B_FG_IC5_MASS_FRACTION/COMPONENT_PENTANE_MW*BOILER_B_CP_IC5_FUEL_TEMP)))*BOILER_B_FG_MW</t>
  </si>
  <si>
    <t>BOILER_B_AVG_CP_OF_FUEL_GAS_SENSIBLE_HEAT_CORRECTED</t>
  </si>
  <si>
    <t>((BOILER_B_CP_TOTAL_FUEL_AT_REF_TEMP+BOILER_B_CP_TOTAL_FUEL_AT_FUEL_TEMP)/BOILER_B_FG_MW)/2</t>
  </si>
  <si>
    <t>BOILER_B_DRY_FLUE_GAS_PER_FUEL_MASS_RATIO</t>
  </si>
  <si>
    <t>BOILER_B_EXCESS_AIR*(1-BOILER_B_AIR_MOISTURE)+BOILER_B_N2_FORMED+BOILER_B_CO2_FORMED</t>
  </si>
  <si>
    <t>BOILER_B_FLUE_GAS_PER_FUEL_MASS_RATIO</t>
  </si>
  <si>
    <t>BOILER_B_DRY_FLUE_GAS_PER_FUEL_MASS_RATIO+BOILER_B_TOTAL_H2O_PER_KG_OF_FUEL</t>
  </si>
  <si>
    <t>BOILER_B_FLUE_GAS_MW</t>
  </si>
  <si>
    <t>BOILER_B_FLUE_GAS_PER_FUEL_MASS_RATIO/(BOILER_B_CO2_FORMED/44.01+BOILER_B_TOTAL_H2O_PER_KG_OF_FUEL/18.015+BOILER_B_N2_FORMED/28.01+BOILER_B_EXCESS_AIR/28.96)</t>
  </si>
  <si>
    <t>BOILER_B_CP_OF_AIR_AT_STACK_TEMP</t>
  </si>
  <si>
    <t>(((28.98641)+1.85398*((BOILER_B_STACK_TEMPERATURE+273.15)/1000)-9.647459*((BOILER_B_STACK_TEMPERATURE+273.15)/1000)^2+16.63537*((BOILER_B_STACK_TEMPERATURE+273.15)/1000)^3+(0.000117/((BOILER_B_STACK_TEMPERATURE+273.15)/1000)^2))*0.239*0.79)+(((31.32234)-20.23531*((BOILER_B_STACK_TEMPERATURE+273.15)/1000)+57.86644*((BOILER_B_STACK_TEMPERATURE+273.15)/1000)^2-36.50624*((BOILER_B_STACK_TEMPERATURE+273.15)/1000)^3+(-0.007374/((BOILER_B_STACK_TEMPERATURE+273.15)/1000)^2))*0.239*0.21)</t>
  </si>
  <si>
    <t>BOILER_B_CP_FLUE_GAS_CO2_AT_STACK_TEMP</t>
  </si>
  <si>
    <t>((24.99735)+55.18696*((BOILER_B_STACK_TEMPERATURE+273.15)/1000)-33.69137*((BOILER_B_STACK_TEMPERATURE+273.15)/1000)^2+7.948387*((BOILER_B_STACK_TEMPERATURE+273.15)/1000)^3+(-0.136638/((BOILER_B_STACK_TEMPERATURE+273.15)/1000)^2))*0.239</t>
  </si>
  <si>
    <t>BOILER_B_CP_FLUE_GAS_H2O_AT_STACK_TEMP</t>
  </si>
  <si>
    <t>8.22+0.00015*(BOILER_B_STACK_TEMPERATURE+273.15)+0.00000134*((BOILER_B_STACK_TEMPERATURE+273.15)^2)</t>
  </si>
  <si>
    <t>BOILER_B_CP_FLUE_GAS_N2_AT_STACK_TEMP</t>
  </si>
  <si>
    <t>((28.98641)+1.85398*((BOILER_B_STACK_TEMPERATURE+273.15)/1000)-9.647459*((BOILER_B_STACK_TEMPERATURE+273.15)/1000)^2+16.63537*((BOILER_B_STACK_TEMPERATURE+273.15)/1000)^3+(0.000117/((BOILER_B_STACK_TEMPERATURE+273.15)/1000)^2))*0.239</t>
  </si>
  <si>
    <t>BOILER_B_AVG_CP_OF_FLUE_GAS_AT_STACK_TEMP</t>
  </si>
  <si>
    <t>(BOILER_B_CP_FLUE_GAS_CO2_AT_STACK_TEMP*BOILER_B_CO2_FORMED/44.01+BOILER_B_CP_FLUE_GAS_N2_AT_STACK_TEMP*BOILER_B_N2_FORMED/28.01+BOILER_B_EXCESS_AIR/28.85*BOILER_B_CP_OF_AIR_AT_STACK_TEMP)/(BOILER_B_FLUE_GAS_PER_FUEL_MASS_RATIO/BOILER_B_FLUE_GAS_MW)/BOILER_B_FLUE_GAS_MW</t>
  </si>
  <si>
    <t>BOILER_B_CP_OF_H2O_AT_STACK_TEMP</t>
  </si>
  <si>
    <t>(8.22+0.00015*(BOILER_B_STACK_TEMPERATURE+273.15)+0.00000134*((BOILER_B_STACK_TEMPERATURE+273.15)^2))/18.015</t>
  </si>
  <si>
    <t>BOILER_B_SENSIBLE_HEAT_CORRECTION_FOR_FUEL</t>
  </si>
  <si>
    <t>if(BOILER_B_AVG_CP_OF_FUEL_GAS_SENSIBLE_HEAT_CORRECTED*(BOILER_B_MAIN_FUEL_GAS_TEMPERATURE-15.6)&lt;0,0,BOILER_B_AVG_CP_OF_FUEL_GAS_SENSIBLE_HEAT_CORRECTED*(BOILER_B_MAIN_FUEL_GAS_TEMPERATURE-15.6))</t>
  </si>
  <si>
    <t>BOILER_B_SENSBILE_HEAT_CORRECTION_FOR_AIR</t>
  </si>
  <si>
    <t>BOILER_B_AIR_CP_FOR_SENSIBLE_HEAT_CORRECTED*(BOILER_B_COMBUSTION_AIR_TEMPERATURE-15.6)*BOILER_B_AIR_FUEL_MASS_RATIO</t>
  </si>
  <si>
    <t>BOILER_B_MIXED_LHV_PER_KG</t>
  </si>
  <si>
    <t>BOILER_B_TOTAL_HEAT_INPUT_PER_KG_OF_FUEL</t>
  </si>
  <si>
    <t>if(BOILER_B_STATUS==0,0,BOILER_B_SENSIBLE_HEAT_CORRECTION_FOR_FUEL+BOILER_B_SENSBILE_HEAT_CORRECTION_FOR_AIR+BOILER_B_MIXED_LHV_PER_KG)</t>
  </si>
  <si>
    <t>BOILER_B_HEAT_LOSS_DUE_TO_DRY_FLUE_GAS_L1</t>
  </si>
  <si>
    <t>if(BOILER_B_STATUS==0,0,BOILER_B_DRY_FLUE_GAS_PER_FUEL_MASS_RATIO*((BOILER_B_AVG_CP_OF_FLUE_GAS_AT_STACK_TEMP*(BOILER_B_STACK_TEMPERATURE-15.6))))</t>
  </si>
  <si>
    <t>BOILER_B_HEAT_LOSS_DUE_TO_EVAPORATION_OF_WATER_FORMED_DUE_TO_H2_IN_FUEL_L2</t>
  </si>
  <si>
    <t>if(BOILER_B_STATUS==0,0,9*(BOILER_B_FG_HYDROGEN_MASS_FRACTION)*(584+(BOILER_B_CP_OF_H2O_AT_STACK_TEMP)*(BOILER_B_STACK_TEMPERATURE-AMBIENT_TEMPERATURE)))</t>
  </si>
  <si>
    <t>BOILER_B_HEAT_LOSS_DUE_TO_H2O_IN_STACK_L3</t>
  </si>
  <si>
    <t>if(BOILER_B_STATUS==0,0,BOILER_B_TOTAL_H2O_PER_KG_OF_FUEL*(BOILER_B_STACK_TEMPERATURE*1.77251246754294+2494.5133413964-2529.43)/4.184)</t>
  </si>
  <si>
    <t>BOILER_B_HEAT_LOSS_DUE_TO_INCOMPLETE_COMBUSTIONL4</t>
  </si>
  <si>
    <t>if(BOILER_B_STATUS==0,0,0*10^-6*28*5654*BOILER_B_BOILER_LOAD)</t>
  </si>
  <si>
    <t>BOILER_B_TOTAL_BOILER_STACK_LOSS_PER_KG_FUEL</t>
  </si>
  <si>
    <t>if(BOILER_B_STATUS==0,0,BOILER_B_HEAT_LOSS_DUE_TO_INCOMPLETE_COMBUSTIONL4+BOILER_B_HEAT_LOSS_DUE_TO_H2O_IN_STACK_L3+BOILER_B_HEAT_LOSS_DUE_TO_DRY_FLUE_GAS_L1+BOILER_B_HEAT_LOSS_DUE_TO_EVAPORATION_OF_WATER_FORMED_DUE_TO_H2_IN_FUEL_L2)</t>
  </si>
  <si>
    <t>BOILER_B_RADIATION_LOSSES</t>
  </si>
  <si>
    <t>if(BOILER_B_STATUS==0,0,BOILER_B_MIXED_LHV_PER_KG*(-0.000004*BOILER_B_BOILER_LOAD^3+0.001*BOILER_B_BOILER_LOAD^2-0.0899*BOILER_B_BOILER_LOAD+3.2426)/100)</t>
  </si>
  <si>
    <t>BOILER_B_TOTAL_HEAT_LOSS_PER_KG_OF_FUEL</t>
  </si>
  <si>
    <t>if(BOILER_B_STATUS==0,0,BOILER_B_TOTAL_BOILER_STACK_LOSS_PER_KG_FUEL+BOILER_B_RADIATION_LOSSES)</t>
  </si>
  <si>
    <t>BOILER_B_TOTAL_HEAT_ABSORBED_PER_KG_OF_FUEL</t>
  </si>
  <si>
    <t>if(BOILER_B_STATUS==0,0,BOILER_B_TOTAL_HEAT_INPUT_PER_KG_OF_FUEL-BOILER_B_TOTAL_HEAT_LOSS_PER_KG_OF_FUEL)</t>
  </si>
  <si>
    <t>BOILER_B_BOILER_INDIRECT_EFFICIENCY</t>
  </si>
  <si>
    <t>if(BOILER_B_STATUS==0,0,BOILER_B_TOTAL_HEAT_ABSORBED_PER_KG_OF_FUEL/BOILER_B_TOTAL_HEAT_INPUT_PER_KG_OF_FUEL*100)</t>
  </si>
  <si>
    <t>BOILER_B_HP_STEAM_ENTHALPY</t>
  </si>
  <si>
    <t>if(BOILER_A_STATUS==0,0,(2175.54628147543-1.32764297764643*(HP_STEAM_PRESSURE_FROM_DS_B)+2.66244961166282*DESUPERHEATER_B_OUTLET_TEMPERATURE)*0.239+2)</t>
  </si>
  <si>
    <t>BOILER_B_TOTAL_STEAM_ENERGY</t>
  </si>
  <si>
    <t>if(BOILER_B_STATUS==0,0,DESUPERHEATER_B_OUTLET_STEAM_FLOW*BOILER_B_HP_STEAM_ENTHALPY/1000000)</t>
  </si>
  <si>
    <t>BOILER_B_BFW_ENTHALPY</t>
  </si>
  <si>
    <t>if(BOILER_A_STATUS==0,0,ECONOMIZER_B_INLET_TEMPERATURE)</t>
  </si>
  <si>
    <t>BOILER_B_CORRECTED_BFW_FLOW</t>
  </si>
  <si>
    <t>if(BOILER_B_STATUS==0,0,(BFW_FLOW_TO_ECONOMIZER_B+BFW_FLOW_TO_DESUPERHEATER_B-(BFW_FLOW_TO_ECONOMIZER_B+BFW_FLOW_TO_DESUPERHEATER_B-DESUPERHEATER_B_OUTLET_STEAM_FLOW-CBD_BLOW_DOWN_B))/1000)</t>
  </si>
  <si>
    <t>BOILER_B_BFW_ENERGY</t>
  </si>
  <si>
    <t>if(BOILER_B_STATUS==0,0,BOILER_B_CORRECTED_BFW_FLOW*BOILER_B_BFW_ENTHALPY/1000)</t>
  </si>
  <si>
    <t>BOILER_B_FUEL_GAS_ENERGY_INPUT</t>
  </si>
  <si>
    <t>if(BOILER_B_STATUS==0,0,BOILER_B_FG_FLOW_RATE*1000*BOILER_B_MIXED_LHV_PER_KG/10^6)</t>
  </si>
  <si>
    <t>BOILER_B_STEAM_DRUM_TEMP</t>
  </si>
  <si>
    <t>if(BOILER_B_STATUS==0,0,4.02521999671835*log(BOILER_B_STEAM_DRUM_PRESSURE*98.065)^3-4.64392873298701*log(BOILER_B_STEAM_DRUM_PRESSURE*98.065)^2+11.2370106828649*log(BOILER_B_STEAM_DRUM_PRESSURE*98.065)+83.4806425229703)</t>
  </si>
  <si>
    <t>BOILER_B_BLOWDOWN_LOSS</t>
  </si>
  <si>
    <t>if(BOILER_B_STATUS==0,0,((CBD_BLOW_DOWN_B/1000)*((BOILER_B_STEAM_DRUM_PRESSURE*2.11087739028321+BOILER_B_SUPERHEATER_INLET_TEMPERATURE*2.94757709065418+278.050085762461)*0.2390006-(BFW_PRESSURE_TO_BOILER*0.0678913878546345+BOILER_B_SUPERHEATER_INLET_TEMPERATURE*4.22416911685416-3.01717714574329)*0.2390006))/1000)</t>
  </si>
  <si>
    <t>BOILER_B_TOTAL_FLUE_GAS_GENERATED</t>
  </si>
  <si>
    <t>if(BOILER_B_STATUS==0,0,BOILER_B_FUEL_GAS_FLOW/1000*BOILER_B_FLUE_GAS_PER_FUEL_MASS_RATIO)</t>
  </si>
  <si>
    <t>BOILER_B_STACK_LOSS</t>
  </si>
  <si>
    <t>if(BOILER_B_STATUS==0,0,BOILER_B_TOTAL_BOILER_STACK_LOSS_PER_KG_FUEL*BOILER_B_FUEL_GAS_FLOW/(1000*1000))</t>
  </si>
  <si>
    <t>BOILER_B_CORRECTED_FUEL_FLOW</t>
  </si>
  <si>
    <t>if(BOILER_B_STATUS==0,0,BOILER_B_FUEL_GAS_FLOW-((BOILER_B_FUEL_GAS_ENERGY_INPUT-(BOILER_B_TOTAL_STEAM_ENERGY-BOILER_B_BFW_ENERGY+BOILER_B_BLOWDOWN_LOSS+BOILER_B_STACK_LOSS+BOILER_B_FUEL_GAS_ENERGY_INPUT*0.0112+BOILER_B_FUEL_GAS_ENERGY_INPUT*(-0.000004*BOILER_B_BOILER_LOAD^3+0.001*BOILER_B_BOILER_LOAD^2-0.0899*BOILER_B_BOILER_LOAD+3.2426)/100+(BOILER_B_HEAT_LOSS_DUE_TO_H2O_IN_STACK_L3*(BOILER_B_FUEL_GAS_FLOW/1000)*0.239006/1000)))/(BOILER_B_MIXED_LHV_PER_KG/1000)))</t>
  </si>
  <si>
    <t>BOILER_B_FUEL_CONSUMPTION</t>
  </si>
  <si>
    <t>if(BOILER_B_STATUS==0,0,BOILER_B_CORRECTED_FUEL_FLOW*BOILER_B_MIXED_LHV_PER_KG/10^6)</t>
  </si>
  <si>
    <t>BOILER_B_SPECIFIC_ENERGY_CONSUMPTION_IN_GCAL</t>
  </si>
  <si>
    <t>if(BOILER_B_STATUS==0,0,BOILER_B_FUEL_CONSUMPTION/(DESUPERHEATER_B_OUTLET_STEAM_FLOW/1000))</t>
  </si>
  <si>
    <t>BOILER_B_SPECIFIC_ENERGY_CONSUMPTION_IN_GJ</t>
  </si>
  <si>
    <t>if(BOILER_B_STATUS==0,0,BOILER_B_FUEL_CONSUMPTION/(DESUPERHEATER_B_OUTLET_STEAM_FLOW/1000)*4.184)</t>
  </si>
  <si>
    <t>BOILER_B_CORRECTED_FUEL_GAS_ENERGY_INPUT</t>
  </si>
  <si>
    <t>BOILER_B_THERMAL_EFFICIENCY</t>
  </si>
  <si>
    <t>if(BOILER_B_STATUS==0,0,(BOILER_B_TOTAL_STEAM_ENERGY-BOILER_B_BFW_ENERGY)/BOILER_B_CORRECTED_FUEL_GAS_ENERGY_INPUT*100)</t>
  </si>
  <si>
    <t>BOILER_B_EFFICIENCY_LOSS_DUE_TO_BLOWDOWN</t>
  </si>
  <si>
    <t>if(BOILER_B_STATUS==0,0,BOILER_B_BLOWDOWN_LOSS/BOILER_B_CORRECTED_FUEL_GAS_ENERGY_INPUT*100)</t>
  </si>
  <si>
    <t>BOILER_B_ECONOMIZER_DUTY</t>
  </si>
  <si>
    <t>if(BOILER_B_STATUS==0,0,BOILER_B_CORRECTED_BFW_FLOW*((BOILER_B_STEAM_DRUM_PRESSURE*0.0336523715096497+ECONOMIZER_B_OUTLET_TEMPERATURE*4.52730333899183-53.5667904511771)-(BFW_PRESSURE_TO_BOILER*0.0678913878546345+ECONOMIZER_B_INLET_TEMPERATURE*4.22416911685416-3.01717714574329))*0.239006/1000)</t>
  </si>
  <si>
    <t>BOILER_B_LMTD_ECONOMIZER</t>
  </si>
  <si>
    <t>if(BOILER_B_STATUS==0,0,((673-ECONOMIZER_B_OUTLET_TEMPERATURE)-(BOILER_B_STACK_TEMPERATURE-ECONOMIZER_B_INLET_TEMPERATURE))/ln((673-ECONOMIZER_B_OUTLET_TEMPERATURE)/(-ECONOMIZER_B_INLET_TEMPERATURE+BOILER_B_STACK_TEMPERATURE)))</t>
  </si>
  <si>
    <t>BOILER_B_UA_ECONOMIZER</t>
  </si>
  <si>
    <t>if(BOILER_B_STATUS==0,0,BOILER_B_ECONOMIZER_DUTY/BOILER_B_LMTD_ECONOMIZER)</t>
  </si>
  <si>
    <t>BOILER_B_FOULING_INDEX</t>
  </si>
  <si>
    <t>if(BOILER_B_STATUS==0,0,1/BOILER_B_UA_ECONOMIZER)</t>
  </si>
  <si>
    <t>BOILER_B_SH_DUTY</t>
  </si>
  <si>
    <t>if(BOILER_B_STATUS==0,0,DESUPERHEATER_B_OUTLET_STEAM_FLOW*((BOILER_B_STEAM_DRUM_PRESSURE*-2.64315212289699+DESUPERHEATER_B_OUTLET_TEMPERATURE*3.58096116723573+1939.73413132244)-(BOILER_B_STEAM_DRUM_PRESSURE*-4.27591051303366+BOILER_B_SUPERHEATER_INLET_TEMPERATURE*3.45877718874616+2082.10231045632))*0.239006/1000000)</t>
  </si>
  <si>
    <t>BOILER_B_SH_SPECIFIC_DUTY</t>
  </si>
  <si>
    <t>if(BOILER_B_STATUS==0,0,BOILER_B_SH_DUTY/DESUPERHEATER_B_OUTLET_STEAM_FLOW*1000)</t>
  </si>
  <si>
    <t>BOILER_B_FUEL_GAS_CORRECTED_TPH</t>
  </si>
  <si>
    <t>if(BOILER_B_STATUS==0,0,BOILER_B_CORRECTED_FUEL_FLOW/1000)</t>
  </si>
  <si>
    <t>BOILER_B_TOTAL_FLUE_GAS_CORRECTED</t>
  </si>
  <si>
    <t>if(BOILER_B_STATUS==0,0,BOILER_B_FUEL_GAS_CORRECTED_TPH*BOILER_B_FLUE_GAS_PER_FUEL_MASS_RATIO)</t>
  </si>
  <si>
    <t>BOILER_B_STACK_LOSS_CORRECTED</t>
  </si>
  <si>
    <t>if(BOILER_B_STATUS==0,0,BOILER_B_TOTAL_BOILER_STACK_LOSS_PER_KG_FUEL*BOILER_B_FUEL_GAS_CORRECTED_TPH/1000)</t>
  </si>
  <si>
    <t>BOILER_B_SUPERHEATED_STEAM_BFW_RATIO</t>
  </si>
  <si>
    <t>if(BOILER_B_STATUS==0,0,(DESUPERHEATER_B_OUTLET_STEAM_FLOW+CBD_BLOW_DOWN_B)/(BOILER_B_CORRECTED_BFW_FLOW*1000))</t>
  </si>
  <si>
    <t>BOILER_B_CO2_EMISSIONS</t>
  </si>
  <si>
    <t>if(BOILER_B_STATUS==0,0,BOILER_B_CO2_FORMED*BOILER_B_FUEL_GAS_CORRECTED_TPH)</t>
  </si>
  <si>
    <t>BOILER_B_CALCULATED_AIRFLOW_NM3H</t>
  </si>
  <si>
    <t>if(BOILER_B_STATUS==0,0,BOILER_B_AIR_FUEL_MASS_RATIO*BOILER_B_CORRECTED_FUEL_FLOW/(28.96/22.414)/1000)</t>
  </si>
  <si>
    <t>BOILER_B_SH_PERFORMANCE</t>
  </si>
  <si>
    <t>if(BOILER_B_STATUS==0,0,(BOILER_B_SH_SPECIFIC_DUTY)/0.110075721*100)</t>
  </si>
  <si>
    <t>BOILER_B_ENERGY_GAINED</t>
  </si>
  <si>
    <t>if(BOILER_B_STATUS==0,0,BOILER_B_TOTAL_STEAM_ENERGY-BOILER_B_BFW_ENERGY)</t>
  </si>
  <si>
    <t>BOILER_B_CONVECTION_DUTY</t>
  </si>
  <si>
    <t>if(BOILER_B_STATUS==0,0,BOILER_B_ECONOMIZER_DUTY+BOILER_B_SH_DUTY+BOILER_B_STACK_LOSS_CORRECTED)</t>
  </si>
  <si>
    <t>BOILER_B_RADIATION_DUTY</t>
  </si>
  <si>
    <t>if(BOILER_B_STATUS==0,0,BOILER_B_ENERGY_GAINED-BOILER_B_CONVECTION_DUTY)</t>
  </si>
  <si>
    <t>BOILER_B_PERC_DUTY_GAINED_IN_CONVECTION_SECTION</t>
  </si>
  <si>
    <t>if(BOILER_B_STATUS==0,0,BOILER_B_CONVECTION_DUTY/BOILER_B_ENERGY_GAINED*100)</t>
  </si>
  <si>
    <t>BOILER_B_PER_DUTY_GAINED_IN_RADIANT_SECTION</t>
  </si>
  <si>
    <t>if(BOILER_B_STATUS==0,0,BOILER_B_RADIATION_DUTY/BOILER_B_ENERGY_GAINED*100)</t>
  </si>
  <si>
    <t>BOILER_B_RADIATION_DUTY_TO_CONVECTION_DUTY</t>
  </si>
  <si>
    <t>if(BOILER_B_STATUS==0,0,BOILER_B_PER_DUTY_GAINED_IN_RADIANT_SECTION/BOILER_B_PERC_DUTY_GAINED_IN_CONVECTION_SECTION)</t>
  </si>
  <si>
    <t>BOILER_B_RADIATION_SECTION_EFFICIENCY</t>
  </si>
  <si>
    <t>if(BOILER_B_STATUS==0,0,BOILER_B_RADIATION_DUTY/BOILER_B_CORRECTED_FUEL_GAS_ENERGY_INPUT*100)</t>
  </si>
  <si>
    <t>BOILER_B_CONVECTION_SECTION_EFFICIENCY</t>
  </si>
  <si>
    <t>if(BOILER_B_STATUS==0,0,BOILER_B_CONVECTION_DUTY/BOILER_B_CORRECTED_FUEL_GAS_ENERGY_INPUT*100)</t>
  </si>
  <si>
    <t>BOILER_C_FUEL_COMPOSITION_TOTAL</t>
  </si>
  <si>
    <t>NORMALIZED_BOILER_C_FG_CH4_CONCENTRATION</t>
  </si>
  <si>
    <t>BOILER_FG_CH4_CONCENTRATION/BOILER_C_FUEL_COMPOSITION_TOTAL*100</t>
  </si>
  <si>
    <t>NORMALIZED_BOILER_C_FG_ETHANE_CONCENTRATION</t>
  </si>
  <si>
    <t>100*(BOILER_FG_ETHANE_CONCENTRATION/BOILER_C_FUEL_COMPOSITION_TOTAL)</t>
  </si>
  <si>
    <t>NORMALIZED_BOILER_C_FG_ETHYLENE_CONCENTRATION</t>
  </si>
  <si>
    <t>(BOILER_FG_ETHYLENE_CONCENTRATION/BOILER_C_FUEL_COMPOSITION_TOTAL)*100</t>
  </si>
  <si>
    <t>NORMALIZED_BOILER_C_FG_PROPANE_CONCENTRATION</t>
  </si>
  <si>
    <t>100*(BOILER_FG_PROPANE_CONCENTRATION/BOILER_C_FUEL_COMPOSITION_TOTAL)</t>
  </si>
  <si>
    <t>NORMALIZED_BOILER_C_FG_CO2_CONCENTRATION</t>
  </si>
  <si>
    <t>100*(BOILER_FG_CO2_CONCENTRATION/BOILER_C_FUEL_COMPOSITION_TOTAL)</t>
  </si>
  <si>
    <t>NORMALIZED_BOILER_C_FG_IC4_CONCENTRATION</t>
  </si>
  <si>
    <t>100*(BOILER_FG_IC4_CONCENTRATION/BOILER_C_FUEL_COMPOSITION_TOTAL)</t>
  </si>
  <si>
    <t>NORMALIZED_BOILER_C_FG_NC4_CONCENTRATION</t>
  </si>
  <si>
    <t>100*(BOILER_FG_NC4_CONCENTRATION/BOILER_C_FUEL_COMPOSITION_TOTAL)</t>
  </si>
  <si>
    <t>NORMALIZED_BOILER_C_FG_NC5_CONCENTRATION</t>
  </si>
  <si>
    <t>100*(BOILER_FG_NC5_CONCENTRATION/BOILER_C_FUEL_COMPOSITION_TOTAL)</t>
  </si>
  <si>
    <t>NORMALIZED_BOILER_C_FG_IC5_CONCENTRATION</t>
  </si>
  <si>
    <t>100*(BOILER_FG_IC5_CONCENTRATION/BOILER_C_FUEL_COMPOSITION_TOTAL)</t>
  </si>
  <si>
    <t>NORMALIZED_BOILER_C_FG_N2_CONCENTRATION</t>
  </si>
  <si>
    <t>BOILER_FG_N2_CONCENTRATION/BOILER_C_FUEL_COMPOSITION_TOTAL*100</t>
  </si>
  <si>
    <t>NORMALIZED_BOILER_C_FG_HYDROGEN_CONCENTRATION</t>
  </si>
  <si>
    <t>100*(BOILER_FG_HYDROGEN_CONCENTRATION/BOILER_C_FUEL_COMPOSITION_TOTAL)</t>
  </si>
  <si>
    <t>BOILER_C_FG_MW</t>
  </si>
  <si>
    <t>(NORMALIZED_BOILER_C_FG_CH4_CONCENTRATION*COMPONENT_METHANE_MW+NORMALIZED_BOILER_C_FG_ETHANE_CONCENTRATION*COMPONENT_ETHANE_MW+NORMALIZED_BOILER_C_FG_ETHYLENE_CONCENTRATION*COMPONENT_ETHYLENE_MW+NORMALIZED_BOILER_C_FG_PROPANE_CONCENTRATION*COMPONENT_PROPANE_MW+NORMALIZED_BOILER_C_FG_IC4_CONCENTRATION*COMPONENT_BUTANE_MW+NORMALIZED_BOILER_C_FG_NC5_CONCENTRATION*COMPONENT_PENTANE_MW+NORMALIZED_BOILER_C_FG_HYDROGEN_CONCENTRATION*COMPONENT_HYDROGEN_MW+NORMALIZED_BOILER_C_FG_N2_CONCENTRATION*COMPONENT_NITROGEN_MW+NORMALIZED_BOILER_C_FG_NC4_CONCENTRATION*COMPONENT_BUTANE_MW+NORMALIZED_BOILER_C_FG_IC5_CONCENTRATION*COMPONENT_PENTANE_MW)/100</t>
  </si>
  <si>
    <t>BOILER_C_FG_CH4_MASS_PERCENTAGE</t>
  </si>
  <si>
    <t>NORMALIZED_BOILER_C_FG_CH4_CONCENTRATION*COMPONENT_METHANE_MW/BOILER_C_FG_MW</t>
  </si>
  <si>
    <t>BOILER_C_FG_ETHANE_MASS_PERCENTAGE</t>
  </si>
  <si>
    <t>NORMALIZED_BOILER_C_FG_ETHANE_CONCENTRATION*COMPONENT_ETHANE_MW/BOILER_C_FG_MW</t>
  </si>
  <si>
    <t>BOILER_C_FG_ETHYLENE_MASS_PERCENTAGE</t>
  </si>
  <si>
    <t>NORMALIZED_BOILER_C_FG_ETHYLENE_CONCENTRATION*COMPONENT_ETHYLENE_MW/BOILER_C_FG_MW</t>
  </si>
  <si>
    <t>BOILER_C_FG_PROPANE_MASS_PERCENTAGE</t>
  </si>
  <si>
    <t>NORMALIZED_BOILER_C_FG_PROPANE_CONCENTRATION*COMPONENT_PROPANE_MW/BOILER_C_FG_MW</t>
  </si>
  <si>
    <t>BOILER_C_FG_NITROGEN_MASS_PERCENTAGE</t>
  </si>
  <si>
    <t>NORMALIZED_BOILER_C_FG_N2_CONCENTRATION*COMPONENT_NITROGEN_MW/BOILER_C_FG_MW</t>
  </si>
  <si>
    <t>BOILER_C_FG_HYDROGEN_MASS_PERCENTAGE</t>
  </si>
  <si>
    <t>NORMALIZED_BOILER_C_FG_HYDROGEN_CONCENTRATION*COMPONENT_HYDROGEN_MW/BOILER_C_FG_MW</t>
  </si>
  <si>
    <t>BOILER_C_FG_IC4_MASS_PERCENTAGE</t>
  </si>
  <si>
    <t>NORMALIZED_BOILER_C_FG_IC4_CONCENTRATION*COMPONENT_BUTANE_MW/BOILER_C_FG_MW</t>
  </si>
  <si>
    <t>BOILER_C_FG_NC4_MASS_PERCENTAGE</t>
  </si>
  <si>
    <t>NORMALIZED_BOILER_C_FG_NC4_CONCENTRATION*COMPONENT_BUTANE_MW/BOILER_C_FG_MW</t>
  </si>
  <si>
    <t>BOILER_C_FG_NC5_MASS_PERCENTAGE</t>
  </si>
  <si>
    <t>NORMALIZED_BOILER_C_FG_NC5_CONCENTRATION*COMPONENT_PENTANE_MW/BOILER_C_FG_MW</t>
  </si>
  <si>
    <t>BOILER_C_FG_IC5_MASS_PERCENTAGE</t>
  </si>
  <si>
    <t>NORMALIZED_BOILER_C_FG_IC5_CONCENTRATION*COMPONENT_PENTANE_MW/BOILER_C_FG_MW</t>
  </si>
  <si>
    <t>BOILER_C_FG_DENSITY</t>
  </si>
  <si>
    <t>BOILER_C_FG_MW/22.414</t>
  </si>
  <si>
    <t>BOILER_C_LHV_DESIGEN</t>
  </si>
  <si>
    <t>(LHV_FG/BOILER_C_FG_DENSITY)/1000</t>
  </si>
  <si>
    <t>BOILER_C_TOTAL_FUEL_COMPOSTION_MASS</t>
  </si>
  <si>
    <t>BOILER_C_FG_CH4_MASS_PERCENTAGE+BOILER_C_FG_ETHANE_MASS_PERCENTAGE+BOILER_C_FG_ETHYLENE_MASS_PERCENTAGE+BOILER_C_FG_PROPANE_MASS_PERCENTAGE+BOILER_C_FG_HYDROGEN_MASS_PERCENTAGE+BOILER_C_FG_NITROGEN_MASS_PERCENTAGE+BOILER_C_FG_IC4_MASS_PERCENTAGE+BOILER_C_FG_NC4_MASS_PERCENTAGE+BOILER_C_FG_NC5_MASS_PERCENTAGE+BOILER_C_FG_IC5_MASS_PERCENTAGE</t>
  </si>
  <si>
    <t>BOILER_C_FG_CH4_MASS_FRACTION</t>
  </si>
  <si>
    <t>BOILER_C_FG_CH4_MASS_PERCENTAGE/BOILER_C_TOTAL_FUEL_COMPOSTION_MASS</t>
  </si>
  <si>
    <t>BOILER_C_FG_ETHANE_MASS_FRACTION</t>
  </si>
  <si>
    <t>BOILER_C_FG_ETHANE_MASS_PERCENTAGE/BOILER_C_TOTAL_FUEL_COMPOSTION_MASS</t>
  </si>
  <si>
    <t>BOILER_C_FG_ETHYLENE_MASS_FRACTION</t>
  </si>
  <si>
    <t>BOILER_C_FG_ETHYLENE_MASS_PERCENTAGE/BOILER_C_TOTAL_FUEL_COMPOSTION_MASS</t>
  </si>
  <si>
    <t>BOILER_C_FG_PROPANE_MASS_FRACTION</t>
  </si>
  <si>
    <t>BOILER_C_FG_PROPANE_MASS_PERCENTAGE/BOILER_C_TOTAL_FUEL_COMPOSTION_MASS</t>
  </si>
  <si>
    <t>BOILER_C_FG_NITROGEN_MASS_FRACTION</t>
  </si>
  <si>
    <t>BOILER_C_FG_NITROGEN_MASS_PERCENTAGE/BOILER_C_TOTAL_FUEL_COMPOSTION_MASS</t>
  </si>
  <si>
    <t>BOILER_C_FG_HYDROGEN_MASS_FRACTION</t>
  </si>
  <si>
    <t>BOILER_C_FG_HYDROGEN_MASS_PERCENTAGE/BOILER_C_TOTAL_FUEL_COMPOSTION_MASS</t>
  </si>
  <si>
    <t>BOILER_C_FG_IC4_MASS_FRACTION</t>
  </si>
  <si>
    <t>BOILER_C_FG_IC4_MASS_PERCENTAGE/BOILER_C_TOTAL_FUEL_COMPOSTION_MASS</t>
  </si>
  <si>
    <t>BOILER_C_FG_NC4_MASS_FRACTION</t>
  </si>
  <si>
    <t>BOILER_C_FG_NC4_MASS_PERCENTAGE/BOILER_C_TOTAL_FUEL_COMPOSTION_MASS</t>
  </si>
  <si>
    <t>BOILER_C_FG_NC5_MASS_FRACTION</t>
  </si>
  <si>
    <t>BOILER_C_FG_NC5_MASS_PERCENTAGE/BOILER_C_TOTAL_FUEL_COMPOSTION_MASS</t>
  </si>
  <si>
    <t>BOILER_C_FG_IC5_MASS_FRACTION</t>
  </si>
  <si>
    <t>BOILER_C_FG_IC5_MASS_PERCENTAGE/BOILER_C_TOTAL_FUEL_COMPOSTION_MASS</t>
  </si>
  <si>
    <t>BOILER_C_LHV</t>
  </si>
  <si>
    <t>(BOILER_C_FG_HYDROGEN_MASS_FRACTION*LHV_H2_HYDROGEN+BOILER_C_FG_CH4_MASS_FRACTION*LHV_CH4_METHANE+BOILER_C_FG_NITROGEN_MASS_FRACTION*LHV_N2_NITROGEN+BOILER_C_FG_ETHANE_MASS_FRACTION*LHV_C2H6_ETHANE+BOILER_C_FG_PROPANE_MASS_FRACTION*LHV_C3H8_PROPANE+BOILER_C_FG_IC4_MASS_FRACTION*LHV_IC4+BOILER_C_FG_NC4_MASS_FRACTION*LHV_NC4+BOILER_C_FG_NC5_MASS_FRACTION*LHV_NC5+BOILER_C_FG_IC5_MASS_FRACTION*LHV_IC5)*239</t>
  </si>
  <si>
    <t>BOILER_C_FG_FLOW_RATE</t>
  </si>
  <si>
    <t>BOILER_C_FUEL_GAS_FLOW/1000</t>
  </si>
  <si>
    <t>BOILER_C_AIR_REQUIRED_FOR_H2_COMBUSTION</t>
  </si>
  <si>
    <t>BOILER_C_FG_HYDROGEN_MASS_FRACTION*34.344</t>
  </si>
  <si>
    <t>BOILER_C_AIR_REQUIRED_FOR_CH4_COMBUSTION</t>
  </si>
  <si>
    <t>BOILER_C_FG_CH4_MASS_FRACTION*17.265</t>
  </si>
  <si>
    <t>BOILER_C_AIR_REQUIRED_FOR_ETHANE_COMBUSTION</t>
  </si>
  <si>
    <t>BOILER_C_FG_ETHANE_MASS_FRACTION*16.119</t>
  </si>
  <si>
    <t>BOILER_C_AIR_REQUIRED_FOR_ETHYLENE_COMBUSTION</t>
  </si>
  <si>
    <t>BOILER_C_FG_ETHYLENE_MASS_FRACTION*14.807</t>
  </si>
  <si>
    <t>BOILER_C_AIR_REQUIRED_FOR_PROPANE_COMBUSTION</t>
  </si>
  <si>
    <t>BOILER_C_FG_PROPANE_MASS_FRACTION*15.703</t>
  </si>
  <si>
    <t>BOILER_C_AIR_REQUIRED_FOR_NC4_COMBUSTION</t>
  </si>
  <si>
    <t>BOILER_C_FG_NC4_MASS_FRACTION*15.487</t>
  </si>
  <si>
    <t>BOILER_C_AIR_REQUIRED_FOR_IC4_COMBUSTION</t>
  </si>
  <si>
    <t>BOILER_C_FG_IC4_MASS_FRACTION*15.487</t>
  </si>
  <si>
    <t>BOILER_C_AIR_REQUIRED_FOR_NC5_COMBUSTION</t>
  </si>
  <si>
    <t>BOILER_C_FG_NC5_MASS_FRACTION*15.353</t>
  </si>
  <si>
    <t>BOILER_C_AIR_REQUIRED_FOR_IC5_COMBUSTION</t>
  </si>
  <si>
    <t>BOILER_C_FG_IC5_MASS_FRACTION*15.353</t>
  </si>
  <si>
    <t>BOILER_C_H2_CO2_COMBUSTION</t>
  </si>
  <si>
    <t>BOILER_C_FG_HYDROGEN_MASS_FRACTION*0</t>
  </si>
  <si>
    <t>BOILER_C_CH4_CO2_COMBUSTION</t>
  </si>
  <si>
    <t>BOILER_C_FG_CH4_MASS_FRACTION*2.744</t>
  </si>
  <si>
    <t>BOILER_C_ETHANE_CO2_COMBUSTION</t>
  </si>
  <si>
    <t>BOILER_C_FG_ETHANE_MASS_FRACTION*2.927</t>
  </si>
  <si>
    <t>BOILER_C_ETHYLENE_CO2_COMBUSTION</t>
  </si>
  <si>
    <t>BOILER_C_FG_ETHYLENE_MASS_FRACTION*3.138</t>
  </si>
  <si>
    <t>BOILER_C_PROPANE_CO2_COMBUSTION</t>
  </si>
  <si>
    <t>BOILER_C_FG_PROPANE_MASS_FRACTION*2.994</t>
  </si>
  <si>
    <t>BOILER_C_NC4_CO2_COMBUSTION</t>
  </si>
  <si>
    <t>BOILER_C_FG_NC4_MASS_FRACTION*3.029</t>
  </si>
  <si>
    <t>BOILER_C_IC4_CO2_COMBUSTION</t>
  </si>
  <si>
    <t>BOILER_C_FG_IC4_MASS_FRACTION*3.029</t>
  </si>
  <si>
    <t>BOILER_C_NC5_CO2_COMBUSTION</t>
  </si>
  <si>
    <t>BOILER_C_FG_NC5_MASS_FRACTION*3.05</t>
  </si>
  <si>
    <t>BOILER_C_IC5_CO2_COMBUSTION</t>
  </si>
  <si>
    <t>BOILER_C_FG_IC5_MASS_FRACTION*3.05</t>
  </si>
  <si>
    <t>BOILER_C_H2_N2_COMBUSTION</t>
  </si>
  <si>
    <t>BOILER_C_FG_HYDROGEN_MASS_FRACTION*26.407</t>
  </si>
  <si>
    <t>BOILER_C_CH4_N2_COMBUSTION</t>
  </si>
  <si>
    <t>BOILER_C_FG_CH4_MASS_FRACTION*13.275</t>
  </si>
  <si>
    <t>BOILER_C_ETHANE_N2_COMBUSTION</t>
  </si>
  <si>
    <t>BOILER_C_FG_ETHANE_MASS_FRACTION*12.394</t>
  </si>
  <si>
    <t>BOILER_C_ETHYLENE_N2_COMBUSTION</t>
  </si>
  <si>
    <t>BOILER_C_FG_ETHYLENE_MASS_FRACTION*11.385</t>
  </si>
  <si>
    <t>BOILER_C_PROPANE_N2_COMBUSTION</t>
  </si>
  <si>
    <t>BOILER_C_FG_PROPANE_MASS_FRACTION*12.074</t>
  </si>
  <si>
    <t>BOILER_C_IC4_N2_COMBUSTION</t>
  </si>
  <si>
    <t>BOILER_C_FG_IC4_MASS_FRACTION*11.908</t>
  </si>
  <si>
    <t>BOILER_C_NC4_N2_COMBUSTION</t>
  </si>
  <si>
    <t>BOILER_C_FG_NC4_MASS_FRACTION*11.908</t>
  </si>
  <si>
    <t>BOILER_C_IC5_N2_COMBUSTION</t>
  </si>
  <si>
    <t>BOILER_C_FG_IC5_MASS_FRACTION*11.805</t>
  </si>
  <si>
    <t>BOILER_C_NC5_N2_COMBUSTION</t>
  </si>
  <si>
    <t>BOILER_C_FG_NC5_MASS_FRACTION*11.805</t>
  </si>
  <si>
    <t>BOILER_C_H2_H2O_COMBUSTION</t>
  </si>
  <si>
    <t>BOILER_C_FG_HYDROGEN_MASS_FRACTION*8.937</t>
  </si>
  <si>
    <t>BOILER_C_CH4_H2O_COMBUSTION</t>
  </si>
  <si>
    <t>BOILER_C_FG_CH4_MASS_FRACTION*2.246</t>
  </si>
  <si>
    <t>BOILER_C_ETHANE_H2O_COMBUSTION</t>
  </si>
  <si>
    <t>BOILER_C_FG_ETHANE_MASS_FRACTION*1.798</t>
  </si>
  <si>
    <t>BOILER_C_ETHYLENE_H2O_COMBUSTION</t>
  </si>
  <si>
    <t>BOILER_C_FG_ETHYLENE_MASS_FRACTION*1.285</t>
  </si>
  <si>
    <t>BOILER_C_PROPANE_H2O_COMBUSTION</t>
  </si>
  <si>
    <t>BOILER_C_FG_PROPANE_MASS_FRACTION*1.634</t>
  </si>
  <si>
    <t>BOILER_C_IC4_H2O_COMBUSTION</t>
  </si>
  <si>
    <t>BOILER_C_FG_NC4_MASS_FRACTION*1.55</t>
  </si>
  <si>
    <t>BOILER_C_NC4_H2O_COMBUSTION</t>
  </si>
  <si>
    <t>BOILER_C_FG_IC4_MASS_FRACTION*1.55</t>
  </si>
  <si>
    <t>BOILER_C_IC5_H2O_COMBUSTION</t>
  </si>
  <si>
    <t>BOILER_C_FG_IC5_MASS_FRACTION*1.498</t>
  </si>
  <si>
    <t>BOILER_C_NC5_H2O_COMBUSTION</t>
  </si>
  <si>
    <t>BOILER_C_FG_NC5_MASS_FRACTION*1.498</t>
  </si>
  <si>
    <t>BOILER_C_AIR_REQUIRED_FOR_COMPLETE_COMBUSTION</t>
  </si>
  <si>
    <t>BOILER_C_AIR_REQUIRED_FOR_H2_COMBUSTION+BOILER_C_AIR_REQUIRED_FOR_CH4_COMBUSTION+BOILER_C_AIR_REQUIRED_FOR_ETHANE_COMBUSTION+BOILER_C_AIR_REQUIRED_FOR_ETHYLENE_COMBUSTION+BOILER_C_AIR_REQUIRED_FOR_PROPANE_COMBUSTION+BOILER_C_AIR_REQUIRED_FOR_NC4_COMBUSTION+BOILER_C_AIR_REQUIRED_FOR_IC4_COMBUSTION+BOILER_C_AIR_REQUIRED_FOR_NC5_COMBUSTION+BOILER_C_AIR_REQUIRED_FOR_IC5_COMBUSTION</t>
  </si>
  <si>
    <t>BOILER_C_CO2_FORMED</t>
  </si>
  <si>
    <t>BOILER_C_CH4_CO2_COMBUSTION+BOILER_C_ETHANE_CO2_COMBUSTION+BOILER_C_ETHYLENE_CO2_COMBUSTION+BOILER_C_PROPANE_CO2_COMBUSTION+BOILER_C_NC4_CO2_COMBUSTION+BOILER_C_IC4_CO2_COMBUSTION+BOILER_C_NC5_CO2_COMBUSTION+BOILER_C_IC5_CO2_COMBUSTION</t>
  </si>
  <si>
    <t>BOILER_C_N2_FORMED</t>
  </si>
  <si>
    <t>BOILER_C_H2_N2_COMBUSTION+BOILER_C_CH4_N2_COMBUSTION+BOILER_C_ETHANE_N2_COMBUSTION+BOILER_C_ETHYLENE_N2_COMBUSTION+BOILER_C_PROPANE_N2_COMBUSTION+BOILER_C_IC4_N2_COMBUSTION+BOILER_C_NC4_N2_COMBUSTION+BOILER_C_IC5_N2_COMBUSTION+BOILER_C_NC5_N2_COMBUSTION</t>
  </si>
  <si>
    <t>BOILER_C_H2O_FORMED</t>
  </si>
  <si>
    <t>BOILER_C_H2_H2O_COMBUSTION+BOILER_C_CH4_H2O_COMBUSTION+BOILER_C_ETHANE_H2O_COMBUSTION+BOILER_C_ETHYLENE_H2O_COMBUSTION+BOILER_C_PROPANE_H2O_COMBUSTION+BOILER_C_IC4_H2O_COMBUSTION+BOILER_C_NC4_H2O_COMBUSTION+BOILER_C_IC5_H2O_COMBUSTION+BOILER_C_NC5_H2O_COMBUSTION</t>
  </si>
  <si>
    <t>BOILER_C_VAPOUR_PRESSURE_OF_H2O</t>
  </si>
  <si>
    <t>BOILER_C_AIR_MOISTURE</t>
  </si>
  <si>
    <t>BOILER_C_VAPOUR_PRESSURE_OF_H2O/(760-BOILER_C_VAPOUR_PRESSURE_OF_H2O*RELATIVE_HUMIDITY_CLEAN)*RELATIVE_HUMIDITY_CLEAN*18.015/28.96</t>
  </si>
  <si>
    <t>BOILER_C_CORRECTED_COMBUSTION_AIR</t>
  </si>
  <si>
    <t>BOILER_C_AIR_REQUIRED_FOR_COMPLETE_COMBUSTION/(1-BOILER_C_AIR_MOISTURE)</t>
  </si>
  <si>
    <t>BOILER_C_CORRECTED_COMBUTION_H2O_FORMED</t>
  </si>
  <si>
    <t>BOILER_C_H2O_FORMED+(BOILER_C_CORRECTED_COMBUSTION_AIR-BOILER_C_AIR_REQUIRED_FOR_COMPLETE_COMBUSTION)</t>
  </si>
  <si>
    <t>BOILER_C_EXCESS_AIR</t>
  </si>
  <si>
    <t>((28.96*BOILER_C_FLUE_GAS_OXGYGEN)*((BOILER_C_N2_FORMED/28.01)+(BOILER_C_CORRECTED_COMBUTION_H2O_FORMED/18.015)+(BOILER_C_CO2_FORMED/44.01))/(20.95-BOILER_C_FLUE_GAS_OXGYGEN))</t>
  </si>
  <si>
    <t>BOILER_C_AIR_FUEL_MASS_RATIO</t>
  </si>
  <si>
    <t>BOILER_C_EXCESS_AIR+BOILER_C_CORRECTED_COMBUSTION_AIR</t>
  </si>
  <si>
    <t>BOILER_C_TOTAL_MOISTURE_WITH_AIR</t>
  </si>
  <si>
    <t>BOILER_C_AIR_FUEL_MASS_RATIO*BOILER_C_AIR_MOISTURE</t>
  </si>
  <si>
    <t>BOILER_C_TOTAL_H2O_PER_KG_OF_FUEL</t>
  </si>
  <si>
    <t>BOILER_C_TOTAL_MOISTURE_WITH_AIR+BOILER_C_H2O_FORMED</t>
  </si>
  <si>
    <t>BOILER_C_CP_AT_COMBUSTION_TEMPERATURE</t>
  </si>
  <si>
    <t>(((28.98641)+1.85398*((BOILER_C_COMBUSTION_AIR_TEMPERATURE+273.15)/1000)-9.647459*((BOILER_C_COMBUSTION_AIR_TEMPERATURE+273.15)/1000)^2+16.63537*((BOILER_C_COMBUSTION_AIR_TEMPERATURE+273.15)/1000)^3+(0.000117/((BOILER_C_COMBUSTION_AIR_TEMPERATURE+273.15)/1000)^2))*0.239*0.79)+(((31.32234)-20.23531*((BOILER_C_COMBUSTION_AIR_TEMPERATURE+273.15)/1000)+57.86644*((BOILER_C_COMBUSTION_AIR_TEMPERATURE+273.15)/1000)^2-36.50624*((BOILER_C_COMBUSTION_AIR_TEMPERATURE+273.15)/1000)^3+(-0.007374/((BOILER_C_COMBUSTION_AIR_TEMPERATURE+273.15)/1000)^2))*0.239*0.21)</t>
  </si>
  <si>
    <t>BOILER_C_AIR_CP_FOR_SENSIBLE_HEAT_CORRECTED</t>
  </si>
  <si>
    <t>((BOILER_C_AIR_CP_REF_T+BOILER_C_CP_AT_COMBUSTION_TEMPERATURE)/2)/28.96</t>
  </si>
  <si>
    <t>BOILER_C_CP_H2_FUEL_TEMP</t>
  </si>
  <si>
    <t>((33.066178)-11.363417*((BOILER_C_MAIN_FUEL_GAS_TEMPERATURE+273.15)/1000)+11.432816*((BOILER_C_MAIN_FUEL_GAS_TEMPERATURE+273.15)/1000)^2-2.772874*((BOILER_C_MAIN_FUEL_GAS_TEMPERATURE+273.15)/1000)^3+(-0.158558/((BOILER_C_MAIN_FUEL_GAS_TEMPERATURE+273.15)/1000)^2))*0.239</t>
  </si>
  <si>
    <t>BOILER_C_CP_CH4_FUEL_TEMP</t>
  </si>
  <si>
    <t>((-0.703029)+108.4773*((BOILER_C_MAIN_FUEL_GAS_TEMPERATURE+273.15)/1000)-42.52157*((BOILER_C_MAIN_FUEL_GAS_TEMPERATURE+273.15)/1000)^2+5.862788*((BOILER_C_MAIN_FUEL_GAS_TEMPERATURE+273.15)/1000)^3+(0.678565/((BOILER_C_MAIN_FUEL_GAS_TEMPERATURE+273.15)/1000)^2))*0.239</t>
  </si>
  <si>
    <t>BOILER_C_CP_ETHANE_FUEL_TEMP</t>
  </si>
  <si>
    <t>(6.08160993967773+173.58246031667*((BOILER_C_MAIN_FUEL_GAS_TEMPERATURE+273.15)/1000)-66.9190547406319*((BOILER_C_MAIN_FUEL_GAS_TEMPERATURE+273.15)/1000)^2+9.08912024736972*((BOILER_C_MAIN_FUEL_GAS_TEMPERATURE+273.15)/1000)^3+(0.129136456966982/((BOILER_C_MAIN_FUEL_GAS_TEMPERATURE+273.15)/1000)^2))*0.239</t>
  </si>
  <si>
    <t>BOILER_C_CP_PROPANE_FUEL_TEMP</t>
  </si>
  <si>
    <t>(12.6608072783283+232.070245794953*((BOILER_C_MAIN_FUEL_GAS_TEMPERATURE+273.15)/1000)-70.3446118121155*((BOILER_C_MAIN_FUEL_GAS_TEMPERATURE+273.15)/1000)^2+0.60714221002859*((BOILER_C_MAIN_FUEL_GAS_TEMPERATURE+273.15)/1000)^3+(0.0269571781100411/((BOILER_C_MAIN_FUEL_GAS_TEMPERATURE+273.15)/1000)^2))*0.239</t>
  </si>
  <si>
    <t>BOILER_C_CP_ETHYLENE_FUEL_TEMP</t>
  </si>
  <si>
    <t>(-6.38788+184.4019*((BOILER_C_MAIN_FUEL_GAS_TEMPERATURE+273.15)/1000)-112.9718*((BOILER_C_MAIN_FUEL_GAS_TEMPERATURE+273.15)/1000)^2+28.49593*((BOILER_C_MAIN_FUEL_GAS_TEMPERATURE+273.15)/1000)^3+0.31554/((BOILER_C_MAIN_FUEL_GAS_TEMPERATURE+273.15)/1000)^2)*0.239</t>
  </si>
  <si>
    <t>BOILER_C_CP_NC4_FUEL_TEMP</t>
  </si>
  <si>
    <t>(22.1581076705715+292.589410831127*((BOILER_C_MAIN_FUEL_GAS_TEMPERATURE+273.15)/1000)-85.8165101864775*((BOILER_C_MAIN_FUEL_GAS_TEMPERATURE+273.15)/1000)^2-1.01394039648879*((BOILER_C_MAIN_FUEL_GAS_TEMPERATURE+273.15)/1000)^3+(0.00634969201331822/((BOILER_C_MAIN_FUEL_GAS_TEMPERATURE+273.15)/1000)^2))*0.239</t>
  </si>
  <si>
    <t>BOILER_C_CP_IC4_FUEL_TEMP</t>
  </si>
  <si>
    <t>(8.32665517242186+344.923323425655*((BOILER_C_MAIN_FUEL_GAS_TEMPERATURE+273.15)/1000)--141.649866470373*((BOILER_C_MAIN_FUEL_GAS_TEMPERATURE+273.15)/1000)^2-17.402696038734*((BOILER_C_MAIN_FUEL_GAS_TEMPERATURE+273.15)/1000)^3+(0.0260047492494904/((BOILER_C_MAIN_FUEL_GAS_TEMPERATURE+273.15)/1000)^2))*0.239</t>
  </si>
  <si>
    <t>BOILER_C_CP_NC5_FUEL_TEMP</t>
  </si>
  <si>
    <t>(-36.7350853904756+580.375772029461*((BOILER_C_MAIN_FUEL_GAS_TEMPERATURE+273.15)/1000)-341.586537384626*((BOILER_C_MAIN_FUEL_GAS_TEMPERATURE+273.15)/1000)^2-78.4996542134237*((BOILER_C_MAIN_FUEL_GAS_TEMPERATURE+273.15)/1000)^3+(1.08616950221781/((BOILER_C_MAIN_FUEL_GAS_TEMPERATURE+273.15)/1000)^2))*0.239</t>
  </si>
  <si>
    <t>BOILER_C_CP_IC5_FUEL_TEMP</t>
  </si>
  <si>
    <t>(-16.1426869390769+517.363683637786*((BOILER_C_MAIN_FUEL_GAS_TEMPERATURE+273.15)/1000)-271.314078126683*((BOILER_C_MAIN_FUEL_GAS_TEMPERATURE+273.15)/1000)^2-56.1566185580689*((BOILER_C_MAIN_FUEL_GAS_TEMPERATURE+273.15)/1000)^3+(0.317133464208019/((BOILER_C_MAIN_FUEL_GAS_TEMPERATURE+273.15)/1000)^2))*0.239</t>
  </si>
  <si>
    <t>BOILER_C_CP_TOTAL_FUEL_AT_REF_TEMP</t>
  </si>
  <si>
    <t>((BOILER_C_FG_HYDROGEN_MASS_FRACTION/COMPONENT_HYDROGEN_MW)*6.876+BOILER_C_FG_CH4_MASS_FRACTION/COMPONENT_METHANE_MW*8.45+(BOILER_C_FG_ETHYLENE_MASS_FRACTION/COMPONENT_ETHYLENE_MW)*10.02+(BOILER_C_FG_ETHANE_MASS_FRACTION/COMPONENT_ETHANE_MW)*12.52+(BOILER_C_FG_PROPANE_MASS_FRACTION/COMPONENT_PROPANE_MW*17.72+(BOILER_C_FG_NC4_MASS_FRACTION/COMPONENT_BUTANE_MW*23.79)+(BOILER_C_FG_NC5_MASS_FRACTION/COMPONENT_PENTANE_MW*38.26+BOILER_C_FG_IC4_MASS_FRACTION/COMPONENT_BUTANE_MW*23.79+BOILER_C_FG_IC5_MASS_FRACTION/COMPONENT_PENTANE_MW*38.26)))*BOILER_C_FG_MW</t>
  </si>
  <si>
    <t>BOILER_C_CP_TOTAL_FUEL_AT_FUEL_TEMP</t>
  </si>
  <si>
    <t>((BOILER_C_FG_HYDROGEN_MASS_FRACTION/COMPONENT_HYDROGEN_MW)*BOILER_C_CP_H2_FUEL_TEMP+BOILER_C_FG_CH4_MASS_FRACTION/COMPONENT_METHANE_MW*BOILER_C_CP_CH4_FUEL_TEMP+(BOILER_C_FG_ETHYLENE_MASS_FRACTION/COMPONENT_ETHYLENE_MW)*BOILER_C_CP_ETHYLENE_FUEL_TEMP+(BOILER_C_FG_ETHANE_MASS_FRACTION/COMPONENT_ETHANE_MW)*BOILER_C_CP_ETHANE_FUEL_TEMP+(BOILER_C_FG_PROPANE_MASS_FRACTION/COMPONENT_PROPANE_MW*BOILER_C_CP_PROPANE_FUEL_TEMP+(BOILER_C_FG_NC4_MASS_FRACTION/COMPONENT_BUTANE_MW*BOILER_C_CP_NC4_FUEL_TEMP)+(BOILER_C_FG_NC5_MASS_FRACTION/COMPONENT_PENTANE_MW*BOILER_C_CP_NC5_FUEL_TEMP+BOILER_C_FG_IC4_MASS_FRACTION/BOILER_C_CP_IC4_FUEL_TEMP*COMPONENT_BUTANE_MW+BOILER_C_FG_IC5_MASS_FRACTION/COMPONENT_PENTANE_MW*BOILER_C_CP_IC5_FUEL_TEMP)))*BOILER_C_FG_MW</t>
  </si>
  <si>
    <t>BOILER_C_AVG_CP_OF_FUEL_GAS_SENSIBLE_HEAT_CORRECTED</t>
  </si>
  <si>
    <t>((BOILER_C_CP_TOTAL_FUEL_AT_REF_TEMP+BOILER_C_CP_TOTAL_FUEL_AT_FUEL_TEMP)/BOILER_C_FG_MW)/2</t>
  </si>
  <si>
    <t>BOILER_C_DRY_FLUE_GAS_PER_FUEL_MASS_RATIO</t>
  </si>
  <si>
    <t>BOILER_C_EXCESS_AIR*(1-BOILER_C_AIR_MOISTURE)+BOILER_C_N2_FORMED+BOILER_C_CO2_FORMED</t>
  </si>
  <si>
    <t>BOILER_C_FLUE_GAS_PER_FUEL_MASS_RATIO</t>
  </si>
  <si>
    <t>BOILER_C_DRY_FLUE_GAS_PER_FUEL_MASS_RATIO+BOILER_C_TOTAL_H2O_PER_KG_OF_FUEL</t>
  </si>
  <si>
    <t>BOILER_C_FLUE_GAS_MW</t>
  </si>
  <si>
    <t>BOILER_C_FLUE_GAS_PER_FUEL_MASS_RATIO/(BOILER_C_CO2_FORMED/44.01+BOILER_C_TOTAL_H2O_PER_KG_OF_FUEL/18.015+BOILER_C_N2_FORMED/28.01+BOILER_C_EXCESS_AIR/28.96)</t>
  </si>
  <si>
    <t>BOILER_C_CP_OF_AIR_AT_STACK_TEMP</t>
  </si>
  <si>
    <t>(((28.98641)+1.85398*((BOILER_C_STACK_TEMPERATURE+273.15)/1000)-9.647459*((BOILER_C_STACK_TEMPERATURE+273.15)/1000)^2+16.63537*((BOILER_C_STACK_TEMPERATURE+273.15)/1000)^3+(0.000117/((BOILER_C_STACK_TEMPERATURE+273.15)/1000)^2))*0.239*0.79)+(((31.32234)-20.23531*((BOILER_C_STACK_TEMPERATURE+273.15)/1000)+57.86644*((BOILER_C_STACK_TEMPERATURE+273.15)/1000)^2-36.50624*((BOILER_C_STACK_TEMPERATURE+273.15)/1000)^3+(-0.007374/((BOILER_C_STACK_TEMPERATURE+273.15)/1000)^2))*0.239*0.21)</t>
  </si>
  <si>
    <t>BOILER_C_CP_FLUE_GAS_CO2_AT_STACK_TEMP</t>
  </si>
  <si>
    <t>((24.99735)+55.18696*((BOILER_C_STACK_TEMPERATURE+273.15)/1000)-33.69137*((BOILER_C_STACK_TEMPERATURE+273.15)/1000)^2+7.948387*((BOILER_C_STACK_TEMPERATURE+273.15)/1000)^3+(-0.136638/((BOILER_C_STACK_TEMPERATURE+273.15)/1000)^2))*0.239</t>
  </si>
  <si>
    <t>BOILER_C_CP_FLUE_GAS_H2O_AT_STACK_TEMP</t>
  </si>
  <si>
    <t>8.22+0.00015*(BOILER_C_STACK_TEMPERATURE+273.15)+0.00000134*((BOILER_C_STACK_TEMPERATURE+273.15)^2)</t>
  </si>
  <si>
    <t>BOILER_C_CP_FLUE_GAS_N2_AT_STACK_TEMP</t>
  </si>
  <si>
    <t>((28.98641)+1.85398*((BOILER_C_STACK_TEMPERATURE+273.15)/1000)-9.647459*((BOILER_C_STACK_TEMPERATURE+273.15)/1000)^2+16.63537*((BOILER_C_STACK_TEMPERATURE+273.15)/1000)^3+(0.000117/((BOILER_C_STACK_TEMPERATURE+273.15)/1000)^2))*0.239</t>
  </si>
  <si>
    <t>BOILER_C_AVG_CP_OF_FLUE_GAS_AT_STACK_TEMP</t>
  </si>
  <si>
    <t>(BOILER_C_CP_FLUE_GAS_CO2_AT_STACK_TEMP*BOILER_C_CO2_FORMED/44.01+BOILER_C_CP_FLUE_GAS_N2_AT_STACK_TEMP*BOILER_C_N2_FORMED/28.01+BOILER_C_EXCESS_AIR/28.85*BOILER_C_CP_OF_AIR_AT_STACK_TEMP)/(BOILER_C_FLUE_GAS_PER_FUEL_MASS_RATIO/BOILER_C_FLUE_GAS_MW)/BOILER_C_FLUE_GAS_MW</t>
  </si>
  <si>
    <t>BOILER_C_CP_OF_H2O_AT_STACK_TEMP</t>
  </si>
  <si>
    <t>(8.22+0.00015*(BOILER_C_STACK_TEMPERATURE+273.15)+0.00000134*((BOILER_C_STACK_TEMPERATURE+273.15)^2))/18.015</t>
  </si>
  <si>
    <t>BOILER_C_SENSIBLE_HEAT_CORRECTION_FOR_FUEL</t>
  </si>
  <si>
    <t>if(BOILER_C_AVG_CP_OF_FUEL_GAS_SENSIBLE_HEAT_CORRECTED*(BOILER_C_MAIN_FUEL_GAS_TEMPERATURE-15.6)&lt;0,0,BOILER_C_AVG_CP_OF_FUEL_GAS_SENSIBLE_HEAT_CORRECTED*(BOILER_C_MAIN_FUEL_GAS_TEMPERATURE-15.6))</t>
  </si>
  <si>
    <t>BOILER_C_SENSBILE_HEAT_CORRECTION_FOR_AIR</t>
  </si>
  <si>
    <t>BOILER_C_AIR_CP_FOR_SENSIBLE_HEAT_CORRECTED*(BOILER_C_COMBUSTION_AIR_TEMPERATURE-15.6)*BOILER_C_AIR_FUEL_MASS_RATIO</t>
  </si>
  <si>
    <t>BOILER_C_MIXED_LHV_PER_KG</t>
  </si>
  <si>
    <t>BOILER_C_TOTAL_HEAT_INPUT_PER_KG_OF_FUEL</t>
  </si>
  <si>
    <t>if(BOILER_C_STATUS==0,0,BOILER_C_SENSIBLE_HEAT_CORRECTION_FOR_FUEL+BOILER_C_SENSBILE_HEAT_CORRECTION_FOR_AIR+BOILER_C_MIXED_LHV_PER_KG)</t>
  </si>
  <si>
    <t>BOILER_C_HEAT_LOSS_DUE_TO_DRY_FLUE_GAS_L1</t>
  </si>
  <si>
    <t>if(BOILER_C_STATUS==0,0,BOILER_C_DRY_FLUE_GAS_PER_FUEL_MASS_RATIO*((BOILER_C_AVG_CP_OF_FLUE_GAS_AT_STACK_TEMP*(BOILER_C_STACK_TEMPERATURE-15.6))))</t>
  </si>
  <si>
    <t>BOILER_C_HEAT_LOSS_DUE_TO_EVAPORATION_OF_WATER_FORMED_DUE_TO_H2_IN_FUEL_L2</t>
  </si>
  <si>
    <t>if(BOILER_C_STATUS==0,0,9*(BOILER_C_FG_HYDROGEN_MASS_FRACTION)*(584+(BOILER_C_CP_OF_H2O_AT_STACK_TEMP)*(BOILER_C_STACK_TEMPERATURE-AMBIENT_TEMPERATURE)))</t>
  </si>
  <si>
    <t>BOILER_C_HEAT_LOSS_DUE_TO_H2O_IN_STACK_L3</t>
  </si>
  <si>
    <t>if(BOILER_C_STATUS==0,0,BOILER_C_TOTAL_H2O_PER_KG_OF_FUEL*(BOILER_C_STACK_TEMPERATURE*1.77251246754294+2494.5133413964-2529.43)/4.184)</t>
  </si>
  <si>
    <t>BOILER_C_HEAT_LOSS_DUE_TO_INCOMPLETE_COMBUSTIONL4</t>
  </si>
  <si>
    <t>if(BOILER_C_STATUS==0,0,0*10^-6*28*5654*BOILER_C_BOILER_LOAD)</t>
  </si>
  <si>
    <t>BOILER_C_TOTAL_BOILER_STACK_LOSS_PER_KG_FUEL</t>
  </si>
  <si>
    <t>if(BOILER_C_STATUS==0,0,BOILER_C_HEAT_LOSS_DUE_TO_INCOMPLETE_COMBUSTIONL4+BOILER_C_HEAT_LOSS_DUE_TO_H2O_IN_STACK_L3+BOILER_C_HEAT_LOSS_DUE_TO_DRY_FLUE_GAS_L1+BOILER_C_HEAT_LOSS_DUE_TO_EVAPORATION_OF_WATER_FORMED_DUE_TO_H2_IN_FUEL_L2)</t>
  </si>
  <si>
    <t>BOILER_C_RADIATION_LOSSES</t>
  </si>
  <si>
    <t>if(BOILER_C_STATUS==0,0,BOILER_C_MIXED_LHV_PER_KG*(-0.000004*BOILER_C_BOILER_LOAD^3+0.001*BOILER_C_BOILER_LOAD^2-0.0899*BOILER_C_BOILER_LOAD+3.2426)/100)</t>
  </si>
  <si>
    <t>BOILER_C_TOTAL_HEAT_LOSS_PER_KG_OF_FUEL</t>
  </si>
  <si>
    <t>if(BOILER_C_STATUS==0,0,BOILER_C_TOTAL_BOILER_STACK_LOSS_PER_KG_FUEL+BOILER_C_RADIATION_LOSSES)</t>
  </si>
  <si>
    <t>BOILER_C_TOTAL_HEAT_ABSORBED_PER_KG_OF_FUEL</t>
  </si>
  <si>
    <t>if(BOILER_C_STATUS==0,0,BOILER_C_TOTAL_HEAT_INPUT_PER_KG_OF_FUEL-BOILER_C_TOTAL_HEAT_LOSS_PER_KG_OF_FUEL)</t>
  </si>
  <si>
    <t>BOILER_C_BOILER_INDIRECT_EFFICIENCY</t>
  </si>
  <si>
    <t>if(BOILER_C_STATUS==0,0,BOILER_C_TOTAL_HEAT_ABSORBED_PER_KG_OF_FUEL/BOILER_C_TOTAL_HEAT_INPUT_PER_KG_OF_FUEL*100)</t>
  </si>
  <si>
    <t>BOILER_C_HP_STEAM_ENTHALPY</t>
  </si>
  <si>
    <t>if(BOILER_A_STATUS==0,0,(2175.54628147543-1.32764297764643*(HP_STEAM_PRESSURE_FROM_DS_C)+2.66244961166282*DESUPERHEATER_C_OUTLET_TEMPERATURE)*0.239+2)</t>
  </si>
  <si>
    <t>BOILER_C_TOTAL_STEAM_ENERGY</t>
  </si>
  <si>
    <t>if(BOILER_C_STATUS==0,0,DESUPERHEATER_C_OUTLET_STEAM_FLOW*BOILER_C_HP_STEAM_ENTHALPY/1000000)</t>
  </si>
  <si>
    <t>BOILER_C_BFW_ENTHALPY</t>
  </si>
  <si>
    <t>if(BOILER_A_STATUS==0,0,ECONOMIZER_C_INLET_TEMPERATURE)</t>
  </si>
  <si>
    <t>BOILER_C_CORRECTED_BFW_FLOW</t>
  </si>
  <si>
    <t>if(BOILER_C_STATUS==0,0,(BFW_FLOW_TO_ECONOMIZER_C+BFW_FLOW_TO_DESUPERHEATER_C-(BFW_FLOW_TO_ECONOMIZER_C+BFW_FLOW_TO_DESUPERHEATER_C-DESUPERHEATER_C_OUTLET_STEAM_FLOW-CBD_BLOW_DOWN_C))/1000)</t>
  </si>
  <si>
    <t>BOILER_C_BFW_ENERGY</t>
  </si>
  <si>
    <t>if(BOILER_C_STATUS==0,0,BOILER_C_CORRECTED_BFW_FLOW*BOILER_C_BFW_ENTHALPY/1000)</t>
  </si>
  <si>
    <t>BOILER_C_FUEL_GAS_ENERGY_INPUT</t>
  </si>
  <si>
    <t>if(BOILER_C_STATUS==0,0,BOILER_C_FG_FLOW_RATE*1000*BOILER_C_MIXED_LHV_PER_KG/10^6)</t>
  </si>
  <si>
    <t>BOILER_C_STEAM_DRUM_TEMP</t>
  </si>
  <si>
    <t>if(BOILER_C_STATUS==0,0,4.02521999671835*log(BOILER_C_STEAM_DRUM_PRESSURE*98.065)^3-4.64392873298701*log(BOILER_C_STEAM_DRUM_PRESSURE*98.065)^2+11.2370106828649*log(BOILER_C_STEAM_DRUM_PRESSURE*98.065)+83.4806425229703)</t>
  </si>
  <si>
    <t>BOILER_C_BLOWDOWN_LOSS</t>
  </si>
  <si>
    <t>if(BOILER_C_STATUS==0,0,((CBD_BLOW_DOWN_C/1000)*((BOILER_C_STEAM_DRUM_PRESSURE*2.11087739028321+BOILER_C_SUPERHEATER_INLET_TEMPERATURE*2.94757709065418+278.050085762461)*0.2390006-(BFW_PRESSURE_TO_BOILER*0.0678913878546345+BOILER_C_SUPERHEATER_INLET_TEMPERATURE*4.22416911685416-3.01717714574329)*0.2390006))/1000)</t>
  </si>
  <si>
    <t>BOILER_C_TOTAL_FLUE_GAS_GENERATED</t>
  </si>
  <si>
    <t>if(BOILER_C_STATUS==0,0,BOILER_C_FUEL_GAS_FLOW/1000*BOILER_C_FLUE_GAS_PER_FUEL_MASS_RATIO)</t>
  </si>
  <si>
    <t>BOILER_C_STACK_LOSS</t>
  </si>
  <si>
    <t>if(BOILER_C_STATUS==0,0,BOILER_C_TOTAL_BOILER_STACK_LOSS_PER_KG_FUEL*BOILER_C_FUEL_GAS_FLOW/(1000*1000))</t>
  </si>
  <si>
    <t>BOILER_C_CORRECTED_FUEL_FLOW</t>
  </si>
  <si>
    <t>if(BOILER_C_STATUS==0,0,BOILER_C_FUEL_GAS_FLOW-((BOILER_C_FUEL_GAS_ENERGY_INPUT-(BOILER_C_TOTAL_STEAM_ENERGY-BOILER_C_BFW_ENERGY+BOILER_C_BLOWDOWN_LOSS+BOILER_C_STACK_LOSS+BOILER_C_FUEL_GAS_ENERGY_INPUT*0.0112+BOILER_C_FUEL_GAS_ENERGY_INPUT*(-0.000004*BOILER_C_BOILER_LOAD^3+0.001*BOILER_C_BOILER_LOAD^2-0.0899*BOILER_C_BOILER_LOAD+3.2426)/100+(BOILER_C_HEAT_LOSS_DUE_TO_H2O_IN_STACK_L3*(BOILER_C_FUEL_GAS_FLOW/1000)*0.239006/1000)))/(BOILER_C_MIXED_LHV_PER_KG/1000)))</t>
  </si>
  <si>
    <t>BOILER_C_FUEL_CONSUMPTION</t>
  </si>
  <si>
    <t>if(BOILER_C_STATUS==0,0,BOILER_C_CORRECTED_FUEL_FLOW*BOILER_C_MIXED_LHV_PER_KG/10^6)</t>
  </si>
  <si>
    <t>BOILER_C_SPECIFIC_ENERGY_CONSUMPTION_IN_GCAL</t>
  </si>
  <si>
    <t>if(BOILER_C_STATUS==0,0,BOILER_C_FUEL_CONSUMPTION/(DESUPERHEATER_C_OUTLET_STEAM_FLOW/1000))</t>
  </si>
  <si>
    <t>BOILER_C_SPECIFIC_ENERGY_CONSUMPTION_IN_GJ</t>
  </si>
  <si>
    <t>if(BOILER_C_STATUS==0,0,BOILER_C_FUEL_CONSUMPTION/(DESUPERHEATER_C_OUTLET_STEAM_FLOW/1000)*4.184)</t>
  </si>
  <si>
    <t>BOILER_C_CORRECTED_FUEL_GAS_ENERGY_INPUT</t>
  </si>
  <si>
    <t>BOILER_C_THERMAL_EFFICIENCY</t>
  </si>
  <si>
    <t>if(BOILER_C_STATUS==0,0,(BOILER_C_TOTAL_STEAM_ENERGY-BOILER_C_BFW_ENERGY)/BOILER_C_CORRECTED_FUEL_GAS_ENERGY_INPUT*100)</t>
  </si>
  <si>
    <t>BOILER_C_EFFICIENCY_LOSS_DUE_TO_BLOWDOWN</t>
  </si>
  <si>
    <t>if(BOILER_C_STATUS==0,0,BOILER_C_BLOWDOWN_LOSS/BOILER_C_CORRECTED_FUEL_GAS_ENERGY_INPUT*100)</t>
  </si>
  <si>
    <t>BOILER_C_ECONOMIZER_DUTY</t>
  </si>
  <si>
    <t>if(BOILER_C_STATUS==0,0,BOILER_C_CORRECTED_BFW_FLOW*((BOILER_C_STEAM_DRUM_PRESSURE*0.0336523715096497+ECONOMIZER_C_OUTLET_TEMPERATURE*4.52730333899183-53.5667904511771)-(BFW_PRESSURE_TO_BOILER*0.0678913878546345+ECONOMIZER_C_INLET_TEMPERATURE*4.22416911685416-3.01717714574329))*0.239006/1000)</t>
  </si>
  <si>
    <t>BOILER_C_LMTD_ECONOMIZER</t>
  </si>
  <si>
    <t>if(BOILER_C_STATUS==0,0,((673-ECONOMIZER_C_OUTLET_TEMPERATURE)-(BOILER_C_STACK_TEMPERATURE-ECONOMIZER_C_INLET_TEMPERATURE))/ln((673-ECONOMIZER_C_OUTLET_TEMPERATURE)/(-ECONOMIZER_C_INLET_TEMPERATURE+BOILER_C_STACK_TEMPERATURE)))</t>
  </si>
  <si>
    <t>BOILER_C_UA_ECONOMIZER</t>
  </si>
  <si>
    <t>if(BOILER_C_STATUS==0,0,BOILER_C_ECONOMIZER_DUTY/BOILER_C_LMTD_ECONOMIZER)</t>
  </si>
  <si>
    <t>BOILER_C_FOULING_INDEX</t>
  </si>
  <si>
    <t>if(BOILER_C_STATUS==0,0,1/BOILER_C_UA_ECONOMIZER)</t>
  </si>
  <si>
    <t>BOILER_C_SH_DUTY</t>
  </si>
  <si>
    <t>if(BOILER_C_STATUS==0,0,DESUPERHEATER_C_OUTLET_STEAM_FLOW*((BOILER_C_STEAM_DRUM_PRESSURE*-2.64315212289699+DESUPERHEATER_C_OUTLET_TEMPERATURE*3.58096116723573+1939.73413132244)-(BOILER_C_STEAM_DRUM_PRESSURE*-4.27591051303366+BOILER_C_SUPERHEATER_INLET_TEMPERATURE*3.45877718874616+2082.10231045632))*0.239006/1000000)</t>
  </si>
  <si>
    <t>BOILER_C_SH_SPECIFIC_DUTY</t>
  </si>
  <si>
    <t>if(BOILER_C_STATUS==0,0,BOILER_C_SH_DUTY/DESUPERHEATER_C_OUTLET_STEAM_FLOW*1000)</t>
  </si>
  <si>
    <t>BOILER_C_FUEL_GAS_CORRECTED_TPH</t>
  </si>
  <si>
    <t>if(BOILER_C_STATUS==0,0,BOILER_C_CORRECTED_FUEL_FLOW/1000)</t>
  </si>
  <si>
    <t>BOILER_C_TOTAL_FLUE_GAS_CORRECTED</t>
  </si>
  <si>
    <t>if(BOILER_C_STATUS==0,0,BOILER_C_FUEL_GAS_CORRECTED_TPH*BOILER_C_FLUE_GAS_PER_FUEL_MASS_RATIO)</t>
  </si>
  <si>
    <t>BOILER_C_STACK_LOSS_CORRECTED</t>
  </si>
  <si>
    <t>if(BOILER_C_STATUS==0,0,BOILER_C_TOTAL_BOILER_STACK_LOSS_PER_KG_FUEL*BOILER_C_FUEL_GAS_CORRECTED_TPH/1000)</t>
  </si>
  <si>
    <t>BOILER_C_SUPERHEATED_STEAM_BFW_RATIO</t>
  </si>
  <si>
    <t>if(BOILER_C_STATUS==0,0,(DESUPERHEATER_C_OUTLET_STEAM_FLOW+CBD_BLOW_DOWN_C)/(BOILER_C_CORRECTED_BFW_FLOW*1000))</t>
  </si>
  <si>
    <t>BOILER_C_CO2_EMISSIONS</t>
  </si>
  <si>
    <t>if(BOILER_C_STATUS==0,0,BOILER_C_CO2_FORMED*BOILER_C_FUEL_GAS_CORRECTED_TPH)</t>
  </si>
  <si>
    <t>BOILER_C_CALCULATED_AIRFLOW_NM3H</t>
  </si>
  <si>
    <t>if(BOILER_C_STATUS==0,0,BOILER_C_AIR_FUEL_MASS_RATIO*BOILER_C_CORRECTED_FUEL_FLOW/(28.96/22.414)/1000)</t>
  </si>
  <si>
    <t>BOILER_C_SH_PERFORMANCE</t>
  </si>
  <si>
    <t>if(BOILER_C_STATUS==0,0,(BOILER_C_SH_SPECIFIC_DUTY)/0.110075721*100)</t>
  </si>
  <si>
    <t>BOILER_C_ENERGY_GAINED</t>
  </si>
  <si>
    <t>if(BOILER_C_STATUS==0,0,BOILER_C_TOTAL_STEAM_ENERGY-BOILER_C_BFW_ENERGY)</t>
  </si>
  <si>
    <t>BOILER_C_CONVECTION_DUTY</t>
  </si>
  <si>
    <t>if(BOILER_C_STATUS==0,0,BOILER_C_ECONOMIZER_DUTY+BOILER_C_SH_DUTY+BOILER_C_STACK_LOSS_CORRECTED)</t>
  </si>
  <si>
    <t>BOILER_C_RADIATION_DUTY</t>
  </si>
  <si>
    <t>if(BOILER_C_STATUS==0,0,BOILER_C_ENERGY_GAINED-BOILER_C_CONVECTION_DUTY)</t>
  </si>
  <si>
    <t>BOILER_C_PERC_DUTY_GAINED_IN_CONVECTION_SECTION</t>
  </si>
  <si>
    <t>if(BOILER_C_STATUS==0,0,BOILER_C_CONVECTION_DUTY/BOILER_C_ENERGY_GAINED*100)</t>
  </si>
  <si>
    <t>BOILER_C_PER_DUTY_GAINED_IN_RADIANT_SECTION</t>
  </si>
  <si>
    <t>if(BOILER_C_STATUS==0,0,BOILER_C_RADIATION_DUTY/BOILER_C_ENERGY_GAINED*100)</t>
  </si>
  <si>
    <t>BOILER_C_RADIATION_DUTY_TO_CONVECTION_DUTY</t>
  </si>
  <si>
    <t>if(BOILER_C_STATUS==0,0,BOILER_C_PER_DUTY_GAINED_IN_RADIANT_SECTION/BOILER_C_PERC_DUTY_GAINED_IN_CONVECTION_SECTION)</t>
  </si>
  <si>
    <t>BOILER_C_RADIATION_SECTION_EFFICIENCY</t>
  </si>
  <si>
    <t>if(BOILER_C_STATUS==0,0,BOILER_C_RADIATION_DUTY/BOILER_C_CORRECTED_FUEL_GAS_ENERGY_INPUT*100)</t>
  </si>
  <si>
    <t>BOILER_C_CONVECTION_SECTION_EFFICIENCY</t>
  </si>
  <si>
    <t>if(BOILER_C_STATUS==0,0,BOILER_C_CONVECTION_DUTY/BOILER_C_CORRECTED_FUEL_GAS_ENERGY_INPUT*100)</t>
  </si>
  <si>
    <t>BOILER_D_FUEL_COMPOSITION_TOTAL</t>
  </si>
  <si>
    <t>NORMALIZED_BOILER_D_FG_CH4_CONCENTRATION</t>
  </si>
  <si>
    <t>BOILER_FG_CH4_CONCENTRATION/BOILER_D_FUEL_COMPOSITION_TOTAL*100</t>
  </si>
  <si>
    <t>NORMALIZED_BOILER_D_FG_ETHANE_CONCENTRATION</t>
  </si>
  <si>
    <t>100*(BOILER_FG_ETHANE_CONCENTRATION/BOILER_D_FUEL_COMPOSITION_TOTAL)</t>
  </si>
  <si>
    <t>NORMALIZED_BOILER_D_FG_ETHYLENE_CONCENTRATION</t>
  </si>
  <si>
    <t>(BOILER_FG_ETHYLENE_CONCENTRATION/BOILER_D_FUEL_COMPOSITION_TOTAL)*100</t>
  </si>
  <si>
    <t>NORMALIZED_BOILER_D_FG_PROPANE_CONCENTRATION</t>
  </si>
  <si>
    <t>100*(BOILER_FG_PROPANE_CONCENTRATION/BOILER_D_FUEL_COMPOSITION_TOTAL)</t>
  </si>
  <si>
    <t>NORMALIZED_BOILER_D_FG_CO2_CONCENTRATION</t>
  </si>
  <si>
    <t>100*(BOILER_FG_CO2_CONCENTRATION/BOILER_D_FUEL_COMPOSITION_TOTAL)</t>
  </si>
  <si>
    <t>NORMALIZED_BOILER_D_FG_IC4_CONCENTRATION</t>
  </si>
  <si>
    <t>100*(BOILER_FG_IC4_CONCENTRATION/BOILER_D_FUEL_COMPOSITION_TOTAL)</t>
  </si>
  <si>
    <t>NORMALIZED_BOILER_D_FG_NC4_CONCENTRATION</t>
  </si>
  <si>
    <t>100*(BOILER_FG_NC4_CONCENTRATION/BOILER_D_FUEL_COMPOSITION_TOTAL)</t>
  </si>
  <si>
    <t>NORMALIZED_BOILER_D_FG_NC5_CONCENTRATION</t>
  </si>
  <si>
    <t>100*(BOILER_FG_NC5_CONCENTRATION/BOILER_D_FUEL_COMPOSITION_TOTAL)</t>
  </si>
  <si>
    <t>NORMALIZED_BOILER_D_FG_IC5_CONCENTRATION</t>
  </si>
  <si>
    <t>100*(BOILER_FG_IC5_CONCENTRATION/BOILER_D_FUEL_COMPOSITION_TOTAL)</t>
  </si>
  <si>
    <t>NORMALIZED_BOILER_D_FG_N2_CONCENTRATION</t>
  </si>
  <si>
    <t>BOILER_FG_N2_CONCENTRATION/BOILER_D_FUEL_COMPOSITION_TOTAL*100</t>
  </si>
  <si>
    <t>NORMALIZED_BOILER_D_FG_HYDROGEN_CONCENTRATION</t>
  </si>
  <si>
    <t>100*(BOILER_FG_HYDROGEN_CONCENTRATION/BOILER_D_FUEL_COMPOSITION_TOTAL)</t>
  </si>
  <si>
    <t>BOILER_D_FG_MW</t>
  </si>
  <si>
    <t>(NORMALIZED_BOILER_D_FG_CH4_CONCENTRATION*COMPONENT_METHANE_MW+NORMALIZED_BOILER_D_FG_ETHANE_CONCENTRATION*COMPONENT_ETHANE_MW+NORMALIZED_BOILER_D_FG_ETHYLENE_CONCENTRATION*COMPONENT_ETHYLENE_MW+NORMALIZED_BOILER_D_FG_PROPANE_CONCENTRATION*COMPONENT_PROPANE_MW+NORMALIZED_BOILER_D_FG_IC4_CONCENTRATION*COMPONENT_BUTANE_MW+NORMALIZED_BOILER_D_FG_NC5_CONCENTRATION*COMPONENT_PENTANE_MW+NORMALIZED_BOILER_D_FG_HYDROGEN_CONCENTRATION*COMPONENT_HYDROGEN_MW+NORMALIZED_BOILER_D_FG_N2_CONCENTRATION*COMPONENT_NITROGEN_MW+NORMALIZED_BOILER_D_FG_NC4_CONCENTRATION*COMPONENT_BUTANE_MW+NORMALIZED_BOILER_D_FG_IC5_CONCENTRATION*COMPONENT_PENTANE_MW)/100</t>
  </si>
  <si>
    <t>BOILER_D_FG_CH4_MASS_PERCENTAGE</t>
  </si>
  <si>
    <t>NORMALIZED_BOILER_D_FG_CH4_CONCENTRATION*COMPONENT_METHANE_MW/BOILER_D_FG_MW</t>
  </si>
  <si>
    <t>BOILER_D_FG_ETHANE_MASS_PERCENTAGE</t>
  </si>
  <si>
    <t>NORMALIZED_BOILER_D_FG_ETHANE_CONCENTRATION*COMPONENT_ETHANE_MW/BOILER_D_FG_MW</t>
  </si>
  <si>
    <t>BOILER_D_FG_ETHYLENE_MASS_PERCENTAGE</t>
  </si>
  <si>
    <t>NORMALIZED_BOILER_D_FG_ETHYLENE_CONCENTRATION*COMPONENT_ETHYLENE_MW/BOILER_D_FG_MW</t>
  </si>
  <si>
    <t>BOILER_D_FG_PROPANE_MASS_PERCENTAGE</t>
  </si>
  <si>
    <t>NORMALIZED_BOILER_D_FG_PROPANE_CONCENTRATION*COMPONENT_PROPANE_MW/BOILER_D_FG_MW</t>
  </si>
  <si>
    <t>BOILER_D_FG_NITROGEN_MASS_PERCENTAGE</t>
  </si>
  <si>
    <t>NORMALIZED_BOILER_D_FG_N2_CONCENTRATION*COMPONENT_NITROGEN_MW/BOILER_D_FG_MW</t>
  </si>
  <si>
    <t>BOILER_D_FG_HYDROGEN_MASS_PERCENTAGE</t>
  </si>
  <si>
    <t>NORMALIZED_BOILER_D_FG_HYDROGEN_CONCENTRATION*COMPONENT_HYDROGEN_MW/BOILER_D_FG_MW</t>
  </si>
  <si>
    <t>BOILER_D_FG_IC4_MASS_PERCENTAGE</t>
  </si>
  <si>
    <t>NORMALIZED_BOILER_D_FG_IC4_CONCENTRATION*COMPONENT_BUTANE_MW/BOILER_D_FG_MW</t>
  </si>
  <si>
    <t>BOILER_D_FG_NC4_MASS_PERCENTAGE</t>
  </si>
  <si>
    <t>NORMALIZED_BOILER_D_FG_NC4_CONCENTRATION*COMPONENT_BUTANE_MW/BOILER_D_FG_MW</t>
  </si>
  <si>
    <t>BOILER_D_FG_NC5_MASS_PERCENTAGE</t>
  </si>
  <si>
    <t>NORMALIZED_BOILER_D_FG_NC5_CONCENTRATION*COMPONENT_PENTANE_MW/BOILER_D_FG_MW</t>
  </si>
  <si>
    <t>BOILER_D_FG_IC5_MASS_PERCENTAGE</t>
  </si>
  <si>
    <t>NORMALIZED_BOILER_D_FG_IC5_CONCENTRATION*COMPONENT_PENTANE_MW/BOILER_D_FG_MW</t>
  </si>
  <si>
    <t>BOILER_D_FG_DENSITY</t>
  </si>
  <si>
    <t>BOILER_D_FG_MW/22.414</t>
  </si>
  <si>
    <t>BOILER_D_LHV_DESIGEN</t>
  </si>
  <si>
    <t>(LHV_FG/BOILER_D_FG_DENSITY)/1000</t>
  </si>
  <si>
    <t>BOILER_D_TOTAL_FUEL_COMPOSTION_MASS</t>
  </si>
  <si>
    <t>BOILER_D_FG_CH4_MASS_PERCENTAGE+BOILER_D_FG_ETHANE_MASS_PERCENTAGE+BOILER_D_FG_ETHYLENE_MASS_PERCENTAGE+BOILER_D_FG_PROPANE_MASS_PERCENTAGE+BOILER_D_FG_HYDROGEN_MASS_PERCENTAGE+BOILER_D_FG_NITROGEN_MASS_PERCENTAGE+BOILER_D_FG_IC4_MASS_PERCENTAGE+BOILER_D_FG_NC4_MASS_PERCENTAGE+BOILER_D_FG_NC5_MASS_PERCENTAGE+BOILER_D_FG_IC5_MASS_PERCENTAGE</t>
  </si>
  <si>
    <t>BOILER_D_FG_CH4_MASS_FRACTION</t>
  </si>
  <si>
    <t>BOILER_D_FG_CH4_MASS_PERCENTAGE/BOILER_D_TOTAL_FUEL_COMPOSTION_MASS</t>
  </si>
  <si>
    <t>BOILER_D_FG_ETHANE_MASS_FRACTION</t>
  </si>
  <si>
    <t>BOILER_D_FG_ETHANE_MASS_PERCENTAGE/BOILER_D_TOTAL_FUEL_COMPOSTION_MASS</t>
  </si>
  <si>
    <t>BOILER_D_FG_ETHYLENE_MASS_FRACTION</t>
  </si>
  <si>
    <t>BOILER_D_FG_ETHYLENE_MASS_PERCENTAGE/BOILER_D_TOTAL_FUEL_COMPOSTION_MASS</t>
  </si>
  <si>
    <t>BOILER_D_FG_PROPANE_MASS_FRACTION</t>
  </si>
  <si>
    <t>BOILER_D_FG_PROPANE_MASS_PERCENTAGE/BOILER_D_TOTAL_FUEL_COMPOSTION_MASS</t>
  </si>
  <si>
    <t>BOILER_D_FG_NITROGEN_MASS_FRACTION</t>
  </si>
  <si>
    <t>BOILER_D_FG_NITROGEN_MASS_PERCENTAGE/BOILER_D_TOTAL_FUEL_COMPOSTION_MASS</t>
  </si>
  <si>
    <t>BOILER_D_FG_HYDROGEN_MASS_FRACTION</t>
  </si>
  <si>
    <t>BOILER_D_FG_HYDROGEN_MASS_PERCENTAGE/BOILER_D_TOTAL_FUEL_COMPOSTION_MASS</t>
  </si>
  <si>
    <t>BOILER_D_FG_IC4_MASS_FRACTION</t>
  </si>
  <si>
    <t>BOILER_D_FG_IC4_MASS_PERCENTAGE/BOILER_D_TOTAL_FUEL_COMPOSTION_MASS</t>
  </si>
  <si>
    <t>BOILER_D_FG_NC4_MASS_FRACTION</t>
  </si>
  <si>
    <t>BOILER_D_FG_NC4_MASS_PERCENTAGE/BOILER_D_TOTAL_FUEL_COMPOSTION_MASS</t>
  </si>
  <si>
    <t>BOILER_D_FG_NC5_MASS_FRACTION</t>
  </si>
  <si>
    <t>BOILER_D_FG_NC5_MASS_PERCENTAGE/BOILER_D_TOTAL_FUEL_COMPOSTION_MASS</t>
  </si>
  <si>
    <t>BOILER_D_FG_IC5_MASS_FRACTION</t>
  </si>
  <si>
    <t>BOILER_D_FG_IC5_MASS_PERCENTAGE/BOILER_D_TOTAL_FUEL_COMPOSTION_MASS</t>
  </si>
  <si>
    <t>BOILER_D_LHV</t>
  </si>
  <si>
    <t>(BOILER_D_FG_HYDROGEN_MASS_FRACTION*LHV_H2_HYDROGEN+BOILER_D_FG_CH4_MASS_FRACTION*LHV_CH4_METHANE+BOILER_D_FG_NITROGEN_MASS_FRACTION*LHV_N2_NITROGEN+BOILER_D_FG_ETHANE_MASS_FRACTION*LHV_C2H6_ETHANE+BOILER_D_FG_PROPANE_MASS_FRACTION*LHV_C3H8_PROPANE+BOILER_D_FG_IC4_MASS_FRACTION*LHV_IC4+BOILER_D_FG_NC4_MASS_FRACTION*LHV_NC4+BOILER_D_FG_NC5_MASS_FRACTION*LHV_NC5+BOILER_D_FG_IC5_MASS_FRACTION*LHV_IC5)*239</t>
  </si>
  <si>
    <t>BOILER_D_FG_FLOW_RATE</t>
  </si>
  <si>
    <t>BOILER_D_FUEL_GAS_FLOW/1000</t>
  </si>
  <si>
    <t>BOILER_D_AIR_REQUIRED_FOR_H2_COMBUSTION</t>
  </si>
  <si>
    <t>BOILER_D_FG_HYDROGEN_MASS_FRACTION*34.344</t>
  </si>
  <si>
    <t>BOILER_D_AIR_REQUIRED_FOR_CH4_COMBUSTION</t>
  </si>
  <si>
    <t>BOILER_D_FG_CH4_MASS_FRACTION*17.265</t>
  </si>
  <si>
    <t>BOILER_D_AIR_REQUIRED_FOR_ETHANE_COMBUSTION</t>
  </si>
  <si>
    <t>BOILER_D_FG_ETHANE_MASS_FRACTION*16.119</t>
  </si>
  <si>
    <t>BOILER_D_AIR_REQUIRED_FOR_ETHYLENE_COMBUSTION</t>
  </si>
  <si>
    <t>BOILER_D_FG_ETHYLENE_MASS_FRACTION*14.807</t>
  </si>
  <si>
    <t>BOILER_D_AIR_REQUIRED_FOR_PROPANE_COMBUSTION</t>
  </si>
  <si>
    <t>BOILER_D_FG_PROPANE_MASS_FRACTION*15.703</t>
  </si>
  <si>
    <t>BOILER_D_AIR_REQUIRED_FOR_NC4_COMBUSTION</t>
  </si>
  <si>
    <t>BOILER_D_FG_NC4_MASS_FRACTION*15.487</t>
  </si>
  <si>
    <t>BOILER_D_AIR_REQUIRED_FOR_IC4_COMBUSTION</t>
  </si>
  <si>
    <t>BOILER_D_FG_IC4_MASS_FRACTION*15.487</t>
  </si>
  <si>
    <t>BOILER_D_AIR_REQUIRED_FOR_NC5_COMBUSTION</t>
  </si>
  <si>
    <t>BOILER_D_FG_NC5_MASS_FRACTION*15.353</t>
  </si>
  <si>
    <t>BOILER_D_AIR_REQUIRED_FOR_IC5_COMBUSTION</t>
  </si>
  <si>
    <t>BOILER_D_FG_IC5_MASS_FRACTION*15.353</t>
  </si>
  <si>
    <t>BOILER_D_H2_CO2_COMBUSTION</t>
  </si>
  <si>
    <t>BOILER_D_FG_HYDROGEN_MASS_FRACTION*0</t>
  </si>
  <si>
    <t>BOILER_D_CH4_CO2_COMBUSTION</t>
  </si>
  <si>
    <t>BOILER_D_FG_CH4_MASS_FRACTION*2.744</t>
  </si>
  <si>
    <t>BOILER_D_ETHANE_CO2_COMBUSTION</t>
  </si>
  <si>
    <t>BOILER_D_FG_ETHANE_MASS_FRACTION*2.927</t>
  </si>
  <si>
    <t>BOILER_D_ETHYLENE_CO2_COMBUSTION</t>
  </si>
  <si>
    <t>BOILER_D_FG_ETHYLENE_MASS_FRACTION*3.138</t>
  </si>
  <si>
    <t>BOILER_D_PROPANE_CO2_COMBUSTION</t>
  </si>
  <si>
    <t>BOILER_D_FG_PROPANE_MASS_FRACTION*2.994</t>
  </si>
  <si>
    <t>BOILER_D_NC4_CO2_COMBUSTION</t>
  </si>
  <si>
    <t>BOILER_D_FG_NC4_MASS_FRACTION*3.029</t>
  </si>
  <si>
    <t>BOILER_D_IC4_CO2_COMBUSTION</t>
  </si>
  <si>
    <t>BOILER_D_FG_IC4_MASS_FRACTION*3.029</t>
  </si>
  <si>
    <t>BOILER_D_NC5_CO2_COMBUSTION</t>
  </si>
  <si>
    <t>BOILER_D_FG_NC5_MASS_FRACTION*3.05</t>
  </si>
  <si>
    <t>BOILER_D_IC5_CO2_COMBUSTION</t>
  </si>
  <si>
    <t>BOILER_D_FG_IC5_MASS_FRACTION*3.05</t>
  </si>
  <si>
    <t>BOILER_D_H2_N2_COMBUSTION</t>
  </si>
  <si>
    <t>BOILER_D_FG_HYDROGEN_MASS_FRACTION*26.407</t>
  </si>
  <si>
    <t>BOILER_D_CH4_N2_COMBUSTION</t>
  </si>
  <si>
    <t>BOILER_D_FG_CH4_MASS_FRACTION*13.275</t>
  </si>
  <si>
    <t>BOILER_D_ETHANE_N2_COMBUSTION</t>
  </si>
  <si>
    <t>BOILER_D_FG_ETHANE_MASS_FRACTION*12.394</t>
  </si>
  <si>
    <t>BOILER_D_ETHYLENE_N2_COMBUSTION</t>
  </si>
  <si>
    <t>BOILER_D_FG_ETHYLENE_MASS_FRACTION*11.385</t>
  </si>
  <si>
    <t>BOILER_D_PROPANE_N2_COMBUSTION</t>
  </si>
  <si>
    <t>BOILER_D_FG_PROPANE_MASS_FRACTION*12.074</t>
  </si>
  <si>
    <t>BOILER_D_IC4_N2_COMBUSTION</t>
  </si>
  <si>
    <t>BOILER_D_FG_IC4_MASS_FRACTION*11.908</t>
  </si>
  <si>
    <t>BOILER_D_NC4_N2_COMBUSTION</t>
  </si>
  <si>
    <t>BOILER_D_FG_NC4_MASS_FRACTION*11.908</t>
  </si>
  <si>
    <t>BOILER_D_IC5_N2_COMBUSTION</t>
  </si>
  <si>
    <t>BOILER_D_FG_IC5_MASS_FRACTION*11.805</t>
  </si>
  <si>
    <t>BOILER_D_NC5_N2_COMBUSTION</t>
  </si>
  <si>
    <t>BOILER_D_FG_NC5_MASS_FRACTION*11.805</t>
  </si>
  <si>
    <t>BOILER_D_H2_H2O_COMBUSTION</t>
  </si>
  <si>
    <t>BOILER_D_FG_HYDROGEN_MASS_FRACTION*8.937</t>
  </si>
  <si>
    <t>BOILER_D_CH4_H2O_COMBUSTION</t>
  </si>
  <si>
    <t>BOILER_D_FG_CH4_MASS_FRACTION*2.246</t>
  </si>
  <si>
    <t>BOILER_D_ETHANE_H2O_COMBUSTION</t>
  </si>
  <si>
    <t>BOILER_D_FG_ETHANE_MASS_FRACTION*1.798</t>
  </si>
  <si>
    <t>BOILER_D_ETHYLENE_H2O_COMBUSTION</t>
  </si>
  <si>
    <t>BOILER_D_FG_ETHYLENE_MASS_FRACTION*1.285</t>
  </si>
  <si>
    <t>BOILER_D_PROPANE_H2O_COMBUSTION</t>
  </si>
  <si>
    <t>BOILER_D_FG_PROPANE_MASS_FRACTION*1.634</t>
  </si>
  <si>
    <t>BOILER_D_IC4_H2O_COMBUSTION</t>
  </si>
  <si>
    <t>BOILER_D_FG_NC4_MASS_FRACTION*1.55</t>
  </si>
  <si>
    <t>BOILER_D_NC4_H2O_COMBUSTION</t>
  </si>
  <si>
    <t>BOILER_D_FG_IC4_MASS_FRACTION*1.55</t>
  </si>
  <si>
    <t>BOILER_D_IC5_H2O_COMBUSTION</t>
  </si>
  <si>
    <t>BOILER_D_FG_IC5_MASS_FRACTION*1.498</t>
  </si>
  <si>
    <t>BOILER_D_NC5_H2O_COMBUSTION</t>
  </si>
  <si>
    <t>BOILER_D_FG_NC5_MASS_FRACTION*1.498</t>
  </si>
  <si>
    <t>BOILER_D_AIR_REQUIRED_FOR_COMPLETE_COMBUSTION</t>
  </si>
  <si>
    <t>BOILER_D_AIR_REQUIRED_FOR_H2_COMBUSTION+BOILER_D_AIR_REQUIRED_FOR_CH4_COMBUSTION+BOILER_D_AIR_REQUIRED_FOR_ETHANE_COMBUSTION+BOILER_D_AIR_REQUIRED_FOR_ETHYLENE_COMBUSTION+BOILER_D_AIR_REQUIRED_FOR_PROPANE_COMBUSTION+BOILER_D_AIR_REQUIRED_FOR_NC4_COMBUSTION+BOILER_D_AIR_REQUIRED_FOR_IC4_COMBUSTION+BOILER_D_AIR_REQUIRED_FOR_NC5_COMBUSTION+BOILER_D_AIR_REQUIRED_FOR_IC5_COMBUSTION</t>
  </si>
  <si>
    <t>BOILER_D_CO2_FORMED</t>
  </si>
  <si>
    <t>BOILER_D_CH4_CO2_COMBUSTION+BOILER_D_ETHANE_CO2_COMBUSTION+BOILER_D_ETHYLENE_CO2_COMBUSTION+BOILER_D_PROPANE_CO2_COMBUSTION+BOILER_D_NC4_CO2_COMBUSTION+BOILER_D_IC4_CO2_COMBUSTION+BOILER_D_NC5_CO2_COMBUSTION+BOILER_D_IC5_CO2_COMBUSTION</t>
  </si>
  <si>
    <t>BOILER_D_N2_FORMED</t>
  </si>
  <si>
    <t>BOILER_D_H2_N2_COMBUSTION+BOILER_D_CH4_N2_COMBUSTION+BOILER_D_ETHANE_N2_COMBUSTION+BOILER_D_ETHYLENE_N2_COMBUSTION+BOILER_D_PROPANE_N2_COMBUSTION+BOILER_D_IC4_N2_COMBUSTION+BOILER_D_NC4_N2_COMBUSTION+BOILER_D_IC5_N2_COMBUSTION+BOILER_D_NC5_N2_COMBUSTION</t>
  </si>
  <si>
    <t>BOILER_D_H2O_FORMED</t>
  </si>
  <si>
    <t>BOILER_D_H2_H2O_COMBUSTION+BOILER_D_CH4_H2O_COMBUSTION+BOILER_D_ETHANE_H2O_COMBUSTION+BOILER_D_ETHYLENE_H2O_COMBUSTION+BOILER_D_PROPANE_H2O_COMBUSTION+BOILER_D_IC4_H2O_COMBUSTION+BOILER_D_NC4_H2O_COMBUSTION+BOILER_D_IC5_H2O_COMBUSTION+BOILER_D_NC5_H2O_COMBUSTION</t>
  </si>
  <si>
    <t>BOILER_D_VAPOUR_PRESSURE_OF_H2O</t>
  </si>
  <si>
    <t>BOILER_D_AIR_MOISTURE</t>
  </si>
  <si>
    <t>BOILER_D_VAPOUR_PRESSURE_OF_H2O/(760-BOILER_D_VAPOUR_PRESSURE_OF_H2O*RELATIVE_HUMIDITY_CLEAN)*RELATIVE_HUMIDITY_CLEAN*18.015/28.96</t>
  </si>
  <si>
    <t>BOILER_D_CORRECTED_COMBUSTION_AIR</t>
  </si>
  <si>
    <t>BOILER_D_AIR_REQUIRED_FOR_COMPLETE_COMBUSTION/(1-BOILER_D_AIR_MOISTURE)</t>
  </si>
  <si>
    <t>BOILER_D_CORRECTED_COMBUTION_H2O_FORMED</t>
  </si>
  <si>
    <t>BOILER_D_H2O_FORMED+(BOILER_D_CORRECTED_COMBUSTION_AIR-BOILER_D_AIR_REQUIRED_FOR_COMPLETE_COMBUSTION)</t>
  </si>
  <si>
    <t>BOILER_D_EXCESS_AIR</t>
  </si>
  <si>
    <t>((28.96*BOILER_D_FLUE_GAS_OXGYGEN)*((BOILER_D_N2_FORMED/28.01)+(BOILER_D_CORRECTED_COMBUTION_H2O_FORMED/18.015)+(BOILER_D_CO2_FORMED/44.01))/(20.95-BOILER_D_FLUE_GAS_OXGYGEN))</t>
  </si>
  <si>
    <t>BOILER_D_AIR_FUEL_MASS_RATIO</t>
  </si>
  <si>
    <t>BOILER_D_EXCESS_AIR+BOILER_D_CORRECTED_COMBUSTION_AIR</t>
  </si>
  <si>
    <t>BOILER_D_TOTAL_MOISTURE_WITH_AIR</t>
  </si>
  <si>
    <t>BOILER_D_AIR_FUEL_MASS_RATIO*BOILER_D_AIR_MOISTURE</t>
  </si>
  <si>
    <t>BOILER_D_TOTAL_H2O_PER_KG_OF_FUEL</t>
  </si>
  <si>
    <t>BOILER_D_TOTAL_MOISTURE_WITH_AIR+BOILER_D_H2O_FORMED</t>
  </si>
  <si>
    <t>BOILER_D_CP_AT_COMBUSTION_TEMPERATURE</t>
  </si>
  <si>
    <t>(((28.98641)+1.85398*((BOILER_D_COMBUSTION_AIR_TEMPERATURE+273.15)/1000)-9.647459*((BOILER_D_COMBUSTION_AIR_TEMPERATURE+273.15)/1000)^2+16.63537*((BOILER_D_COMBUSTION_AIR_TEMPERATURE+273.15)/1000)^3+(0.000117/((BOILER_D_COMBUSTION_AIR_TEMPERATURE+273.15)/1000)^2))*0.239*0.79)+(((31.32234)-20.23531*((BOILER_D_COMBUSTION_AIR_TEMPERATURE+273.15)/1000)+57.86644*((BOILER_D_COMBUSTION_AIR_TEMPERATURE+273.15)/1000)^2-36.50624*((BOILER_D_COMBUSTION_AIR_TEMPERATURE+273.15)/1000)^3+(-0.007374/((BOILER_D_COMBUSTION_AIR_TEMPERATURE+273.15)/1000)^2))*0.239*0.21)</t>
  </si>
  <si>
    <t>BOILER_D_AIR_CP_FOR_SENSIBLE_HEAT_CORRECTED</t>
  </si>
  <si>
    <t>((BOILER_D_AIR_CP_REF_T+BOILER_D_CP_AT_COMBUSTION_TEMPERATURE)/2)/28.96</t>
  </si>
  <si>
    <t>BOILER_D_CP_H2_FUEL_TEMP</t>
  </si>
  <si>
    <t>((33.066178)-11.363417*((BOILER_D_MAIN_FUEL_GAS_TEMPERATURE+273.15)/1000)+11.432816*((BOILER_D_MAIN_FUEL_GAS_TEMPERATURE+273.15)/1000)^2-2.772874*((BOILER_D_MAIN_FUEL_GAS_TEMPERATURE+273.15)/1000)^3+(-0.158558/((BOILER_D_MAIN_FUEL_GAS_TEMPERATURE+273.15)/1000)^2))*0.239</t>
  </si>
  <si>
    <t>BOILER_D_CP_CH4_FUEL_TEMP</t>
  </si>
  <si>
    <t>((-0.703029)+108.4773*((BOILER_D_MAIN_FUEL_GAS_TEMPERATURE+273.15)/1000)-42.52157*((BOILER_D_MAIN_FUEL_GAS_TEMPERATURE+273.15)/1000)^2+5.862788*((BOILER_D_MAIN_FUEL_GAS_TEMPERATURE+273.15)/1000)^3+(0.678565/((BOILER_D_MAIN_FUEL_GAS_TEMPERATURE+273.15)/1000)^2))*0.239</t>
  </si>
  <si>
    <t>BOILER_D_CP_ETHANE_FUEL_TEMP</t>
  </si>
  <si>
    <t>(6.08160993967773+173.58246031667*((BOILER_D_MAIN_FUEL_GAS_TEMPERATURE+273.15)/1000)-66.9190547406319*((BOILER_D_MAIN_FUEL_GAS_TEMPERATURE+273.15)/1000)^2+9.08912024736972*((BOILER_D_MAIN_FUEL_GAS_TEMPERATURE+273.15)/1000)^3+(0.129136456966982/((BOILER_D_MAIN_FUEL_GAS_TEMPERATURE+273.15)/1000)^2))*0.239</t>
  </si>
  <si>
    <t>BOILER_D_CP_PROPANE_FUEL_TEMP</t>
  </si>
  <si>
    <t>(12.6608072783283+232.070245794953*((BOILER_D_MAIN_FUEL_GAS_TEMPERATURE+273.15)/1000)-70.3446118121155*((BOILER_D_MAIN_FUEL_GAS_TEMPERATURE+273.15)/1000)^2+0.60714221002859*((BOILER_D_MAIN_FUEL_GAS_TEMPERATURE+273.15)/1000)^3+(0.0269571781100411/((BOILER_D_MAIN_FUEL_GAS_TEMPERATURE+273.15)/1000)^2))*0.239</t>
  </si>
  <si>
    <t>BOILER_D_CP_ETHYLENE_FUEL_TEMP</t>
  </si>
  <si>
    <t>(-6.38788+184.4019*((BOILER_D_MAIN_FUEL_GAS_TEMPERATURE+273.15)/1000)-112.9718*((BOILER_D_MAIN_FUEL_GAS_TEMPERATURE+273.15)/1000)^2+28.49593*((BOILER_D_MAIN_FUEL_GAS_TEMPERATURE+273.15)/1000)^3+0.31554/((BOILER_D_MAIN_FUEL_GAS_TEMPERATURE+273.15)/1000)^2)*0.239</t>
  </si>
  <si>
    <t>BOILER_D_CP_NC4_FUEL_TEMP</t>
  </si>
  <si>
    <t>(22.1581076705715+292.589410831127*((BOILER_D_MAIN_FUEL_GAS_TEMPERATURE+273.15)/1000)-85.8165101864775*((BOILER_D_MAIN_FUEL_GAS_TEMPERATURE+273.15)/1000)^2-1.01394039648879*((BOILER_D_MAIN_FUEL_GAS_TEMPERATURE+273.15)/1000)^3+(0.00634969201331822/((BOILER_D_MAIN_FUEL_GAS_TEMPERATURE+273.15)/1000)^2))*0.239</t>
  </si>
  <si>
    <t>BOILER_D_CP_IC4_FUEL_TEMP</t>
  </si>
  <si>
    <t>(8.32665517242186+344.923323425655*((BOILER_D_MAIN_FUEL_GAS_TEMPERATURE+273.15)/1000)--141.649866470373*((BOILER_D_MAIN_FUEL_GAS_TEMPERATURE+273.15)/1000)^2-17.402696038734*((BOILER_D_MAIN_FUEL_GAS_TEMPERATURE+273.15)/1000)^3+(0.0260047492494904/((BOILER_D_MAIN_FUEL_GAS_TEMPERATURE+273.15)/1000)^2))*0.239</t>
  </si>
  <si>
    <t>BOILER_D_CP_NC5_FUEL_TEMP</t>
  </si>
  <si>
    <t>(-36.7350853904756+580.375772029461*((BOILER_D_MAIN_FUEL_GAS_TEMPERATURE+273.15)/1000)-341.586537384626*((BOILER_D_MAIN_FUEL_GAS_TEMPERATURE+273.15)/1000)^2-78.4996542134237*((BOILER_D_MAIN_FUEL_GAS_TEMPERATURE+273.15)/1000)^3+(1.08616950221781/((BOILER_D_MAIN_FUEL_GAS_TEMPERATURE+273.15)/1000)^2))*0.239</t>
  </si>
  <si>
    <t>BOILER_D_CP_IC5_FUEL_TEMP</t>
  </si>
  <si>
    <t>(-16.1426869390769+517.363683637786*((BOILER_D_MAIN_FUEL_GAS_TEMPERATURE+273.15)/1000)-271.314078126683*((BOILER_D_MAIN_FUEL_GAS_TEMPERATURE+273.15)/1000)^2-56.1566185580689*((BOILER_D_MAIN_FUEL_GAS_TEMPERATURE+273.15)/1000)^3+(0.317133464208019/((BOILER_D_MAIN_FUEL_GAS_TEMPERATURE+273.15)/1000)^2))*0.239</t>
  </si>
  <si>
    <t>BOILER_D_CP_TOTAL_FUEL_AT_REF_TEMP</t>
  </si>
  <si>
    <t>((BOILER_D_FG_HYDROGEN_MASS_FRACTION/COMPONENT_HYDROGEN_MW)*6.876+BOILER_D_FG_CH4_MASS_FRACTION/COMPONENT_METHANE_MW*8.45+(BOILER_D_FG_ETHYLENE_MASS_FRACTION/COMPONENT_ETHYLENE_MW)*10.02+(BOILER_D_FG_ETHANE_MASS_FRACTION/COMPONENT_ETHANE_MW)*12.52+(BOILER_D_FG_PROPANE_MASS_FRACTION/COMPONENT_PROPANE_MW*17.72+(BOILER_D_FG_NC4_MASS_FRACTION/COMPONENT_BUTANE_MW*23.79)+(BOILER_D_FG_NC5_MASS_FRACTION/COMPONENT_PENTANE_MW*38.26+BOILER_D_FG_IC4_MASS_FRACTION/COMPONENT_BUTANE_MW*23.79+BOILER_D_FG_IC5_MASS_FRACTION/COMPONENT_PENTANE_MW*38.26)))*BOILER_D_FG_MW</t>
  </si>
  <si>
    <t>BOILER_D_CP_TOTAL_FUEL_AT_FUEL_TEMP</t>
  </si>
  <si>
    <t>((BOILER_D_FG_HYDROGEN_MASS_FRACTION/COMPONENT_HYDROGEN_MW)*BOILER_D_CP_H2_FUEL_TEMP+BOILER_D_FG_CH4_MASS_FRACTION/COMPONENT_METHANE_MW*BOILER_D_CP_CH4_FUEL_TEMP+(BOILER_D_FG_ETHYLENE_MASS_FRACTION/COMPONENT_ETHYLENE_MW)*BOILER_D_CP_ETHYLENE_FUEL_TEMP+(BOILER_D_FG_ETHANE_MASS_FRACTION/COMPONENT_ETHANE_MW)*BOILER_D_CP_ETHANE_FUEL_TEMP+(BOILER_D_FG_PROPANE_MASS_FRACTION/COMPONENT_PROPANE_MW*BOILER_D_CP_PROPANE_FUEL_TEMP+(BOILER_D_FG_NC4_MASS_FRACTION/COMPONENT_BUTANE_MW*BOILER_D_CP_NC4_FUEL_TEMP)+(BOILER_D_FG_NC5_MASS_FRACTION/COMPONENT_PENTANE_MW*BOILER_D_CP_NC5_FUEL_TEMP+BOILER_D_FG_IC4_MASS_FRACTION/BOILER_D_CP_IC4_FUEL_TEMP*COMPONENT_BUTANE_MW+BOILER_D_FG_IC5_MASS_FRACTION/COMPONENT_PENTANE_MW*BOILER_D_CP_IC5_FUEL_TEMP)))*BOILER_D_FG_MW</t>
  </si>
  <si>
    <t>BOILER_D_AVG_CP_OF_FUEL_GAS_SENSIBLE_HEAT_CORRECTED</t>
  </si>
  <si>
    <t>((BOILER_D_CP_TOTAL_FUEL_AT_REF_TEMP+BOILER_D_CP_TOTAL_FUEL_AT_FUEL_TEMP)/BOILER_D_FG_MW)/2</t>
  </si>
  <si>
    <t>BOILER_D_DRY_FLUE_GAS_PER_FUEL_MASS_RATIO</t>
  </si>
  <si>
    <t>BOILER_D_EXCESS_AIR*(1-BOILER_D_AIR_MOISTURE)+BOILER_D_N2_FORMED+BOILER_D_CO2_FORMED</t>
  </si>
  <si>
    <t>BOILER_D_FLUE_GAS_PER_FUEL_MASS_RATIO</t>
  </si>
  <si>
    <t>BOILER_D_DRY_FLUE_GAS_PER_FUEL_MASS_RATIO+BOILER_D_TOTAL_H2O_PER_KG_OF_FUEL</t>
  </si>
  <si>
    <t>BOILER_D_FLUE_GAS_MW</t>
  </si>
  <si>
    <t>BOILER_D_FLUE_GAS_PER_FUEL_MASS_RATIO/(BOILER_D_CO2_FORMED/44.01+BOILER_D_TOTAL_H2O_PER_KG_OF_FUEL/18.015+BOILER_D_N2_FORMED/28.01+BOILER_D_EXCESS_AIR/28.96)</t>
  </si>
  <si>
    <t>BOILER_D_CP_OF_AIR_AT_STACK_TEMP</t>
  </si>
  <si>
    <t>(((28.98641)+1.85398*((BOILER_D_STACK_TEMPERATURE+273.15)/1000)-9.647459*((BOILER_D_STACK_TEMPERATURE+273.15)/1000)^2+16.63537*((BOILER_D_STACK_TEMPERATURE+273.15)/1000)^3+(0.000117/((BOILER_D_STACK_TEMPERATURE+273.15)/1000)^2))*0.239*0.79)+(((31.32234)-20.23531*((BOILER_D_STACK_TEMPERATURE+273.15)/1000)+57.86644*((BOILER_D_STACK_TEMPERATURE+273.15)/1000)^2-36.50624*((BOILER_D_STACK_TEMPERATURE+273.15)/1000)^3+(-0.007374/((BOILER_D_STACK_TEMPERATURE+273.15)/1000)^2))*0.239*0.21)</t>
  </si>
  <si>
    <t>BOILER_D_CP_FLUE_GAS_CO2_AT_STACK_TEMP</t>
  </si>
  <si>
    <t>((24.99735)+55.18696*((BOILER_D_STACK_TEMPERATURE+273.15)/1000)-33.69137*((BOILER_D_STACK_TEMPERATURE+273.15)/1000)^2+7.948387*((BOILER_D_STACK_TEMPERATURE+273.15)/1000)^3+(-0.136638/((BOILER_D_STACK_TEMPERATURE+273.15)/1000)^2))*0.239</t>
  </si>
  <si>
    <t>BOILER_D_CP_FLUE_GAS_H2O_AT_STACK_TEMP</t>
  </si>
  <si>
    <t>8.22+0.00015*(BOILER_D_STACK_TEMPERATURE+273.15)+0.00000134*((BOILER_D_STACK_TEMPERATURE+273.15)^2)</t>
  </si>
  <si>
    <t>BOILER_D_CP_FLUE_GAS_N2_AT_STACK_TEMP</t>
  </si>
  <si>
    <t>((28.98641)+1.85398*((BOILER_D_STACK_TEMPERATURE+273.15)/1000)-9.647459*((BOILER_D_STACK_TEMPERATURE+273.15)/1000)^2+16.63537*((BOILER_D_STACK_TEMPERATURE+273.15)/1000)^3+(0.000117/((BOILER_D_STACK_TEMPERATURE+273.15)/1000)^2))*0.239</t>
  </si>
  <si>
    <t>BOILER_D_AVG_CP_OF_FLUE_GAS_AT_STACK_TEMP</t>
  </si>
  <si>
    <t>(BOILER_D_CP_FLUE_GAS_CO2_AT_STACK_TEMP*BOILER_D_CO2_FORMED/44.01+BOILER_D_CP_FLUE_GAS_N2_AT_STACK_TEMP*BOILER_D_N2_FORMED/28.01+BOILER_D_EXCESS_AIR/28.85*BOILER_D_CP_OF_AIR_AT_STACK_TEMP)/(BOILER_D_FLUE_GAS_PER_FUEL_MASS_RATIO/BOILER_D_FLUE_GAS_MW)/BOILER_D_FLUE_GAS_MW</t>
  </si>
  <si>
    <t>BOILER_D_CP_OF_H2O_AT_STACK_TEMP</t>
  </si>
  <si>
    <t>(8.22+0.00015*(BOILER_D_STACK_TEMPERATURE+273.15)+0.00000134*((BOILER_D_STACK_TEMPERATURE+273.15)^2))/18.015</t>
  </si>
  <si>
    <t>BOILER_D_SENSIBLE_HEAT_CORRECTION_FOR_FUEL</t>
  </si>
  <si>
    <t>if(BOILER_D_AVG_CP_OF_FUEL_GAS_SENSIBLE_HEAT_CORRECTED*(BOILER_D_MAIN_FUEL_GAS_TEMPERATURE-15.6)&lt;0,0,BOILER_D_AVG_CP_OF_FUEL_GAS_SENSIBLE_HEAT_CORRECTED*(BOILER_D_MAIN_FUEL_GAS_TEMPERATURE-15.6))</t>
  </si>
  <si>
    <t>BOILER_D_SENSBILE_HEAT_CORRECTION_FOR_AIR</t>
  </si>
  <si>
    <t>BOILER_D_AIR_CP_FOR_SENSIBLE_HEAT_CORRECTED*(BOILER_D_COMBUSTION_AIR_TEMPERATURE-15.6)*BOILER_D_AIR_FUEL_MASS_RATIO</t>
  </si>
  <si>
    <t>BOILER_D_MIXED_LHV_PER_KG</t>
  </si>
  <si>
    <t>BOILER_D_TOTAL_HEAT_INPUT_PER_KG_OF_FUEL</t>
  </si>
  <si>
    <t>if(BOILER_D_STATUS==0,0,BOILER_D_SENSIBLE_HEAT_CORRECTION_FOR_FUEL+BOILER_D_SENSBILE_HEAT_CORRECTION_FOR_AIR+BOILER_D_MIXED_LHV_PER_KG)</t>
  </si>
  <si>
    <t>BOILER_D_HEAT_LOSS_DUE_TO_DRY_FLUE_GAS_L1</t>
  </si>
  <si>
    <t>if(BOILER_D_STATUS==0,0,BOILER_D_DRY_FLUE_GAS_PER_FUEL_MASS_RATIO*((BOILER_D_AVG_CP_OF_FLUE_GAS_AT_STACK_TEMP*(BOILER_D_STACK_TEMPERATURE-15.6))))</t>
  </si>
  <si>
    <t>BOILER_D_HEAT_LOSS_DUE_TO_EVAPORATION_OF_WATER_FORMED_DUE_TO_H2_IN_FUEL_L2</t>
  </si>
  <si>
    <t>if(BOILER_D_STATUS==0,0,9*(BOILER_D_FG_HYDROGEN_MASS_FRACTION)*(584+(BOILER_D_CP_OF_H2O_AT_STACK_TEMP)*(BOILER_D_STACK_TEMPERATURE-AMBIENT_TEMPERATURE)))</t>
  </si>
  <si>
    <t>BOILER_D_HEAT_LOSS_DUE_TO_H2O_IN_STACK_L3</t>
  </si>
  <si>
    <t>if(BOILER_D_STATUS==0,0,BOILER_D_TOTAL_H2O_PER_KG_OF_FUEL*(BOILER_D_STACK_TEMPERATURE*1.77251246754294+2494.5133413964-2529.43)/4.184)</t>
  </si>
  <si>
    <t>BOILER_D_HEAT_LOSS_DUE_TO_INCOMPLETE_COMBUSTIONL4</t>
  </si>
  <si>
    <t>if(BOILER_D_STATUS==0,0,0*10^-6*28*5654*BOILER_D_BOILER_LOAD)</t>
  </si>
  <si>
    <t>BOILER_D_TOTAL_BOILER_STACK_LOSS_PER_KG_FUEL</t>
  </si>
  <si>
    <t>if(BOILER_D_STATUS==0,0,BOILER_D_HEAT_LOSS_DUE_TO_INCOMPLETE_COMBUSTIONL4+BOILER_D_HEAT_LOSS_DUE_TO_H2O_IN_STACK_L3+BOILER_D_HEAT_LOSS_DUE_TO_DRY_FLUE_GAS_L1+BOILER_D_HEAT_LOSS_DUE_TO_EVAPORATION_OF_WATER_FORMED_DUE_TO_H2_IN_FUEL_L2)</t>
  </si>
  <si>
    <t>BOILER_D_RADIATION_LOSSES</t>
  </si>
  <si>
    <t>if(BOILER_D_STATUS==0,0,BOILER_D_MIXED_LHV_PER_KG*(-0.000004*BOILER_D_BOILER_LOAD^3+0.001*BOILER_D_BOILER_LOAD^2-0.0899*BOILER_D_BOILER_LOAD+3.2426)/100)</t>
  </si>
  <si>
    <t>BOILER_D_TOTAL_HEAT_LOSS_PER_KG_OF_FUEL</t>
  </si>
  <si>
    <t>if(BOILER_D_STATUS==0,0,BOILER_D_TOTAL_BOILER_STACK_LOSS_PER_KG_FUEL+BOILER_D_RADIATION_LOSSES)</t>
  </si>
  <si>
    <t>BOILER_D_TOTAL_HEAT_ABSORBED_PER_KG_OF_FUEL</t>
  </si>
  <si>
    <t>if(BOILER_D_STATUS==0,0,BOILER_D_TOTAL_HEAT_INPUT_PER_KG_OF_FUEL-BOILER_D_TOTAL_HEAT_LOSS_PER_KG_OF_FUEL)</t>
  </si>
  <si>
    <t>BOILER_D_BOILER_INDIRECT_EFFICIENCY</t>
  </si>
  <si>
    <t>if(BOILER_D_STATUS==0,0,BOILER_D_TOTAL_HEAT_ABSORBED_PER_KG_OF_FUEL/BOILER_D_TOTAL_HEAT_INPUT_PER_KG_OF_FUEL*100)</t>
  </si>
  <si>
    <t>BOILER_D_HP_STEAM_ENTHALPY</t>
  </si>
  <si>
    <t>if(BOILER_A_STATUS==0,0,(2175.54628147543-1.32764297764643*(HP_STEAM_PRESSURE_FROM_DS_D)+2.66244961166282*DESUPERHEATER_D_OUTLET_TEMPERATURE)*0.239+2)</t>
  </si>
  <si>
    <t>BOILER_D_TOTAL_STEAM_ENERGY</t>
  </si>
  <si>
    <t>if(BOILER_D_STATUS==0,0,DESUPERHEATER_D_OUTLET_STEAM_FLOW*BOILER_D_HP_STEAM_ENTHALPY/1000000)</t>
  </si>
  <si>
    <t>BOILER_D_BFW_ENTHALPY</t>
  </si>
  <si>
    <t>if(BOILER_A_STATUS==0,0,ECONOMIZER_D_INLET_TEMPERATURE)</t>
  </si>
  <si>
    <t>BOILER_D_CORRECTED_BFW_FLOW</t>
  </si>
  <si>
    <t>if(BOILER_D_STATUS==0,0,(BFW_FLOW_TO_ECONOMIZER_D+BFW_FLOW_TO_DESUPERHEATER_D-(BFW_FLOW_TO_ECONOMIZER_D+BFW_FLOW_TO_DESUPERHEATER_D-DESUPERHEATER_D_OUTLET_STEAM_FLOW-CBD_BLOW_DOWN_D))/1000)</t>
  </si>
  <si>
    <t>BOILER_D_BFW_ENERGY</t>
  </si>
  <si>
    <t>if(BOILER_D_STATUS==0,0,BOILER_D_CORRECTED_BFW_FLOW*BOILER_D_BFW_ENTHALPY/1000)</t>
  </si>
  <si>
    <t>BOILER_D_FUEL_GAS_ENERGY_INPUT</t>
  </si>
  <si>
    <t>if(BOILER_D_STATUS==0,0,BOILER_D_FG_FLOW_RATE*1000*BOILER_D_MIXED_LHV_PER_KG/10^6)</t>
  </si>
  <si>
    <t>BOILER_D_STEAM_DRUM_TEMP</t>
  </si>
  <si>
    <t>if(BOILER_D_STATUS==0,0,4.02521999671835*log(BOILER_D_STEAM_DRUM_PRESSURE*98.065)^3-4.64392873298701*log(BOILER_D_STEAM_DRUM_PRESSURE*98.065)^2+11.2370106828649*log(BOILER_D_STEAM_DRUM_PRESSURE*98.065)+83.4806425229703)</t>
  </si>
  <si>
    <t>BOILER_D_BLOWDOWN_LOSS</t>
  </si>
  <si>
    <t>if(BOILER_D_STATUS==0,0,((CBD_BLOW_DOWN_D/1000)*((BOILER_D_STEAM_DRUM_PRESSURE*2.11087739028321+BOILER_D_SUPERHEATER_INLET_TEMPERATURE*2.94757709065418+278.050085762461)*0.2390006-(BFW_PRESSURE_TO_BOILER*0.0678913878546345+BOILER_D_SUPERHEATER_INLET_TEMPERATURE*4.22416911685416-3.01717714574329)*0.2390006))/1000)</t>
  </si>
  <si>
    <t>BOILER_D_TOTAL_FLUE_GAS_GENERATED</t>
  </si>
  <si>
    <t>if(BOILER_D_STATUS==0,0,BOILER_D_FUEL_GAS_FLOW/1000*BOILER_D_FLUE_GAS_PER_FUEL_MASS_RATIO)</t>
  </si>
  <si>
    <t>BOILER_D_STACK_LOSS</t>
  </si>
  <si>
    <t>if(BOILER_D_STATUS==0,0,BOILER_D_TOTAL_BOILER_STACK_LOSS_PER_KG_FUEL*BOILER_D_FUEL_GAS_FLOW/(1000*1000))</t>
  </si>
  <si>
    <t>BOILER_D_CORRECTED_FUEL_FLOW</t>
  </si>
  <si>
    <t>if(BOILER_D_STATUS==0,0,BOILER_D_FUEL_GAS_FLOW-((BOILER_D_FUEL_GAS_ENERGY_INPUT-(BOILER_D_TOTAL_STEAM_ENERGY-BOILER_D_BFW_ENERGY+BOILER_D_BLOWDOWN_LOSS+BOILER_D_STACK_LOSS+BOILER_D_FUEL_GAS_ENERGY_INPUT*0.0112+BOILER_D_FUEL_GAS_ENERGY_INPUT*(-0.000004*BOILER_D_BOILER_LOAD^3+0.001*BOILER_D_BOILER_LOAD^2-0.0899*BOILER_D_BOILER_LOAD+3.2426)/100+(BOILER_D_HEAT_LOSS_DUE_TO_H2O_IN_STACK_L3*(BOILER_D_FUEL_GAS_FLOW/1000)*0.239006/1000)))/(BOILER_D_MIXED_LHV_PER_KG/1000)))</t>
  </si>
  <si>
    <t>BOILER_D_FUEL_CONSUMPTION</t>
  </si>
  <si>
    <t>if(BOILER_D_STATUS==0,0,BOILER_D_CORRECTED_FUEL_FLOW*BOILER_D_MIXED_LHV_PER_KG/10^6)</t>
  </si>
  <si>
    <t>BOILER_D_SPECIFIC_ENERGY_CONSUMPTION_IN_GCAL</t>
  </si>
  <si>
    <t>if(BOILER_D_STATUS==0,0,BOILER_D_FUEL_CONSUMPTION/(DESUPERHEATER_D_OUTLET_STEAM_FLOW/1000))</t>
  </si>
  <si>
    <t>BOILER_D_SPECIFIC_ENERGY_CONSUMPTION_IN_GJ</t>
  </si>
  <si>
    <t>if(BOILER_D_STATUS==0,0,BOILER_D_FUEL_CONSUMPTION/(DESUPERHEATER_D_OUTLET_STEAM_FLOW/1000)*4.184)</t>
  </si>
  <si>
    <t>BOILER_D_CORRECTED_FUEL_GAS_ENERGY_INPUT</t>
  </si>
  <si>
    <t>BOILER_D_THERMAL_EFFICIENCY</t>
  </si>
  <si>
    <t>if(BOILER_D_STATUS==0,0,(BOILER_D_TOTAL_STEAM_ENERGY-BOILER_D_BFW_ENERGY)/BOILER_D_CORRECTED_FUEL_GAS_ENERGY_INPUT*100)</t>
  </si>
  <si>
    <t>BOILER_D_EFFICIENCY_LOSS_DUE_TO_BLOWDOWN</t>
  </si>
  <si>
    <t>if(BOILER_D_STATUS==0,0,BOILER_D_BLOWDOWN_LOSS/BOILER_D_CORRECTED_FUEL_GAS_ENERGY_INPUT*100)</t>
  </si>
  <si>
    <t>BOILER_D_ECONOMIZER_DUTY</t>
  </si>
  <si>
    <t>if(BOILER_D_STATUS==0,0,BOILER_D_CORRECTED_BFW_FLOW*((BOILER_D_STEAM_DRUM_PRESSURE*0.0336523715096497+ECONOMIZER_D_OUTLET_TEMPERATURE*4.52730333899183-53.5667904511771)-(BFW_PRESSURE_TO_BOILER*0.0678913878546345+ECONOMIZER_D_INLET_TEMPERATURE*4.22416911685416-3.01717714574329))*0.239006/1000)</t>
  </si>
  <si>
    <t>BOILER_D_LMTD_ECONOMIZER</t>
  </si>
  <si>
    <t>if(BOILER_D_STATUS==0,0,((673-ECONOMIZER_D_OUTLET_TEMPERATURE)-(BOILER_D_STACK_TEMPERATURE-ECONOMIZER_D_INLET_TEMPERATURE))/ln((673-ECONOMIZER_D_OUTLET_TEMPERATURE)/(-ECONOMIZER_D_INLET_TEMPERATURE+BOILER_D_STACK_TEMPERATURE)))</t>
  </si>
  <si>
    <t>BOILER_D_UA_ECONOMIZER</t>
  </si>
  <si>
    <t>if(BOILER_D_STATUS==0,0,BOILER_D_ECONOMIZER_DUTY/BOILER_D_LMTD_ECONOMIZER)</t>
  </si>
  <si>
    <t>BOILER_D_FOULING_INDEX</t>
  </si>
  <si>
    <t>if(BOILER_D_STATUS==0,0,1/BOILER_D_UA_ECONOMIZER)</t>
  </si>
  <si>
    <t>BOILER_D_SH_DUTY</t>
  </si>
  <si>
    <t>if(BOILER_D_STATUS==0,0,DESUPERHEATER_D_OUTLET_STEAM_FLOW*((BOILER_D_STEAM_DRUM_PRESSURE*-2.64315212289699+DESUPERHEATER_D_OUTLET_TEMPERATURE*3.58096116723573+1939.73413132244)-(BOILER_D_STEAM_DRUM_PRESSURE*-4.27591051303366+BOILER_D_SUPERHEATER_INLET_TEMPERATURE*3.45877718874616+2082.10231045632))*0.239006/1000000)</t>
  </si>
  <si>
    <t>BOILER_D_SH_SPECIFIC_DUTY</t>
  </si>
  <si>
    <t>if(BOILER_D_STATUS==0,0,BOILER_D_SH_DUTY/DESUPERHEATER_D_OUTLET_STEAM_FLOW*1000)</t>
  </si>
  <si>
    <t>BOILER_D_FUEL_GAS_CORRECTED_TPH</t>
  </si>
  <si>
    <t>if(BOILER_D_STATUS==0,0,BOILER_D_CORRECTED_FUEL_FLOW/1000)</t>
  </si>
  <si>
    <t>BOILER_D_TOTAL_FLUE_GAS_CORRECTED</t>
  </si>
  <si>
    <t>if(BOILER_D_STATUS==0,0,BOILER_D_FUEL_GAS_CORRECTED_TPH*BOILER_D_FLUE_GAS_PER_FUEL_MASS_RATIO)</t>
  </si>
  <si>
    <t>BOILER_D_STACK_LOSS_CORRECTED</t>
  </si>
  <si>
    <t>if(BOILER_D_STATUS==0,0,BOILER_D_TOTAL_BOILER_STACK_LOSS_PER_KG_FUEL*BOILER_D_FUEL_GAS_CORRECTED_TPH/1000)</t>
  </si>
  <si>
    <t>BOILER_D_SUPERHEATED_STEAM_BFW_RATIO</t>
  </si>
  <si>
    <t>if(BOILER_D_STATUS==0,0,(DESUPERHEATER_D_OUTLET_STEAM_FLOW+CBD_BLOW_DOWN_D)/(BOILER_D_CORRECTED_BFW_FLOW*1000))</t>
  </si>
  <si>
    <t>BOILER_D_CO2_EMISSIONS</t>
  </si>
  <si>
    <t>if(BOILER_D_STATUS==0,0,BOILER_D_CO2_FORMED*BOILER_D_FUEL_GAS_CORRECTED_TPH)</t>
  </si>
  <si>
    <t>BOILER_D_CALCULATED_AIRFLOW_NM3H</t>
  </si>
  <si>
    <t>if(BOILER_D_STATUS==0,0,BOILER_D_AIR_FUEL_MASS_RATIO*BOILER_D_CORRECTED_FUEL_FLOW/(28.96/22.414)/1000)</t>
  </si>
  <si>
    <t>BOILER_D_SH_PERFORMANCE</t>
  </si>
  <si>
    <t>if(BOILER_D_STATUS==0,0,(BOILER_D_SH_SPECIFIC_DUTY)/0.110075721*100)</t>
  </si>
  <si>
    <t>BOILER_D_ENERGY_GAINED</t>
  </si>
  <si>
    <t>if(BOILER_D_STATUS==0,0,BOILER_D_TOTAL_STEAM_ENERGY-BOILER_D_BFW_ENERGY)</t>
  </si>
  <si>
    <t>BOILER_D_CONVECTION_DUTY</t>
  </si>
  <si>
    <t>if(BOILER_D_STATUS==0,0,BOILER_D_ECONOMIZER_DUTY+BOILER_D_SH_DUTY+BOILER_D_STACK_LOSS_CORRECTED)</t>
  </si>
  <si>
    <t>BOILER_D_RADIATION_DUTY</t>
  </si>
  <si>
    <t>if(BOILER_D_STATUS==0,0,BOILER_D_ENERGY_GAINED-BOILER_D_CONVECTION_DUTY)</t>
  </si>
  <si>
    <t>BOILER_D_PERC_DUTY_GAINED_IN_CONVECTION_SECTION</t>
  </si>
  <si>
    <t>if(BOILER_D_STATUS==0,0,BOILER_D_CONVECTION_DUTY/BOILER_D_ENERGY_GAINED*100)</t>
  </si>
  <si>
    <t>BOILER_D_PER_DUTY_GAINED_IN_RADIANT_SECTION</t>
  </si>
  <si>
    <t>if(BOILER_D_STATUS==0,0,BOILER_D_RADIATION_DUTY/BOILER_D_ENERGY_GAINED*100)</t>
  </si>
  <si>
    <t>BOILER_D_RADIATION_DUTY_TO_CONVECTION_DUTY</t>
  </si>
  <si>
    <t>if(BOILER_D_STATUS==0,0,BOILER_D_PER_DUTY_GAINED_IN_RADIANT_SECTION/BOILER_D_PERC_DUTY_GAINED_IN_CONVECTION_SECTION)</t>
  </si>
  <si>
    <t>BOILER_D_RADIATION_SECTION_EFFICIENCY</t>
  </si>
  <si>
    <t>if(BOILER_D_STATUS==0,0,BOILER_D_RADIATION_DUTY/BOILER_D_CORRECTED_FUEL_GAS_ENERGY_INPUT*100)</t>
  </si>
  <si>
    <t>BOILER_D_CONVECTION_SECTION_EFFICIENCY</t>
  </si>
  <si>
    <t>if(BOILER_D_STATUS==0,0,BOILER_D_CONVECTION_DUTY/BOILER_D_CORRECTED_FUEL_GAS_ENERGY_INPUT*100)</t>
  </si>
  <si>
    <t>BOILER_E_FUEL_COMPOSITION_TOTAL</t>
  </si>
  <si>
    <t>NORMALIZED_BOILER_E_FG_CH4_CONCENTRATION</t>
  </si>
  <si>
    <t>BOILER_FG_CH4_CONCENTRATION/BOILER_E_FUEL_COMPOSITION_TOTAL*100</t>
  </si>
  <si>
    <t>NORMALIZED_BOILER_E_FG_ETHANE_CONCENTRATION</t>
  </si>
  <si>
    <t>100*(BOILER_FG_ETHANE_CONCENTRATION/BOILER_E_FUEL_COMPOSITION_TOTAL)</t>
  </si>
  <si>
    <t>NORMALIZED_BOILER_E_FG_ETHYLENE_CONCENTRATION</t>
  </si>
  <si>
    <t>(BOILER_FG_ETHYLENE_CONCENTRATION/BOILER_E_FUEL_COMPOSITION_TOTAL)*100</t>
  </si>
  <si>
    <t>NORMALIZED_BOILER_E_FG_PROPANE_CONCENTRATION</t>
  </si>
  <si>
    <t>100*(BOILER_FG_PROPANE_CONCENTRATION/BOILER_E_FUEL_COMPOSITION_TOTAL)</t>
  </si>
  <si>
    <t>NORMALIZED_BOILER_E_FG_CO2_CONCENTRATION</t>
  </si>
  <si>
    <t>100*(BOILER_FG_CO2_CONCENTRATION/BOILER_E_FUEL_COMPOSITION_TOTAL)</t>
  </si>
  <si>
    <t>NORMALIZED_BOILER_E_FG_IC4_CONCENTRATION</t>
  </si>
  <si>
    <t>100*(BOILER_FG_IC4_CONCENTRATION/BOILER_E_FUEL_COMPOSITION_TOTAL)</t>
  </si>
  <si>
    <t>NORMALIZED_BOILER_E_FG_NC4_CONCENTRATION</t>
  </si>
  <si>
    <t>100*(BOILER_FG_NC4_CONCENTRATION/BOILER_E_FUEL_COMPOSITION_TOTAL)</t>
  </si>
  <si>
    <t>NORMALIZED_BOILER_E_FG_NC5_CONCENTRATION</t>
  </si>
  <si>
    <t>100*(BOILER_FG_NC5_CONCENTRATION/BOILER_E_FUEL_COMPOSITION_TOTAL)</t>
  </si>
  <si>
    <t>NORMALIZED_BOILER_E_FG_IC5_CONCENTRATION</t>
  </si>
  <si>
    <t>100*(BOILER_FG_IC5_CONCENTRATION/BOILER_E_FUEL_COMPOSITION_TOTAL)</t>
  </si>
  <si>
    <t>NORMALIZED_BOILER_E_FG_N2_CONCENTRATION</t>
  </si>
  <si>
    <t>BOILER_FG_N2_CONCENTRATION/BOILER_E_FUEL_COMPOSITION_TOTAL*100</t>
  </si>
  <si>
    <t>NORMALIZED_BOILER_E_FG_HYDROGEN_CONCENTRATION</t>
  </si>
  <si>
    <t>100*(BOILER_FG_HYDROGEN_CONCENTRATION/BOILER_E_FUEL_COMPOSITION_TOTAL)</t>
  </si>
  <si>
    <t>BOILER_E_FG_MW</t>
  </si>
  <si>
    <t>(NORMALIZED_BOILER_E_FG_CH4_CONCENTRATION*COMPONENT_METHANE_MW+NORMALIZED_BOILER_E_FG_ETHANE_CONCENTRATION*COMPONENT_ETHANE_MW+NORMALIZED_BOILER_E_FG_ETHYLENE_CONCENTRATION*COMPONENT_ETHYLENE_MW+NORMALIZED_BOILER_E_FG_PROPANE_CONCENTRATION*COMPONENT_PROPANE_MW+NORMALIZED_BOILER_E_FG_IC4_CONCENTRATION*COMPONENT_BUTANE_MW+NORMALIZED_BOILER_E_FG_NC5_CONCENTRATION*COMPONENT_PENTANE_MW+NORMALIZED_BOILER_E_FG_HYDROGEN_CONCENTRATION*COMPONENT_HYDROGEN_MW+NORMALIZED_BOILER_E_FG_N2_CONCENTRATION*COMPONENT_NITROGEN_MW+NORMALIZED_BOILER_E_FG_NC4_CONCENTRATION*COMPONENT_BUTANE_MW+NORMALIZED_BOILER_E_FG_IC5_CONCENTRATION*COMPONENT_PENTANE_MW)/100</t>
  </si>
  <si>
    <t>BOILER_E_FG_CH4_MASS_PERCENTAGE</t>
  </si>
  <si>
    <t>NORMALIZED_BOILER_E_FG_CH4_CONCENTRATION*COMPONENT_METHANE_MW/BOILER_E_FG_MW</t>
  </si>
  <si>
    <t>BOILER_E_FG_ETHANE_MASS_PERCENTAGE</t>
  </si>
  <si>
    <t>NORMALIZED_BOILER_E_FG_ETHANE_CONCENTRATION*COMPONENT_ETHANE_MW/BOILER_E_FG_MW</t>
  </si>
  <si>
    <t>BOILER_E_FG_ETHYLENE_MASS_PERCENTAGE</t>
  </si>
  <si>
    <t>NORMALIZED_BOILER_E_FG_ETHYLENE_CONCENTRATION*COMPONENT_ETHYLENE_MW/BOILER_E_FG_MW</t>
  </si>
  <si>
    <t>BOILER_E_FG_PROPANE_MASS_PERCENTAGE</t>
  </si>
  <si>
    <t>NORMALIZED_BOILER_E_FG_PROPANE_CONCENTRATION*COMPONENT_PROPANE_MW/BOILER_E_FG_MW</t>
  </si>
  <si>
    <t>BOILER_E_FG_NITROGEN_MASS_PERCENTAGE</t>
  </si>
  <si>
    <t>NORMALIZED_BOILER_E_FG_N2_CONCENTRATION*COMPONENT_NITROGEN_MW/BOILER_E_FG_MW</t>
  </si>
  <si>
    <t>BOILER_E_FG_HYDROGEN_MASS_PERCENTAGE</t>
  </si>
  <si>
    <t>NORMALIZED_BOILER_E_FG_HYDROGEN_CONCENTRATION*COMPONENT_HYDROGEN_MW/BOILER_E_FG_MW</t>
  </si>
  <si>
    <t>BOILER_E_FG_IC4_MASS_PERCENTAGE</t>
  </si>
  <si>
    <t>NORMALIZED_BOILER_E_FG_IC4_CONCENTRATION*COMPONENT_BUTANE_MW/BOILER_E_FG_MW</t>
  </si>
  <si>
    <t>BOILER_E_FG_NC4_MASS_PERCENTAGE</t>
  </si>
  <si>
    <t>NORMALIZED_BOILER_E_FG_NC4_CONCENTRATION*COMPONENT_BUTANE_MW/BOILER_E_FG_MW</t>
  </si>
  <si>
    <t>BOILER_E_FG_NC5_MASS_PERCENTAGE</t>
  </si>
  <si>
    <t>NORMALIZED_BOILER_E_FG_NC5_CONCENTRATION*COMPONENT_PENTANE_MW/BOILER_E_FG_MW</t>
  </si>
  <si>
    <t>BOILER_E_FG_IC5_MASS_PERCENTAGE</t>
  </si>
  <si>
    <t>NORMALIZED_BOILER_E_FG_IC5_CONCENTRATION*COMPONENT_PENTANE_MW/BOILER_E_FG_MW</t>
  </si>
  <si>
    <t>BOILER_E_FG_DENSITY</t>
  </si>
  <si>
    <t>BOILER_E_FG_MW/22.414</t>
  </si>
  <si>
    <t>BOILER_E_LHV_DESIGN</t>
  </si>
  <si>
    <t>(LHV_FG/BOILER_E_FG_DENSITY)/1000</t>
  </si>
  <si>
    <t>BOILER_E_TOTAL_FUEL_COMPOSTION_MASS</t>
  </si>
  <si>
    <t>BOILER_E_FG_CH4_MASS_PERCENTAGE+BOILER_E_FG_ETHANE_MASS_PERCENTAGE+BOILER_E_FG_ETHYLENE_MASS_PERCENTAGE+BOILER_E_FG_PROPANE_MASS_PERCENTAGE+BOILER_E_FG_HYDROGEN_MASS_PERCENTAGE+BOILER_E_FG_NITROGEN_MASS_PERCENTAGE+BOILER_E_FG_IC4_MASS_PERCENTAGE+BOILER_E_FG_NC4_MASS_PERCENTAGE+BOILER_E_FG_NC5_MASS_PERCENTAGE+BOILER_E_FG_IC5_MASS_PERCENTAGE</t>
  </si>
  <si>
    <t>BOILER_E_FG_CH4_MASS_FRACTION</t>
  </si>
  <si>
    <t>BOILER_E_FG_CH4_MASS_PERCENTAGE/BOILER_E_TOTAL_FUEL_COMPOSTION_MASS</t>
  </si>
  <si>
    <t>BOILER_E_FG_ETHANE_MASS_FRACTION</t>
  </si>
  <si>
    <t>BOILER_E_FG_ETHANE_MASS_PERCENTAGE/BOILER_E_TOTAL_FUEL_COMPOSTION_MASS</t>
  </si>
  <si>
    <t>BOILER_E_FG_ETHYLENE_MASS_FRACTION</t>
  </si>
  <si>
    <t>BOILER_E_FG_ETHYLENE_MASS_PERCENTAGE/BOILER_E_TOTAL_FUEL_COMPOSTION_MASS</t>
  </si>
  <si>
    <t>BOILER_E_FG_PROPANE_MASS_FRACTION</t>
  </si>
  <si>
    <t>BOILER_E_FG_PROPANE_MASS_PERCENTAGE/BOILER_E_TOTAL_FUEL_COMPOSTION_MASS</t>
  </si>
  <si>
    <t>BOILER_E_FG_NITROGEN_MASS_FRACTION</t>
  </si>
  <si>
    <t>BOILER_E_FG_NITROGEN_MASS_PERCENTAGE/BOILER_E_TOTAL_FUEL_COMPOSTION_MASS</t>
  </si>
  <si>
    <t>BOILER_E_FG_HYDROGEN_MASS_FRACTION</t>
  </si>
  <si>
    <t>BOILER_E_FG_HYDROGEN_MASS_PERCENTAGE/BOILER_E_TOTAL_FUEL_COMPOSTION_MASS</t>
  </si>
  <si>
    <t>BOILER_E_FG_IC4_MASS_FRACTION</t>
  </si>
  <si>
    <t>BOILER_E_FG_IC4_MASS_PERCENTAGE/BOILER_E_TOTAL_FUEL_COMPOSTION_MASS</t>
  </si>
  <si>
    <t>BOILER_E_FG_NC4_MASS_FRACTION</t>
  </si>
  <si>
    <t>BOILER_E_FG_NC4_MASS_PERCENTAGE/BOILER_E_TOTAL_FUEL_COMPOSTION_MASS</t>
  </si>
  <si>
    <t>BOILER_E_FG_NC5_MASS_FRACTION</t>
  </si>
  <si>
    <t>BOILER_E_FG_NC5_MASS_PERCENTAGE/BOILER_E_TOTAL_FUEL_COMPOSTION_MASS</t>
  </si>
  <si>
    <t>BOILER_E_FG_IC5_MASS_FRACTION</t>
  </si>
  <si>
    <t>BOILER_E_FG_IC5_MASS_PERCENTAGE/BOILER_E_TOTAL_FUEL_COMPOSTION_MASS</t>
  </si>
  <si>
    <t>BOILER_E_LHV</t>
  </si>
  <si>
    <t>(BOILER_E_FG_HYDROGEN_MASS_FRACTION*LHV_H2_HYDROGEN+BOILER_E_FG_CH4_MASS_FRACTION*LHV_CH4_METHANE+BOILER_E_FG_NITROGEN_MASS_FRACTION*LHV_N2_NITROGEN+BOILER_E_FG_ETHANE_MASS_FRACTION*LHV_C2H6_ETHANE+BOILER_E_FG_PROPANE_MASS_FRACTION*LHV_C3H8_PROPANE+BOILER_E_FG_IC4_MASS_FRACTION*LHV_IC4+BOILER_E_FG_NC4_MASS_FRACTION*LHV_NC4+BOILER_E_FG_NC5_MASS_FRACTION*LHV_NC5+BOILER_E_FG_IC5_MASS_FRACTION*LHV_IC5)*239</t>
  </si>
  <si>
    <t>BOILER_E_FG_FLOW_RATE</t>
  </si>
  <si>
    <t>BOILER_E_FUEL_GAS_FLOW/1.295/1000</t>
  </si>
  <si>
    <t>BOILER_E_AIR_REQUIRED_FOR_H2_COMBUSTION</t>
  </si>
  <si>
    <t>BOILER_E_FG_HYDROGEN_MASS_FRACTION*34.344</t>
  </si>
  <si>
    <t>BOILER_E_AIR_REQUIRED_FOR_CH4_COMBUSTION</t>
  </si>
  <si>
    <t>BOILER_E_FG_CH4_MASS_FRACTION*17.265</t>
  </si>
  <si>
    <t>BOILER_E_AIR_REQUIRED_FOR_ETHANE_COMBUSTION</t>
  </si>
  <si>
    <t>BOILER_E_AIR_REQUIRED_FOR_ETHYLENE_COMBUSTION</t>
  </si>
  <si>
    <t>BOILER_E_FG_ETHYLENE_MASS_FRACTION*14.807</t>
  </si>
  <si>
    <t>BOILER_E_AIR_REQUIRED_FOR_PROPANE_COMBUSTION</t>
  </si>
  <si>
    <t>BOILER_E_FG_PROPANE_MASS_FRACTION*15.703</t>
  </si>
  <si>
    <t>BOILER_E_AIR_REQUIRED_FOR_NC4_COMBUSTION</t>
  </si>
  <si>
    <t>BOILER_E_FG_NC4_MASS_FRACTION*15.487</t>
  </si>
  <si>
    <t>BOILER_E_AIR_REQUIRED_FOR_IC4_COMBUSTION</t>
  </si>
  <si>
    <t>BOILER_E_FG_IC4_MASS_FRACTION*15.487</t>
  </si>
  <si>
    <t>BOILER_E_AIR_REQUIRED_FOR_NC5_COMBUSTION</t>
  </si>
  <si>
    <t>BOILER_E_FG_NC5_MASS_FRACTION*15.353</t>
  </si>
  <si>
    <t>BOILER_E_AIR_REQUIRED_FOR_IC5_COMBUSTION</t>
  </si>
  <si>
    <t>BOILER_E_FG_IC5_MASS_FRACTION*15.353</t>
  </si>
  <si>
    <t>BOILER_E_H2_CO2_COMBUSTION</t>
  </si>
  <si>
    <t>BOILER_E_FG_HYDROGEN_MASS_FRACTION*0</t>
  </si>
  <si>
    <t>BOILER_E_CH4_CO2_COMBUSTION</t>
  </si>
  <si>
    <t>BOILER_E_FG_CH4_MASS_FRACTION*2.744</t>
  </si>
  <si>
    <t>BOILER_E_ETHANE_CO2_COMBUSTION</t>
  </si>
  <si>
    <t>BOILER_E_FG_ETHANE_MASS_FRACTION*2.927</t>
  </si>
  <si>
    <t>BOILER_E_ETHYLENE_CO2_COMBUSTION</t>
  </si>
  <si>
    <t>BOILER_E_FG_ETHYLENE_MASS_FRACTION*3.138</t>
  </si>
  <si>
    <t>BOILER_E_PROPANE_CO2_COMBUSTION</t>
  </si>
  <si>
    <t>BOILER_E_FG_PROPANE_MASS_FRACTION*2.994</t>
  </si>
  <si>
    <t>BOILER_E_NC4_CO2_COMBUSTION</t>
  </si>
  <si>
    <t>BOILER_E_FG_NC4_MASS_FRACTION*3.029</t>
  </si>
  <si>
    <t>BOILER_E_IC4_CO2_COMBUSTION</t>
  </si>
  <si>
    <t>BOILER_E_FG_IC4_MASS_FRACTION*3.029</t>
  </si>
  <si>
    <t>BOILER_E_NC5_CO2_COMBUSTION</t>
  </si>
  <si>
    <t>BOILER_E_FG_NC5_MASS_FRACTION*3.05</t>
  </si>
  <si>
    <t>BOILER_E_IC5_CO2_COMBUSTION</t>
  </si>
  <si>
    <t>BOILER_E_FG_IC5_MASS_FRACTION*3.05</t>
  </si>
  <si>
    <t>BOILER_E_H2_N2_COMBUSTION</t>
  </si>
  <si>
    <t>BOILER_E_FG_HYDROGEN_MASS_FRACTION*26.407</t>
  </si>
  <si>
    <t>BOILER_E_CH4_N2_COMBUSTION</t>
  </si>
  <si>
    <t>BOILER_E_FG_CH4_MASS_FRACTION*13.275</t>
  </si>
  <si>
    <t>BOILER_E_ETHANE_N2_COMBUSTION</t>
  </si>
  <si>
    <t>BOILER_E_FG_ETHANE_MASS_FRACTION*12.394</t>
  </si>
  <si>
    <t>BOILER_E_ETHYLENE_N2_COMBUSTION</t>
  </si>
  <si>
    <t>BOILER_E_FG_ETHYLENE_MASS_FRACTION*11.385</t>
  </si>
  <si>
    <t>BOILER_E_PROPANE_N2_COMBUSTION</t>
  </si>
  <si>
    <t>BOILER_E_FG_PROPANE_MASS_FRACTION*12.074</t>
  </si>
  <si>
    <t>BOILER_E_IC4_N2_COMBUSTION</t>
  </si>
  <si>
    <t>BOILER_E_FG_IC4_MASS_FRACTION*11.908</t>
  </si>
  <si>
    <t>BOILER_E_NC4_N2_COMBUSTION</t>
  </si>
  <si>
    <t>BOILER_E_FG_NC4_MASS_FRACTION*11.908</t>
  </si>
  <si>
    <t>BOILER_E_IC5_N2_COMBUSTION</t>
  </si>
  <si>
    <t>BOILER_E_FG_IC5_MASS_FRACTION*11.805</t>
  </si>
  <si>
    <t>BOILER_E_NC5_N2_COMBUSTION</t>
  </si>
  <si>
    <t>BOILER_E_FG_NC5_MASS_FRACTION*11.805</t>
  </si>
  <si>
    <t>BOILER_E_H2_H2O_COMBUSTION</t>
  </si>
  <si>
    <t>BOILER_E_FG_HYDROGEN_MASS_FRACTION*8.937</t>
  </si>
  <si>
    <t>BOILER_E_CH4_H2O_COMBUSTION</t>
  </si>
  <si>
    <t>BOILER_E_FG_CH4_MASS_FRACTION*2.246</t>
  </si>
  <si>
    <t>BOILER_E_ETHANE_H2O_COMBUSTION</t>
  </si>
  <si>
    <t>BOILER_E_FG_ETHANE_MASS_FRACTION*1.798</t>
  </si>
  <si>
    <t>BOILER_E_ETHYLENE_H2O_COMBUSTION</t>
  </si>
  <si>
    <t>BOILER_E_FG_ETHYLENE_MASS_FRACTION*1.285</t>
  </si>
  <si>
    <t>BOILER_E_PROPANE_H2O_COMBUSTION</t>
  </si>
  <si>
    <t>BOILER_E_FG_PROPANE_MASS_FRACTION*1.634</t>
  </si>
  <si>
    <t>BOILER_E_IC4_H2O_COMBUSTION</t>
  </si>
  <si>
    <t>BOILER_E_FG_NC4_MASS_FRACTION*1.55</t>
  </si>
  <si>
    <t>BOILER_E_NC4_H2O_COMBUSTION</t>
  </si>
  <si>
    <t>BOILER_E_FG_IC4_MASS_FRACTION*1.55</t>
  </si>
  <si>
    <t>BOILER_E_IC5_H2O_COMBUSTION</t>
  </si>
  <si>
    <t>BOILER_E_FG_IC5_MASS_FRACTION*1.498</t>
  </si>
  <si>
    <t>BOILER_E_NC5_H2O_COMBUSTION</t>
  </si>
  <si>
    <t>BOILER_E_FG_NC5_MASS_FRACTION*1.498</t>
  </si>
  <si>
    <t>BOILER_E_AIR_REQUIRED_FOR_COMPLETE_COMBUSTION</t>
  </si>
  <si>
    <t>BOILER_E_AIR_REQUIRED_FOR_H2_COMBUSTION+BOILER_E_AIR_REQUIRED_FOR_CH4_COMBUSTION+BOILER_E_AIR_REQUIRED_FOR_ETHANE_COMBUSTION+BOILER_E_AIR_REQUIRED_FOR_ETHYLENE_COMBUSTION+BOILER_E_AIR_REQUIRED_FOR_PROPANE_COMBUSTION+BOILER_E_AIR_REQUIRED_FOR_NC4_COMBUSTION+BOILER_E_AIR_REQUIRED_FOR_IC4_COMBUSTION+BOILER_E_AIR_REQUIRED_FOR_NC5_COMBUSTION+BOILER_E_AIR_REQUIRED_FOR_IC5_COMBUSTION</t>
  </si>
  <si>
    <t>BOILER_E_CO2_FORMED</t>
  </si>
  <si>
    <t>BOILER_E_CH4_CO2_COMBUSTION+BOILER_E_ETHANE_CO2_COMBUSTION+BOILER_E_ETHYLENE_CO2_COMBUSTION+BOILER_E_PROPANE_CO2_COMBUSTION+BOILER_E_NC4_CO2_COMBUSTION+BOILER_E_IC4_CO2_COMBUSTION+BOILER_E_NC5_CO2_COMBUSTION+BOILER_E_IC5_CO2_COMBUSTION</t>
  </si>
  <si>
    <t>BOILER_E_N2_FORMED</t>
  </si>
  <si>
    <t>BOILER_E_H2_N2_COMBUSTION+BOILER_E_CH4_N2_COMBUSTION+BOILER_E_ETHANE_N2_COMBUSTION+BOILER_E_ETHYLENE_N2_COMBUSTION+BOILER_E_PROPANE_N2_COMBUSTION+BOILER_E_IC4_N2_COMBUSTION+BOILER_E_NC4_N2_COMBUSTION+BOILER_E_IC5_N2_COMBUSTION+BOILER_E_NC5_N2_COMBUSTION</t>
  </si>
  <si>
    <t>BOILER_E_H2O_FORMED</t>
  </si>
  <si>
    <t>BOILER_E_H2_H2O_COMBUSTION+BOILER_E_CH4_H2O_COMBUSTION+BOILER_E_ETHANE_H2O_COMBUSTION+BOILER_E_ETHYLENE_H2O_COMBUSTION+BOILER_E_PROPANE_H2O_COMBUSTION+BOILER_E_IC4_H2O_COMBUSTION+BOILER_E_NC4_H2O_COMBUSTION+BOILER_E_IC5_H2O_COMBUSTION+BOILER_E_NC5_H2O_COMBUSTION</t>
  </si>
  <si>
    <t>BOILER_E_VAPOUR_PRESSURE_OF_H2O</t>
  </si>
  <si>
    <t>BOILER_E_AIR_MOISTURE</t>
  </si>
  <si>
    <t>BOILER_E_VAPOUR_PRESSURE_OF_H2O/(760-BOILER_E_VAPOUR_PRESSURE_OF_H2O*RELATIVE_HUMIDITY_CLEAN)*RELATIVE_HUMIDITY_CLEAN*18.015/28.96</t>
  </si>
  <si>
    <t>BOILER_E_CORRECTED_COMBUSTION_AIR</t>
  </si>
  <si>
    <t>BOILER_E_AIR_REQUIRED_FOR_COMPLETE_COMBUSTION/(1-BOILER_E_AIR_MOISTURE)</t>
  </si>
  <si>
    <t>BOILER_E_CORRECTED_COMBUTION_H2O_FORMED</t>
  </si>
  <si>
    <t>BOILER_E_H2O_FORMED+(BOILER_E_CORRECTED_COMBUSTION_AIR-BOILER_E_AIR_REQUIRED_FOR_COMPLETE_COMBUSTION)</t>
  </si>
  <si>
    <t>BOILER_E_EXCESS_AIR</t>
  </si>
  <si>
    <t>((28.96*BOILER_E_FLUE_GAS_OXGYGEN_NEW)*((BOILER_E_N2_FORMED/28.01)+(BOILER_E_CORRECTED_COMBUTION_H2O_FORMED/18.015)+(BOILER_E_CO2_FORMED/44.01))/(20.95-BOILER_E_FLUE_GAS_OXGYGEN_NEW))</t>
  </si>
  <si>
    <t>BOILER_E_AIR_FUEL_MASS_RATIO</t>
  </si>
  <si>
    <t>BOILER_E_EXCESS_AIR+BOILER_E_CORRECTED_COMBUSTION_AIR</t>
  </si>
  <si>
    <t>BOILER_E_TOTAL_MOISTURE_WITH_AIR</t>
  </si>
  <si>
    <t>BOILER_E_AIR_FUEL_MASS_RATIO*BOILER_E_AIR_MOISTURE</t>
  </si>
  <si>
    <t>BOILER_E_TOTAL_H2O_PER_KG_OF_FUEL</t>
  </si>
  <si>
    <t>BOILER_E_TOTAL_MOISTURE_WITH_AIR+BOILER_E_H2O_FORMED</t>
  </si>
  <si>
    <t>BOILER_E_CP_AT_COMBUSTION_TEMPERATURE</t>
  </si>
  <si>
    <t>(((28.98641)+1.85398*((BOILER_E_COMBUSTION_AIR_TEMP+273.15)/1000)-9.647459*((BOILER_E_COMBUSTION_AIR_TEMP+273.15)/1000)^2+16.63537*((BOILER_E_COMBUSTION_AIR_TEMP+273.15)/1000)^3+(0.000117/((BOILER_E_COMBUSTION_AIR_TEMP+273.15)/1000)^2))*0.239*0.79)+(((31.32234)-20.23531*((BOILER_E_COMBUSTION_AIR_TEMP+273.15)/1000)+57.86644*((BOILER_E_COMBUSTION_AIR_TEMP+273.15)/1000)^2-36.50624*((BOILER_E_COMBUSTION_AIR_TEMP+273.15)/1000)^3+(-0.007374/((BOILER_E_COMBUSTION_AIR_TEMP+273.15)/1000)^2))*0.239*0.21)</t>
  </si>
  <si>
    <t>BOILER_E_AIR_CP_FOR_SENSIBLE_HEAT_CORRECTED</t>
  </si>
  <si>
    <t>((BOILER_E_AIR_CP_REF_T+BOILER_E_CP_AT_COMBUSTION_TEMPERATURE)/2)/28.96</t>
  </si>
  <si>
    <t>BOILER_E_CP_H2_FUEL_TEMP</t>
  </si>
  <si>
    <t>((33.066178)-11.363417*((BOILER_E_MAIN_FUEL_GAS_TEMPERATURE+273.15)/1000)+11.432816*((BOILER_E_MAIN_FUEL_GAS_TEMPERATURE+273.15)/1000)^2-2.772874*((BOILER_E_MAIN_FUEL_GAS_TEMPERATURE+273.15)/1000)^3+(-0.158558/((BOILER_E_MAIN_FUEL_GAS_TEMPERATURE+273.15)/1000)^2))*0.239</t>
  </si>
  <si>
    <t>BOILER_E_CP_CH4_FUEL_TEMP</t>
  </si>
  <si>
    <t>((-0.703029)+108.4773*((BOILER_E_MAIN_FUEL_GAS_TEMPERATURE+273.15)/1000)-42.52157*((BOILER_E_MAIN_FUEL_GAS_TEMPERATURE+273.15)/1000)^2+5.862788*((BOILER_E_MAIN_FUEL_GAS_TEMPERATURE+273.15)/1000)^3+(0.678565/((BOILER_E_MAIN_FUEL_GAS_TEMPERATURE+273.15)/1000)^2))*0.239</t>
  </si>
  <si>
    <t>BOILER_E_CP_ETHANE_FUEL_TEMP</t>
  </si>
  <si>
    <t>(6.08160993967773+173.58246031667*((BOILER_E_MAIN_FUEL_GAS_TEMPERATURE+273.15)/1000)-66.9190547406319*((BOILER_E_MAIN_FUEL_GAS_TEMPERATURE+273.15)/1000)^2+9.08912024736972*((BOILER_E_MAIN_FUEL_GAS_TEMPERATURE+273.15)/1000)^3+(0.129136456966982/((BOILER_E_MAIN_FUEL_GAS_TEMPERATURE+273.15)/1000)^2))*0.239</t>
  </si>
  <si>
    <t>BOILER_E_CP_PROPANE_FUEL_TEMP</t>
  </si>
  <si>
    <t>(12.6608072783283+232.070245794953*((BOILER_E_MAIN_FUEL_GAS_TEMPERATURE+273.15)/1000)-70.3446118121155*((BOILER_E_MAIN_FUEL_GAS_TEMPERATURE+273.15)/1000)^2+0.60714221002859*((BOILER_E_MAIN_FUEL_GAS_TEMPERATURE+273.15)/1000)^3+(0.0269571781100411/((BOILER_E_MAIN_FUEL_GAS_TEMPERATURE+273.15)/1000)^2))*0.239</t>
  </si>
  <si>
    <t>BOILER_E_CP_ETHYLENE_FUEL_TEMP</t>
  </si>
  <si>
    <t>(-6.38788+184.4019*((BOILER_E_MAIN_FUEL_GAS_TEMPERATURE+273.15)/1000)-112.9718*((BOILER_E_MAIN_FUEL_GAS_TEMPERATURE+273.15)/1000)^2+28.49593*((BOILER_E_MAIN_FUEL_GAS_TEMPERATURE+273.15)/1000)^3+0.31554/((BOILER_E_MAIN_FUEL_GAS_TEMPERATURE+273.15)/1000)^2)*0.239</t>
  </si>
  <si>
    <t>BOILER_E_CP_NC4_FUEL_TEMP</t>
  </si>
  <si>
    <t>(22.1581076705715+292.589410831127*((BOILER_E_MAIN_FUEL_GAS_TEMPERATURE+273.15)/1000)-85.8165101864775*((BOILER_E_MAIN_FUEL_GAS_TEMPERATURE+273.15)/1000)^2-1.01394039648879*((BOILER_E_MAIN_FUEL_GAS_TEMPERATURE+273.15)/1000)^3+(0.00634969201331822/((BOILER_E_MAIN_FUEL_GAS_TEMPERATURE+273.15)/1000)^2))*0.239</t>
  </si>
  <si>
    <t>BOILER_E_CP_IC4_FUEL_TEMP</t>
  </si>
  <si>
    <t>(8.32665517242186+344.923323425655*((BOILER_E_MAIN_FUEL_GAS_TEMPERATURE+273.15)/1000)--141.649866470373*((BOILER_E_MAIN_FUEL_GAS_TEMPERATURE+273.15)/1000)^2-17.402696038734*((BOILER_E_MAIN_FUEL_GAS_TEMPERATURE+273.15)/1000)^3+(0.0260047492494904/((BOILER_E_MAIN_FUEL_GAS_TEMPERATURE+273.15)/1000)^2))*0.239</t>
  </si>
  <si>
    <t>BOILER_E_CP_NC5_FUEL_TEMP</t>
  </si>
  <si>
    <t>(-36.7350853904756+580.375772029461*((BOILER_E_MAIN_FUEL_GAS_TEMPERATURE+273.15)/1000)-341.586537384626*((BOILER_E_MAIN_FUEL_GAS_TEMPERATURE+273.15)/1000)^2-78.4996542134237*((BOILER_E_MAIN_FUEL_GAS_TEMPERATURE+273.15)/1000)^3+(1.08616950221781/((BOILER_E_MAIN_FUEL_GAS_TEMPERATURE+273.15)/1000)^2))*0.239</t>
  </si>
  <si>
    <t>BOILER_E_CP_IC5_FUEL_TEMP</t>
  </si>
  <si>
    <t>(-16.1426869390769+517.363683637786*((BOILER_E_MAIN_FUEL_GAS_TEMPERATURE+273.15)/1000)-271.314078126683*((BOILER_E_MAIN_FUEL_GAS_TEMPERATURE+273.15)/1000)^2-56.1566185580689*((BOILER_E_MAIN_FUEL_GAS_TEMPERATURE+273.15)/1000)^3+(0.317133464208019/((BOILER_E_MAIN_FUEL_GAS_TEMPERATURE+273.15)/1000)^2))*0.239</t>
  </si>
  <si>
    <t>BOILER_E_CP_TOTAL_FUEL_AT_REF_TEMP</t>
  </si>
  <si>
    <t>((BOILER_E_FG_HYDROGEN_MASS_FRACTION/COMPONENT_HYDROGEN_MW)*6.876+BOILER_E_FG_CH4_MASS_FRACTION/COMPONENT_METHANE_MW*8.45+(BOILER_E_FG_ETHYLENE_MASS_FRACTION/COMPONENT_ETHYLENE_MW)*10.02+(BOILER_E_FG_ETHANE_MASS_FRACTION/COMPONENT_ETHANE_MW)*12.52+(BOILER_E_FG_PROPANE_MASS_FRACTION/COMPONENT_PROPANE_MW*17.72+(BOILER_E_FG_NC4_MASS_FRACTION/COMPONENT_BUTANE_MW*23.79)+(BOILER_E_FG_NC5_MASS_FRACTION/COMPONENT_PENTANE_MW*38.26+BOILER_E_FG_IC4_MASS_FRACTION/COMPONENT_BUTANE_MW*23.79+BOILER_E_FG_IC5_MASS_FRACTION/COMPONENT_PENTANE_MW*38.26)))*BOILER_E_FG_MW</t>
  </si>
  <si>
    <t>BOILER_E_CP_TOTAL_FUEL_AT_FUEL_TEMP</t>
  </si>
  <si>
    <t>((BOILER_E_FG_HYDROGEN_MASS_FRACTION/COMPONENT_HYDROGEN_MW)*BOILER_E_CP_H2_FUEL_TEMP+BOILER_E_FG_CH4_MASS_FRACTION/COMPONENT_METHANE_MW*BOILER_E_CP_CH4_FUEL_TEMP+(BOILER_E_FG_ETHYLENE_MASS_FRACTION/COMPONENT_ETHYLENE_MW)*BOILER_E_CP_ETHYLENE_FUEL_TEMP+(BOILER_E_FG_ETHANE_MASS_FRACTION/COMPONENT_ETHANE_MW)*BOILER_E_CP_ETHANE_FUEL_TEMP+(BOILER_E_FG_PROPANE_MASS_FRACTION/COMPONENT_PROPANE_MW*BOILER_E_CP_PROPANE_FUEL_TEMP+(BOILER_E_FG_NC4_MASS_FRACTION/COMPONENT_BUTANE_MW*BOILER_E_CP_NC4_FUEL_TEMP)+(BOILER_E_FG_NC5_MASS_FRACTION/COMPONENT_PENTANE_MW*BOILER_E_CP_NC5_FUEL_TEMP+BOILER_E_FG_IC4_MASS_FRACTION/BOILER_E_CP_IC4_FUEL_TEMP*COMPONENT_BUTANE_MW+BOILER_E_FG_IC5_MASS_FRACTION/COMPONENT_PENTANE_MW*BOILER_E_CP_IC5_FUEL_TEMP)))*BOILER_E_FG_MW</t>
  </si>
  <si>
    <t>BOILER_E_AVG_CP_OF_FUEL_GAS_SENSIBLE_HEAT_CORRECTED</t>
  </si>
  <si>
    <t>((BOILER_E_CP_TOTAL_FUEL_AT_REF_TEMP+BOILER_E_CP_TOTAL_FUEL_AT_FUEL_TEMP)/BOILER_E_FG_MW)/2</t>
  </si>
  <si>
    <t>BOILER_E_DRY_FLUE_GAS_PER_FUEL_MASS_RATIO</t>
  </si>
  <si>
    <t>BOILER_E_EXCESS_AIR*(1-BOILER_E_AIR_MOISTURE)+BOILER_E_N2_FORMED+BOILER_E_CO2_FORMED</t>
  </si>
  <si>
    <t>BOILER_E_FLUE_GAS_PER_FUEL_MASS_RATIO</t>
  </si>
  <si>
    <t>BOILER_E_DRY_FLUE_GAS_PER_FUEL_MASS_RATIO+BOILER_E_TOTAL_H2O_PER_KG_OF_FUEL</t>
  </si>
  <si>
    <t>BOILER_E_FLUE_GAS_MW</t>
  </si>
  <si>
    <t>BOILER_E_FLUE_GAS_PER_FUEL_MASS_RATIO/(BOILER_E_CO2_FORMED/44.01+BOILER_E_TOTAL_H2O_PER_KG_OF_FUEL/18.015+BOILER_E_N2_FORMED/28.01+BOILER_E_EXCESS_AIR/28.96)</t>
  </si>
  <si>
    <t>BOILER_E_CP_OF_AIR_AT_STACK_TEMP</t>
  </si>
  <si>
    <t>(((28.98641)+1.85398*((BOILER_E_STACK_TEMPERATURE+273.15)/1000)-9.647459*((BOILER_E_STACK_TEMPERATURE+273.15)/1000)^2+16.63537*((BOILER_E_STACK_TEMPERATURE+273.15)/1000)^3+(0.000117/((BOILER_E_STACK_TEMPERATURE+273.15)/1000)^2))*0.239*0.79)+(((31.32234)-20.23531*((BOILER_E_STACK_TEMPERATURE+273.15)/1000)+57.86644*((BOILER_E_STACK_TEMPERATURE+273.15)/1000)^2-36.50624*((BOILER_E_STACK_TEMPERATURE+273.15)/1000)^3+(-0.007374/((BOILER_E_STACK_TEMPERATURE+273.15)/1000)^2))*0.239*0.21)</t>
  </si>
  <si>
    <t>BOILER_E_CP_FLUE_GAS_CO2_AT_STACK_TEMP</t>
  </si>
  <si>
    <t>((24.99735)+55.18696*((BOILER_E_STACK_TEMPERATURE+273.15)/1000)-33.69137*((BOILER_E_STACK_TEMPERATURE+273.15)/1000)^2+7.948387*((BOILER_E_STACK_TEMPERATURE+273.15)/1000)^3+(-0.136638/((BOILER_E_STACK_TEMPERATURE+273.15)/1000)^2))*0.239</t>
  </si>
  <si>
    <t>BOILER_E_CP_FLUE_GAS_H2O_AT_STACK_TEMP</t>
  </si>
  <si>
    <t>8.22+0.00015*(BOILER_E_STACK_TEMPERATURE+273.15)+0.00000134*((BOILER_E_STACK_TEMPERATURE+273.15)^2)</t>
  </si>
  <si>
    <t>BOILER_E_CP_FLUE_GAS_N2_AT_STACK_TEMP</t>
  </si>
  <si>
    <t>((28.98641)+1.85398*((BOILER_E_STACK_TEMPERATURE+273.15)/1000)-9.647459*((BOILER_E_STACK_TEMPERATURE+273.15)/1000)^2+16.63537*((BOILER_E_STACK_TEMPERATURE+273.15)/1000)^3+(0.000117/((BOILER_E_STACK_TEMPERATURE+273.15)/1000)^2))*0.239</t>
  </si>
  <si>
    <t>BOILER_E_AVG_CP_OF_FLUE_GAS_AT_STACK_TEMP</t>
  </si>
  <si>
    <t>(BOILER_E_CP_FLUE_GAS_CO2_AT_STACK_TEMP*BOILER_E_CO2_FORMED/44.01+BOILER_E_CP_FLUE_GAS_N2_AT_STACK_TEMP*BOILER_E_N2_FORMED/28.01+BOILER_E_EXCESS_AIR/28.85*BOILER_E_CP_OF_AIR_AT_STACK_TEMP)/(BOILER_E_FLUE_GAS_PER_FUEL_MASS_RATIO/BOILER_E_FLUE_GAS_MW)/BOILER_E_FLUE_GAS_MW</t>
  </si>
  <si>
    <t>BOILER_E_CP_OF_H2O_AT_STACK_TEMP</t>
  </si>
  <si>
    <t>(8.22+0.00015*(BOILER_E_STACK_TEMPERATURE+273.15)+0.00000134*((BOILER_E_STACK_TEMPERATURE+273.15)^2))/18.015</t>
  </si>
  <si>
    <t>BOILER_E_SENSIBLE_HEAT_CORRECTION_FOR_FUEL</t>
  </si>
  <si>
    <t>if(BOILER_E_AVG_CP_OF_FUEL_GAS_SENSIBLE_HEAT_CORRECTED*(BOILER_E_MAIN_FUEL_GAS_TEMPERATURE-15.6)&lt;0,0,BOILER_E_AVG_CP_OF_FUEL_GAS_SENSIBLE_HEAT_CORRECTED*(BOILER_E_MAIN_FUEL_GAS_TEMPERATURE-15.6))</t>
  </si>
  <si>
    <t>BOILER_E_SENSBILE_HEAT_CORRECTION_FOR_AIR</t>
  </si>
  <si>
    <t>BOILER_E_AIR_CP_FOR_SENSIBLE_HEAT_CORRECTED*(BOILER_E_COMBUSTION_AIR_TEMP-15.6)*BOILER_E_AIR_FUEL_MASS_RATIO</t>
  </si>
  <si>
    <t>BOILER_E_MIXED_LHV_PER_KG</t>
  </si>
  <si>
    <t>BOILER_E_TOTAL_HEAT_INPUT_PER_KG_OF_FUEL</t>
  </si>
  <si>
    <t>if(BOILER_E_STATUS==0,0,BOILER_E_SENSIBLE_HEAT_CORRECTION_FOR_FUEL+BOILER_E_SENSBILE_HEAT_CORRECTION_FOR_AIR+BOILER_E_MIXED_LHV_PER_KG)</t>
  </si>
  <si>
    <t>BOILER_E_HEAT_LOSS_DUE_TO_DRY_FLUE_GAS_L1</t>
  </si>
  <si>
    <t>if(BOILER_E_STATUS==0,0,BOILER_E_DRY_FLUE_GAS_PER_FUEL_MASS_RATIO*((BOILER_E_AVG_CP_OF_FLUE_GAS_AT_STACK_TEMP*(BOILER_E_STACK_TEMPERATURE-15.6))))</t>
  </si>
  <si>
    <t>BOILER_E_HEAT_LOSS_DUE_TO_EVAPORATION_OF_WATER_FORMED_DUE_TO_H2_IN_FUEL_L2</t>
  </si>
  <si>
    <t>if(BOILER_E_STATUS==0,0,9*(BOILER_E_FG_HYDROGEN_MASS_FRACTION)*(584+(BOILER_E_CP_OF_H2O_AT_STACK_TEMP)*(BOILER_E_STACK_TEMPERATURE-AMBIENT_TEMPERATURE)))</t>
  </si>
  <si>
    <t>BOILER_E_HEAT_LOSS_DUE_TO_H2O_IN_STACK_L3</t>
  </si>
  <si>
    <t>if(BOILER_E_STATUS==0,0,BOILER_E_TOTAL_H2O_PER_KG_OF_FUEL*(BOILER_E_STACK_TEMPERATURE*1.77251246754294+2494.5133413964-2529.43)/4.184)</t>
  </si>
  <si>
    <t>BOILER_E_HEAT_LOSS_DUE_TO_INCOMPLETE_COMBUSTIONL4</t>
  </si>
  <si>
    <t>if(BOILER_E_STATUS==0,0,0*10^-6*28*5654*BOILER_E_BOILER_LOAD)</t>
  </si>
  <si>
    <t>BOILER_E_TOTAL_BOILER_STACK_LOSS_PER_KG_FUEL</t>
  </si>
  <si>
    <t>if(BOILER_E_STATUS==0,0,BOILER_E_HEAT_LOSS_DUE_TO_INCOMPLETE_COMBUSTIONL4+BOILER_E_HEAT_LOSS_DUE_TO_H2O_IN_STACK_L3+BOILER_E_HEAT_LOSS_DUE_TO_DRY_FLUE_GAS_L1+BOILER_E_HEAT_LOSS_DUE_TO_EVAPORATION_OF_WATER_FORMED_DUE_TO_H2_IN_FUEL_L2)</t>
  </si>
  <si>
    <t>BOILER_E_RADIATION_LOSSES</t>
  </si>
  <si>
    <t>if(BOILER_E_STATUS==0,0,BOILER_E_MIXED_LHV_PER_KG*(-0.000004*BOILER_E_BOILER_LOAD^3+0.001*BOILER_E_BOILER_LOAD^2-0.0899*BOILER_E_BOILER_LOAD+3.2426)/100)</t>
  </si>
  <si>
    <t>BOILER_E_TOTAL_HEAT_LOSS_PER_KG_OF_FUEL</t>
  </si>
  <si>
    <t>if(BOILER_E_STATUS==0,0,BOILER_E_TOTAL_BOILER_STACK_LOSS_PER_KG_FUEL+BOILER_E_RADIATION_LOSSES)</t>
  </si>
  <si>
    <t>BOILER_E_TOTAL_HEAT_ABSORBED_PER_KG_OF_FUEL</t>
  </si>
  <si>
    <t>if(BOILER_E_STATUS==0,0,BOILER_E_TOTAL_HEAT_INPUT_PER_KG_OF_FUEL-BOILER_E_TOTAL_HEAT_LOSS_PER_KG_OF_FUEL)</t>
  </si>
  <si>
    <t>BOILER_E_BOILER_INDIRECT_EFFICIENCY</t>
  </si>
  <si>
    <t>if(BOILER_E_STATUS==0,0,BOILER_E_TOTAL_HEAT_ABSORBED_PER_KG_OF_FUEL/BOILER_E_TOTAL_HEAT_INPUT_PER_KG_OF_FUEL*100)</t>
  </si>
  <si>
    <t>BOILER_E_HP_STEAM_ENTHALPY</t>
  </si>
  <si>
    <t>if(BOILER_A_STATUS==0,0,(2175.54628147543-1.32764297764643*(HP_STEAM_PRESSURE_FROM_DS_E)+2.66244961166282*DESUPERHEATER_E_OUTLET_TEMPERATURE)*0.239+2)</t>
  </si>
  <si>
    <t>BOILER_E_TOTAL_STEAM_ENERGY</t>
  </si>
  <si>
    <t>if(BOILER_E_STATUS==0,0,DESUPERHEATER_E_OUTLET_STEAM_FLOW*BOILER_E_HP_STEAM_ENTHALPY/1000000)</t>
  </si>
  <si>
    <t>BOILER_E_BFW_ENTHALPY</t>
  </si>
  <si>
    <t>if(BOILER_A_STATUS==0,0,ECONOMIZER_E_INLET_TEMPERATURE)</t>
  </si>
  <si>
    <t>BOILER_E_CORRECTED_BFW_FLOW</t>
  </si>
  <si>
    <t>if(BOILER_E_STATUS==0,0,(BFW_FLOW_TO_ECONOMIZER_E+BFW_FLOW_TO_DESUPERHEATER_E-(BFW_FLOW_TO_ECONOMIZER_E+BFW_FLOW_TO_DESUPERHEATER_E-DESUPERHEATER_E_OUTLET_STEAM_FLOW-CBD_BLOW_DOWN_E))/1000)</t>
  </si>
  <si>
    <t>BOILER_E_BFW_ENERGY</t>
  </si>
  <si>
    <t>if(BOILER_E_STATUS==0,0,BOILER_E_CORRECTED_BFW_FLOW*BOILER_E_BFW_ENTHALPY/1000)</t>
  </si>
  <si>
    <t>BOILER_E_FUEL_GAS_ENERGY_INPUT</t>
  </si>
  <si>
    <t>if(BOILER_E_STATUS==0,0,BOILER_E_FG_FLOW_RATE*1000*BOILER_E_MIXED_LHV_PER_KG/10^6)</t>
  </si>
  <si>
    <t>BOILER_E_STEAM_DRUM_TEMP</t>
  </si>
  <si>
    <t>if(BOILER_E_STATUS==0,0,4.02521999671835*log(BOILER_E_STEAM_DRUM_PRESSURE*98.065)^3-4.64392873298701*log(BOILER_E_STEAM_DRUM_PRESSURE*98.065)^2+11.2370106828649*log(BOILER_E_STEAM_DRUM_PRESSURE*98.065)+83.4806425229703)</t>
  </si>
  <si>
    <t>BOILER_E_BLOWDOWN_LOSS</t>
  </si>
  <si>
    <t>if(BOILER_E_STATUS==0,0,((CBD_BLOW_DOWN_E/1000)*((BOILER_E_STEAM_DRUM_PRESSURE*2.11087739028321+BOILER_E_STEAM_DRUM_TEMP*2.94757709065418+278.050085762461)*0.2390006-(BFW_PRESSURE_TO_BOILER*0.0678913878546345+BOILER_E_STEAM_DRUM_TEMP*4.22416911685416-3.01717714574329)*0.2390006))/1000)</t>
  </si>
  <si>
    <t>BOILER_E_TOTAL_FLUE_GAS_GENERATED</t>
  </si>
  <si>
    <t>if(BOILER_E_STATUS==0,0,BOILER_E_FUEL_GAS_FLOW/1.295/1000*BOILER_E_FLUE_GAS_PER_FUEL_MASS_RATIO)</t>
  </si>
  <si>
    <t>BOILER_E_STACK_LOSS</t>
  </si>
  <si>
    <t>if(BOILER_E_STATUS==0,0,BOILER_E_TOTAL_BOILER_STACK_LOSS_PER_KG_FUEL*BOILER_E_FUEL_GAS_FLOW/1.295/(1000*1000))</t>
  </si>
  <si>
    <t>BOILER_E_CORRECTED_FUEL_FLOW</t>
  </si>
  <si>
    <t>if(BOILER_E_STATUS==0,0,BOILER_E_FUEL_GAS_FLOW/1.295-((BOILER_E_FUEL_GAS_ENERGY_INPUT-(BOILER_E_TOTAL_STEAM_ENERGY-BOILER_E_BFW_ENERGY+BOILER_E_BLOWDOWN_LOSS+BOILER_E_STACK_LOSS+BOILER_E_FUEL_GAS_ENERGY_INPUT*0.0112+BOILER_E_FUEL_GAS_ENERGY_INPUT*(-0.000004*BOILER_E_BOILER_LOAD^3+0.001*BOILER_E_BOILER_LOAD^2-0.0899*BOILER_E_BOILER_LOAD+3.2426)/100+(BOILER_E_HEAT_LOSS_DUE_TO_H2O_IN_STACK_L3*(BOILER_E_FUEL_GAS_FLOW/1.295/1000)*0.239006/1000)))/(BOILER_E_MIXED_LHV_PER_KG/1000)))</t>
  </si>
  <si>
    <t>BOILER_E_FUEL_CONSUMPTION</t>
  </si>
  <si>
    <t>if(BOILER_E_STATUS==0,0,BOILER_E_CORRECTED_FUEL_FLOW*BOILER_E_MIXED_LHV_PER_KG/10^6)</t>
  </si>
  <si>
    <t>BOILER_E_SPECIFIC_ENERGY_CONSUMPTION_IN_GCAL</t>
  </si>
  <si>
    <t>if(BOILER_E_STATUS==0,0,BOILER_E_FUEL_CONSUMPTION/(DESUPERHEATER_E_OUTLET_STEAM_FLOW/1000))</t>
  </si>
  <si>
    <t>BOILER_E_SPECIFIC_ENERGY_CONSUMPTION_IN_GJ</t>
  </si>
  <si>
    <t>if(BOILER_E_STATUS==0,0,BOILER_E_FUEL_CONSUMPTION/(DESUPERHEATER_E_OUTLET_STEAM_FLOW/1000)*4.184)</t>
  </si>
  <si>
    <t>BOILER_E_CORRECTED_FUEL_GAS_ENERGY_INPUT</t>
  </si>
  <si>
    <t>BOILER_E_THERMAL_EFFICIENCY</t>
  </si>
  <si>
    <t>if(BOILER_E_STATUS==0,0,(BOILER_E_TOTAL_STEAM_ENERGY-BOILER_E_BFW_ENERGY)/BOILER_E_CORRECTED_FUEL_GAS_ENERGY_INPUT*100)</t>
  </si>
  <si>
    <t>BOILER_E_EFFICIENCY_LOSS_DUE_TO_BLOWDOWN</t>
  </si>
  <si>
    <t>if(BOILER_E_STATUS==0,0,BOILER_E_BLOWDOWN_LOSS/BOILER_E_CORRECTED_FUEL_GAS_ENERGY_INPUT*100)</t>
  </si>
  <si>
    <t>BOILER_E_ECONOMIZER_DUTY</t>
  </si>
  <si>
    <t>if(BOILER_E_STATUS==0,0,BOILER_E_CORRECTED_BFW_FLOW*((BOILER_E_STEAM_DRUM_PRESSURE*0.0336523715096497+ECONOMIZER_E_OUTLET_TEMPERATURE*4.52730333899183-53.5667904511771)-(BFW_PRESSURE_TO_BOILER*0.0678913878546345+ECONOMIZER_E_INLET_TEMPERATURE*4.22416911685416-3.01717714574329))*0.239006/1000)</t>
  </si>
  <si>
    <t>BOILER_E_LMTD_ECONOMIZER</t>
  </si>
  <si>
    <t>if(BOILER_E_STATUS==0,0,((673-ECONOMIZER_E_OUTLET_TEMPERATURE)-(BOILER_E_STACK_TEMPERATURE-ECONOMIZER_E_INLET_TEMPERATURE))/ln((673-ECONOMIZER_E_OUTLET_TEMPERATURE)/(-ECONOMIZER_E_INLET_TEMPERATURE+BOILER_E_STACK_TEMPERATURE)))</t>
  </si>
  <si>
    <t>BOILER_E_UA_ECONOMIZER</t>
  </si>
  <si>
    <t>if(BOILER_E_STATUS==0,0,BOILER_E_ECONOMIZER_DUTY/BOILER_E_LMTD_ECONOMIZER)</t>
  </si>
  <si>
    <t>BOILER_E_FOULING_INDEX</t>
  </si>
  <si>
    <t>if(BOILER_E_STATUS==0,0,1/BOILER_E_UA_ECONOMIZER)</t>
  </si>
  <si>
    <t>BOILER_E_SH_DUTY</t>
  </si>
  <si>
    <t>if(BOILER_E_STATUS==0,0,DESUPERHEATER_E_OUTLET_STEAM_FLOW*((BOILER_E_STEAM_DRUM_PRESSURE*-2.64315212289699+DESUPERHEATER_E_OUTLET_TEMPERATURE*3.58096116723573+1939.73413132244)-(BOILER_E_STEAM_DRUM_PRESSURE*-4.27591051303366+BOILER_E_STEAM_DRUM_TEMP*3.45877718874616+2082.10231045632))*0.239006/1000000)</t>
  </si>
  <si>
    <t>BOILER_E_SH_SPECIFIC_DUTY</t>
  </si>
  <si>
    <t>if(BOILER_E_STATUS==0,0,BOILER_E_SH_DUTY/DESUPERHEATER_E_OUTLET_STEAM_FLOW*1000)</t>
  </si>
  <si>
    <t>BOILER_E_FUEL_GAS_CORRECTED_TPH</t>
  </si>
  <si>
    <t>if(BOILER_E_STATUS==0,0,BOILER_E_CORRECTED_FUEL_FLOW/1000)</t>
  </si>
  <si>
    <t>BOILER_E_TOTAL_FLUE_GAS_CORRECTED</t>
  </si>
  <si>
    <t>if(BOILER_E_STATUS==0,0,BOILER_E_FUEL_GAS_CORRECTED_TPH*BOILER_E_FLUE_GAS_PER_FUEL_MASS_RATIO)</t>
  </si>
  <si>
    <t>BOILER_E_STACK_LOSS_CORRECTED</t>
  </si>
  <si>
    <t>if(BOILER_E_STATUS==0,0,BOILER_E_TOTAL_BOILER_STACK_LOSS_PER_KG_FUEL*BOILER_E_FUEL_GAS_CORRECTED_TPH/1000)</t>
  </si>
  <si>
    <t>BOILER_E_SUPERHEATED_STEAM_BFW_RATIO</t>
  </si>
  <si>
    <t>if(BOILER_E_STATUS==0,0,(DESUPERHEATER_E_OUTLET_STEAM_FLOW+CBD_BLOW_DOWN_E)/(BOILER_E_CORRECTED_BFW_FLOW*1000))</t>
  </si>
  <si>
    <t>BOILER_E_CO2_EMISSIONS</t>
  </si>
  <si>
    <t>if(BOILER_E_STATUS==0,0,BOILER_E_CO2_FORMED*BOILER_E_FUEL_GAS_CORRECTED_TPH)</t>
  </si>
  <si>
    <t>BOILER_E_CALCULATED_AIRFLOW_NM3H</t>
  </si>
  <si>
    <t>if(BOILER_E_STATUS==0,0,BOILER_E_AIR_FUEL_MASS_RATIO*BOILER_E_CORRECTED_FUEL_FLOW/(28.96/22.414)/1000)</t>
  </si>
  <si>
    <t>BOILER_E_SH_PERFORMANCE</t>
  </si>
  <si>
    <t>if(BOILER_E_STATUS==0,0,(BOILER_E_SH_SPECIFIC_DUTY)/0.110075721*100)</t>
  </si>
  <si>
    <t>BOILER_E_ENERGY_GAINED</t>
  </si>
  <si>
    <t>if(BOILER_E_STATUS==0,0,BOILER_E_TOTAL_STEAM_ENERGY-BOILER_E_BFW_ENERGY)</t>
  </si>
  <si>
    <t>BOILER_E_CONVECTION_DUTY</t>
  </si>
  <si>
    <t>if(BOILER_E_STATUS==0,0,BOILER_E_ECONOMIZER_DUTY+BOILER_E_SH_DUTY+BOILER_E_STACK_LOSS_CORRECTED)</t>
  </si>
  <si>
    <t>BOILER_E_RADIATION_DUTY</t>
  </si>
  <si>
    <t>if(BOILER_E_STATUS==0,0,BOILER_E_ENERGY_GAINED-BOILER_E_CONVECTION_DUTY)</t>
  </si>
  <si>
    <t>BOILER_E_PERC_DUTY_GAINED_IN_CONVECTION_SECTION</t>
  </si>
  <si>
    <t>if(BOILER_E_STATUS==0,0,BOILER_E_CONVECTION_DUTY/BOILER_E_ENERGY_GAINED*100)</t>
  </si>
  <si>
    <t>BOILER_E_PER_DUTY_GAINED_IN_RADIANT_SECTION</t>
  </si>
  <si>
    <t>if(BOILER_E_STATUS==0,0,BOILER_E_RADIATION_DUTY/BOILER_E_ENERGY_GAINED*100)</t>
  </si>
  <si>
    <t>BOILER_E_RADIATION_DUTY_TO_CONVECTION_DUTY</t>
  </si>
  <si>
    <t>if(BOILER_E_STATUS==0,0,BOILER_E_PER_DUTY_GAINED_IN_RADIANT_SECTION/BOILER_E_PERC_DUTY_GAINED_IN_CONVECTION_SECTION)</t>
  </si>
  <si>
    <t>BOILER_E_RADIATION_SECTION_EFFICIENCY</t>
  </si>
  <si>
    <t>if(BOILER_E_STATUS==0,0,BOILER_E_RADIATION_DUTY/BOILER_E_CORRECTED_FUEL_GAS_ENERGY_INPUT*100)</t>
  </si>
  <si>
    <t>BOILER_E_CONVECTION_SECTION_EFFICIENCY</t>
  </si>
  <si>
    <t>if(BOILER_E_STATUS==0,0,BOILER_E_CONVECTION_DUTY/BOILER_E_CORRECTED_FUEL_GAS_ENERGY_INPUT*100)</t>
  </si>
  <si>
    <t>OVER_ALL_SPECIFIC_ENERGY_CONSUMPTION</t>
  </si>
  <si>
    <t>(BOILER_A_SPECIFIC_ENERGY_CONSUMPTION_IN_GJ*BOILER_A_TOTAL_STEAM_ENERGY*BOILER_A_STATUS+BOILER_B_SPECIFIC_ENERGY_CONSUMPTION_IN_GJ*BOILER_B_TOTAL_STEAM_ENERGY*BOILER_B_STATUS+BOILER_C_SPECIFIC_ENERGY_CONSUMPTION_IN_GJ*BOILER_C_TOTAL_STEAM_ENERGY*BOILER_C_STATUS+BOILER_D_SPECIFIC_ENERGY_CONSUMPTION_IN_GJ*BOILER_D_TOTAL_STEAM_ENERGY*BOILER_D_STATUS+BOILER_E_SPECIFIC_ENERGY_CONSUMPTION_IN_GJ*BOILER_E_TOTAL_STEAM_ENERGY*BOILER_E_STATUS)/(BOILER_A_TOTAL_STEAM_ENERGY*BOILER_A_STATUS+BOILER_B_TOTAL_STEAM_ENERGY*BOILER_B_STATUS+BOILER_C_TOTAL_STEAM_ENERGY*BOILER_C_STATUS+BOILER_D_TOTAL_STEAM_ENERGY*BOILER_D_STATUS+BOILER_E_TOTAL_STEAM_ENERGY*BOILER_E_STATUS)</t>
  </si>
  <si>
    <t>TOTAL_STEAM_PRODUCTION</t>
  </si>
  <si>
    <t>(DESUPERHEATER_OUTLET_STEAM_FLOW*BOILER_A_STATUS+DESUPERHEATER_B_OUTLET_STEAM_FLOW*BOILER_B_STATUS+DESUPERHEATER_C_OUTLET_STEAM_FLOW*BOILER_C_STATUS+DESUPERHEATER_D_OUTLET_STEAM_FLOW*BOILER_D_STATUS+DESUPERHEATER_E_OUTLET_STEAM_FLOW*BOILER_E_STATUS)/1000</t>
  </si>
  <si>
    <t>TOTAL_STEAM_ENERGY</t>
  </si>
  <si>
    <t>BOILER_A_TOTAL_STEAM_ENERGY+BOILER_B_TOTAL_STEAM_ENERGY+BOILER_C_TOTAL_STEAM_ENERGY+BOILER_D_TOTAL_STEAM_ENERGY+BOILER_E_TOTAL_STEAM_ENERGY</t>
  </si>
  <si>
    <t>BOILER_OVERALL_EFFICIENCY</t>
  </si>
  <si>
    <t>(BOILER_A_TOTAL_STEAM_ENERGY*BOILER_A_BOILER_INDIRECT_EFFICIENCY*BOILER_A_STATUS+BOILER_B_TOTAL_STEAM_ENERGY*BOILER_B_BOILER_INDIRECT_EFFICIENCY*BOILER_B_STATUS+BOILER_C_TOTAL_STEAM_ENERGY*BOILER_C_BOILER_INDIRECT_EFFICIENCY*BOILER_C_STATUS+BOILER_D_TOTAL_STEAM_ENERGY*BOILER_D_BOILER_INDIRECT_EFFICIENCY*BOILER_D_STATUS+BOILER_E_TOTAL_STEAM_ENERGY*BOILER_E_BOILER_INDIRECT_EFFICIENCY*BOILER_E_STATUS)/(TOTAL_STEAM_ENERGY)</t>
  </si>
  <si>
    <t>TOTAL_FUEL_CONSUMPTION_GCAL_H</t>
  </si>
  <si>
    <t>BOILER_A_CORRECTED_FUEL_GAS_ENERGY_INPUT+BOILER_B_CORRECTED_FUEL_GAS_ENERGY_INPUT+BOILER_C_CORRECTED_FUEL_GAS_ENERGY_INPUT+BOILER_D_CORRECTED_FUEL_GAS_ENERGY_INPUT+BOILER_E_CORRECTED_FUEL_GAS_ENERGY_INPUT</t>
  </si>
  <si>
    <t>TOTAL_STACK_LOSS_GCAL_H</t>
  </si>
  <si>
    <t>BOILER_A_STACK_LOSS_CORRECTED+BOILER_B_STACK_LOSS_CORRECTED+BOILER_C_STACK_LOSS_CORRECTED+BOILER_D_STACK_LOSS_CORRECTED+BOILER_E_STACK_LOSS_CORRECTED</t>
  </si>
  <si>
    <t>TOTAL_BLOWDOWN_LOSS</t>
  </si>
  <si>
    <t>BOILER_A_BLOWDOWN_LOSS+BOILER_B_BLOWDOWN_LOSS+BOILER_C_BLOWDOWN_LOSS+BOILER_D_BLOWDOWN_LOSS+BOILER_E_BLOWDOWN_LOSS</t>
  </si>
  <si>
    <t>TOTAL_FUEL_FLOW</t>
  </si>
  <si>
    <t>(BOILER_A_FUEL_GAS_FLOW+BOILER_B_FUEL_GAS_FLOW+BOILER_C_FUEL_GAS_FLOW+BOILER_D_FUEL_GAS_FLOW+BOILER_E_FUEL_GAS_FLOW/1.295)/1000</t>
  </si>
  <si>
    <t>OVERALL_SUPERHEATED_STEAM_BFW_RATIO</t>
  </si>
  <si>
    <t>(BOILER_A_SUPERHEATED_STEAM_BFW_RATIO+BOILER_B_SUPERHEATED_STEAM_BFW_RATIO+BOILER_C_SUPERHEATED_STEAM_BFW_RATIO+BOILER_D_SUPERHEATED_STEAM_BFW_RATIO+BOILER_E_SUPERHEATED_STEAM_BFW_RATIO)/5</t>
  </si>
  <si>
    <t>TOTAL_FUEL_TO_AIR_RATIO</t>
  </si>
  <si>
    <t>BOILER_A_AIR_FUEL_MASS_RATIO+BOILER_B_AIR_FUEL_MASS_RATIO+BOILER_C_AIR_FUEL_MASS_RATIO+BOILER_D_AIR_FUEL_MASS_RATIO+BOILER_E_AIR_FUEL_MASS_RATIO</t>
  </si>
  <si>
    <t>TOTAL_CO2_EMISSIONS</t>
  </si>
  <si>
    <t>BOILER_A_CO2_EMISSIONS+BOILER_B_CO2_EMISSIONS+BOILER_C_CO2_EMISSIONS+BOILER_D_CO2_EMISSIONS+BOILER_E_CO2_EMISSIONS</t>
  </si>
  <si>
    <t>BOILER_A_STEAM_TO_FIRE_DUTY_RATIO</t>
  </si>
  <si>
    <t>if(BOILER_A_STATUS==0,0,DESUPERHEATER_OUTLET_STEAM_FLOW/(BOILER_A_FG_FLOW_RATE*BOILER_A_MIXED_LHV_PER_KG)*1000)</t>
  </si>
  <si>
    <t>BOILER_B_STEAM_TO_FIRE_DUTY_RATIO</t>
  </si>
  <si>
    <t>if(BOILER_B_STATUS==0,0,DESUPERHEATER_B_OUTLET_STEAM_FLOW/(BOILER_B_FG_FLOW_RATE*BOILER_B_MIXED_LHV_PER_KG)*1000)</t>
  </si>
  <si>
    <t>BOILER_C_STEAM_TO_FIRE_DUTY_RATIO</t>
  </si>
  <si>
    <t>if(BOILER_C_STATUS==0,0,DESUPERHEATER_C_OUTLET_STEAM_FLOW/(BOILER_C_FG_FLOW_RATE*BOILER_C_MIXED_LHV_PER_KG)*1000)</t>
  </si>
  <si>
    <t>BOILER_D_STEAM_TO_FIRE_DUTY_RATIO</t>
  </si>
  <si>
    <t>if(BOILER_D_STATUS==0,0,DESUPERHEATER_D_OUTLET_STEAM_FLOW/(BOILER_D_FG_FLOW_RATE*BOILER_D_MIXED_LHV_PER_KG)*1000)</t>
  </si>
  <si>
    <t>BOILER_E_STEAM_TO_FIRE_DUTY_RATIO</t>
  </si>
  <si>
    <t>if(BOILER_E_STATUS==0,0,DESUPERHEATER_E_OUTLET_STEAM_FLOW/(BOILER_E_FG_FLOW_RATE*BOILER_E_MIXED_LHV_PER_KG)*1000)</t>
  </si>
  <si>
    <t>EXCESS_O2</t>
  </si>
  <si>
    <t>((BOILER_A_FLUE_GAS_OXGYGEN*BOILER_A_STATUS)+(BOILER_B_FLUE_GAS_OXGYGEN*BOILER_B_STATUS)+(BOILER_C_FLUE_GAS_OXGYGEN*BOILER_C_STATUS)+(BOILER_D_FLUE_GAS_OXGYGEN*BOILER_D_STATUS)+(BOILER_E_FLUE_GAS_OXGYGEN_NEW*BOILER_E_STATUS))/BOILERS_ONLINE</t>
  </si>
  <si>
    <t>STACK_TEMP</t>
  </si>
  <si>
    <t>((BOILER_A_STACK_TEMPERATURE*BOILER_A_STATUS)+(BOILER_B_STACK_TEMPERATURE*BOILER_B_STATUS)+(BOILER_C_STACK_TEMPERATURE*BOILER_C_STATUS)+(BOILER_D_STACK_TEMPERATURE*BOILER_D_STATUS)+(BOILER_E_STACK_TEMPERATURE*BOILER_E_STATUS))/BOILERS_ONLINE</t>
  </si>
  <si>
    <t>STEAM_TEMP</t>
  </si>
  <si>
    <t>(DESUPERHEATER_OUTLET_TEMPERATURE*BOILER_A_STATUS+DESUPERHEATER_B_OUTLET_TEMPERATURE*BOILER_B_STATUS+DESUPERHEATER_C_OUTLET_TEMPERATURE*BOILER_C_STATUS+DESUPERHEATER_D_OUTLET_TEMPERATURE*BOILER_D_STATUS+DESUPERHEATER_E_OUTLET_TEMPERATURE*BOILER_E_STATUS)/BOILERS_ONLINE</t>
  </si>
  <si>
    <t>STEAM_PRESS</t>
  </si>
  <si>
    <t>((HP_STEAM_PRESSURE_FROM_DS*BOILER_A_STATUS)+(HP_STEAM_PRESSURE_FROM_DS_B*BOILER_B_STATUS)+(HP_STEAM_PRESSURE_FROM_DS_C*BOILER_C_STATUS)+(HP_STEAM_PRESSURE_FROM_DS_D*BOILER_D_STATUS)+(HP_STEAM_PRESSURE_FROM_DS_E*BOILER_E_STATUS))/BOILERS_ONLINE</t>
  </si>
  <si>
    <t>COMBUSTION_AIR_TEMP</t>
  </si>
  <si>
    <t>((BOILER_A_COMBUSTION_AIR_TEMPERATURE*BOILER_A_STATUS)+(BOILER_B_COMBUSTION_AIR_TEMPERATURE*BOILER_B_STATUS)+(BOILER_C_COMBUSTION_AIR_TEMPERATURE*BOILER_C_STATUS)+(BOILER_D_COMBUSTION_AIR_TEMPERATURE*BOILER_D_STATUS)+(BOILER_E_COMBUSTION_AIR_TEMP*BOILER_E_STATUS))/BOILERS_ONLINE</t>
  </si>
  <si>
    <t>BLOWDOWN_CONDUCTIVITY</t>
  </si>
  <si>
    <t>((BOILER_A_CONDUCTIVITY*BOILER_A_STATUS)+(BOILER_B_CONDUCTIVITY*BOILER_B_STATUS)+(BOILER_C_CONDUCTIVITY*BOILER_C_STATUS)+(BOILER_D_CONDUCTIVITY*BOILER_D_STATUS)+(BOILER_E_CONDUCTIVITY*BOILER_E_STATUS))/BOILERS_ONLINE</t>
  </si>
  <si>
    <t>SPECIFIC_ENERGY_AVG</t>
  </si>
  <si>
    <t>(BOILER_A_SPECIFIC_ENERGY_CONSUMPTION_IN_GJ*BOILER_A_STATUS+BOILER_B_SPECIFIC_ENERGY_CONSUMPTION_IN_GJ*BOILER_B_STATUS+BOILER_C_SPECIFIC_ENERGY_CONSUMPTION_IN_GJ*BOILER_C_STATUS+BOILER_D_SPECIFIC_ENERGY_CONSUMPTION_IN_GJ*BOILER_D_STATUS+BOILER_E_SPECIFIC_ENERGY_CONSUMPTION_IN_GJ*BOILER_E_STATUS)/BOILERS_ONLINE</t>
  </si>
  <si>
    <t>FIRE_DUTY</t>
  </si>
  <si>
    <t>((BOILER_A_FG_FLOW_RATE*BOILER_A_MIXED_LHV_PER_KG*1000)*BOILER_A_STATUS+(BOILER_B_FG_FLOW_RATE*BOILER_B_MIXED_LHV_PER_KG*1000)*BOILER_B_STATUS+(BOILER_C_FG_FLOW_RATE*BOILER_C_MIXED_LHV_PER_KG*1000)*BOILER_C_STATUS+(BOILER_D_FG_FLOW_RATE*BOILER_D_MIXED_LHV_PER_KG*1000)*BOILER_D_STATUS+(BOILER_E_FG_FLOW_RATE*BOILER_E_MIXED_LHV_PER_KG*1000)*BOILER_E_STATUS)*0.0000039657*24</t>
  </si>
  <si>
    <t>VAPOUR_PRESSURE_OF_WATER</t>
  </si>
  <si>
    <t>OVER_ALL_SPECIFIC_ENERGY_CONSUMPTION_DELTA</t>
  </si>
  <si>
    <t>if(OVER_ALL_SPECIFIC_ENERGY_CONSUMPTION_actual-OVER_ALL_SPECIFIC_ENERGY_CONSUMPTION_benchmark&lt;0,0,(OVER_ALL_SPECIFIC_ENERGY_CONSUMPTION_actual-OVER_ALL_SPECIFIC_ENERGY_CONSUMPTION_benchmark))</t>
  </si>
  <si>
    <t>ENERGY_NUMBER</t>
  </si>
  <si>
    <t>((BOILER_A_FG_FLOW_RATE_actual*BOILER_A_MIXED_LHV_PER_KG_actual*1000)*BOILER_A_STATUS_actual+(BOILER_B_FG_FLOW_RATE_actual*BOILER_B_MIXED_LHV_PER_KG_actual*1000)*BOILER_B_STATUS_actual+(BOILER_C_FG_FLOW_RATE_actual*BOILER_C_MIXED_LHV_PER_KG_actual*1000)*BOILER_C_STATUS_actual+(BOILER_D_FG_FLOW_RATE_actual*BOILER_D_MIXED_LHV_PER_KG_actual*1000)*BOILER_D_STATUS_actual+(BOILER_E_FG_FLOW_RATE_actual*BOILER_E_MIXED_LHV_PER_KG_actual*1000)*BOILER_E_STATUS_actual)*0.0000039657</t>
  </si>
  <si>
    <t>ENVIRONMENT_NUMBER</t>
  </si>
  <si>
    <t>([ENERGY_NUMBER_actual]/0.0468/1000)*2.75</t>
  </si>
  <si>
    <t>opportunity_production</t>
  </si>
  <si>
    <t>([OVER_ALL_SPECIFIC_ENERGY_CONSUMPTION_DELTA_actual]*[TOTAL_STEAM_PRODUCTION_actual])*24/([OVER_ALL_SPECIFIC_ENERGY_CONSUMPTION_benchmark])*0</t>
  </si>
  <si>
    <t>EQUIVALENT_FUEL</t>
  </si>
  <si>
    <t>[OVER_ALL_SPECIFIC_ENERGY_CONSUMPTION_DELTA_actual]*[TOTAL_STEAM_PRODUCTION_actual]/0.0468/1000</t>
  </si>
  <si>
    <t>opportunity_environment</t>
  </si>
  <si>
    <t>if(OVER_ALL_SPECIFIC_ENERGY_CONSUMPTION_state==0,0,[EQUIVALENT_FUEL_actual]*2.75*24)</t>
  </si>
  <si>
    <t>opportunity_energy</t>
  </si>
  <si>
    <t>if(OVER_ALL_SPECIFIC_ENERGY_CONSUMPTION_state==0,0,[OVER_ALL_SPECIFIC_ENERGY_CONSUMPTION_DELTA_actual]*0.947*[TOTAL_STEAM_PRODUCTION_actual]*24)</t>
  </si>
  <si>
    <t>index_process</t>
  </si>
  <si>
    <t>(TOTAL_STEAM_PRODUCTION_actual/(TOTAL_STEAM_PRODUCTION_actual+opportunity_production_actual/24))*100*0+100</t>
  </si>
  <si>
    <t>index_energy</t>
  </si>
  <si>
    <t>((([ENERGY_NUMBER_actual])-[opportunity_energy_actual]/24)/([ENERGY_NUMBER_actual]))*100</t>
  </si>
  <si>
    <t>index_environment</t>
  </si>
  <si>
    <t>BOILER_A_ACTUAL_SP_ENERGY_DELTA</t>
  </si>
  <si>
    <t>if((BOILER_A_SPECIFIC_ENERGY_CONSUMPTION_IN_GJ_actual-BOILER_A_SPECIFIC_ENERGY_CONSUMPTION_IN_GJ_benchmark)&lt;0,0,(BOILER_A_SPECIFIC_ENERGY_CONSUMPTION_IN_GJ_actual-BOILER_A_SPECIFIC_ENERGY_CONSUMPTION_IN_GJ_benchmark))</t>
  </si>
  <si>
    <t>BOILER_B_ACTUAL_SP_ENERGY_DELTA</t>
  </si>
  <si>
    <t>if((BOILER_B_SPECIFIC_ENERGY_CONSUMPTION_IN_GJ_actual-BOILER_B_SPECIFIC_ENERGY_CONSUMPTION_IN_GJ_benchmark)&lt;0,0,(BOILER_B_SPECIFIC_ENERGY_CONSUMPTION_IN_GJ_actual-BOILER_B_SPECIFIC_ENERGY_CONSUMPTION_IN_GJ_benchmark))</t>
  </si>
  <si>
    <t>BOILER_C_ACTUAL_SP_ENERGY_DELTA</t>
  </si>
  <si>
    <t>if((BOILER_C_SPECIFIC_ENERGY_CONSUMPTION_IN_GJ_actual-BOILER_C_SPECIFIC_ENERGY_CONSUMPTION_IN_GJ_benchmark)&lt;0,0,(BOILER_C_SPECIFIC_ENERGY_CONSUMPTION_IN_GJ_actual-BOILER_C_SPECIFIC_ENERGY_CONSUMPTION_IN_GJ_benchmark))</t>
  </si>
  <si>
    <t>BOILER_D_ACTUAL_SP_ENERGY_DELTA</t>
  </si>
  <si>
    <t>if((BOILER_D_SPECIFIC_ENERGY_CONSUMPTION_IN_GJ_actual-BOILER_D_SPECIFIC_ENERGY_CONSUMPTION_IN_GJ_benchmark)&lt;0,0,(BOILER_D_SPECIFIC_ENERGY_CONSUMPTION_IN_GJ_actual-BOILER_D_SPECIFIC_ENERGY_CONSUMPTION_IN_GJ_benchmark))</t>
  </si>
  <si>
    <t>BOILER_E_ACTUAL_SP_ENERGY_DELTA</t>
  </si>
  <si>
    <t>if((BOILER_E_SPECIFIC_ENERGY_CONSUMPTION_IN_GJ_actual-BOILER_E_SPECIFIC_ENERGY_CONSUMPTION_IN_GJ_benchmark)&lt;0,0,(BOILER_E_SPECIFIC_ENERGY_CONSUMPTION_IN_GJ_actual-BOILER_E_SPECIFIC_ENERGY_CONSUMPTION_IN_GJ_benchmark))</t>
  </si>
  <si>
    <t>BOILER_A_FUEL_GAIN_LOSS</t>
  </si>
  <si>
    <t>([BOILER_A_ACTUAL_SP_ENERGY_DELTA_actual]*[DESUPERHEATER_OUTLET_STEAM_FLOW_actual])/0.0468/10^6*24</t>
  </si>
  <si>
    <t>BOILER_B_FUEL_GAIN_LOSS</t>
  </si>
  <si>
    <t>([BOILER_B_ACTUAL_SP_ENERGY_DELTA_actual]*[DESUPERHEATER_B_OUTLET_STEAM_FLOW_actual])/0.0468/10^6*24</t>
  </si>
  <si>
    <t>BOILER_C_FUEL_GAIN_LOSS</t>
  </si>
  <si>
    <t>([BOILER_C_ACTUAL_SP_ENERGY_DELTA_actual]*[DESUPERHEATER_C_OUTLET_STEAM_FLOW_actual])/0.0468/10^6*24</t>
  </si>
  <si>
    <t>BOILER_D_FUEL_GAIN_LOSS</t>
  </si>
  <si>
    <t>([BOILER_D_ACTUAL_SP_ENERGY_DELTA_actual]*[DESUPERHEATER_D_OUTLET_STEAM_FLOW_actual])/0.0468/10^6*24</t>
  </si>
  <si>
    <t>BOILER_E_FUEL_GAIN_LOSS</t>
  </si>
  <si>
    <t>([BOILER_E_ACTUAL_SP_ENERGY_DELTA_actual]*[DESUPERHEATER_E_OUTLET_STEAM_FLOW_actual])/0.0468/10^6*24</t>
  </si>
  <si>
    <t>TOTAL_FUEL_GAIN_LOSS</t>
  </si>
  <si>
    <t>BOILER_A_FUEL_GAIN_LOSS_actual+BOILER_B_FUEL_GAIN_LOSS_actual+BOILER_C_FUEL_GAIN_LOSS_actual+BOILER_D_FUEL_GAIN_LOSS_actual+BOILER_E_FUEL_GAIN_LOSS_actual</t>
  </si>
  <si>
    <t>FLAG_QUALITY_RATE</t>
  </si>
  <si>
    <t>if(([STEAM_TEMP]&gt;390&amp;&amp;[STEAM_PRESS]&gt;40),1,0)</t>
  </si>
  <si>
    <t>FLAG_QUALITY_RATE_PTA</t>
  </si>
  <si>
    <t>QUALITY_RATE</t>
  </si>
  <si>
    <t>FLAG_QUALITY_RATE_PTA_actual*100/24</t>
  </si>
  <si>
    <t>Calc_capacity</t>
  </si>
  <si>
    <t>(DESUPERHEATER_OUTLET_STEAM_FLOW+DESUPERHEATER_B_OUTLET_STEAM_FLOW+DESUPERHEATER_C_OUTLET_STEAM_FLOW+DESUPERHEATER_D_OUTLET_STEAM_FLOW+DESUPERHEATER_E_OUTLET_STEAM_FLOW)</t>
  </si>
  <si>
    <t>Capacity_Utilization</t>
  </si>
  <si>
    <t>CAPACITY_UTILIZATION_1</t>
  </si>
  <si>
    <t>[TOTAL_STEAM_PRODUCTION]/750000*100</t>
  </si>
  <si>
    <t>OVERALL_ENERGY_CONSUMPTION_DAY</t>
  </si>
  <si>
    <t>OVER_ALL_SPECIFIC_ENERGY_CONSUMPTION_actual*24</t>
  </si>
  <si>
    <t>OVERALL_ENERGY_CONSUMPTION_DAY_benchmark</t>
  </si>
  <si>
    <t>OVER_ALL_SPECIFIC_ENERGY_CONSUMPTION_benchmark*24</t>
  </si>
  <si>
    <t>OVERALL_ENERGY_CONSUMPTION_DAY_DELTA</t>
  </si>
  <si>
    <t>abs(OVER_ALL_SPECIFIC_ENERGY_CONSUMPTION_actual*24-OVER_ALL_SPECIFIC_ENERGY_CONSUMPTION_benchmark*24)*TOTAL_STEAM_PRODUCTION_MT_DAY_actual</t>
  </si>
  <si>
    <t>EQUIVALENT_FUEL_DAY</t>
  </si>
  <si>
    <t>[EQUIVALENT_FUEL_actual]*24</t>
  </si>
  <si>
    <t>TOTAL_ENERGY_GAP</t>
  </si>
  <si>
    <t>([OVER_ALL_SPECIFIC_ENERGY_CONSUMPTION_DELTA_actual]*0.947*[TOTAL_STEAM_PRODUCTION_actual]*24)</t>
  </si>
  <si>
    <t>TOTAL_CO2_GAP</t>
  </si>
  <si>
    <t>[EQUIVALENT_FUEL_actual]*2.75*24</t>
  </si>
  <si>
    <t>Boiler_E_Nox_Emission</t>
  </si>
  <si>
    <t>if(BOILER_E_STATUS==0,0,BOILER_E_NOX*46/24.45*1000000*2.07/10000000*20.9/(20.9-BOILER_E_FLUE_GAS_OXGYGEN_NEW))</t>
  </si>
  <si>
    <t>Boiler_E_Nox_Emission_Forecast</t>
  </si>
  <si>
    <t>Boiler_E_Nox_Emission_Max_Forecast</t>
  </si>
  <si>
    <t>Boiler_E_Nox_Emission_Timestamp_Max_Forecast</t>
  </si>
  <si>
    <t>TOTAL_STEAM_PRODUCTION_MT_DAY</t>
  </si>
  <si>
    <t>[TOTAL_STEAM_PRODUCTION]*24</t>
  </si>
  <si>
    <t>Boiler_E_Nox_Emission_Actual_Value</t>
  </si>
  <si>
    <t>STEAM_MARGIN_TPH</t>
  </si>
  <si>
    <t>([BOILER_A_STATUS]+[BOILER_B_STATUS]+[BOILER_C_STATUS]+[BOILER_D_STATUS]+[BOILER_E_STATUS])*150-[TOTAL_STEAM_PRODUCTION]</t>
  </si>
  <si>
    <t>STEAM_MARGIN_NUMBER</t>
  </si>
  <si>
    <t>[STEAM_MARGIN_TPH]/150</t>
  </si>
  <si>
    <t>NUMBER_OF_BOILERS_ONLINE</t>
  </si>
  <si>
    <t>([BOILER_A_STATUS]+[BOILER_B_STATUS]+[BOILER_C_STATUS]+[BOILER_D_STATUS]+[BOILER_E_STATUS])</t>
  </si>
  <si>
    <t>NUMBER_OF_BOILERS_OPTIMUM</t>
  </si>
  <si>
    <t>if([STEAM_MARGIN_NUMBER]&gt;2.0,([NUMBER_OF_BOILERS_ONLINE]-1),[NUMBER_OF_BOILERS_ONLINE])</t>
  </si>
  <si>
    <t>FLAG_BFW_QUALITY</t>
  </si>
  <si>
    <t>if([BFW_OXYGEN]&gt;7ll[BFW_SILICA]&gt;20ll[BFW_SODIUM]&gt;20[BFW_PH]&gt;9.6ll[BFW_PH]&lt;9.2ll[BFW_CONDUCTIVITY]&gt;10,0,1)</t>
  </si>
  <si>
    <t>FLAG_BFW_QUALITY_PTA</t>
  </si>
  <si>
    <t>BFW_QUALITY_RATE</t>
  </si>
  <si>
    <t>FLAG_BFW_QUALITY_PTA_actual*100/24</t>
  </si>
  <si>
    <t>lower_bound_value</t>
  </si>
  <si>
    <t>lower_bound_expression</t>
  </si>
  <si>
    <t>upper_bound_value</t>
  </si>
  <si>
    <t>upper_bound_expression</t>
  </si>
  <si>
    <t>flag_integer</t>
  </si>
  <si>
    <t>source_flag</t>
  </si>
  <si>
    <t>if([Whatif_running]==0,[BLR_1_Status]*if([opt_flag]==1,if((([Boiler_opt_running]==3) &amp;&amp; [max_spec_en_consumption_blr]!=1 &amp;&amp; [max2_spec_en_consumption_blr]!=1 &amp;&amp; [BLR_1_Status]==1) || (([Boiler_opt_running]==4) &amp;&amp; [max_spec_en_consumption_blr]!=1 &amp;&amp; [BLR_1_Status]==1),[BLR_1_HPS_Gen],0),min([BLR_1_HPS_Gen],[BLR_2_HPS_Gen],[BLR_3_HPS_Gen],[BLR_4_HPS_Gen],[BLR_5_HPS_Gen])-8),0)</t>
  </si>
  <si>
    <t>if([Whatif_running]==0,if([opt_flag]==1,150,max([BLR_1_HPS_Gen],[BLR_2_HPS_Gen],[BLR_3_HPS_Gen],[BLR_4_HPS_Gen],[BLR_5_HPS_Gen])+8),150)</t>
  </si>
  <si>
    <t>DB_ACTIVE</t>
  </si>
  <si>
    <t>if([Whatif_running]==0,max([FD_Fan_BLR_1_Steam],10),10)</t>
  </si>
  <si>
    <t>if([Whatif_running]==0,if(([Boiler_opt_running]&lt;[Total_Boilers_Running])&amp;&amp; ([Boiler_opt_running]==3) &amp;&amp; ([max_spec_en_consumption_blr]==2 || [max2_spec_en_consumption_blr]==2),0,if(([Boiler_opt_running]&lt;[Total_Boilers_Running])&amp;&amp; ([Boiler_opt_running]==4) &amp;&amp; ([max_spec_en_consumption_blr]==2),0,[BLR_2_Status])),if((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[EOEG3_Plant_Status]==1,1,0)))*1.2+[Buffer_Steam_in_Boilers])/140)))&gt;=2,1,0))</t>
  </si>
  <si>
    <t>if([Whatif_running]==0,[BLR_2_Status]*if([opt_flag]==1,if((([Boiler_opt_running]==3) &amp;&amp; [max_spec_en_consumption_blr]!=2 &amp;&amp; [max2_spec_en_consumption_blr]!=2 &amp;&amp; [BLR_2_Status]==1) || (([Boiler_opt_running]==4) &amp;&amp; [max_spec_en_consumption_blr]!=2 &amp;&amp; [BLR_2_Status]==1),[BLR_2_HPS_Gen],0),min([BLR_1_HPS_Gen],[BLR_2_HPS_Gen],[BLR_3_HPS_Gen],[BLR_4_HPS_Gen],[BLR_5_HPS_Gen])-8),0)</t>
  </si>
  <si>
    <t>if([Whatif_running]==0,max([FD_Fan_BLR_2_Steam],10),10)</t>
  </si>
  <si>
    <t>if([Whatif_running]==0,if(([Boiler_opt_running]&lt;[Total_Boilers_Running])&amp;&amp; ([Boiler_opt_running]==3) &amp;&amp; ([max_spec_en_consumption_blr]==3 || [max2_spec_en_consumption_blr]==3),0,if(([Boiler_opt_running]&lt;[Total_Boilers_Running])&amp;&amp; ([Boiler_opt_running]==4) &amp;&amp; ([max_spec_en_consumption_blr]==3),0,[BLR_3_Status])),if((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[EOEG3_Plant_Status]==1,1,0)))*1.2+[Buffer_Steam_in_Boilers])/140)))&gt;=3,1,0))</t>
  </si>
  <si>
    <t>if([Whatif_running]==0,[BLR_3_Status]*if([opt_flag]==1,if((([Boiler_opt_running]==3) &amp;&amp; [max_spec_en_consumption_blr]!=3 &amp;&amp; [max2_spec_en_consumption_blr]!=3 &amp;&amp; [BLR_3_Status]==1) || (([Boiler_opt_running]==4) &amp;&amp; [max_spec_en_consumption_blr]!=3 &amp;&amp; [BLR_3_Status]==1),[BLR_3_HPS_Gen],0),min([BLR_1_HPS_Gen],[BLR_2_HPS_Gen],[BLR_3_HPS_Gen],[BLR_4_HPS_Gen],[BLR_5_HPS_Gen])-8),0)</t>
  </si>
  <si>
    <t>if([Whatif_running]==0,max([FD_Fan_BLR_3_Steam],10),10)</t>
  </si>
  <si>
    <t>if([Whatif_running]==0,if(([Boiler_opt_running]&lt;[Total_Boilers_Running])&amp;&amp; ([Boiler_opt_running]==3) &amp;&amp; ([max_spec_en_consumption_blr]==4 || [max2_spec_en_consumption_blr]==4),0,if(([Boiler_opt_running]&lt;[Total_Boilers_Running])&amp;&amp; ([Boiler_opt_running]==4) &amp;&amp; ([max_spec_en_consumption_blr]==4),0,[BLR_4_Status])),if((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[EOEG3_Plant_Status]==1,1,0)))*1.2+[Buffer_Steam_in_Boilers])/140)))&gt;=4,1,0))</t>
  </si>
  <si>
    <t>if([Whatif_running]==0,[BLR_4_Status]*if([opt_flag]==1,if((([Boiler_opt_running]==3) &amp;&amp; [max_spec_en_consumption_blr]!=4 &amp;&amp; [max2_spec_en_consumption_blr]!=4 &amp;&amp; [BLR_4_Status]==1) || (([Boiler_opt_running]==4) &amp;&amp; [max_spec_en_consumption_blr]!=4 &amp;&amp; [BLR_4_Status]==1), [BLR_4_HPS_Gen],0),min([BLR_1_HPS_Gen],[BLR_2_HPS_Gen],[BLR_3_HPS_Gen],[BLR_4_HPS_Gen],[BLR_5_HPS_Gen])-8),0)</t>
  </si>
  <si>
    <t>if([Whatif_running]==0,max([FD_Fan_BLR_4_Steam],10),10)</t>
  </si>
  <si>
    <t>if([Whatif_running]==0,if(([Boiler_opt_running]&lt;[Total_Boilers_Running])&amp;&amp; ([Boiler_opt_running]==3) &amp;&amp; ([max_spec_en_consumption_blr]==5 || [max2_spec_en_consumption_blr]==5),0,if(([Boiler_opt_running]&lt;[Total_Boilers_Running])&amp;&amp; ([Boiler_opt_running]==4) &amp;&amp; ([max_spec_en_consumption_blr]==5),0,[BLR_5_Status])),if((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[EOEG3_Plant_Status]==1,1,0)))*1.2+[Buffer_Steam_in_Boilers])/140)))&gt;=5,1,0))</t>
  </si>
  <si>
    <t>if([Whatif_running]==0,[BLR_5_Status]*if([opt_flag]==1,if((([Boiler_opt_running]==3) &amp;&amp; [max_spec_en_consumption_blr]!=5 &amp;&amp; [max2_spec_en_consumption_blr]!=5 &amp;&amp; [BLR_5_Status]==1) || (([Boiler_opt_running]==4) &amp;&amp; [max_spec_en_consumption_blr]!=5 &amp;&amp; [BLR_5_Status]==1),[BLR_5_HPS_Gen],0),min([BLR_1_HPS_Gen],[BLR_2_HPS_Gen],[BLR_3_HPS_Gen],[BLR_4_HPS_Gen],[BLR_5_HPS_Gen])-8),0)</t>
  </si>
  <si>
    <t>if([Whatif_running]==0,max([FD_Fan_BLR_5_Steam],10),10)</t>
  </si>
  <si>
    <t>if([Whatif_running]==0,[Boiler_opt_running],(if(ceil((([ETH_HPS_Demand]+[VHP_BFW_to_ETH]*0+[ETH_LPS_Demand]+[EOEG_1_MPS_Demand]+[EOEG_1_LPS_Demand]+[EOEG_2_MPS_Demand]+[EOEG_2_LPS_Demand]+[EOEG_3_MPS_Demand]+[EOEG_3_LPS_Demand]+[LAO_LP_Steam_Demand]+80*(if([ETH_Plant_Status]==1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t>
  </si>
  <si>
    <t>if([Whatif_running]==0,[Boiler_opt_running],(if(ceil((([ETH_HPS_Demand]+[ETH_LPS_Demand]+[VHP_BFW_to_ETH]*0+[EOEG_1_MPS_Demand]+[EOEG_1_LPS_Demand]+[EOEG_2_MPS_Demand]+[EOEG_2_LPS_Demand]+[EOEG_3_MPS_Demand]+[EOEG_3_LPS_Demand]+[LAO_LP_Steam_Demand]+80*(if([ETH_Plant_Status]==1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t>
  </si>
  <si>
    <t>if([Whatif_running]==0,[Total_BLR_HPS_Generation],750)</t>
  </si>
  <si>
    <t>if([Whatif_running]==0,max([Total_Fuel_for_Boilers],50),50)</t>
  </si>
  <si>
    <t>if([Whatif_running]==0,max([Total_Power_for_Drives],16),16)</t>
  </si>
  <si>
    <t>if([Whatif_running]==0,max([Total_BFW_Generated],1800),1800)</t>
  </si>
  <si>
    <t>if([Whatif_running]==0,max([Total_BFW_Consumption],1800),1800)</t>
  </si>
  <si>
    <t>if([Whatif_running]==0,[HP_Steam_Vent_valve_PV0012_Steam_flow_out_UO],205.9)</t>
  </si>
  <si>
    <t>if([Whatif_running]==0,[LP_Steam_Vent_valve_PV0024B_Steam_flow_out_UO],120.8)</t>
  </si>
  <si>
    <t>if([Whatif_running]==0,[LP_Steam_Dumping_Valve_PC0024A_Steam_flow_out_UO],72.4)</t>
  </si>
  <si>
    <t>if([Whatif_running]==0,if(([LP_Steam_Dumping_Valve_PC0024A_Steam_flow_out_UO]+[LP_Steam_Vent_valve_PV0024B_Steam_flow_out_UO])&lt;10,[BFW_A_Motor_Status],0),0)</t>
  </si>
  <si>
    <t>if([Whatif_running]==0,if(([LP_Steam_Dumping_Valve_PC0024A_Steam_flow_out_UO]+[LP_Steam_Vent_valve_PV0024B_Steam_flow_out_UO])&lt;10,[BFW_A_Motor_Status],if([BFW_A_Motor_Status]==1,1,if(max((1-[BFW_A_Motor_Status])*80 , (1-[BFW_D_Motor_Status])*75 , (1-[BFW_F_Motor_Status])*70) == 80,1,0))),1)</t>
  </si>
  <si>
    <t>if([Whatif_running]==0,if(([LP_Steam_Dumping_Valve_PC0024A_Steam_flow_out_UO]+[LP_Steam_Vent_valve_PV0024B_Steam_flow_out_UO])&lt;10,[BFW_B_Turb_Status],0),0)</t>
  </si>
  <si>
    <t>if([Whatif_running]==0,if(([LP_Steam_Dumping_Valve_PC0024A_Steam_flow_out_UO]+[LP_Steam_Vent_valve_PV0024B_Steam_flow_out_UO])&lt;10,[BFW_B_Turb_Status],1),1)</t>
  </si>
  <si>
    <t>if([Whatif_running]==0,if(([LP_Steam_Dumping_Valve_PC0024A_Steam_flow_out_UO]+[LP_Steam_Vent_valve_PV0024B_Steam_flow_out_UO])&lt;10,[BFW_C_Turb_Status],0),0)</t>
  </si>
  <si>
    <t>if([Whatif_running]==0,if(([LP_Steam_Dumping_Valve_PC0024A_Steam_flow_out_UO]+[LP_Steam_Vent_valve_PV0024B_Steam_flow_out_UO])&lt;10,[BFW_C_Turb_Status],1),1)</t>
  </si>
  <si>
    <t>if([Whatif_running]==0,if(([LP_Steam_Dumping_Valve_PC0024A_Steam_flow_out_UO]+[LP_Steam_Vent_valve_PV0024B_Steam_flow_out_UO])&lt;10,[BFW_D_Motor_Status],0),0)</t>
  </si>
  <si>
    <t>if([Whatif_running]==0,if(([LP_Steam_Dumping_Valve_PC0024A_Steam_flow_out_UO]+[LP_Steam_Vent_valve_PV0024B_Steam_flow_out_UO])&lt;10,[BFW_D_Motor_Status],if([BFW_D_Motor_Status]==1,1,if(max((1-[BFW_A_Motor_Status])*80 , (1-[BFW_D_Motor_Status])*75 , (1-[BFW_F_Motor_Status])*70) == 75,1,0))),1)</t>
  </si>
  <si>
    <t>if([Whatif_running]==0,if(([LP_Steam_Dumping_Valve_PC0024A_Steam_flow_out_UO]+[LP_Steam_Vent_valve_PV0024B_Steam_flow_out_UO])&lt;10,[BFW_E_Turb_Status],0),0)</t>
  </si>
  <si>
    <t>if([Whatif_running]==0,if(([LP_Steam_Dumping_Valve_PC0024A_Steam_flow_out_UO]+[LP_Steam_Vent_valve_PV0024B_Steam_flow_out_UO])&lt;10,[BFW_E_Turb_Status],1),1)</t>
  </si>
  <si>
    <t>if([Whatif_running]==0,if(([LP_Steam_Dumping_Valve_PC0024A_Steam_flow_out_UO]+[LP_Steam_Vent_valve_PV0024B_Steam_flow_out_UO])&lt;10,[BFW_F_Motor_Status],0),0)</t>
  </si>
  <si>
    <t>if([Whatif_running]==0,if(([LP_Steam_Dumping_Valve_PC0024A_Steam_flow_out_UO]+[LP_Steam_Vent_valve_PV0024B_Steam_flow_out_UO])&lt;10,[BFW_F_Motor_Status],if([BFW_F_Motor_Status]==1,1,if(max((1-[BFW_A_Motor_Status])*80 , (1-[BFW_D_Motor_Status])*75 , (1-[BFW_F_Motor_Status])*70) == 70,1,0))),1)</t>
  </si>
  <si>
    <t>if([Whatif_running]==0,[VHP_BFW_B_Turb_Status],1)</t>
  </si>
  <si>
    <t>if([Whatif_running]==0,[VHP_BFW_C_Turb_Status],1)</t>
  </si>
  <si>
    <t>if([Whatif_running]==0,[VHP_BFW_A_Motor_Status],1)</t>
  </si>
  <si>
    <t>if([Whatif_running]==0,[Air_Compressor_Turbine_A_Status],1)</t>
  </si>
  <si>
    <t>if([Whatif_running]==0,[Air_Compressor_Turbine_D_Status],1)</t>
  </si>
  <si>
    <t>if([Whatif_running]==0,[DMW_Turbine_A_Status],1)</t>
  </si>
  <si>
    <t>if([Whatif_running]==0,[DMW_Turbine_C_Status],1)</t>
  </si>
  <si>
    <t>2</t>
  </si>
  <si>
    <t>3</t>
  </si>
  <si>
    <t>50</t>
  </si>
  <si>
    <t>7</t>
  </si>
  <si>
    <t>208</t>
  </si>
  <si>
    <t>25</t>
  </si>
  <si>
    <t>250</t>
  </si>
  <si>
    <t>if([Whatif_running]==0,1,67.7)</t>
  </si>
  <si>
    <t>if([Whatif_running]==0,max([DMW_Makeup],700),700)</t>
  </si>
  <si>
    <t>if([Whatif_running]==0,max([LP_Steam_Generation],350),350)</t>
  </si>
  <si>
    <t>if([Whatif_running]==0,max([MP_Steam_Generation],600),600)</t>
  </si>
  <si>
    <t>if([Whatif_running]==0,max([BFW_Flow_Consumption],1200),1200)</t>
  </si>
  <si>
    <t>if([Whatif_running]==0,[BFW_Drives_Running],[BFW_Drives_Running])</t>
  </si>
  <si>
    <t>if([Whatif_running]==0,1,ceil([VHP_BFW_to_ETH]/326))</t>
  </si>
  <si>
    <t>if([Whatif_running]==0,3,ceil([VHP_BFW_to_ETH]/326))</t>
  </si>
  <si>
    <t>if([Whatif_running]==0,if(([Total_Air_Demand]+ [Buffer_in_Air_Flow_Margin])&gt;28,min([Air_Compressor_Drives_Running],3),2),0)</t>
  </si>
  <si>
    <t>if([Whatif_running]==0,if(([Total_Air_Demand]+ [Buffer_in_Air_Flow_Margin])&gt;28,min([Air_Compressor_Drives_Running],3),2),4)</t>
  </si>
  <si>
    <t>if([Whatif_running]==0,max([HP_Steam_Consumption],750),750)</t>
  </si>
  <si>
    <t>if([Whatif_running]==0,max([MP_Steam_Consumption],300),300)</t>
  </si>
  <si>
    <t>if([Whatif_running]==0,max([LP_Steam_Consumption],400),400)</t>
  </si>
  <si>
    <t>if([Whatif_running]==0,max([LPS_from_Drives],500),500)</t>
  </si>
  <si>
    <t>if([Whatif_running]==0,if(([LP_Steam_Dumping_Valve_PC0024A_Steam_flow_out_UO]+[LP_Steam_Vent_valve_PV0024B_Steam_flow_out_UO])&gt;5 &amp;&amp; ([LP_Steam_Dumping_Valve_PC0024A_Steam_flow_out_UO]+[LP_Steam_Vent_valve_PV0024B_Steam_flow_out_UO])&lt;10 ,1,[DMW_Pump_Motor_B_Status]),if([Return_Condensate]==0,0,1))</t>
  </si>
  <si>
    <t>if([Whatif_running]==0,max(12,[Fuel_BLR_1]),12)</t>
  </si>
  <si>
    <t>if([Whatif_running]==0,max(12,[Fuel_BLR_2]),12)</t>
  </si>
  <si>
    <t>if([Whatif_running]==0,max(12,[Fuel_BLR_3]),12)</t>
  </si>
  <si>
    <t>if([Whatif_running]==0,max(12,[Fuel_BLR_4]),12)</t>
  </si>
  <si>
    <t>if([Whatif_running]==0,max(12,[Fuel_BLR_5]),12)</t>
  </si>
  <si>
    <t>if([Whatif_running]==0,max([Condensate_From_P_7106_to_Deaerator_Header],100),100)</t>
  </si>
  <si>
    <t>if([Whatif_running]==0,if(([Boiler_opt_running]&lt;[Total_Boilers_Running])&amp;&amp; ([Boiler_opt_running]==3) &amp;&amp; ([max_spec_en_consumption_blr]==1 || [max2_spec_en_consumption_blr]==1),0,if(([Boiler_opt_running]&lt;[Total_Boilers_Running])&amp;&amp; ([Boiler_opt_running]==4) &amp;&amp; ([max_spec_en_consumption_blr]==1),0,[BLR_1_Status])),if((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[EOEG3_Plant_Status]==1,1,0)))*1.2+[Buffer_Steam_in_Boilers])/140)))&gt;=1,1,0))</t>
  </si>
  <si>
    <t>if([Whatif_running]==0,[DMW_Drives_Running],0)</t>
  </si>
  <si>
    <t>if([Whatif_running]==0,[DMW_Drives_Running],3)</t>
  </si>
  <si>
    <t>if([Whatif_running]==0,min(3,if(([LP_Steam_Dumping_Valve_PC0024A_Steam_flow_out_UO]+[LP_Steam_Vent_valve_PV0024B_Steam_flow_out_UO])&gt;10 &amp;&amp; ([LP_Steam_Dumping_Valve_PC0024A_Steam_flow_out_UO]+[LP_Steam_Vent_valve_PV0024B_Steam_flow_out_UO])&lt;21 , [BFW_Motors_Running]+1, 0)),0)</t>
  </si>
  <si>
    <t>if([Whatif_running]==0,if([BFW_Motors_Running]&lt;=1,2,max([BFW_Motors_Running],2)),3)</t>
  </si>
  <si>
    <t>if([Whatif_running]==0,if([BFW_Turbines_Running]==0,0,[BFW_Turbines_Running]-1),0)</t>
  </si>
  <si>
    <t>if([Whatif_running]==0,[BFW_Turbines_Running],3)</t>
  </si>
  <si>
    <t>if([Whatif_running]==0,max([Total_DMW_Demand],1000),1000)</t>
  </si>
  <si>
    <t>if([Whatif_running]==0,if([Flag_CW_Stop]==1,[CW_Drives_Running]-1,[CW_Drives_Running]),0)</t>
  </si>
  <si>
    <t>if([Whatif_running]==0,if([Flag_CW_Stop]==1,[CW_Drives_Running]-1,[CW_Drives_Running]),7)</t>
  </si>
  <si>
    <t>if([Whatif_running]==0,if([VHP_BFW_Turbines_Running]==0,0,[VHP_BFW_Turbines_Running]-1),0)</t>
  </si>
  <si>
    <t>if([Whatif_running]==0,[VHP_BFW_Turbines_Running],2)</t>
  </si>
  <si>
    <t>if([Whatif_running]==0,if([CW_Turbines_Running]==0,0,[CW_Turbines_Running]-1),0)</t>
  </si>
  <si>
    <t>if([Whatif_running]==0,[CW_Turbines_Running],3)</t>
  </si>
  <si>
    <t>if([Whatif_running]==0,0,0)</t>
  </si>
  <si>
    <t>if([Whatif_running]==0,if([Air_Compressor_Turbines_Running]==1,1,0),0)</t>
  </si>
  <si>
    <t>if([Whatif_running]==0,[Air_Compressor_Turbines_Running],2)</t>
  </si>
  <si>
    <t>if([Whatif_running]==0,if([DMW_Turbines_Running]==0,0,[DMW_Turbines_Running]-1),0)</t>
  </si>
  <si>
    <t>if([Whatif_running]==0,[DMW_Turbines_Running],2)</t>
  </si>
  <si>
    <t>if([Whatif_running]==0,[DMW_Imbalance],-400)</t>
  </si>
  <si>
    <t>if([Whatif_running]==0,[DMW_Imbalance],400)</t>
  </si>
  <si>
    <t>-5</t>
  </si>
  <si>
    <t>-100</t>
  </si>
  <si>
    <t>if([Whatif_running]==0,[LP_Steam_Imbalance],-300)</t>
  </si>
  <si>
    <t>if([Whatif_running]==0,[LP_Steam_Imbalance],300)</t>
  </si>
  <si>
    <t>if([Whatif_running]==0,[BFW_Imbalance],-400)</t>
  </si>
  <si>
    <t>if([Whatif_running]==0,[BFW_Imbalance],400)</t>
  </si>
  <si>
    <t>if([Whatif_running]==0,[MP_Steam_Imbalance],-300)</t>
  </si>
  <si>
    <t>if([Whatif_running]==0,[MP_Steam_Imbalance],300)</t>
  </si>
  <si>
    <t>if([Whatif_running]==0,[HP_Steam_Imbalance],-300)</t>
  </si>
  <si>
    <t>if([Whatif_running]==0,[HP_Steam_Imbalance],300)</t>
  </si>
  <si>
    <t>if([Whatif_running]==0,[air_compressor_max_capacity],17.309)</t>
  </si>
  <si>
    <t>if([Whatif_running]==0,[air_compressor_c_max_capacity],11.89)</t>
  </si>
  <si>
    <t>if([Whatif_running]==0,[Total_Air_Demand],[Total_Air_Demand])</t>
  </si>
  <si>
    <t>if([Whatif_running]==0,min(5,[Total_air_vent]),0)</t>
  </si>
  <si>
    <t>if([Whatif_running]==0,[Total_air_vent],70)</t>
  </si>
  <si>
    <t>if([Whatif_running]==0,200,200)</t>
  </si>
  <si>
    <t>if([Whatif_running]==0,max([max_load_opt],150),150)</t>
  </si>
  <si>
    <t>RE_ENABLED_FROM_V6</t>
  </si>
  <si>
    <t>aswqa</t>
  </si>
  <si>
    <t>aqawsaweqa</t>
  </si>
  <si>
    <t>RE_ENABLED_FROM_V6_BOUND_FIX</t>
  </si>
  <si>
    <t>active</t>
  </si>
  <si>
    <t>(1-[FDF_A_Motor_Status])*[BLR_1_Status]*(([FD_Fan_BLR_1_Steam_raw]/1000)-([FD_Fan_BLR_1_Steam_reg]-((0.4255*[BLR_1_HPS_Gen]**2 - 32.667*[BLR_1_HPS_Gen] + 4378.1)/1000)))+(1-[BLR_1_Status])*(1-[FDF_A_Motor_Status])*[FD_Fan_BLR_1_Steam_warmup]</t>
  </si>
  <si>
    <t>[Fuel_BLR_1] * [LHV] / [Spec_En_Cons_BLR_1]*[BLR_1_Status] + (1-[BLR_1_Status])*[BLR_1_HPS_Gen_warmup]</t>
  </si>
  <si>
    <t>(1-[FDF_B_Motor_Status])*[BLR_2_Status]*(([FD_Fan_BLR_2_Steam_raw]/1000)-([FD_Fan_BLR_2_Steam_reg]-((0.4601*[BLR_2_HPS_Gen]**2 - 39.276*[BLR_2_HPS_Gen] + 4711.7)/1000)))+(1-[BLR_2_Status])*(1-[FDF_B_Motor_Status])*[FD_Fan_BLR_2_Steam_warmup]</t>
  </si>
  <si>
    <t>[Fuel_BLR_2] * [LHV] / [Spec_En_Cons_BLR_2]*[BLR_2_Status]+ (1-[BLR_2_Status])*[BLR_2_HPS_Gen_warmup]</t>
  </si>
  <si>
    <t>[BLR_3_Status]*(([FD_Fan_BLR_3_Steam_raw]/1000)-([FD_Fan_BLR_3_Steam_reg]-((0.4481*[BLR_3_HPS_Gen]**2 - 35.004*[BLR_3_HPS_Gen] + 4701.3)/1000))) + (1-[BLR_3_Status])*[FD_Fan_BLR_3_Steam_warmup]</t>
  </si>
  <si>
    <t>[Fuel_BLR_3] * [LHV] / [Spec_En_Cons_BLR_3]*[BLR_3_Status]+ (1-[BLR_3_Status])*[BLR_3_HPS_Gen_warmup]</t>
  </si>
  <si>
    <t>[BLR_4_Status]*(([FD_Fan_BLR_4_Steam_raw]/1000)-([FD_Fan_BLR_4_Steam_reg]-((0.4828*[BLR_4_HPS_Gen]**2 - 46.088*[BLR_4_HPS_Gen] + 5015.5)/1000)))+ (1-[BLR_4_Status])*[FD_Fan_BLR_4_Steam_warmup]</t>
  </si>
  <si>
    <t>[Fuel_BLR_4] * [LHV] / [Spec_En_Cons_BLR_4]*[BLR_4_Status]+ (1-[BLR_4_Status])*[BLR_4_HPS_Gen_warmup]</t>
  </si>
  <si>
    <t>[BLR_5_Status]*(([FD_Fan_BLR_5_Steam_raw]/1000)-([FD_Fan_BLR_5_Steam_reg]-((0.0843*[BLR_5_HPS_Gen]**2 + 9.2624*[BLR_5_HPS_Gen] + 4772.4)/1000)))+ (1-[BLR_5_Status])*[FD_Fan_BLR_5_Steam_warmup]</t>
  </si>
  <si>
    <t>[Fuel_BLR_5] * [LHV] / [Spec_En_Cons_BLR_5]*[BLR_5_Status] + (1-[BLR_5_Status])*[BLR_5_HPS_Gen_warmup]</t>
  </si>
  <si>
    <t>[BFW_A_Motor_Status]*([BFW_A_Motor_Power_cons]-[BFW_A_Motor_Power_Imbalance])</t>
  </si>
  <si>
    <t>[BFW_B_Turb_Status]*([BFW_B_Turb_Steam_cons]-[BFW_B_Turb_Steam_Imbalance]) + (1-[BFW_B_Turb_Status])*[BFW_B_Turb_Steam_warmup]</t>
  </si>
  <si>
    <t>[BFW_C_Turb_Status]*([BFW_C_Turb_Steam_cons]-[BFW_C_Turb_Steam_Imbalance]) + (1-[BFW_C_Turb_Status])*[BFW_C_Turb_Steam_warmup]</t>
  </si>
  <si>
    <t>[BFW_D_Motor_Status]*([BFW_D_Motor_Power_cons]-[BFW_D_Motor_Power_Imbalance])</t>
  </si>
  <si>
    <t>[BFW_E_Turb_Status]*([BFW_E_Turb_Steam_cons]-[BFW_E_Turb_Steam_Imbalance]) + (1-[BFW_E_Turb_Status])*[BFW_E_Turb_Steam_warmup]</t>
  </si>
  <si>
    <t>[BFW_F_Motor_Status]*([BFW_F_Motor_Power_cons]-[BFW_F_Motor_Power_Imbalance])</t>
  </si>
  <si>
    <t>[VHP_BFW_B_Turb_Status]*([VHP_BFW_B_Turb_Steam_cons]) + (1-[VHP_BFW_B_Turb_Status])*[VHP_BFW_B_Turb_Steam_warmup]</t>
  </si>
  <si>
    <t>[VHP_BFW_C_Turb_Status]*([VHP_BFW_C_Turb_Steam_cons]) + (1-[VHP_BFW_C_Turb_Status])*[VHP_BFW_C_Turb_Steam_warmup]</t>
  </si>
  <si>
    <t>[VHP_BFW_A_Motor_Status]*([VHP_BFW_A_Motor_Power_cons])</t>
  </si>
  <si>
    <t>[CW_Turbine_B_Status]*([CW_Turbine_B_Steam_Imbalance]+38*0.90) +(1-[CW_Turbine_B_Status])*[CW_Turbine_B_Steam_warmup]</t>
  </si>
  <si>
    <t>[CW_Motor_C_Status]*([CW_Motor_C_Power_Imbalance]+2.55*0.90)</t>
  </si>
  <si>
    <t>[CW_Motor_D_Status]*([CW_Motor_D_Power_Imbalance]+2.55*0.90)</t>
  </si>
  <si>
    <t>[CW_Motor_E_Status]*([CW_Motor_E_Power_Imbalance]+2.55*0.90)</t>
  </si>
  <si>
    <t>[CW_Motor_F_Status]*([CW_Motor_F_Power_Imbalance]+2.55*0.90)</t>
  </si>
  <si>
    <t>[CW_Turbine_G_Status]*([CW_Turbine_G_Steam_Imbalance]+38*0.90) +(1-[CW_Turbine_G_Status])*[CW_Turbine_G_Steam_warmup]</t>
  </si>
  <si>
    <t>[Air_Compressor_Turbine_A_Status]*([act_Air_Compressor_Turbine_A_Status]*[Air_Compressor_Turbine_A_Steam_param]*(1-[Air_Compressor_Turbine_A_Steam_Imbalance])+(1-[act_Air_Compressor_Turbine_A_Status])*((14.691*([Air_compressor_A_Discharge_flow])*89.55 + 5079)/0.9/1000)) + (1-[Air_Compressor_Turbine_A_Status])*[Air_Compressor_Turbine_A_Steam_warmup]</t>
  </si>
  <si>
    <t>[Air_Compressor_Turbine_D_Status]*([act_Air_Compressor_Turbine_D_Status]*[Air_Compressor_Turbine_D_Steam_param]*(1-[Air_Compressor_Turbine_D_Steam_Imbalance])+(1-[act_Air_Compressor_Turbine_D_Status])*((13.34*([Air_compressor_D_Discharge_flow])*92.96 + 4614.5)/0.9/1000)) +(1-[Air_Compressor_Turbine_D_Status])*[Air_Compressor_Turbine_D_Steam_warmup]</t>
  </si>
  <si>
    <t>[Air_Compressor_Motor_C_Status]*([act_Air_Compressor_Motor_C_Status]*[Air_Compressor_Motor_C_Power_param]*(1-[Air_Compressor_Motor_C_Power_Imbalance])+(1-[act_Air_Compressor_Motor_C_Status])*((0.0896*([Air_compressor_C_Discharge_flow]))/0.9))</t>
  </si>
  <si>
    <t>[Air_Compressor_Motor_B_Status]*([act_Air_Compressor_Motor_B_Status]*[Air_Compressor_Motor_B_Power_param]*(1-[Air_Compressor_Motor_B_Power_Imbalance])+(1-[act_Air_Compressor_Motor_B_Status])*((0.0930*([Air_compressor_B_Discharge_flow]))/0.9))</t>
  </si>
  <si>
    <t>[DMW_Turbine_A_Status]*([DMW_Turbine_A_Steam_cons]-[DMW_Turbine_A_Steam_Imbalance])+(1-[DMW_Turbine_A_Status])*[DMW_Turbine_A_Steam_warmup]</t>
  </si>
  <si>
    <t>[DMW_Pump_Motor_B_Status]*([DMW_Motor_B_Power_cons]-[DMW_Pump_Motor_B_Power_Imbalance])</t>
  </si>
  <si>
    <t>[DMW_Turbine_C_Status]*([DMW_Turbine_C_Steam_cons]-[DMW_Turbine_C_Steam_Imbalance])+(1-[DMW_Turbine_C_Status])*[DMW_Turbine_C_Steam_warmup]</t>
  </si>
  <si>
    <t>[Fuel_BLR_1]+[Fuel_BLR_2]+[Fuel_BLR_3]+[Fuel_BLR_4]+[Fuel_BLR_5]</t>
  </si>
  <si>
    <t>[BFW_D_Motor_Power]+[BFW_F_Motor_Power]+[BFW_A_Motor_Power]+[VHP_BFW_A_Motor_Power]+[CW_Motor_C_Power]+[CW_Motor_D_Power]+[CW_Motor_E_Power]+[CW_Motor_F_Power]+[Air_Compressor_Motor_C_Power]+[Air_Compressor_Motor_B_Power]+[DMW_Motor_B_Power]+[FDF_A_Motor_Power]+[FDF_B_Motor_Power]</t>
  </si>
  <si>
    <t>[BFW_A_Motor_Status]+ [BFW_B_Turb_Status] + [BFW_C_Turb_Status] + [BFW_D_Motor_Status] + [BFW_E_Turb_Status] + [BFW_F_Motor_Status]</t>
  </si>
  <si>
    <t>[Air_Compressor_Turbine_A_Status]+[Air_Compressor_Turbine_D_Status]+[Air_Compressor_Motor_C_Status]+[Air_Compressor_Motor_B_Status]</t>
  </si>
  <si>
    <t>[HP_to_MP_Letdown_MPS_Flow_Out_PV0007A_UO]+[HP_to_MP_Letdown_MPS_Flow_Out_PV0007B_UO]</t>
  </si>
  <si>
    <t>([MP_to_LP_Letdown_LPS_Flow_Out_PV013A_UO]+[MP_to_LP_Letdown_LPS_Flow_Out_PV013B_UO]+[MP_to_LP_Letdown_LPS_Flow_Out_PV31_UO]+[MP_to_LP_Letdown_LPS_Flow_Out_PV32_UO])+[LPS_from_Drives]+([Total_BLR_HPS_Generation]*0.01*0.21)</t>
  </si>
  <si>
    <t>[Total_BFW_Consumption] -([VHP_BFW_FROM_U_O]+[VHP_DESPHTR_BFW_FROM_U_O]+([Deaerator_LPS]*0.02))</t>
  </si>
  <si>
    <t>[ETH_HPS_Demand] +[EOEG_1_HPS_Demand]+[EOEG_2_HPS_Demand]+[EOEG_3_HPS_Demand]+ [BFW_E_Turb_Steam] + [BFW_B_Turb_Steam] + [BFW_C_Turb_Steam] + [VHP_BFW_B_Turb_Steam] + [VHP_BFW_C_Turb_Steam] + [CW_Turbine_A_Steam] + [CW_Turbine_B_Steam] + [CW_Turbine_G_Steam] + [Air_Compressor_Turbine_A_Steam] + [Air_Compressor_Turbine_D_Steam] + [FD_Fan_BLR_1_Steam] + [FD_Fan_BLR_2_Steam] + [FD_Fan_BLR_3_Steam] + [FD_Fan_BLR_4_Steam] + [FD_Fan_BLR_5_Steam] + [MP_Steam_Generation]*0.91+ [HP_Steam_Vent_valve_PV0012_Steam_flow_out_UO]</t>
  </si>
  <si>
    <t>[ETH_LPS_Demand]+[EOEG_1_LPS_Demand]+[EOEG_2_LPS_Demand]+[EOEG_3_LPS_Demand]+[Deaerator_LPS]+[LP_Steam_Vent_valve_PV0024B_Steam_flow_out_UO]+[LP_Steam_Dumping_Valve_PC0024A_Steam_flow_out_UO] +[LAO_LP_Steam_Demand]</t>
  </si>
  <si>
    <t>[EOEG_1_MPS_Demand]+[EOEG_2_MPS_Demand]+[EOEG_3_MPS_Demand]+[DMW_Turbine_A_Steam]+ [DMW_Turbine_C_Steam]+ [MP_to_LP_Letdown_MPS_Flow_In_PV013A_UO]+ [MP_to_LP_Letdown_MPS_Flow_In_PV013B_UO]+ [MP_to_LP_Letdown_MPS_Flow_In_PV31_UO]+ [MP_to_LP_Letdown_MPS_Flow_In_PV32_UO]</t>
  </si>
  <si>
    <t>[MP_to_LP_Letdown_MPS_Flow_In_PV013A_UO]+[BFW_to_MP_to_LP_Letdown_Flow_In]</t>
  </si>
  <si>
    <t>[MP_to_LP_Letdown_MPS_Flow_In_PV013B_UO]+[BFW_to_MP_to_LP_Letdown_Flow_In]</t>
  </si>
  <si>
    <t>[MP_to_LP_Letdown_MPS_Flow_In_PV31_UO]+[BFW_to_MP_to_LP_Letdown_Flow_In]</t>
  </si>
  <si>
    <t>[MP_to_LP_Letdown_MPS_Flow_In_PV32_UO]+[BFW_to_MP_to_LP_Letdown_Flow_In]</t>
  </si>
  <si>
    <t>[VHP_BFW_FROM_U_O]+[VHP_DESPHTR_BFW_FROM_U_O]+[BFW_to_EOEG_1] + [BFW_to_EOEG_2] +[BFW_to_EOEG_3] + [BFW_TO_LAO] + [DSP_BFW_TO_ETH] +[DSP_BFW_TO_EG1] +[DSP_BFW_TO_EG2] +[DSP_BFW_TO_EG3] +[DSP_BFW_TO_CAUSTIC_DILUTION] + ([Total_BLR_HPS_Generation]/.99)+([Deaerator_LPS]*0.02)</t>
  </si>
  <si>
    <t>[CW_Turbine_A_Status]*([CW_Turbine_A_Steam_Imbalance]+38*0.90) +(1-[CW_Turbine_A_Status])*[CW_Turbine_A_Steam_warmup]</t>
  </si>
  <si>
    <t>(1-[Whatif_running])*[BFW_Imbalance] + [Whatif_running]*([act_BFW_Imbalance]*[Total_BFW_Consumption]/[act_Total_BFW_Consumption])</t>
  </si>
  <si>
    <t>[DMW_Imbalance] + [DMW_Makeup]</t>
  </si>
  <si>
    <t>[BFW_Drives_Running]-[BFW_Turbines_Running]</t>
  </si>
  <si>
    <t>[BFW_A_Motor_Status]*([BFW_A_Motor_Power_Regression]-((-0.0016*([BFW_Flow_Consumption]/([BFW_Drives_Running]+(1-[BFW_A_Motor_Status])))**2+ 1.8045*([BFW_Flow_Consumption]/([BFW_Drives_Running]+(1-[BFW_A_Motor_Status]))) + 401.61)/1000)/0.95)</t>
  </si>
  <si>
    <t>[BFW_B_Turb_Status]*([BFW_B_Turb_Steam_Regression]-((-0.0233*([BFW_Flow_Consumption]/([BFW_Drives_Running]+(1-[BFW_B_Turb_Status])))**2 + 26.665*([BFW_Flow_Consumption]/([BFW_Drives_Running]+(1-[BFW_B_Turb_Status]))) + 10505)/1000))</t>
  </si>
  <si>
    <t>[BFW_C_Turb_Status]*([BFW_C_Turb_Steam_Regression]-((-0.0233*([BFW_Flow_Consumption]/([BFW_Drives_Running]+(1-[BFW_C_Turb_Status])))**2 + 26.665*([BFW_Flow_Consumption]/([BFW_Drives_Running]+(1-[BFW_C_Turb_Status]))) + 10505)/1000))</t>
  </si>
  <si>
    <t>[BFW_D_Motor_Status]*([BFW_D_Motor_Power_Regression]-((-0.0016*([BFW_Flow_Consumption]/([BFW_Drives_Running]+(1-[BFW_D_Motor_Status])))**2+ 1.8045*([BFW_Flow_Consumption]/([BFW_Drives_Running]+(1-[BFW_D_Motor_Status]))) + 401.61)/1000)/0.95)</t>
  </si>
  <si>
    <t>[BFW_E_Turb_Status]*([BFW_E_Turb_Steam_Regression]-((-0.0233*([BFW_Flow_Consumption]/([BFW_Drives_Running]+(1-[BFW_E_Turb_Status])))**2 + 26.665*([BFW_Flow_Consumption]/([BFW_Drives_Running]+(1-[BFW_E_Turb_Status]))) + 10505)/1000))</t>
  </si>
  <si>
    <t>[BFW_F_Motor_Status]*([BFW_F_Motor_Power_Regression]-((-0.0016*([BFW_Flow_Consumption]/([BFW_Drives_Running]+(1-[BFW_F_Motor_Status])))**2+ 1.8045*([BFW_Flow_Consumption]/([BFW_Drives_Running]+(1-[BFW_F_Motor_Status]))) + 401.61)/1000)/0.95)</t>
  </si>
  <si>
    <t>[DMW_Turbine_A_Status]*([DMW_Turbine_A_Steam_Regression]-((-0.0023*([Total_DMW_Demand]/([DMW_Drives_Running]+(1-[DMW_Turbine_A_Status])))**2 + 5.4956*([Total_DMW_Demand]/([DMW_Drives_Running]+(1-[DMW_Turbine_A_Status]))) + 3330.4)/1000)/0.8)</t>
  </si>
  <si>
    <t>[DMW_Turbine_C_Status]*([DMW_Turbine_C_Steam_Regression]-((-0.0023*([Total_DMW_Demand]/([DMW_Drives_Running]+(1-[DMW_Turbine_C_Status])))**2 + 5.4956*([Total_DMW_Demand]/([DMW_Drives_Running]+(1-[DMW_Turbine_C_Status]))) + 3330.4)/1000)/0.8)</t>
  </si>
  <si>
    <t>[DMW_Pump_Motor_B_Status]*([DMW_Motor_B_Power_Regression]-(-8E-05*([Total_DMW_Demand]/([DMW_Drives_Running]+(1-[DMW_Pump_Motor_B_Status])))**2 + 0.1835*([Total_DMW_Demand]/([DMW_Drives_Running]+(1-[DMW_Pump_Motor_B_Status]))) + 36.904)/1000)</t>
  </si>
  <si>
    <t>[Air_compressor_A_Discharge_flow]*[Air_Compressor_Turbine_A_Status]+[Air_compressor_B_Discharge_flow]*[Air_Compressor_Motor_B_Status]+[Air_compressor_C_Discharge_flow]*[Air_Compressor_Motor_C_Status]+[Air_compressor_D_Discharge_flow]*[Air_Compressor_Turbine_D_Status]</t>
  </si>
  <si>
    <t>((8E-06*[BLR_1_HPS_Gen]**2 - 0.0017 *[BLR_1_HPS_Gen] +3.0167)*(1-[Spec_En_Cons_BLR_1_dev]))*[BLR_1_Status]+(1-[BLR_1_Status])*5</t>
  </si>
  <si>
    <t>((8E-06*[BLR_2_HPS_Gen]**2 - 0.0017 *[BLR_2_HPS_Gen] +3.0167)*(1-[Spec_En_Cons_BLR_2_dev]))*[BLR_2_Status]+(1-[BLR_2_Status])*5</t>
  </si>
  <si>
    <t>((8E-06*[BLR_3_HPS_Gen]**2 - 0.0017 *[BLR_3_HPS_Gen] +3.0167)*(1-[Spec_En_Cons_BLR_3_dev]))*[BLR_3_Status]+(1-[BLR_3_Status])*5</t>
  </si>
  <si>
    <t>((8E-06*[BLR_4_HPS_Gen]**2 - 0.0017 *[BLR_4_HPS_Gen] +3.0167)*(1-[Spec_En_Cons_BLR_4_dev]))*[BLR_4_Status]+(1-[BLR_4_Status])*5</t>
  </si>
  <si>
    <t>((8E-06*[BLR_5_HPS_Gen]**2 - 0.0017 *[BLR_5_HPS_Gen] +3.0167)*(1-[Spec_En_Cons_BLR_5_dev]))*[BLR_5_Status]+(1-[BLR_5_Status])*5</t>
  </si>
  <si>
    <t>[Fuel_BLR_1]*[BLR_1_Status]</t>
  </si>
  <si>
    <t>[Fuel_BLR_2]*[BLR_2_Status]</t>
  </si>
  <si>
    <t>[Fuel_BLR_3]*[BLR_3_Status]</t>
  </si>
  <si>
    <t>[Fuel_BLR_4]*[BLR_4_Status]</t>
  </si>
  <si>
    <t>[Fuel_BLR_5]*[BLR_5_Status]</t>
  </si>
  <si>
    <t>[total_air_generated]-[Total_Air_Demand]</t>
  </si>
  <si>
    <t>[MP_to_LP_Letdown_LPS_Flow_Out_PV013A_UO] + [MP_to_LP_Letdown_LPS_Flow_Out_PV013B_UO] + [MP_to_LP_Letdown_LPS_Flow_Out_PV31_UO] + [MP_to_LP_Letdown_LPS_Flow_Out_PV32_UO]</t>
  </si>
  <si>
    <t>[Air_Compressor_Turbine_A_Status]*([Air_Compressor_Turbine_A_Steam_Regression]-((14.691*([Air_compressor_A_Discharge_flow])*89.55 + 5079)/0.9/1000))/((14.691*([Air_compressor_A_Discharge_flow]+(1-[Air_Compressor_Turbine_A_Status]))*89.55 + 5079)/0.9/1000)</t>
  </si>
  <si>
    <t>[Air_Compressor_Turbine_D_Status]*([Air_Compressor_Turbine_D_Steam_Regression]-((13.34*([Air_compressor_D_Discharge_flow])*92.96 + 4614.5)/0.9/1000))/((13.34*([Air_compressor_D_Discharge_flow]+(1-[Air_Compressor_Turbine_D_Status]))*92.96 + 4614.5)/0.9/1000)</t>
  </si>
  <si>
    <t>[Air_Compressor_Motor_C_Status]*([Air_Compressor_Motor_C_Power_Regression]-((0.0896*([Air_compressor_C_Discharge_flow]))/0.9))/((0.0896*([Air_compressor_C_Discharge_flow]+(1-[Air_Compressor_Motor_C_Status])))/0.9)</t>
  </si>
  <si>
    <t>[Air_Compressor_Motor_B_Status]*([Air_Compressor_Motor_B_Power_Regression]-((0.0930*([Air_compressor_B_Discharge_flow]))/0.9))/((0.0930*([Air_compressor_B_Discharge_flow]+(1-[Air_Compressor_Motor_B_Status])))/0.9)</t>
  </si>
  <si>
    <t>[FDF_A_Motor_Status]*[BLR_1_Status]*(0.0067*[BLR_1_HPS_Gen]**2 + 0.225*[BLR_1_HPS_Gen] + 217.82)/1000</t>
  </si>
  <si>
    <t>[FDF_B_Motor_Status]*[BLR_2_Status]*(0.0067*[BLR_2_HPS_Gen]**2 + 0.225*[BLR_2_HPS_Gen] + 217.82)/1000</t>
  </si>
  <si>
    <t>(1-[Whatif_running])*[MP_Steam_Imbalance]+[Whatif_running]*([act_MP_Steam_Imbalance]*[MP_Steam_Consumption]/[act_MP_Steam_Consumption])</t>
  </si>
  <si>
    <t>(1-[Whatif_running])*[LP_Steam_Imbalance] + [Whatif_running]*([act_LP_Steam_Imbalance]*[LP_Steam_Consumption]/[act_LP_Steam_Consumption])</t>
  </si>
  <si>
    <t>(1-[Whatif_running])*[DMW_Imbalance] + [Whatif_running]*([act_DMW_Imbalance]*[DMW_Makeup]/[act_DMW_Makeup])</t>
  </si>
  <si>
    <t>(1-[Whatif_running])*[HP_Steam_Imbalance] + [Whatif_running]*([act_HP_Steam_Imbalance]*[HP_Steam_Consumption]/[act_HP_Steam_Consumption])</t>
  </si>
  <si>
    <t>[Whatif_running]*0.055*[Total_BFW_Consumption] + (1-[Whatif_running])*[Deaerator_LPS]</t>
  </si>
  <si>
    <t>([Deaerator_A_LPS]*0.02)</t>
  </si>
  <si>
    <t>([Deaerator_B_LPS]*0.02)</t>
  </si>
  <si>
    <t>((2175.54628147543-1.32764297764643*(45.5)+2.71544961166282*(402))*0.239)+764*0</t>
  </si>
  <si>
    <t>((-0.0078*([HP_to_MP_Letdown_Valve_Opening_PV0007A_UO])**2+2.86*([HP_to_MP_Letdown_Valve_Opening_PV0007A_UO])))</t>
  </si>
  <si>
    <t>((-0.0078*([HP_to_MP_Letdown_Valve_Opening_PV0007B_UO])**2+2.86*([HP_to_MP_Letdown_Valve_Opening_PV0007B_UO])))</t>
  </si>
  <si>
    <t>(0.0039*([MP_to_LP_Letdown_Valve_Opening_PV013A_UO])**2+0.047*([MP_to_LP_Letdown_Valve_Opening_PV013A_UO]))</t>
  </si>
  <si>
    <t>(0.0039*([MP_to_LP_Letdown_Valve_Opening_PV013B_UO])**2+0.047*([MP_to_LP_Letdown_Valve_Opening_PV013B_UO]))</t>
  </si>
  <si>
    <t>[Total_Fuel_Consumption_without_Boilers] + [Total_Fuel_for_Boilers]</t>
  </si>
  <si>
    <t>[Total_Fuel_Supply]  - [Total_Fuel_Consumption_without_Boilers] - [Total_Fuel_for_Boilers]</t>
  </si>
  <si>
    <t>[NATURAL_GAS_Import_CTM]</t>
  </si>
  <si>
    <t>[Total_Drives_Running] -[Total_Steam_Turbines_Running]</t>
  </si>
  <si>
    <t>[Total_Power_Consumption_without_Drives] + [Total_Power_for_Drives]</t>
  </si>
  <si>
    <t>[BLR_1_Status]+[BLR_2_Status] +[BLR_3_Status] +[BLR_4_Status] +[BLR_5_Status] +[BFW_E_Turb_Status] +[BFW_B_Turb_Status] +[BFW_C_Turb_Status] +[VHP_BFW_B_Turb_Status] +[VHP_BFW_C_Turb_Status] +[CW_Turbine_A_Status] +[CW_Turbine_B_Status] +[CW_Turbine_G_Status] +[Air_Compressor_Turbine_A_Status] +[Air_Compressor_Turbine_D_Status] +[DMW_Turbine_A_Status] +[DMW_Turbine_C_Status]</t>
  </si>
  <si>
    <t>system</t>
  </si>
  <si>
    <t>expression</t>
  </si>
  <si>
    <t>Boilers</t>
  </si>
  <si>
    <t>[BLR_4_HPS_Gen] &gt;= 50*[BLR_4_Status]</t>
  </si>
  <si>
    <t>[BLR_5_HPS_Gen] &gt;= 50*[BLR_5_Status]</t>
  </si>
  <si>
    <t>HP Steam</t>
  </si>
  <si>
    <t>[Total_BLR_HPS_Generation]==[HP_Steam_Imbalance]+[HP_Steam_Consumption]</t>
  </si>
  <si>
    <t>MP Steam</t>
  </si>
  <si>
    <t>[MP_Steam_Generation]==[MP_Steam_Imbalance]+[MP_Steam_Consumption]</t>
  </si>
  <si>
    <t>LP Steam</t>
  </si>
  <si>
    <t>[LP_Steam_Generation]==[LP_Steam_Imbalance]+[LP_Steam_Consumption]</t>
  </si>
  <si>
    <t>BF Water</t>
  </si>
  <si>
    <t>[Total_BFW_Generated] == [BFW_Imbalance]+[Total_BFW_Consumption]</t>
  </si>
  <si>
    <t>HP_to_MP letdown</t>
  </si>
  <si>
    <t>([HP_to_MP_Letdown_MPS_Flow_Out_PV0007A_UO]==[HP_to_MP_Letdown_HPS_Flow_In_PV0007A_UO]+[BFW_to_HP_to_MP_Letdown_Flow_In_PV0007A_UO])</t>
  </si>
  <si>
    <t>([HP_to_MP_Letdown_MPS_Flow_Out_PV0007B_UO]==[HP_to_MP_Letdown_HPS_Flow_In_PV0007B_UO]+[BFW_to_HP_to_MP_Letdown_Flow_In_PV0007B_UO])</t>
  </si>
  <si>
    <t>[BLR_1_HPS_Gen] &gt;= 50*[BLR_1_Status]</t>
  </si>
  <si>
    <t>BFW Drives</t>
  </si>
  <si>
    <t>([BFW_pump_Rated_Flow]*([BFW_A_Motor_Status]+[BFW_B_Turb_Status]+[BFW_C_Turb_Status]+[BFW_D_Motor_Status]+[BFW_E_Turb_Status]+[BFW_F_Motor_Status])&gt;=[BFW_Flow_Consumption]+ [Buffer_in_BFW_Flow_Margin])</t>
  </si>
  <si>
    <t>VHP_BFW Drives</t>
  </si>
  <si>
    <t>([VHP_pump_Rated_Flow]*([VHP_BFW_A_Motor_Status]+[VHP_BFW_B_Turb_Status]+[VHP_BFW_C_Turb_Status])&gt;=[VHP_Flow_Demand] + [Buffer_in_VHP_Flow_Margin])</t>
  </si>
  <si>
    <t>[BLR_2_HPS_Gen] &gt;= 50*[BLR_2_Status]</t>
  </si>
  <si>
    <t>([Total_BFW_Generated]==[Return_Condensate]+[DMW_Makeup]+[Deaerator_LPS]+[Condensate_From_P_7106_to_Deaerator_Header])</t>
  </si>
  <si>
    <t>Air_Compressor</t>
  </si>
  <si>
    <t>[Air_compressor_A_Discharge_flow]&gt;=[Air_Compressor_Turbine_A_Status]*11.827</t>
  </si>
  <si>
    <t>[Air_compressor_B_Discharge_flow]&gt;=[Air_Compressor_Motor_B_Status]*11.827</t>
  </si>
  <si>
    <t>[Air_compressor_C_Discharge_flow]&gt;=[Air_Compressor_Motor_C_Status]*8.9</t>
  </si>
  <si>
    <t>[Air_compressor_D_Discharge_flow]&gt;=[Air_Compressor_Turbine_D_Status]*11.827</t>
  </si>
  <si>
    <t>([max_load_opt]-[min_load_opt])&lt;=([max_load]-[min_load])</t>
  </si>
  <si>
    <t>[Air_Compressor_Turbine_A_Steam]&gt;=22*[Air_Compressor_Turbine_A_Status]</t>
  </si>
  <si>
    <t>[Air_Compressor_Turbine_D_Steam]&gt;=22*[Air_Compressor_Turbine_D_Status]</t>
  </si>
  <si>
    <t>[Air_Compressor_Motor_C_Power]&gt;=0.5*[Air_Compressor_Motor_C_Status]</t>
  </si>
  <si>
    <t>[Air_Compressor_Motor_B_Power]&gt;=0.5*[Air_Compressor_Motor_B_Status]</t>
  </si>
  <si>
    <t>DMW Drives</t>
  </si>
  <si>
    <t>([DMW_Turbine_A_Status] + [DMW_Pump_Motor_B_Status] + [DMW_Turbine_C_Status])*(1-[Whatif_running])&gt;= ([Total_DMW_Demand]+[Buffer_in_DWM_Flow_Margin])*(1-[Whatif_running])*0/[DMW_Pump_Rated_Flow]</t>
  </si>
  <si>
    <t>([DMW_Turbine_A_Status] + [DMW_Pump_Motor_B_Status] + [DMW_Turbine_C_Status])*0&lt; (([Total_DMW_Demand]+[Buffer_in_DWM_Flow_Margin])/[DMW_Pump_Rated_Flow])+1</t>
  </si>
  <si>
    <t>([air_compressor_max_capacity]*([Air_Compressor_Turbine_A_Status] + [Air_Compressor_Motor_B_Status] +[Air_Compressor_Turbine_D_Status])+[air_compressor_c_max_capacity]*[Air_Compressor_Motor_C_Status])&gt;=[Total_Air_Demand]+ [Buffer_in_Air_Flow_Margin]</t>
  </si>
  <si>
    <t>[Total_BFW_Generated]*(1-[Whatif_running])*109*[minimum_flow_BFW]==(([Return_Condensate]*(1-[Whatif_running])*75+[DMW_Makeup]*(1-[Whatif_running])*40+[Deaerator_LPS]*(1-[Whatif_running])*684+[Condensate_From_P_7106_to_Deaerator_Header]*(1-[Whatif_running])*75+[BFW_Imbalance_Enthalpy])*(1-[Whatif_running]))*[minimum_flow_BFW]</t>
  </si>
  <si>
    <t>[BLR_3_HPS_Gen] &gt;= 50*[BLR_3_Status]</t>
  </si>
  <si>
    <t>([HP_to_MP_Letdown_MPS_Flow_Out_PV0007A_UO]*701==[HP_to_MP_Letdown_HPS_Flow_In_PV0007A_UO]*[HP_Steam_Enthalpy]+[BFW_to_HP_to_MP_Letdown_Flow_In_PV0007A_UO]*109)</t>
  </si>
  <si>
    <t>([HP_to_MP_Letdown_MPS_Flow_Out_PV0007B_UO]*701==[HP_to_MP_Letdown_HPS_Flow_In_PV0007B_UO]*[HP_Steam_Enthalpy]+[BFW_to_HP_to_MP_Letdown_Flow_In_PV0007B_UO]*109)</t>
  </si>
  <si>
    <t>([Total_BFW_Generated]==[Return_Condensate]+[DMW_Makeup]+[Deaerator_A_LPS]-[Deaerator_A_LPS_Vent]+[Deaerator_B_LPS]-[Deaerator_B_LPS_Vent]+[Condensate_From_P_7106_to_Deaerator_Header])</t>
  </si>
  <si>
    <t>([Total_BFW_Generated]*109==[Return_Condensate]*75+[DMW_Makeup]*40+([Deaerator_A_LPS]-[Deaerator_A_LPS_Vent]+[Deaerator_B_LPS]-[Deaerator_B_LPS_Vent])*684+[Condensate_From_P_7106_to_Deaerator_Header]*75+[BFW_Imbalance_Enthalpy])</t>
  </si>
  <si>
    <t>CW Drives</t>
  </si>
  <si>
    <t>(([Air_Compressor_A_Rated_Flow]*[Air_Compressor_Turbine_A_Status] + [Air_Compressor_B_Rated_Flow]*[Air_Compressor_Motor_B_Status] +[Air_Compressor_C_Rated_Flow]*[Air_Compressor_Motor_C_Status]+[Air_Compressor_D_Rated_Flow]*[Air_Compressor_Turbine_D_Status])&gt;=[Total_Air_Demand]+ [Buffer_in_Air_Flow_Margin])</t>
  </si>
  <si>
    <t>[Fuel_BLR_1] &gt;= 0.000001*[BLR_1_Status]</t>
  </si>
  <si>
    <t>[Fuel_BLR_2] &gt;= 0.000001*[BLR_2_Status]</t>
  </si>
  <si>
    <t>[Fuel_BLR_3] &gt;= 0.000001*[BLR_3_Status]</t>
  </si>
  <si>
    <t>[Fuel_BLR_4] &gt;= 0.000001*[BLR_4_Status]</t>
  </si>
  <si>
    <t>[Fuel_BLR_5] &gt;= 0.000001*[BLR_5_Status]</t>
  </si>
  <si>
    <t>[Buffer_Steam_in_Boilers]+[Total_BLR_HPS_Generation] &lt;= [BLR_1_Status]*[BLR_1_Capacity] + [BLR_2_Status]*[BLR_2_Capacity] + [BLR_3_Status]*[BLR_3_Capacity] + [BLR_4_Status]*[BLR_4_Capacity] + [BLR_5_Status]*[BLR_5_Capacity]</t>
  </si>
  <si>
    <t>direction</t>
  </si>
  <si>
    <t>parameter</t>
  </si>
  <si>
    <t>value</t>
  </si>
  <si>
    <t>minlp_maximum_iterations</t>
  </si>
  <si>
    <t>minlp_max_iter_with_int_sol</t>
  </si>
  <si>
    <t>minlp_as_nlp</t>
  </si>
  <si>
    <t>nlp_maximum_iterations</t>
  </si>
  <si>
    <t>minlp_branch_method</t>
  </si>
  <si>
    <t>minlp_integer_tol</t>
  </si>
  <si>
    <t>minlp_gap_tol</t>
  </si>
  <si>
    <t>RTOL</t>
  </si>
  <si>
    <t>OTOL</t>
  </si>
  <si>
    <t>date</t>
  </si>
  <si>
    <t>if([SEU_Enable]==0,1,0)</t>
  </si>
  <si>
    <t>if([LAO_Plant_Status]==0,0,round([FUEL_GAS_From_UO_to_LAO]-([FUEL_GAS_From_UO_to_LAO_delta]),3))</t>
  </si>
  <si>
    <t>if([ETH_Plant_Status]==0,0,round(([FUEL_GAS_From_UO_to_ETH]-[FUEL_GAS_From_UO_to_ETH_delta]),3))</t>
  </si>
  <si>
    <t xml:space="preserve">[FUEL_GAS_From_UO_to_ETH] + [FUEL_GAS_From_UO_to_LAO] </t>
  </si>
  <si>
    <t>[EOEG3_Plant_Status]*[CW_Motor_7814A_Status]</t>
  </si>
  <si>
    <t>[EOEG3_Plant_Status]*[CW_Motor_7814B_Status]</t>
  </si>
  <si>
    <t>[EOEG3_Plant_Status]*[CW_Motor_7814C_Status]</t>
  </si>
  <si>
    <t>((-1017.6*[CW_Header_2_Pressure]*[CW_Header_2_Pressure]+8495.3*[CW_Header_2_Pressure]-1655)*[Total_CW_Motors_Header_2_Running])*[EOEG3_Plant_Status]</t>
  </si>
  <si>
    <t>if([Whatif_running]==0, if(([Sea_water_cond_CT_LIMS]&lt;85000)&amp;&amp;([CW_Circuit_1_return_temp]&lt;38), [act_Sea_water_makeup_CW]-500, [act_Sea_water_makeup_CW]) ,[act_Sea_water_makeup_CW]*([CW_Demand_Header_2]+[Total_CW_Demand])/[act_Total_CW_Demand_including_EG3])</t>
  </si>
  <si>
    <t>183.333-(sqrt(8.1796-0.0312*[HP_to_MP_Letdown_HPS_Flow_In_PV0007A_UO]))/0.0156</t>
  </si>
  <si>
    <t>183.333-(sqrt(8.1796-0.0312*[HP_to_MP_Letdown_HPS_Flow_In_PV0007B_UO]))/0.0156</t>
  </si>
  <si>
    <t>(sqrt(0.002209+0.0156*[MP_to_LP_Letdown_MPS_Flow_In_PV013A_UO])/0.0078)-6.02564</t>
  </si>
  <si>
    <t>(sqrt(0.002209+0.0156*[MP_to_LP_Letdown_MPS_Flow_In_PV013B_UO])/0.0078)-6.02564</t>
  </si>
  <si>
    <t>[Spec_En_Cons_BLR_1]*[BLR_1_Status]</t>
  </si>
  <si>
    <t>[Spec_En_Cons_BLR_2]*[BLR_2_Status]</t>
  </si>
  <si>
    <t>[Spec_En_Cons_BLR_3]*[BLR_3_Status]</t>
  </si>
  <si>
    <t>[Spec_En_Cons_BLR_4]*[BLR_4_Status]</t>
  </si>
  <si>
    <t>[Spec_En_Cons_BLR_5]*[BLR_5_Status]</t>
  </si>
  <si>
    <t>[Total_BLR_HPS_Generation]/0.99</t>
  </si>
  <si>
    <t>[Deaerator_A_LPS_percent]*[Deaerator_LPS]</t>
  </si>
  <si>
    <t>[Deaerator_B_LPS_percent]*[Deaerator_LPS]</t>
  </si>
  <si>
    <t>[HP_Steam_Vent_valve_PV0012_Steam_flow_out_UO]/2.059</t>
  </si>
  <si>
    <t>[LP_Steam_Dumping_Valve_PC0024A_Steam_flow_out_UO]/0.724</t>
  </si>
  <si>
    <t>[MP_to_LP_Letdown_MPS_Flow_In_PV31_UO]/0.677</t>
  </si>
  <si>
    <t>[MP_to_LP_Letdown_MPS_Flow_In_PV32_UO]/0.677</t>
  </si>
  <si>
    <t>[LP_Steam_Vent_valve_PV0024B_Steam_flow_out_UO]/1.208</t>
  </si>
  <si>
    <t>[Air_Compressor_Turbine_A_Status]*[Air_compressor_A_Discharge_flow]</t>
  </si>
  <si>
    <t>[Air_Compressor_Motor_B_Status]*[Air_compressor_B_Discharge_flow]</t>
  </si>
  <si>
    <t>[Air_Compressor_Motor_C_Status]*[Air_compressor_C_Discharge_flow]</t>
  </si>
  <si>
    <t>[Air_Compressor_Turbine_D_Status]*[Air_compressor_D_Discharge_flow]</t>
  </si>
  <si>
    <t>if([Air_Compressor_Turbine_A_Status]==0,0,[Total_Air_Demand]/[Air_Compressor_Drives_Running])</t>
  </si>
  <si>
    <t>if([Air_Compressor_Motor_B_Status]==0,0,[Total_Air_Demand]/[Air_Compressor_Drives_Running])</t>
  </si>
  <si>
    <t>if([Air_Compressor_Motor_C_Status]==0,0,[Total_Air_Demand]/[Air_Compressor_Drives_Running])</t>
  </si>
  <si>
    <t>if([Air_Compressor_Turbine_D_Status]==0,0,[Total_Air_Demand]/[Air_Compressor_Drives_Running])</t>
  </si>
  <si>
    <t>[act_AIR_COMPRESSOR_A_Vent_flow]*[Air_Compressor_Turbine_A_Status]</t>
  </si>
  <si>
    <t>[act_AIR_COMPRESSOR_B_Vent_flow]*[Air_Compressor_Motor_B_Status]</t>
  </si>
  <si>
    <t>[act_AIR_COMPRESSOR_C_Vent_flow]*[Air_Compressor_Motor_C_Status]</t>
  </si>
  <si>
    <t>[act_AIR_COMPRESSOR_D_Vent_flow]*[Air_Compressor_Turbine_D_Status]</t>
  </si>
  <si>
    <t>[AC_A_Max_Alloc]+[AC_B_Max_Alloc]+[AC_C_Max_Alloc]+[AC_D_Max_Alloc]</t>
  </si>
  <si>
    <t>if([AC_total_Max_Alloc]==0,0,[AC_A_Max_Alloc]*[Total_air_vent]/[AC_total_Max_Alloc])</t>
  </si>
  <si>
    <t>if([AC_total_Max_Alloc]==0,0,[AC_B_Max_Alloc]*[Total_air_vent]/[AC_total_Max_Alloc])</t>
  </si>
  <si>
    <t>if([AC_total_Max_Alloc]==0,0,[AC_C_Max_Alloc]*[Total_air_vent]/[AC_total_Max_Alloc])</t>
  </si>
  <si>
    <t>if([AC_total_Max_Alloc]==0,0,[AC_D_Max_Alloc]*[Total_air_vent]/[AC_total_Max_Alloc])</t>
  </si>
  <si>
    <t>if([EOEG1_Plant_Status]==0,0,if(([EOEG_1_MPS_Demand]-[EOEG_1_MPS_Demand_delta])&lt;0,0,([EOEG_1_MPS_Demand]-[EOEG_1_MPS_Demand_delta])))</t>
  </si>
  <si>
    <t>if([EOEG1_Plant_Status]==0,0,if(([EOEG_1_LPS_Demand]-[EOEG_1_LPS_Demand_delta])&lt;0,0,([EOEG_1_LPS_Demand]-[EOEG_1_LPS_Demand_delta])))</t>
  </si>
  <si>
    <t>if([EOEG2_Plant_Status]==0,0,if(([EOEG_2_MPS_Demand]-[EOEG_2_MPS_Demand_delta])&lt;0,0,([EOEG_2_MPS_Demand]-[EOEG_2_MPS_Demand_delta])))</t>
  </si>
  <si>
    <t>if([EOEG2_Plant_Status]==0,0,if(([EOEG_2_LPS_Demand]-[EOEG_2_LPS_Demand_delta])&lt;0,0,([EOEG_2_LPS_Demand]-[EOEG_2_LPS_Demand_delta])))</t>
  </si>
  <si>
    <t>if([EOEG3_Plant_Status]==0,0,if(([EOEG_3_MPS_Demand]-[EOEG_3_MPS_Demand_delta])&lt;0,0,([EOEG_3_MPS_Demand]-[EOEG_3_MPS_Demand_delta])))</t>
  </si>
  <si>
    <t>if([EOEG3_Plant_Status]==0,0,if(([EOEG_3_LPS_Demand]-[EOEG_3_LPS_Demand_delta])&lt;0,0,([EOEG_3_LPS_Demand]-[EOEG_3_LPS_Demand_delta])))</t>
  </si>
  <si>
    <t>if([ETH_Plant_Status]==0,0,if(([ETH_HPS_Demand]-([ETH_HPS_Demand_delta]))&lt;0,0,([ETH_HPS_Demand]-([ETH_HPS_Demand_delta]))))</t>
  </si>
  <si>
    <t>if([ETH_Plant_Status]==0,0,if(([ETH_LPS_Demand]-([ETH_LPS_Demand_delta]))&lt;0,0,([ETH_LPS_Demand]-([ETH_LPS_Demand_delta]))))</t>
  </si>
  <si>
    <t>[EOEG_1_HPS_Demand] + [EOEG_2_HPS_Demand] + [EOEG_3_HPS_Demand] + [ETH_HPS_Demand]</t>
  </si>
  <si>
    <t>[EOEG_1_MPS_Demand] + [EOEG_2_MPS_Demand] + [EOEG_3_MPS_Demand]</t>
  </si>
  <si>
    <t>[EOEG_1_LPS_Demand] + [EOEG_2_LPS_Demand] + [EOEG_3_LPS_Demand] + [ETH_LPS_Demand] + [LAO_LP_Steam_Demand]</t>
  </si>
  <si>
    <t>[Plant_HP_Steam_Demand]*[HP_Steam_Cost] + [Plant_MP_Steam_Demand]*[MP_steam_generation_Cost] + [Plant_LP_Steam_Demand]*[LP_Steam_Cost]+ [Fuel_Consumption_Plants]*[LHV]*[Fuel_Rate] + [Power_Consumption_Plants]*3.6*[Power_Rate]</t>
  </si>
  <si>
    <t>if([BOILER_A_FLUE_GAS_OXGYGEN_flag]==0,[BOILER_A_STACK_TEMPERATURE],min([BOILER_A_STACK_TEMPERATURE],(0.368798083 * [BLR_1_HPS_Gen] + 0.356735113 * [BOILER_A_FLUE_GAS_OXGYGEN] + 117.0923065))*[BLR_1_Status])</t>
  </si>
  <si>
    <t>if([BOILER_B_FLUE_GAS_OXGYGEN_flag]==0,[BOILER_B_STACK_TEMPERATURE],min([BOILER_B_STACK_TEMPERATURE],(0.446275852 * [BLR_2_HPS_Gen] + 0.310062436 * [BOILER_B_FLUE_GAS_OXGYGEN] + 110.2389869))*[BLR_2_Status])</t>
  </si>
  <si>
    <t>if([BOILER_C_FLUE_GAS_OXGYGEN_flag]==0,[BOILER_C_STACK_TEMPERATURE],min([BOILER_C_STACK_TEMPERATURE],(0.399051143 * [BLR_3_HPS_Gen] - 0.176072266 * [BOILER_C_FLUE_GAS_OXGYGEN] + 116.3971552))*[BLR_3_Status])</t>
  </si>
  <si>
    <t>if([BOILER_D_FLUE_GAS_OXGYGEN_flag]==0,[BOILER_D_STACK_TEMPERATURE],min([BOILER_D_STACK_TEMPERATURE],(0.399089856 * [BLR_4_HPS_Gen] - 0.482676221 * [BOILER_D_FLUE_GAS_OXGYGEN] + 114.6594118))*[BLR_4_Status])</t>
  </si>
  <si>
    <t>if([Boiler_5_O2_flag]==0,[BOILER_E_STACK_TEMPERATURE],min([BOILER_E_STACK_TEMPERATURE],(0.313555668 * [BLR_5_HPS_Gen] + 0.475167776 * [BOILER_E_FLUE_GAS_OXGYGEN] + 132.5695951))*[BLR_5_Status])</t>
  </si>
  <si>
    <t>[CBD_energy_saving_BLR1]*[BLR_1_Status]</t>
  </si>
  <si>
    <t>[CBD_energy_saving_BLR2]*[BLR_2_Status]</t>
  </si>
  <si>
    <t>[CBD_energy_saving_BLR3]*[BLR_3_Status]</t>
  </si>
  <si>
    <t>[CBD_energy_saving_BLR4]*[BLR_4_Status]</t>
  </si>
  <si>
    <t>[CBD_energy_saving_BLR5]*[BLR_5_Status]</t>
  </si>
  <si>
    <t>[Total_Boilers_Running] +[BFW_Turbines_Running] +[VHP_BFW_B_Turb_Status] +[VHP_BFW_C_Turb_Status] +[CW_Turbine_A_Status] +[CW_Turbine_B_Status] +[CW_Turbine_G_Status] +[Air_Compressor_Turbine_A_Status] +[Air_Compressor_Turbine_D_Status] +[DMW_Turbine_A_Status] +[DMW_Turbine_C_Status]-[FDF_A_Motor_Status]-[FDF_B_Motor_Status]</t>
  </si>
  <si>
    <t>[BFW_Drives_Running]+[VHP_BFW_Drives_Running]+[CW_Drives_Running]+[Air_Compressor_Drives_Running]+[DMW_Drives_Running]+[Total_Boilers_Running]</t>
  </si>
  <si>
    <t>seu_id</t>
  </si>
  <si>
    <t>case_plant_id</t>
  </si>
  <si>
    <t>baseline_duty_expression</t>
  </si>
  <si>
    <t>actual_duty_expression</t>
  </si>
  <si>
    <t>target_duty_expression</t>
  </si>
  <si>
    <t>seu_category</t>
  </si>
  <si>
    <t>energy_source</t>
  </si>
  <si>
    <t>seu_display_name</t>
  </si>
  <si>
    <t>benefit_factor</t>
  </si>
  <si>
    <t>enpi_expression</t>
  </si>
  <si>
    <t>gain_expression</t>
  </si>
  <si>
    <t>baseline_duty_expression_gjph</t>
  </si>
  <si>
    <t>actual_duty_expression_gjph</t>
  </si>
  <si>
    <t>target_duty_expression_gjph</t>
  </si>
  <si>
    <t>0.024856*[KM_2115_Status_actual]</t>
  </si>
  <si>
    <t>[KM_2115_Status_actual] * [Sp_En_KM_2115_actual]</t>
  </si>
  <si>
    <t>if(([KM_2115_Status_optimum] * [Sp_En_KM_2115_optimum]-[KM_2115_Status_actual] * [Sp_En_KM_2115_actual])&gt;0.02,[KM_2115_Status_actual] * [Sp_En_KM_2115_actual],[KM_2115_Status_optimum] * [Sp_En_KM_2115_optimum])</t>
  </si>
  <si>
    <t>Compressor</t>
  </si>
  <si>
    <t>Electricity</t>
  </si>
  <si>
    <t>EG1 Recycle gas compressor</t>
  </si>
  <si>
    <t>[Power_Rate_actual]</t>
  </si>
  <si>
    <t>if( ([KM_2115_Status_actual] * [Sp_En_KM_2115_actual])== (if(([KM_2115_Status_optimum] * [Sp_En_KM_2115_optimum])&gt;([KM_2115_Status_actual] * [Sp_En_KM_2115_actual]),[KM_2115_Status_actual] * [Sp_En_KM_2115_actual],[KM_2115_Status_optimum] * [Sp_En_KM_2115_optimum])),0,(if((([KM_2115_Status_actual] * [Sp_En_KM_2115_actual]*[KM_2115_Flow_actual])-([KM_2115_Status_optimum] * [Sp_En_KM_2115_optimum]*[KM_2115_Flow_optimum]))&lt;0,0,([KM_2115_Status_actual] * [Sp_En_KM_2115_actual]*[KM_2115_Flow_actual])-([KM_2115_Status_optimum] * [Sp_En_KM_2115_optimum]*[KM_2115_Flow_optimum]))))</t>
  </si>
  <si>
    <t>(0.024856*[KM_2115_Status_actual]*[KM_2115_Flow_actual])-([KM_2115_Status_actual] * [Sp_En_KM_2115_actual]*[KM_2115_Flow_actual])</t>
  </si>
  <si>
    <t>0.024856*[KM_2115_Status_actual]*[KM_2115_Flow_actual]</t>
  </si>
  <si>
    <t>[KM_2115_Status_actual] * [Sp_En_KM_2115_actual]*[KM_2115_Flow_actual]</t>
  </si>
  <si>
    <t>if([KM_2115_Status_optimum] * [Sp_En_KM_2115_optimum]*[KM_2115_Flow_optimum]&gt;[KM_2115_Status_actual] * [Sp_En_KM_2115_actual]*[KM_2115_Flow_actual],[KM_2115_Status_actual] * [Sp_En_KM_2115_actual]*[KM_2115_Flow_actual],[KM_2115_Status_optimum] * [Sp_En_KM_2115_optimum]*[KM_2115_Flow_optimum])</t>
  </si>
  <si>
    <t>0.686682*[E_2523_Status_actual]</t>
  </si>
  <si>
    <t>[E_2523_Status_actual] * [Sp_En_E_2523_actual]</t>
  </si>
  <si>
    <t>if((([E_2523_Status_optimum] * [Sp_En_E_2523_optimum]-[E_2523_Status_actual] * [Sp_En_E_2523_actual])&gt;0.02)||([EG1_LP_to_E_2523_actual]==[EG1_LP_to_E_2523_optimum]),[E_2523_Status_actual] * [Sp_En_E_2523_actual],[E_2523_Status_optimum] * [Sp_En_E_2523_optimum])</t>
  </si>
  <si>
    <t>Exchanger</t>
  </si>
  <si>
    <t>Steam</t>
  </si>
  <si>
    <t>EG1 Third Stage Reactor Feed Heater</t>
  </si>
  <si>
    <t>([LP_Steam_Cost_actual] / ([LP_steam_saturated_vapor_enthalpy_actual] - [LP_steam_condensate_enthalpy_actual])) * 1000</t>
  </si>
  <si>
    <t>if(([E_2523_Status_actual] * [Sp_En_E_2523_actual])==(if((([E_2523_Status_optimum] * [Sp_En_E_2523_optimum])&gt;([E_2523_Status_actual] * [Sp_En_E_2523_actual]))||([EG1_LP_to_E_2523_actual]==[EG1_LP_to_E_2523_optimum]),[E_2523_Status_actual] * [Sp_En_E_2523_actual],[E_2523_Status_optimum] * [Sp_En_E_2523_optimum])),0,(if((([E_2523_Status_actual] * [Sp_En_E_2523_actual]*[Process_flow_of_E_2523_actual])-([E_2523_Status_optimum] * [Sp_En_E_2523_optimum]*[Process_flow_of_E_2523_actual]))&lt;0,0,([E_2523_Status_actual] * [Sp_En_E_2523_actual]*[Process_flow_of_E_2523_actual])-([E_2523_Status_optimum] * [Sp_En_E_2523_optimum]*[Process_flow_of_E_2523_actual]))))</t>
  </si>
  <si>
    <t>(0.686682*[E_2523_Status_actual]*[Process_flow_of_E_2523_actual])-([E_2523_Status_actual] * [Sp_En_E_2523_actual]*[Process_flow_of_E_2523_actual])</t>
  </si>
  <si>
    <t>0.686682*[E_2523_Status_actual]*[Process_flow_of_E_2523_actual]</t>
  </si>
  <si>
    <t>[E_2523_Status_actual] * [Sp_En_E_2523_actual]*[Process_flow_of_E_2523_actual]</t>
  </si>
  <si>
    <t>if([E_2523_Status_optimum] * [Sp_En_E_2523_optimum]*[Process_flow_of_E_2523_actual]&gt;[E_2523_Status_actual] * [Sp_En_E_2523_actual]*[Process_flow_of_E_2523_actual],[E_2523_Status_actual] * [Sp_En_E_2523_actual]*[Process_flow_of_E_2523_actual],[E_2523_Status_optimum] * [Sp_En_E_2523_optimum]*[Process_flow_of_E_2523_actual])</t>
  </si>
  <si>
    <t>2.468993*[E_2531_Status_actual]</t>
  </si>
  <si>
    <t>[E_2531_Status_actual] * [Sp_En_E_2531_actual]</t>
  </si>
  <si>
    <t>if((([E_2531_Status_optimum] * [Sp_En_E_2531_optimum]-[E_2531_Status_actual] * [Sp_En_E_2531_actual])&gt;0.02)||([EG1_MP_to_E_2531_actual]==[EG1_MP_to_E_2531_optimum]),[E_2531_Status_actual] * [Sp_En_E_2531_actual],[E_2531_Status_optimum] * [Sp_En_E_2531_optimum])</t>
  </si>
  <si>
    <t>Reboiler</t>
  </si>
  <si>
    <t>EG1 First Effect Reboiler</t>
  </si>
  <si>
    <t>([MP_steam_generation_Cost_actual] / ([MP_steam_saturated_vapor_enthalpy_actual] - [MP_steam_condensate_enthalpy_actual])) * 1000</t>
  </si>
  <si>
    <t>if(([E_2531_Status_actual] * [Sp_En_E_2531_actual])==(if((([E_2531_Status_optimum] * [Sp_En_E_2531_optimum])&gt;([E_2531_Status_actual] * [Sp_En_E_2531_actual]))||([EG1_MP_to_E_2531_actual]==[EG1_MP_to_E_2531_optimum]),[E_2531_Status_actual] * [Sp_En_E_2531_actual],[E_2531_Status_optimum] * [Sp_En_E_2531_optimum])),0,(if((([E_2531_Status_actual] * [Sp_En_E_2531_actual]*[Process_flow_of_E_2523_actual])-([E_2531_Status_optimum] * [Sp_En_E_2531_optimum]*[Process_flow_of_E_2523_actual]))&lt;0,0,([E_2531_Status_actual] * [Sp_En_E_2531_actual]*[Process_flow_of_E_2523_actual])-([E_2531_Status_optimum] * [Sp_En_E_2531_optimum]*[Process_flow_of_E_2523_actual]))))</t>
  </si>
  <si>
    <t>(2.468993*[E_2531_Status_actual]*[Process_flow_of_E_2523_actual])-([E_2531_Status_actual] * [Sp_En_E_2531_actual]*[Process_flow_of_E_2523_actual])</t>
  </si>
  <si>
    <t>2.468993*[E_2531_Status_actual]*[Process_flow_of_E_2523_actual]</t>
  </si>
  <si>
    <t>[E_2531_Status_actual] * [Sp_En_E_2531_actual]*[Process_flow_of_E_2523_actual]</t>
  </si>
  <si>
    <t>if([E_2531_Status_optimum] * [Sp_En_E_2531_optimum]*[Process_flow_of_E_2523_actual]&gt;[E_2531_Status_actual] * [Sp_En_E_2531_actual]*[Process_flow_of_E_2523_actual],[E_2531_Status_actual] * [Sp_En_E_2531_actual]*[Process_flow_of_E_2523_actual],[E_2531_Status_optimum] * [Sp_En_E_2531_optimum]*[Process_flow_of_E_2523_actual])</t>
  </si>
  <si>
    <t>0.46238*[E_2610_Status_actual]</t>
  </si>
  <si>
    <t>[E_2610_Status_actual] * [Sp_En_E_2610_actual]</t>
  </si>
  <si>
    <t>if((([E_2610_Status_optimum] * [Sp_En_E_2610_optimum]-[E_2610_Status_actual] * [Sp_En_E_2610_actual])&gt;0.02),[E_2610_Status_actual] * [Sp_En_E_2610_actual],[E_2610_Status_optimum] * [Sp_En_E_2610_optimum])</t>
  </si>
  <si>
    <t>EG1 Drying Column Reboiler</t>
  </si>
  <si>
    <t>if(([E_2610_Status_actual] * [Sp_En_E_2610_actual])==(if(([E_2610_Status_optimum] * [Sp_En_E_2610_optimum])&gt;([E_2610_Status_actual] * [Sp_En_E_2610_actual]),[E_2610_Status_actual] * [Sp_En_E_2610_actual],[E_2610_Status_optimum] * [Sp_En_E_2610_optimum])),0,(if((([E_2610_Status_actual] * [Sp_En_E_2610_actual]*[Process_flow_of_E_2610_actual])-([E_2610_Status_optimum] * [Sp_En_E_2610_optimum]*[Process_flow_of_E_2610_actual]))&lt;0,0,([E_2610_Status_actual] * [Sp_En_E_2610_actual]*[Process_flow_of_E_2610_actual])-([E_2610_Status_optimum] * [Sp_En_E_2610_optimum]*[Process_flow_of_E_2610_actual]))))</t>
  </si>
  <si>
    <t>(0.46238*[E_2610_Status_actual]*[Process_flow_of_E_2610_actual])-([E_2610_Status_actual] * [Sp_En_E_2610_actual]*[Process_flow_of_E_2610_actual])</t>
  </si>
  <si>
    <t>0.46238*[E_2610_Status_actual]*[Process_flow_of_E_2610_actual]</t>
  </si>
  <si>
    <t>[E_2610_Status_actual] * [Sp_En_E_2610_actual]*[Process_flow_of_E_2610_actual]</t>
  </si>
  <si>
    <t>if([E_2610_Status_optimum] * [Sp_En_E_2610_optimum]*[Process_flow_of_E_2610_actual]&gt;[E_2610_Status_actual] * [Sp_En_E_2610_actual]*[Process_flow_of_E_2610_actual],[E_2610_Status_actual] * [Sp_En_E_2610_actual]*[Process_flow_of_E_2610_actual],[E_2610_Status_optimum] * [Sp_En_E_2610_optimum]*[Process_flow_of_E_2610_actual])</t>
  </si>
  <si>
    <t>0.124355*[E_2620_Status_actual]</t>
  </si>
  <si>
    <t>[E_2620_Status_actual] * [Sp_En_E_2620_actual]</t>
  </si>
  <si>
    <t>if(([E_2620_Status_optimum] * [Sp_En_E_2620_optimum]-[E_2620_Status_actual] * [Sp_En_E_2620_actual])&gt;0.02,[E_2620_Status_actual] * [Sp_En_E_2620_actual],[E_2620_Status_optimum] * [Sp_En_E_2620_optimum])</t>
  </si>
  <si>
    <t>EG1 MEG Column Reboiler</t>
  </si>
  <si>
    <t>if(([E_2620_Status_actual] * [Sp_En_E_2620_actual])==(if(([E_2620_Status_optimum] * [Sp_En_E_2620_optimum])&gt;([E_2620_Status_actual] * [Sp_En_E_2620_actual]),[E_2620_Status_actual] * [Sp_En_E_2620_actual],[E_2620_Status_optimum] * [Sp_En_E_2620_optimum])),0,(if((([E_2620_Status_actual] * [Sp_En_E_2620_actual]*[Process_flow_of_E_2620_actual])-([E_2620_Status_optimum] * [Sp_En_E_2620_optimum]*[Process_flow_of_E_2620_actual]))&lt;0,0,([E_2620_Status_actual] * [Sp_En_E_2620_actual]*[Process_flow_of_E_2620_actual])-([E_2620_Status_optimum] * [Sp_En_E_2620_optimum]*[Process_flow_of_E_2620_actual]))))</t>
  </si>
  <si>
    <t>(0.124355*[E_2620_Status_actual]*[Process_flow_of_E_2620_actual])-([E_2620_Status_actual] * [Sp_En_E_2620_actual]*[Process_flow_of_E_2620_actual])</t>
  </si>
  <si>
    <t>0.124355*[E_2620_Status_actual]*[Process_flow_of_E_2620_actual]</t>
  </si>
  <si>
    <t>[E_2620_Status_actual] * [Sp_En_E_2620_actual]*[Process_flow_of_E_2620_actual]</t>
  </si>
  <si>
    <t>if([E_2620_Status_optimum] * [Sp_En_E_2620_optimum]*[Process_flow_of_E_2620_actual]&gt;[E_2620_Status_actual] * [Sp_En_E_2620_actual]*[Process_flow_of_E_2620_actual],[E_2620_Status_actual] * [Sp_En_E_2620_actual]*[Process_flow_of_E_2620_actual],[E_2620_Status_optimum] * [Sp_En_E_2620_optimum]*[Process_flow_of_E_2620_actual])</t>
  </si>
  <si>
    <t>0.031269*[KM_4115_Status_actual]</t>
  </si>
  <si>
    <t>[KM_4115_Status_actual] * [Sp_En_KM_4115_actual]</t>
  </si>
  <si>
    <t>if(([KM_4115_Status_optimum] * [Sp_En_KM_4115_optimum]-[KM_4115_Status_actual] * [Sp_En_KM_4115_actual])&gt;0.02,[KM_4115_Status_actual] * [Sp_En_KM_4115_actual],[KM_4115_Status_optimum] * [Sp_En_KM_4115_optimum])</t>
  </si>
  <si>
    <t>EG2 Recycle gas compressor</t>
  </si>
  <si>
    <t>if(([KM_4115_Status_actual] * [Sp_En_KM_4115_actual])==(if(([KM_4115_Status_optimum] * [Sp_En_KM_4115_optimum])&gt;([KM_4115_Status_actual] * [Sp_En_KM_4115_actual]),[KM_4115_Status_actual] * [Sp_En_KM_4115_actual],[KM_4115_Status_optimum] * [Sp_En_KM_4115_optimum])),0,(if((([KM_4115_Status_actual] * [Sp_En_KM_4115_actual]*[KM_4115_Flow_actual])-([KM_4115_Status_optimum] * [Sp_En_KM_4115_optimum]*[KM_4115_Flow_optimum]))&lt;0,0,([KM_4115_Status_actual] * [Sp_En_KM_4115_actual]*[KM_4115_Flow_actual])-([KM_4115_Status_optimum] * [Sp_En_KM_4115_optimum]*[KM_4115_Flow_optimum]))))</t>
  </si>
  <si>
    <t>(0.031269*[KM_4115_Status_actual]*[KM_4115_Flow_actual])-([KM_4115_Status_actual] * [Sp_En_KM_4115_actual]*[KM_4115_Flow_actual])</t>
  </si>
  <si>
    <t>0.031269*[KM_4115_Status_actual]*[KM_4115_Flow_actual]</t>
  </si>
  <si>
    <t>[KM_4115_Status_actual] * [Sp_En_KM_4115_actual]*[KM_4115_Flow_actual]</t>
  </si>
  <si>
    <t>if([KM_4115_Status_optimum] * [Sp_En_KM_4115_optimum]*[KM_4115_Flow_optimum]&gt;[KM_4115_Status_actual] * [Sp_En_KM_4115_actual]*[KM_4115_Flow_actual],[KM_4115_Status_actual] * [Sp_En_KM_4115_actual]*[KM_4115_Flow_actual],[KM_4115_Status_optimum] * [Sp_En_KM_4115_optimum]*[KM_4115_Flow_optimum])</t>
  </si>
  <si>
    <t>0.751368*[E_4523_Status_actual]</t>
  </si>
  <si>
    <t>[E_4523_Status_actual] * [Sp_En_E_4523_actual]</t>
  </si>
  <si>
    <t>if((([E_4523_Status_optimum] * [Sp_En_E_4523_optimum]-[E_4523_Status_actual] * [Sp_En_E_4523_actual])&gt;0.02)||([EG2_LP_to_E_4523_actual]==[EG2_LP_to_E_4523_optimum]),[E_4523_Status_actual] * [Sp_En_E_4523_actual],[E_4523_Status_optimum] * [Sp_En_E_4523_optimum])</t>
  </si>
  <si>
    <t>EG2 Third Stage Reactor Feed Heater</t>
  </si>
  <si>
    <t>([LP_Steam_Cost_actual] / ([EG2_LP_steam_saturated_vapor_enthalpy_actual] - [EG2_LP_steam_condensate_enthalpy_actual])) * 1000</t>
  </si>
  <si>
    <t>if(([E_4523_Status_actual] * [Sp_En_E_4523_actual])==(if((([E_4523_Status_optimum] * [Sp_En_E_4523_optimum])&gt;([E_4523_Status_actual] * [Sp_En_E_4523_actual]))||([EG2_LP_to_E_4523_actual]==[EG2_LP_to_E_4523_optimum]),[E_4523_Status_actual] * [Sp_En_E_4523_actual],[E_4523_Status_optimum] * [Sp_En_E_4523_optimum])),0,(if((([E_4523_Status_actual] * [Sp_En_E_4523_actual]*[Process_flow_of_E_4523_actual])-([E_4523_Status_optimum] * [Sp_En_E_4523_optimum]*[Process_flow_of_E_4523_actual]))&lt;0,0,([E_4523_Status_actual] * [Sp_En_E_4523_actual]*[Process_flow_of_E_4523_actual])-([E_4523_Status_optimum] * [Sp_En_E_4523_optimum]*[Process_flow_of_E_4523_actual]))))</t>
  </si>
  <si>
    <t>(0.751368*[E_4523_Status_actual]*[Process_flow_of_E_4523_actual])-([E_4523_Status_actual] * [Sp_En_E_4523_actual]*[Process_flow_of_E_4523_actual])</t>
  </si>
  <si>
    <t>0.751368*[E_4523_Status_actual]*[Process_flow_of_E_4523_actual]</t>
  </si>
  <si>
    <t>[E_4523_Status_actual] * [Sp_En_E_4523_actual]*[Process_flow_of_E_4523_actual]</t>
  </si>
  <si>
    <t>if([E_4523_Status_optimum] * [Sp_En_E_4523_optimum]*[Process_flow_of_E_4523_actual]&gt;[E_4523_Status_actual] * [Sp_En_E_4523_actual]*[Process_flow_of_E_4523_actual],[E_4523_Status_actual] * [Sp_En_E_4523_actual]*[Process_flow_of_E_4523_actual],[E_4523_Status_optimum] * [Sp_En_E_4523_optimum]*[Process_flow_of_E_4523_actual])</t>
  </si>
  <si>
    <t>2.357362*[E_4531_Status_actual]</t>
  </si>
  <si>
    <t>[E_4531_Status_actual] * [Sp_En_E_4531_actual]</t>
  </si>
  <si>
    <t>if((([E_4531_Status_optimum] * [Sp_En_E_4531_optimum]-[E_4531_Status_actual] * [Sp_En_E_4531_actual])&gt;0.02)||([EG2_MP_to_E_4531_actual]==[EG2_MP_to_E_4531_optimum]),[E_4531_Status_actual] * [Sp_En_E_4531_actual],[E_4531_Status_optimum] * [Sp_En_E_4531_optimum])</t>
  </si>
  <si>
    <t>EG2 First Effect Reboiler</t>
  </si>
  <si>
    <t>([MP_steam_generation_Cost_actual] / ([EG2_MP_steam_saturated_vapor_enthalpy_actual] - [EG2_MP_steam_condensate_enthalpy_actual])) * 1000</t>
  </si>
  <si>
    <t>if(([E_4531_Status_actual] * [Sp_En_E_4531_actual])==(if((([E_4531_Status_optimum] * [Sp_En_E_4531_optimum])&gt;([E_4531_Status_actual] * [Sp_En_E_4531_actual]))||([EG2_MP_to_E_4531_actual]==[EG2_MP_to_E_4531_optimum]),[E_4531_Status_actual] * [Sp_En_E_4531_actual],[E_4531_Status_optimum] * [Sp_En_E_4531_optimum])),0,(if((([E_4531_Status_actual] * [Sp_En_E_4531_actual]*[Process_flow_of_E_4523_actual])-([E_4531_Status_optimum] * [Sp_En_E_4531_optimum]*[Process_flow_of_E_4523_actual]))&lt;0,0,([E_4531_Status_actual] * [Sp_En_E_4531_actual]*[Process_flow_of_E_4523_actual])-([E_4531_Status_optimum] * [Sp_En_E_4531_optimum]*[Process_flow_of_E_4523_actual]))))</t>
  </si>
  <si>
    <t>(2.357362*[E_4531_Status_actual]*[Process_flow_of_E_4523_actual])-([E_4531_Status_actual] * [Sp_En_E_4531_actual]*[Process_flow_of_E_4523_actual])</t>
  </si>
  <si>
    <t>2.357362*[E_4531_Status_actual]*[Process_flow_of_E_4523_actual]</t>
  </si>
  <si>
    <t>[E_4531_Status_actual] * [Sp_En_E_4531_actual]*[Process_flow_of_E_4523_actual]</t>
  </si>
  <si>
    <t>if([E_4531_Status_optimum] * [Sp_En_E_4531_optimum]*[Process_flow_of_E_4523_actual]&gt;[E_4531_Status_actual] * [Sp_En_E_4531_actual]*[Process_flow_of_E_4523_actual],[E_4531_Status_actual] * [Sp_En_E_4531_actual]*[Process_flow_of_E_4523_actual],[E_4531_Status_optimum] * [Sp_En_E_4531_optimum]*[Process_flow_of_E_4523_actual])</t>
  </si>
  <si>
    <t>0.635394*[E_4610_Status_actual]</t>
  </si>
  <si>
    <t>[E_4610_Status_actual] * [Sp_En_E_4610_actual]</t>
  </si>
  <si>
    <t>if(([E_4610_Status_optimum] * [Sp_En_E_4610_optimum]-[E_4610_Status_actual] * [Sp_En_E_4610_actual])&gt;0.02,[E_4610_Status_actual] * [Sp_En_E_4610_actual],[E_4610_Status_optimum] * [Sp_En_E_4610_optimum])</t>
  </si>
  <si>
    <t>EG2 Drying Column Reboiler</t>
  </si>
  <si>
    <t>if(([E_4610_Status_actual] * [Sp_En_E_4610_actual])==(if(([E_4610_Status_optimum] * [Sp_En_E_4610_optimum])&gt;([E_4610_Status_actual] * [Sp_En_E_4610_actual]),[E_4610_Status_actual] * [Sp_En_E_4610_actual],[E_4610_Status_optimum] * [Sp_En_E_4610_optimum])),0,(if((([E_4610_Status_actual] * [Sp_En_E_4610_actual]*[Process_flow_of_E_4610_actual])-([E_4610_Status_optimum] * [Sp_En_E_4610_optimum]*[Process_flow_of_E_4610_actual]))&lt;0,0,([E_4610_Status_actual] * [Sp_En_E_4610_actual]*[Process_flow_of_E_4610_actual])-([E_4610_Status_optimum] * [Sp_En_E_4610_optimum]*[Process_flow_of_E_4610_actual]))))</t>
  </si>
  <si>
    <t>(0.635394*[E_4610_Status_actual]*[Process_flow_of_E_4610_actual])-([E_4610_Status_actual] * [Sp_En_E_4610_actual]*[Process_flow_of_E_4610_actual])</t>
  </si>
  <si>
    <t>0.635394*[E_4610_Status_actual]*[Process_flow_of_E_4610_actual]</t>
  </si>
  <si>
    <t>[E_4610_Status_actual] * [Sp_En_E_4610_actual]*[Process_flow_of_E_4610_actual]</t>
  </si>
  <si>
    <t>if([E_4610_Status_optimum] * [Sp_En_E_4610_optimum]*[Process_flow_of_E_4610_actual]&gt;[E_4610_Status_actual] * [Sp_En_E_4610_actual]*[Process_flow_of_E_4610_actual],[E_4610_Status_actual] * [Sp_En_E_4610_actual]*[Process_flow_of_E_4610_actual],[E_4610_Status_optimum] * [Sp_En_E_4610_optimum]*[Process_flow_of_E_4610_actual])</t>
  </si>
  <si>
    <t>0.132037*[E_4620_Status_actual]</t>
  </si>
  <si>
    <t>[E_4620_Status_actual] * [Sp_En_E_4620_actual]</t>
  </si>
  <si>
    <t>if(([E_4620_Status_optimum] * [Sp_En_E_4620_optimum]-[E_4620_Status_actual] * [Sp_En_E_4620_actual])&gt;0.02,[E_4620_Status_actual] * [Sp_En_E_4620_actual],[E_4620_Status_optimum] * [Sp_En_E_4620_optimum])</t>
  </si>
  <si>
    <t>EG2 MEG Column Reboiler</t>
  </si>
  <si>
    <t>if(([E_4620_Status_actual] * [Sp_En_E_4620_actual])==(if(([E_4620_Status_optimum] * [Sp_En_E_4620_optimum])&gt;([E_4620_Status_actual] * [Sp_En_E_4620_actual]),[E_4620_Status_actual] * [Sp_En_E_4620_actual],[E_4620_Status_optimum] * [Sp_En_E_4620_optimum])),0,(if((([E_4620_Status_actual] * [Sp_En_E_4620_actual]*[Process_flow_of_E_4620_actual])-([E_4620_Status_optimum] * [Sp_En_E_4620_optimum]*[Process_flow_of_E_4620_actual]))&lt;0,0,([E_4620_Status_actual] * [Sp_En_E_4620_actual]*[Process_flow_of_E_4620_actual])-([E_4620_Status_optimum] * [Sp_En_E_4620_optimum]*[Process_flow_of_E_4620_actual]))))</t>
  </si>
  <si>
    <t>(0.132037*[E_4620_Status_actual]*[Process_flow_of_E_4620_actual])-([E_4620_Status_actual] * [Sp_En_E_4620_actual]*[Process_flow_of_E_4620_actual])</t>
  </si>
  <si>
    <t>0.132037*[E_4620_Status_actual]*[Process_flow_of_E_4620_actual]</t>
  </si>
  <si>
    <t>[E_4620_Status_actual] * [Sp_En_E_4620_actual]*[Process_flow_of_E_4620_actual]</t>
  </si>
  <si>
    <t>if([E_4620_Status_optimum] * [Sp_En_E_4620_optimum]*[Process_flow_of_E_4620_actual]&gt;[E_4620_Status_actual] * [Sp_En_E_4620_actual]*[Process_flow_of_E_4620_actual],[E_4620_Status_actual] * [Sp_En_E_4620_actual]*[Process_flow_of_E_4620_actual],[E_4620_Status_optimum] * [Sp_En_E_4620_optimum]*[Process_flow_of_E_4620_actual])</t>
  </si>
  <si>
    <t>1.674547*[E_6531_Status_actual]</t>
  </si>
  <si>
    <t>[E_6531_Status_actual] * [Sp_En_E_6531_actual]</t>
  </si>
  <si>
    <t>if((([E_6531_Status_optimum] * [Sp_En_E_6531_optimum]-[E_6531_Status_actual] * [Sp_En_E_6531_actual])&gt;0.02)||([EG3_MP_to_E_6531_actual]==[EG3_MP_to_E_6531_optimum]),[E_6531_Status_actual] * [Sp_En_E_6531_actual],[E_6531_Status_optimum] * [Sp_En_E_6531_optimum])</t>
  </si>
  <si>
    <t>EG3 First Effect Reboiler</t>
  </si>
  <si>
    <t>([MP_steam_generation_Cost_actual] / ([EG3_MP_steam_saturated_vapor_enthalpy_actual] - [EG3_MP_steam_condensate_enthalpy_actual])) * 1000</t>
  </si>
  <si>
    <t>if(([E_6531_Status_actual] * [Sp_En_E_6531_actual])==(if((([E_6531_Status_optimum] * [Sp_En_E_6531_optimum])&gt;([E_6531_Status_actual] * [Sp_En_E_6531_actual]))||([EG3_MP_to_E_6531_actual]==[EG3_MP_to_E_6531_optimum]),[E_6531_Status_actual] * [Sp_En_E_6531_actual],[E_6531_Status_optimum] * [Sp_En_E_6531_optimum])),0,(if((([E_6531_Status_actual] * [Sp_En_E_6531_actual]*[Process_flow_of_E_6531_actual])-([E_6531_Status_optimum] * [Sp_En_E_6531_optimum]*[Process_flow_of_E_6531_actual]))&lt;0,0,([E_6531_Status_actual] * [Sp_En_E_6531_actual]*[Process_flow_of_E_6531_actual])-([E_6531_Status_optimum] * [Sp_En_E_6531_optimum]*[Process_flow_of_E_6531_actual]))))</t>
  </si>
  <si>
    <t>(1.674547*[E_6531_Status_actual]*[Process_flow_of_E_6531_actual])-([E_6531_Status_actual] * [Sp_En_E_6531_actual]*[Process_flow_of_E_6531_actual])</t>
  </si>
  <si>
    <t>1.674547*[E_6531_Status_actual]*[Process_flow_of_E_6531_actual]</t>
  </si>
  <si>
    <t>[E_6531_Status_actual] * [Sp_En_E_6531_actual]*[Process_flow_of_E_6531_actual]</t>
  </si>
  <si>
    <t>if([E_6531_Status_optimum] * [Sp_En_E_6531_optimum]*[Process_flow_of_E_6531_actual]&gt;[E_6531_Status_actual] * [Sp_En_E_6531_actual]*[Process_flow_of_E_6531_actual],[E_6531_Status_actual] * [Sp_En_E_6531_actual]*[Process_flow_of_E_6531_actual],[E_6531_Status_optimum] * [Sp_En_E_6531_optimum]*[Process_flow_of_E_6531_actual])</t>
  </si>
  <si>
    <t>1.456599*[E_6620_Status_actual]</t>
  </si>
  <si>
    <t>[E_6620_Status_actual] * [Sp_En_E_6620_actual]</t>
  </si>
  <si>
    <t>if(([E_6620_Status_optimum] * [Sp_En_E_6620_optimum]-[E_6620_Status_actual] * [Sp_En_E_6620_actual])&gt;0.02,[E_6620_Status_actual] * [Sp_En_E_6620_actual],[E_6620_Status_optimum] * [Sp_En_E_6620_optimum])</t>
  </si>
  <si>
    <t>EG3 MEG Column Reboiler</t>
  </si>
  <si>
    <t>if(([E_6620_Status_actual] * [Sp_En_E_6620_actual])==(if(([E_6620_Status_optimum] * [Sp_En_E_6620_optimum])&gt;([E_6620_Status_actual] * [Sp_En_E_6620_actual]),[E_6620_Status_actual] * [Sp_En_E_6620_actual],[E_6620_Status_optimum] * [Sp_En_E_6620_optimum])),0,(if((([E_6620_Status_actual] * [Sp_En_E_6620_actual]*[Process_flow_of_E_6531_actual])-([E_6620_Status_optimum] * [Sp_En_E_6620_optimum]*[Process_flow_of_E_6531_actual]))&lt;0,0,([E_6620_Status_actual] * [Sp_En_E_6620_actual]*[Process_flow_of_E_6531_actual])-([E_6620_Status_optimum] * [Sp_En_E_6620_optimum]*[Process_flow_of_E_6531_actual]))))</t>
  </si>
  <si>
    <t>(1.456599*[E_6620_Status_actual]*[Process_flow_of_E_6531_actual])-([E_6620_Status_actual] * [Sp_En_E_6620_actual]*[Process_flow_of_E_6531_actual])</t>
  </si>
  <si>
    <t>1.456599*[E_6620_Status_actual]*[Process_flow_of_E_6531_actual]</t>
  </si>
  <si>
    <t>[E_6620_Status_actual] * [Sp_En_E_6620_actual]*[Process_flow_of_E_6531_actual]</t>
  </si>
  <si>
    <t>if([E_6620_Status_optimum] * [Sp_En_E_6620_optimum]*[Process_flow_of_E_6531_actual]&gt;[E_6620_Status_actual] * [Sp_En_E_6620_actual]*[Process_flow_of_E_6531_actual],[E_6620_Status_actual] * [Sp_En_E_6620_actual]*[Process_flow_of_E_6531_actual],[E_6620_Status_optimum] * [Sp_En_E_6620_optimum]*[Process_flow_of_E_6531_actual])</t>
  </si>
  <si>
    <t>5.656595*[Furnace_1_Status_actual]</t>
  </si>
  <si>
    <t>[Furnace_1_Status_actual] * [Sp_En_H_1111_actual]</t>
  </si>
  <si>
    <t>[Furnace_1_Status_optimum] * [Sp_En_H_1111_optimum]</t>
  </si>
  <si>
    <t>Furnace</t>
  </si>
  <si>
    <t>Fuel</t>
  </si>
  <si>
    <t>Eth Furnace A</t>
  </si>
  <si>
    <t>[Fuel_Rate_actual] * [LHV_actual]/[Eth_LHV_actual]</t>
  </si>
  <si>
    <t>if(([Furnace_1_Status_actual] * [Sp_En_H_1111_actual])==([Furnace_1_Status_optimum] * [Sp_En_H_1111_optimum]),0,(([Furnace_1_Status_actual] * [Sp_En_H_1111_actual]*[Furnace1_Feed_actual])-([Furnace_1_Status_optimum] * [Sp_En_H_1111_optimum]*[Furnace1_Feed_optimum])))</t>
  </si>
  <si>
    <t>(5.656595*[Furnace_1_Status_actual]*[Furnace1_Feed_actual])-([Furnace_1_Status_actual] * [Sp_En_H_1111_actual]*[Furnace1_Feed_actual])</t>
  </si>
  <si>
    <t>5.656595*[Furnace_1_Status_actual]*[Furnace1_Feed_actual]</t>
  </si>
  <si>
    <t>[Furnace_1_Status_actual] * [Sp_En_H_1111_actual]*[Furnace1_Feed_actual]</t>
  </si>
  <si>
    <t>if([Furnace_1_Status_optimum] * [Sp_En_H_1111_optimum]*[Furnace1_Feed_optimum]&gt;[Furnace_1_Status_actual] * [Sp_En_H_1111_actual]*[Furnace1_Feed_actual],[Furnace_1_Status_actual] * [Sp_En_H_1111_actual]*[Furnace1_Feed_actual],[Furnace_1_Status_optimum] * [Sp_En_H_1111_optimum]*[Furnace1_Feed_optimum])</t>
  </si>
  <si>
    <t>5.414625*[Furnace_2_Status_actual]</t>
  </si>
  <si>
    <t>[Furnace_2_Status_actual] * [Sp_En_H_1112_actual]</t>
  </si>
  <si>
    <t>[Furnace_2_Status_optimum] * [Sp_En_H_1112_optimum]</t>
  </si>
  <si>
    <t>Eth Furnace B</t>
  </si>
  <si>
    <t>if(([Furnace_2_Status_actual] * [Sp_En_H_1112_actual])==([Furnace_2_Status_optimum] * [Sp_En_H_1112_optimum]),0,(([Furnace_2_Status_actual] * [Sp_En_H_1112_actual]*[Furnace2_Feed_actual])-([Furnace_2_Status_optimum] * [Sp_En_H_1112_optimum]*[Furnace2_Feed_optimum])))</t>
  </si>
  <si>
    <t>(5.414625*[Furnace_2_Status_actual]*[Furnace2_Feed_actual])-([Furnace_2_Status_actual] * [Sp_En_H_1112_actual]*[Furnace2_Feed_actual])</t>
  </si>
  <si>
    <t>5.414625*[Furnace_2_Status_actual]*[Furnace2_Feed_actual]</t>
  </si>
  <si>
    <t>[Furnace_2_Status_actual] * [Sp_En_H_1112_actual]*[Furnace2_Feed_actual]</t>
  </si>
  <si>
    <t>if([Furnace_2_Status_optimum] * [Sp_En_H_1112_optimum]*[Furnace2_Feed_optimum]&gt;[Furnace_2_Status_actual] * [Sp_En_H_1112_actual]*[Furnace2_Feed_actual],[Furnace_2_Status_actual] * [Sp_En_H_1112_actual]*[Furnace2_Feed_actual],[Furnace_2_Status_optimum] * [Sp_En_H_1112_optimum]*[Furnace2_Feed_optimum])</t>
  </si>
  <si>
    <t>5.47605*[Furnace_3_Status_actual]</t>
  </si>
  <si>
    <t>[Furnace_3_Status_actual] * [Sp_En_H_1113_actual]</t>
  </si>
  <si>
    <t>[Furnace_3_Status_optimum] * [Sp_En_H_1113_optimum]</t>
  </si>
  <si>
    <t>Eth Furnace C</t>
  </si>
  <si>
    <t>if(([Furnace_3_Status_actual] * [Sp_En_H_1113_actual])==([Furnace_3_Status_optimum] * [Sp_En_H_1113_optimum]),0,(([Furnace_3_Status_actual] * [Sp_En_H_1113_actual]*[Furnace3_Feed_actual])-([Furnace_3_Status_optimum] * [Sp_En_H_1113_optimum]*[Furnace3_Feed_optimum])))</t>
  </si>
  <si>
    <t>(5.47605*[Furnace_3_Status_actual]*[Furnace3_Feed_actual])-([Furnace_3_Status_actual] * [Sp_En_H_1113_actual]*[Furnace3_Feed_actual])</t>
  </si>
  <si>
    <t>5.47605*[Furnace_3_Status_actual]*[Furnace3_Feed_actual]</t>
  </si>
  <si>
    <t>[Furnace_3_Status_actual] * [Sp_En_H_1113_actual]*[Furnace3_Feed_actual]</t>
  </si>
  <si>
    <t>if([Furnace_3_Status_optimum] * [Sp_En_H_1113_optimum]*[Furnace3_Feed_optimum]&gt;[Furnace_3_Status_actual] * [Sp_En_H_1113_actual]*[Furnace3_Feed_actual],[Furnace_3_Status_actual] * [Sp_En_H_1113_actual]*[Furnace3_Feed_actual],[Furnace_3_Status_optimum] * [Sp_En_H_1113_optimum]*[Furnace3_Feed_optimum])</t>
  </si>
  <si>
    <t>5.227667*[Furnace_4_Status_actual]</t>
  </si>
  <si>
    <t>[Furnace_4_Status_actual] * [Sp_En_H_1114_actual]</t>
  </si>
  <si>
    <t>[Furnace_4_Status_optimum] * [Sp_En_H_1114_optimum]</t>
  </si>
  <si>
    <t>Eth Furnace D</t>
  </si>
  <si>
    <t>if(([Furnace_4_Status_actual] * [Sp_En_H_1114_actual])==([Furnace_4_Status_optimum] * [Sp_En_H_1114_optimum]),0,(([Furnace_4_Status_actual] * [Sp_En_H_1114_actual]*[Furnace4_Feed_actual])-([Furnace_4_Status_optimum] * [Sp_En_H_1114_optimum]*[Furnace4_Feed_optimum])))</t>
  </si>
  <si>
    <t>(5.227667*[Furnace_4_Status_actual]*[Furnace4_Feed_actual])-([Furnace_4_Status_actual] * [Sp_En_H_1114_actual]*[Furnace4_Feed_actual])</t>
  </si>
  <si>
    <t>5.227667*[Furnace_4_Status_actual]*[Furnace4_Feed_actual]</t>
  </si>
  <si>
    <t>[Furnace_4_Status_actual] * [Sp_En_H_1114_actual]*[Furnace4_Feed_actual]</t>
  </si>
  <si>
    <t>if([Furnace_4_Status_optimum] * [Sp_En_H_1114_optimum]*[Furnace4_Feed_optimum]&gt;[Furnace_4_Status_actual] * [Sp_En_H_1114_actual]*[Furnace4_Feed_actual],[Furnace_4_Status_actual] * [Sp_En_H_1114_actual]*[Furnace4_Feed_actual],[Furnace_4_Status_optimum] * [Sp_En_H_1114_optimum]*[Furnace4_Feed_optimum])</t>
  </si>
  <si>
    <t>5.195077*[Furnace_5_Status_actual]</t>
  </si>
  <si>
    <t>[Furnace_5_Status_actual] * [Sp_En_H_1115_actual]</t>
  </si>
  <si>
    <t>[Furnace_5_Status_optimum] * [Sp_En_H_1115_optimum]</t>
  </si>
  <si>
    <t>Eth Furnace E</t>
  </si>
  <si>
    <t>if(([Furnace_5_Status_actual] * [Sp_En_H_1115_actual])==([Furnace_5_Status_optimum] * [Sp_En_H_1115_optimum]),0,(([Furnace_5_Status_actual] * [Sp_En_H_1115_actual]*[Furnace5_Feed_actual])-([Furnace_5_Status_optimum] * [Sp_En_H_1115_optimum]*[Furnace5_Feed_optimum])))</t>
  </si>
  <si>
    <t>(5.195077*[Furnace_5_Status_actual]*[Furnace5_Feed_actual])-([Furnace_5_Status_actual] * [Sp_En_H_1115_actual]*[Furnace5_Feed_actual])</t>
  </si>
  <si>
    <t>5.195077*[Furnace_5_Status_actual]*[Furnace5_Feed_actual]</t>
  </si>
  <si>
    <t>[Furnace_5_Status_actual] * [Sp_En_H_1115_actual]*[Furnace5_Feed_actual]</t>
  </si>
  <si>
    <t>if([Furnace_5_Status_optimum] * [Sp_En_H_1115_optimum]*[Furnace5_Feed_optimum]&gt;[Furnace_5_Status_actual] * [Sp_En_H_1115_actual]*[Furnace5_Feed_actual],[Furnace_5_Status_actual] * [Sp_En_H_1115_actual]*[Furnace5_Feed_actual],[Furnace_5_Status_optimum] * [Sp_En_H_1115_optimum]*[Furnace5_Feed_optimum])</t>
  </si>
  <si>
    <t>5.492222*[Furnace_6_Status_actual]</t>
  </si>
  <si>
    <t>[Furnace_6_Status_actual] * [Sp_En_H_1116_actual]</t>
  </si>
  <si>
    <t>[Furnace_6_Status_optimum] * [Sp_En_H_1116_optimum]</t>
  </si>
  <si>
    <t>Eth Furnace G</t>
  </si>
  <si>
    <t>if(([Furnace_6_Status_actual] * [Sp_En_H_1116_actual])==([Furnace_6_Status_optimum] * [Sp_En_H_1116_optimum]),0,(([Furnace_6_Status_actual] * [Sp_En_H_1116_actual]*[Furnace6_Feed_actual])-([Furnace_6_Status_optimum] * [Sp_En_H_1116_optimum]*[Furnace6_Feed_optimum])))</t>
  </si>
  <si>
    <t>(5.492222*[Furnace_6_Status_actual]*[Furnace6_Feed_actual])-([Furnace_6_Status_actual] * [Sp_En_H_1116_actual]*[Furnace6_Feed_actual])</t>
  </si>
  <si>
    <t>5.492222*[Furnace_6_Status_actual]*[Furnace6_Feed_actual]</t>
  </si>
  <si>
    <t>[Furnace_6_Status_actual] * [Sp_En_H_1116_actual]*[Furnace6_Feed_actual]</t>
  </si>
  <si>
    <t>if([Furnace_6_Status_optimum] * [Sp_En_H_1116_optimum]*[Furnace6_Feed_optimum]&gt;[Furnace_6_Status_actual] * [Sp_En_H_1116_actual]*[Furnace6_Feed_actual],[Furnace_6_Status_actual] * [Sp_En_H_1116_actual]*[Furnace6_Feed_actual],[Furnace_6_Status_optimum] * [Sp_En_H_1116_optimum]*[Furnace6_Feed_optimum])</t>
  </si>
  <si>
    <t>5.350069*[Furnace_7_Status_actual]</t>
  </si>
  <si>
    <t>[Furnace_7_Status_actual] * [Sp_En_H_1117_actual]</t>
  </si>
  <si>
    <t>[Furnace_7_Status_optimum] * [Sp_En_H_1117_optimum]</t>
  </si>
  <si>
    <t>Eth Furnace H</t>
  </si>
  <si>
    <t>if(([Furnace_7_Status_actual] * [Sp_En_H_1117_actual])==([Furnace_7_Status_optimum] * [Sp_En_H_1117_optimum]),0,(([Furnace_7_Status_actual] * [Sp_En_H_1117_actual]*[Furnace7_Feed_actual])-([Furnace_7_Status_optimum] * [Sp_En_H_1117_optimum]*[Furnace7_Feed_optimum])))</t>
  </si>
  <si>
    <t>(5.350069*[Furnace_7_Status_actual]*[Furnace7_Feed_actual])-([Furnace_7_Status_actual] * [Sp_En_H_1117_actual]*[Furnace7_Feed_actual])</t>
  </si>
  <si>
    <t>5.350069*[Furnace_7_Status_actual]*[Furnace7_Feed_actual]</t>
  </si>
  <si>
    <t>[Furnace_7_Status_actual] * [Sp_En_H_1117_actual]*[Furnace7_Feed_actual]</t>
  </si>
  <si>
    <t>if([Furnace_7_Status_optimum] * [Sp_En_H_1117_optimum]*[Furnace7_Feed_optimum]&gt;[Furnace_7_Status_actual] * [Sp_En_H_1117_actual]*[Furnace7_Feed_actual],[Furnace_7_Status_actual] * [Sp_En_H_1117_actual]*[Furnace7_Feed_actual],[Furnace_7_Status_optimum] * [Sp_En_H_1117_optimum]*[Furnace7_Feed_optimum])</t>
  </si>
  <si>
    <t>5.363277*[Furnace_8_Status_actual]</t>
  </si>
  <si>
    <t>[Furnace_8_Status_actual] * [Sp_En_H_1118_actual]</t>
  </si>
  <si>
    <t>[Furnace_8_Status_optimum] * [Sp_En_H_1118_optimum]</t>
  </si>
  <si>
    <t>Eth Furnace I</t>
  </si>
  <si>
    <t>if(([Furnace_8_Status_actual] * [Sp_En_H_1118_actual])==([Furnace_8_Status_optimum] * [Sp_En_H_1118_optimum]),0,(([Furnace_8_Status_actual] * [Sp_En_H_1118_actual]*[Furnace8_Feed_actual])-([Furnace_8_Status_optimum] * [Sp_En_H_1118_optimum]*[Furnace8_Feed_optimum])))</t>
  </si>
  <si>
    <t>(5.363277*[Furnace_8_Status_actual]*[Furnace8_Feed_actual])-([Furnace_8_Status_actual] * [Sp_En_H_1118_actual]*[Furnace8_Feed_actual])</t>
  </si>
  <si>
    <t>5.363277*[Furnace_8_Status_actual]*[Furnace8_Feed_actual]</t>
  </si>
  <si>
    <t>[Furnace_8_Status_actual] * [Sp_En_H_1118_actual]*[Furnace8_Feed_actual]</t>
  </si>
  <si>
    <t>if([Furnace_8_Status_optimum] * [Sp_En_H_1118_optimum]*[Furnace8_Feed_optimum]&gt;[Furnace_8_Status_actual] * [Sp_En_H_1118_actual]*[Furnace8_Feed_actual],[Furnace_8_Status_actual] * [Sp_En_H_1118_actual]*[Furnace8_Feed_actual],[Furnace_8_Status_optimum] * [Sp_En_H_1118_optimum]*[Furnace8_Feed_optimum])</t>
  </si>
  <si>
    <t>5.291766*[Furnace_9_Status_actual]</t>
  </si>
  <si>
    <t>[Furnace_9_Status_actual] * [Sp_En_H_1119_actual]</t>
  </si>
  <si>
    <t>[Furnace_9_Status_optimum] * [Sp_En_H_1119_optimum]</t>
  </si>
  <si>
    <t>Eth Furnace J</t>
  </si>
  <si>
    <t>if(([Furnace_9_Status_actual] * [Sp_En_H_1119_actual])==([Furnace_9_Status_optimum] * [Sp_En_H_1119_optimum]),0,(([Furnace_9_Status_actual] * [Sp_En_H_1119_actual]*[Furnace9_Feed_actual])-([Furnace_9_Status_optimum] * [Sp_En_H_1119_optimum]*[Furnace9_Feed_optimum])))</t>
  </si>
  <si>
    <t>(5.291766*[Furnace_9_Status_actual]*[Furnace9_Feed_actual])-([Furnace_9_Status_actual] * [Sp_En_H_1119_actual]*[Furnace9_Feed_actual])</t>
  </si>
  <si>
    <t>5.291766*[Furnace_9_Status_actual]*[Furnace9_Feed_actual]</t>
  </si>
  <si>
    <t>[Furnace_9_Status_actual] * [Sp_En_H_1119_actual]*[Furnace9_Feed_actual]</t>
  </si>
  <si>
    <t>if([Furnace_9_Status_optimum] * [Sp_En_H_1119_optimum]*[Furnace9_Feed_optimum]&gt;[Furnace_9_Status_actual] * [Sp_En_H_1119_actual]*[Furnace9_Feed_actual],[Furnace_9_Status_actual] * [Sp_En_H_1119_actual]*[Furnace9_Feed_actual],[Furnace_9_Status_optimum] * [Sp_En_H_1119_optimum]*[Furnace9_Feed_optimum])</t>
  </si>
  <si>
    <t>2.864056*[BLR_1_Status_actual]</t>
  </si>
  <si>
    <t>[BLR_1_Status_actual] * [Sp_En_BO_7104A_actual]</t>
  </si>
  <si>
    <t>[BLR_1_Status_optimum] * [Sp_En_BO_7104A_optimum]</t>
  </si>
  <si>
    <t>Boiler</t>
  </si>
  <si>
    <t>U&amp;O Boiler A</t>
  </si>
  <si>
    <t>[Fuel_Rate_actual]</t>
  </si>
  <si>
    <t>if(([BLR_1_Status_actual] * [Sp_En_BO_7104A_actual])==([BLR_1_Status_optimum] * [Sp_En_BO_7104A_optimum]),0,(([BLR_1_Status_actual] * [Sp_En_BO_7104A_actual]*[BLR_1_HPS_Gen_actual])-([BLR_1_Status_optimum] * [Sp_En_BO_7104A_optimum]*[BLR_1_HPS_Gen_optimum])))</t>
  </si>
  <si>
    <t>(2.864056*[BLR_1_Status_actual]*[BLR_1_HPS_Gen_actual])-([BLR_1_Status_actual] * [Sp_En_BO_7104A_actual]*[BLR_1_HPS_Gen_actual])</t>
  </si>
  <si>
    <t>2.864056*[BLR_1_Status_actual]*[BLR_1_HPS_Gen_actual]</t>
  </si>
  <si>
    <t>[BLR_1_Status_actual] * [Sp_En_BO_7104A_actual]*[BLR_1_HPS_Gen_actual]</t>
  </si>
  <si>
    <t>if([BLR_1_Status_optimum] * [Sp_En_BO_7104A_optimum]*[BLR_1_HPS_Gen_optimum]&gt;[BLR_1_Status_actual] * [Sp_En_BO_7104A_actual]*[BLR_1_HPS_Gen_actual],[BLR_1_Status_actual] * [Sp_En_BO_7104A_actual]*[BLR_1_HPS_Gen_actual],[BLR_1_Status_optimum] * [Sp_En_BO_7104A_optimum]*[BLR_1_HPS_Gen_optimum])</t>
  </si>
  <si>
    <t>2.81865*[BLR_2_Status_actual]</t>
  </si>
  <si>
    <t>[BLR_2_Status_actual] * [Sp_En_BO_7104B_actual]</t>
  </si>
  <si>
    <t>[BLR_2_Status_optimum] * [Sp_En_BO_7104B_optimum]</t>
  </si>
  <si>
    <t>U&amp;O Boiler B</t>
  </si>
  <si>
    <t>if(([BLR_2_Status_actual] * [Sp_En_BO_7104B_actual])==([BLR_2_Status_optimum] * [Sp_En_BO_7104B_optimum]),0,(([BLR_2_Status_actual] * [Sp_En_BO_7104B_actual]*[BLR_2_HPS_Gen_actual])-([BLR_2_Status_optimum] * [Sp_En_BO_7104B_optimum]*[BLR_2_HPS_Gen_optimum])))</t>
  </si>
  <si>
    <t>(2.81865*[BLR_2_Status_actual]*[BLR_2_HPS_Gen_actual])-([BLR_2_Status_actual] * [Sp_En_BO_7104B_actual]*[BLR_2_HPS_Gen_actual])</t>
  </si>
  <si>
    <t>2.81865*[BLR_2_Status_actual]*[BLR_2_HPS_Gen_actual]</t>
  </si>
  <si>
    <t>[BLR_2_Status_actual] * [Sp_En_BO_7104B_actual]*[BLR_2_HPS_Gen_actual]</t>
  </si>
  <si>
    <t>if([BLR_2_Status_optimum] * [Sp_En_BO_7104B_optimum]*[BLR_2_HPS_Gen_optimum]&gt;[BLR_2_Status_actual] * [Sp_En_BO_7104B_actual]*[BLR_2_HPS_Gen_actual],[BLR_2_Status_actual] * [Sp_En_BO_7104B_actual]*[BLR_2_HPS_Gen_actual],[BLR_2_Status_optimum] * [Sp_En_BO_7104B_optimum]*[BLR_2_HPS_Gen_optimum])</t>
  </si>
  <si>
    <t>2.807324*[BLR_3_Status_actual]</t>
  </si>
  <si>
    <t>[BLR_3_Status_actual] * [Sp_En_BO_7104C_actual]</t>
  </si>
  <si>
    <t>[BLR_3_Status_optimum] * [Sp_En_BO_7104C_optimum]</t>
  </si>
  <si>
    <t>U&amp;O Boiler C</t>
  </si>
  <si>
    <t>if(([BLR_3_Status_actual] * [Sp_En_BO_7104C_actual])==([BLR_3_Status_optimum] * [Sp_En_BO_7104C_optimum]),0,(([BLR_3_Status_actual] * [Sp_En_BO_7104C_actual]*[BLR_3_HPS_Gen_actual])-([BLR_3_Status_optimum] * [Sp_En_BO_7104C_optimum]*[BLR_3_HPS_Gen_optimum])))</t>
  </si>
  <si>
    <t>(2.807324*[BLR_3_Status_actual]*[BLR_3_HPS_Gen_actual])-([BLR_3_Status_actual] * [Sp_En_BO_7104C_actual]*[BLR_3_HPS_Gen_actual])</t>
  </si>
  <si>
    <t>2.807324*[BLR_3_Status_actual]*[BLR_3_HPS_Gen_actual]</t>
  </si>
  <si>
    <t>[BLR_3_Status_actual] * [Sp_En_BO_7104C_actual]*[BLR_3_HPS_Gen_actual]</t>
  </si>
  <si>
    <t>if([BLR_3_Status_optimum] * [Sp_En_BO_7104C_optimum]*[BLR_3_HPS_Gen_optimum]&gt;[BLR_3_Status_actual] * [Sp_En_BO_7104C_actual]*[BLR_3_HPS_Gen_actual],[BLR_3_Status_actual] * [Sp_En_BO_7104C_actual]*[BLR_3_HPS_Gen_actual],[BLR_3_Status_optimum] * [Sp_En_BO_7104C_optimum]*[BLR_3_HPS_Gen_optimum])</t>
  </si>
  <si>
    <t>2.79906*[BLR_4_Status_actual]</t>
  </si>
  <si>
    <t>[BLR_4_Status_actual] * [Sp_En_BO_7104D_actual]</t>
  </si>
  <si>
    <t>[BLR_4_Status_optimum] * [Sp_En_BO_7104D_optimum]</t>
  </si>
  <si>
    <t>U&amp;O Boiler D</t>
  </si>
  <si>
    <t>if(([BLR_4_Status_actual] * [Sp_En_BO_7104D_actual])==([BLR_4_Status_optimum] * [Sp_En_BO_7104D_optimum]),0,(([BLR_4_Status_actual] * [Sp_En_BO_7104D_actual]*[BLR_4_HPS_Gen_actual])-([BLR_4_Status_optimum] * [Sp_En_BO_7104D_optimum]*[BLR_4_HPS_Gen_optimum])))</t>
  </si>
  <si>
    <t>(2.79906*[BLR_4_Status_actual]*[BLR_4_HPS_Gen_actual])-([BLR_4_Status_actual] * [Sp_En_BO_7104D_actual]*[BLR_4_HPS_Gen_actual])</t>
  </si>
  <si>
    <t>2.79906*[BLR_4_Status_actual]*[BLR_4_HPS_Gen_actual]</t>
  </si>
  <si>
    <t>[BLR_4_Status_actual] * [Sp_En_BO_7104D_actual]*[BLR_4_HPS_Gen_actual]</t>
  </si>
  <si>
    <t>if([BLR_4_Status_optimum] * [Sp_En_BO_7104D_optimum]*[BLR_4_HPS_Gen_optimum]&gt;[BLR_4_Status_actual] * [Sp_En_BO_7104D_actual]*[BLR_4_HPS_Gen_actual],[BLR_4_Status_actual] * [Sp_En_BO_7104D_actual]*[BLR_4_HPS_Gen_actual],[BLR_4_Status_optimum] * [Sp_En_BO_7104D_optimum]*[BLR_4_HPS_Gen_optimum])</t>
  </si>
  <si>
    <t>2.846544*[BLR_5_Status_actual]</t>
  </si>
  <si>
    <t>[BLR_5_Status_actual] * [Sp_En_BO_7104E_actual]</t>
  </si>
  <si>
    <t>[BLR_5_Status_optimum] * [Sp_En_BO_7104E_optimum]</t>
  </si>
  <si>
    <t>U&amp;O Boiler E</t>
  </si>
  <si>
    <t>if(([BLR_5_Status_actual] * [Sp_En_BO_7104E_actual])==([BLR_5_Status_optimum] * [Sp_En_BO_7104E_optimum]),0,(([BLR_5_Status_actual] * [Sp_En_BO_7104E_actual]*[BLR_5_HPS_Gen_actual])-([BLR_5_Status_optimum] * [Sp_En_BO_7104E_optimum]*[BLR_5_HPS_Gen_optimum])))</t>
  </si>
  <si>
    <t>(2.846544*[BLR_5_Status_actual]*[BLR_5_HPS_Gen_actual])-([BLR_5_Status_actual] * [Sp_En_BO_7104E_actual]*[BLR_5_HPS_Gen_actual])</t>
  </si>
  <si>
    <t>2.846544*[BLR_5_Status_actual]*[BLR_5_HPS_Gen_actual]</t>
  </si>
  <si>
    <t>[BLR_5_Status_actual] * [Sp_En_BO_7104E_actual]*[BLR_5_HPS_Gen_actual]</t>
  </si>
  <si>
    <t>if([BLR_5_Status_optimum] * [Sp_En_BO_7104E_optimum]*[BLR_5_HPS_Gen_optimum]&gt;[BLR_5_Status_actual] * [Sp_En_BO_7104E_actual]*[BLR_5_HPS_Gen_actual],[BLR_5_Status_actual] * [Sp_En_BO_7104E_actual]*[BLR_5_HPS_Gen_actual],[BLR_5_Status_optimum] * [Sp_En_BO_7104E_optimum]*[BLR_5_HPS_Gen_optimum])</t>
  </si>
  <si>
    <t>1.417897*[KT_1200_Status_actual]</t>
  </si>
  <si>
    <t>[KT_1200_Status_actual] * [Sp_En_KT_1200_actual]</t>
  </si>
  <si>
    <t>if(([KT_1200_Status_optimum] * [Sp_En_KT_1200_optimum]-[KT_1200_Status_actual] * [Sp_En_KT_1200_actual])&gt;0.02,[KT_1200_Status_actual] * [Sp_En_KT_1200_actual],[KT_1200_Status_optimum] * [Sp_En_KT_1200_optimum])</t>
  </si>
  <si>
    <t>Eth CGC Turbine</t>
  </si>
  <si>
    <t>2.23333</t>
  </si>
  <si>
    <t>if(([KT_1200_Status_actual] * [Sp_En_KT_1200_actual])==(if(([KT_1200_Status_optimum] * [Sp_En_KT_1200_optimum])&gt;([KT_1200_Status_actual] * [Sp_En_KT_1200_actual]),[KT_1200_Status_actual] * [Sp_En_KT_1200_actual],[KT_1200_Status_optimum] * [Sp_En_KT_1200_optimum])),0,(if((([KT_1200_Status_actual] * [Sp_En_KT_1200_actual]*[Total_Ethylene_Production_ETH_Plant_actual])-([KT_1200_Status_optimum] * [Sp_En_KT_1200_optimum]*[Total_Ethylene_Production_ETH_Plant_actual]))&lt;0,0,([KT_1200_Status_actual] * [Sp_En_KT_1200_actual]*[Total_Ethylene_Production_ETH_Plant_actual])-([KT_1200_Status_optimum] * [Sp_En_KT_1200_optimum]*[Total_Ethylene_Production_ETH_Plant_actual]))))</t>
  </si>
  <si>
    <t>(1.417897*[KT_1200_Status_actual]*[Total_Ethylene_Production_ETH_Plant_actual])-([KT_1200_Status_actual] * [Sp_En_KT_1200_actual]*[Total_Ethylene_Production_ETH_Plant_actual])</t>
  </si>
  <si>
    <t>1.417897*[KT_1200_Status_actual]*[Total_Ethylene_Production_ETH_Plant_actual]</t>
  </si>
  <si>
    <t>[KT_1200_Status_actual] * [Sp_En_KT_1200_actual]*[Total_Ethylene_Production_ETH_Plant_actual]</t>
  </si>
  <si>
    <t>if([KT_1200_Status_optimum] * [Sp_En_KT_1200_optimum]*[Total_Ethylene_Production_ETH_Plant_actual]&gt;[KT_1200_Status_actual] * [Sp_En_KT_1200_actual]*[Total_Ethylene_Production_ETH_Plant_actual],[KT_1200_Status_actual] * [Sp_En_KT_1200_actual]*[Total_Ethylene_Production_ETH_Plant_actual],[KT_1200_Status_optimum] * [Sp_En_KT_1200_optimum]*[Total_Ethylene_Production_ETH_Plant_actual])</t>
  </si>
  <si>
    <t>0.938061*[E_1102_Status_actual]</t>
  </si>
  <si>
    <t>[E_1102_Status_actual] * [Sp_En_E_1102_actual]</t>
  </si>
  <si>
    <t>if(([E_1102_Status_optimum] * [Sp_En_E_1102_optimum]-[E_1102_Status_actual] * [Sp_En_E_1102_actual])&gt;0.02,[E_1102_Status_actual] * [Sp_En_E_1102_actual],[E_1102_Status_optimum] * [Sp_En_E_1102_optimum])</t>
  </si>
  <si>
    <t>Eth Ethane feed saturator</t>
  </si>
  <si>
    <t>([LP_Steam_Cost_actual] / ([Eth_LP_steam_saturated_vapor_enthalpy_actual] - [Eth_LP_steam_condensate_enthalpy_actual])) * 1000</t>
  </si>
  <si>
    <t>if(([E_1102_Status_actual] * [Sp_En_E_1102_actual])==(if(([E_1102_Status_optimum] * [Sp_En_E_1102_optimum])&gt;([E_1102_Status_actual] * [Sp_En_E_1102_actual]),[E_1102_Status_actual] * [Sp_En_E_1102_actual],[E_1102_Status_optimum] * [Sp_En_E_1102_optimum])),0,(if((([E_1102_Status_actual] * [Sp_En_E_1102_actual]*[Process_flow_of_E_1102_actual])-([E_1102_Status_optimum] * [Sp_En_E_1102_optimum]*[Process_flow_of_E_1102_actual]))&lt;0,0,([E_1102_Status_actual] * [Sp_En_E_1102_actual]*[Process_flow_of_E_1102_actual])-([E_1102_Status_optimum] * [Sp_En_E_1102_optimum]*[Process_flow_of_E_1102_actual]))))</t>
  </si>
  <si>
    <t>(0.938061*[E_1102_Status_actual]*[Process_flow_of_E_1102_actual])-([E_1102_Status_actual] * [Sp_En_E_1102_actual]*[Process_flow_of_E_1102_actual])</t>
  </si>
  <si>
    <t>0.938061*[E_1102_Status_actual]*[Process_flow_of_E_1102_actual]</t>
  </si>
  <si>
    <t>[E_1102_Status_actual] * [Sp_En_E_1102_actual]*[Process_flow_of_E_1102_actual]</t>
  </si>
  <si>
    <t>if([E_1102_Status_optimum] * [Sp_En_E_1102_optimum]*[Process_flow_of_E_1102_actual]&gt;[E_1102_Status_actual] * [Sp_En_E_1102_actual]*[Process_flow_of_E_1102_actual],[E_1102_Status_actual] * [Sp_En_E_1102_actual]*[Process_flow_of_E_1102_actual],[E_1102_Status_optimum] * [Sp_En_E_1102_optimum]*[Process_flow_of_E_1102_actual])</t>
  </si>
  <si>
    <t>0.365087*[Air_Compressor_Motor_B_Status_actual]</t>
  </si>
  <si>
    <t>[Air_Compressor_Motor_B_Status_actual] * [Sp_En_KM_7202B_actual]</t>
  </si>
  <si>
    <t>[Air_Compressor_Motor_B_Status_optimum] * [Sp_En_KM_7202B_optimum]</t>
  </si>
  <si>
    <t>U&amp;O Air Compressor-B</t>
  </si>
  <si>
    <t>if(([Air_Compressor_Motor_B_Status_actual] * [Sp_En_KM_7202B_actual])==([Air_Compressor_Motor_B_Status_optimum] * [Sp_En_KM_7202B_optimum]),0,(([Air_Compressor_Motor_B_Status_actual] * [Sp_En_KM_7202B_actual]*[Air_compressor_B_Discharge_flow_actual])-([Air_Compressor_Motor_B_Status_optimum] * [Sp_En_KM_7202B_optimum]*[Air_compressor_B_Discharge_flow_optimum])))</t>
  </si>
  <si>
    <t>(0.365087*[Air_Compressor_Motor_B_Status_actual]*[Air_compressor_B_Discharge_flow_actual])-([Air_Compressor_Motor_B_Status_actual] * [Sp_En_KM_7202B_actual]*[Air_compressor_B_Discharge_flow_actual])</t>
  </si>
  <si>
    <t>0.365087*[Air_Compressor_Motor_B_Status_actual]*[Air_compressor_B_Discharge_flow_actual]</t>
  </si>
  <si>
    <t>[Air_Compressor_Motor_B_Status_actual] * [Sp_En_KM_7202B_actual]*[Air_compressor_B_Discharge_flow_actual]</t>
  </si>
  <si>
    <t>if([Air_Compressor_Motor_B_Status_optimum] * [Sp_En_KM_7202B_optimum]*[Air_compressor_B_Discharge_flow_optimum]&gt;[Air_Compressor_Motor_B_Status_actual] * [Sp_En_KM_7202B_actual]*[Air_compressor_B_Discharge_flow_actual],[Air_Compressor_Motor_B_Status_actual] * [Sp_En_KM_7202B_actual]*[Air_compressor_B_Discharge_flow_actual],[Air_Compressor_Motor_B_Status_optimum] * [Sp_En_KM_7202B_optimum]*[Air_compressor_B_Discharge_flow_optimum])</t>
  </si>
  <si>
    <t>0.394864*[Air_Compressor_Motor_C_Status_actual]</t>
  </si>
  <si>
    <t>[Air_Compressor_Motor_C_Status_actual] * [Sp_En_KM_7202C_actual]</t>
  </si>
  <si>
    <t>[Air_Compressor_Motor_C_Status_optimum] * [Sp_En_KM_7202C_optimum]</t>
  </si>
  <si>
    <t>U&amp;O Air Compressor-C</t>
  </si>
  <si>
    <t>if(([Air_Compressor_Motor_C_Status_actual] * [Sp_En_KM_7202C_actual])==([Air_Compressor_Motor_C_Status_optimum] * [Sp_En_KM_7202C_optimum]),0,(([Air_Compressor_Motor_C_Status_actual] * [Sp_En_KM_7202C_actual]*[Air_compressor_C_Discharge_flow_actual])-([Air_Compressor_Motor_C_Status_optimum] * [Sp_En_KM_7202C_optimum]*[Air_compressor_C_Discharge_flow_optimum])))</t>
  </si>
  <si>
    <t>(0.394864*[Air_Compressor_Motor_C_Status_actual]*[Air_compressor_C_Discharge_flow_actual])-([Air_Compressor_Motor_C_Status_actual] * [Sp_En_KM_7202C_actual]*[Air_compressor_C_Discharge_flow_actual])</t>
  </si>
  <si>
    <t>0.394864*[Air_Compressor_Motor_C_Status_actual]*[Air_compressor_C_Discharge_flow_actual]</t>
  </si>
  <si>
    <t>[Air_Compressor_Motor_C_Status_actual] * [Sp_En_KM_7202C_actual]*[Air_compressor_C_Discharge_flow_actual]</t>
  </si>
  <si>
    <t>if([Air_Compressor_Motor_C_Status_optimum] * [Sp_En_KM_7202C_optimum]*[Air_compressor_C_Discharge_flow_optimum]&gt;[Air_Compressor_Motor_C_Status_actual] * [Sp_En_KM_7202C_actual]*[Air_compressor_C_Discharge_flow_actual],[Air_Compressor_Motor_C_Status_actual] * [Sp_En_KM_7202C_actual]*[Air_compressor_C_Discharge_flow_actual],[Air_Compressor_Motor_C_Status_optimum] * [Sp_En_KM_7202C_optimum]*[Air_compressor_C_Discharge_flow_optimum])</t>
  </si>
  <si>
    <t>0.405381*[PK_5020_status_actual]</t>
  </si>
  <si>
    <t>[PK_5020_status_actual] * [Sp_En_PK_5020_actual]</t>
  </si>
  <si>
    <t>if(([PK_5020_status_optimum] * [Sp_En_PK_5020_optimum]-[PK_5020_status_actual] * [Sp_En_PK_5020_actual])&gt;0.02,[PK_5020_status_actual] * [Sp_En_PK_5020_actual],[PK_5020_status_optimum] * [Sp_En_PK_5020_optimum])</t>
  </si>
  <si>
    <t>CO2 Raw Gas Compressor</t>
  </si>
  <si>
    <t>if(([PK_5020_status_actual] * [Sp_En_PK_5020_actual])==(if(([PK_5020_status_optimum] * [Sp_En_PK_5020_optimum])&gt;([PK_5020_status_actual] * [Sp_En_PK_5020_actual]),[PK_5020_status_actual] * [Sp_En_PK_5020_actual],[PK_5020_status_optimum] * [Sp_En_PK_5020_optimum])),0,(if((([PK_5020_status_actual] * [Sp_En_PK_5020_actual]*[Process_flow_of_PK_5020_t_hr_actual])-([PK_5020_status_optimum] * [Sp_En_PK_5020_optimum]*[Process_flow_of_PK_5020_t_hr_optimum]))&lt;0,0,([PK_5020_status_actual] * [Sp_En_PK_5020_actual]*[Process_flow_of_PK_5020_t_hr_actual])-([PK_5020_status_optimum] * [Sp_En_PK_5020_optimum]*[Process_flow_of_PK_5020_t_hr_optimum]))))</t>
  </si>
  <si>
    <t>(0.405381*[PK_5020_status_actual]*[Process_flow_of_PK_5020_t_hr_actual])-([PK_5020_status_actual] * [Sp_En_PK_5020_actual]*[Process_flow_of_PK_5020_t_hr_actual])</t>
  </si>
  <si>
    <t>0.405381*[PK_5020_status_actual]*[Process_flow_of_PK_5020_t_hr_actual]</t>
  </si>
  <si>
    <t>[PK_5020_status_actual] * [Sp_En_PK_5020_actual]*[Process_flow_of_PK_5020_t_hr_actual]</t>
  </si>
  <si>
    <t>if([PK_5020_status_optimum] * [Sp_En_PK_5020_optimum]*[Process_flow_of_PK_5020_t_hr_optimum]&gt;[PK_5020_status_actual] * [Sp_En_PK_5020_actual]*[Process_flow_of_PK_5020_t_hr_actual],[PK_5020_status_actual] * [Sp_En_PK_5020_actual]*[Process_flow_of_PK_5020_t_hr_actual],[PK_5020_status_optimum] * [Sp_En_PK_5020_optimum]*[Process_flow_of_PK_5020_t_hr_optimum])</t>
  </si>
  <si>
    <t>0.133119*[PK_5070_status_actual]</t>
  </si>
  <si>
    <t>[PK_5070_status_actual] * [Sp_En_PK_5070_actual]</t>
  </si>
  <si>
    <t>if(([PK_5070_status_optimum] * [Sp_En_PK_5070_optimum]-[PK_5070_status_actual] * [Sp_En_PK_5070_actual])&gt;0.02,[PK_5070_status_actual] * [Sp_En_PK_5070_actual],[PK_5070_status_optimum] * [Sp_En_PK_5070_optimum])</t>
  </si>
  <si>
    <t>CO2 Product Compressor</t>
  </si>
  <si>
    <t>if(([PK_5070_status_actual] * [Sp_En_PK_5070_actual])==(if(([PK_5070_status_optimum] * [Sp_En_PK_5070_optimum])&gt;([PK_5070_status_actual] * [Sp_En_PK_5070_actual]),[PK_5070_status_actual] * [Sp_En_PK_5070_actual],[PK_5070_status_optimum] * [Sp_En_PK_5070_optimum])),0,(if((([PK_5070_status_actual] * [Sp_En_PK_5070_actual]*[K_5071_Dis_Flow_t_hr_actual])-([PK_5070_status_optimum] * [Sp_En_PK_5070_optimum]*[K_5071_Dis_Flow_t_hr_optimum]))&lt;0,0,([PK_5070_status_actual] * [Sp_En_PK_5070_actual]*[K_5071_Dis_Flow_t_hr_actual])-([PK_5070_status_optimum] * [Sp_En_PK_5070_optimum]*[K_5071_Dis_Flow_t_hr_optimum]))))</t>
  </si>
  <si>
    <t>(0.133119*[PK_5070_status_actual]*[K_5071_Dis_Flow_t_hr_actual])-([PK_5070_status_actual] * [Sp_En_PK_5070_actual]*[K_5071_Dis_Flow_t_hr_actual])</t>
  </si>
  <si>
    <t>0.133119*[PK_5070_status_actual]*[K_5071_Dis_Flow_t_hr_actual]</t>
  </si>
  <si>
    <t>[PK_5070_status_actual] * [Sp_En_PK_5070_actual]*[K_5071_Dis_Flow_t_hr_actual]</t>
  </si>
  <si>
    <t>if([PK_5070_status_optimum] * [Sp_En_PK_5070_optimum]*[K_5071_Dis_Flow_t_hr_optimum]&gt;[PK_5070_status_actual] * [Sp_En_PK_5070_actual]*[K_5071_Dis_Flow_t_hr_actual],[PK_5070_status_actual] * [Sp_En_PK_5070_actual]*[K_5071_Dis_Flow_t_hr_actual],[PK_5070_status_optimum] * [Sp_En_PK_5070_optimum]*[K_5071_Dis_Flow_t_hr_optimum])</t>
  </si>
  <si>
    <t>0.561534*[Air_Compressor_Turbine_A_Status_actual]</t>
  </si>
  <si>
    <t>[Air_Compressor_Turbine_A_Status_actual] * [Sp_En_KT_7202A_actual]</t>
  </si>
  <si>
    <t>[Air_Compressor_Turbine_A_Status_optimum] * [Sp_En_KT_7202A_optimum]</t>
  </si>
  <si>
    <t>U&amp;O Air Compressor-A</t>
  </si>
  <si>
    <t>[HP_Steam_Cost_actual] / ([HP_Steam_Enthalpy_actual] - [LP_Steam_Enthalpy_actual])</t>
  </si>
  <si>
    <t>if(([Air_Compressor_Turbine_A_Status_actual] * [Sp_En_KT_7202A_actual])==([Air_Compressor_Turbine_A_Status_optimum] * [Sp_En_KT_7202A_optimum]),0,(([Air_Compressor_Turbine_A_Status_actual] * [Sp_En_KT_7202A_actual]*[Air_compressor_A_Discharge_flow_actual])-([Air_Compressor_Turbine_A_Status_optimum] * [Sp_En_KT_7202A_optimum]*[Air_compressor_A_Discharge_flow_optimum])))</t>
  </si>
  <si>
    <t>(0.561534*[Air_Compressor_Turbine_A_Status_actual]*[Air_compressor_A_Discharge_flow_actual])-([Air_Compressor_Turbine_A_Status_actual] * [Sp_En_KT_7202A_actual]*[Air_compressor_A_Discharge_flow_actual])</t>
  </si>
  <si>
    <t>0.561534*[Air_Compressor_Turbine_A_Status_actual]*[Air_compressor_A_Discharge_flow_actual]</t>
  </si>
  <si>
    <t>[Air_Compressor_Turbine_A_Status_actual] * [Sp_En_KT_7202A_actual]*[Air_compressor_A_Discharge_flow_actual]</t>
  </si>
  <si>
    <t>if([Air_Compressor_Turbine_A_Status_optimum] * [Sp_En_KT_7202A_optimum]*[Air_compressor_A_Discharge_flow_optimum]&gt;[Air_Compressor_Turbine_A_Status_actual] * [Sp_En_KT_7202A_actual]*[Air_compressor_A_Discharge_flow_actual],[Air_Compressor_Turbine_A_Status_actual] * [Sp_En_KT_7202A_actual]*[Air_compressor_A_Discharge_flow_actual],[Air_Compressor_Turbine_A_Status_optimum] * [Sp_En_KT_7202A_optimum]*[Air_compressor_A_Discharge_flow_optimum])</t>
  </si>
  <si>
    <t>0.520177*[Air_Compressor_Turbine_D_Status_actual]</t>
  </si>
  <si>
    <t>[Air_Compressor_Turbine_D_Status_actual] * [Sp_En_KT_7202D_actual]</t>
  </si>
  <si>
    <t>[Air_Compressor_Turbine_D_Status_optimum] * [Sp_En_KT_7202D_optimum]</t>
  </si>
  <si>
    <t>U&amp;O Air Compressor-D</t>
  </si>
  <si>
    <t>if(([Air_Compressor_Turbine_D_Status_actual] * [Sp_En_KT_7202D_actual])==([Air_Compressor_Turbine_D_Status_optimum] * [Sp_En_KT_7202D_optimum]),0,(([Air_Compressor_Turbine_D_Status_actual] * [Sp_En_KT_7202D_actual]*[Air_compressor_D_Discharge_flow_actual])-([Air_Compressor_Turbine_D_Status_optimum] * [Sp_En_KT_7202D_optimum]*[Air_compressor_D_Discharge_flow_optimum])))</t>
  </si>
  <si>
    <t>(0.520177*[Air_Compressor_Turbine_D_Status_actual]*[Air_compressor_D_Discharge_flow_actual])-([Air_Compressor_Turbine_D_Status_actual] * [Sp_En_KT_7202D_actual]*[Air_compressor_D_Discharge_flow_actual])</t>
  </si>
  <si>
    <t>0.520177*[Air_Compressor_Turbine_D_Status_actual]*[Air_compressor_D_Discharge_flow_actual]</t>
  </si>
  <si>
    <t>[Air_Compressor_Turbine_D_Status_actual] * [Sp_En_KT_7202D_actual]*[Air_compressor_D_Discharge_flow_actual]</t>
  </si>
  <si>
    <t>if([Air_Compressor_Turbine_D_Status_optimum] * [Sp_En_KT_7202D_optimum]*[Air_compressor_D_Discharge_flow_optimum]&gt;[Air_Compressor_Turbine_D_Status_actual] * [Sp_En_KT_7202D_actual]*[Air_compressor_D_Discharge_flow_actual],[Air_Compressor_Turbine_D_Status_actual] * [Sp_En_KT_7202D_actual]*[Air_compressor_D_Discharge_flow_actual],[Air_Compressor_Turbine_D_Status_optimum] * [Sp_En_KT_7202D_optimum]*[Air_compressor_D_Discharge_flow_optimum])</t>
  </si>
  <si>
    <t>0.14067*[V_7101A_Status_actual]</t>
  </si>
  <si>
    <t>[V_7101A_Status_actual] * [Sp_En_V_7101A_actual]</t>
  </si>
  <si>
    <t>[V_7101A_Status_optimum] * [Sp_En_V_7101A_optimum]</t>
  </si>
  <si>
    <t>U&amp;O Deaerator-A</t>
  </si>
  <si>
    <t>([LP_Steam_Cost_actual] / ([LP_Steam_Enthalpy_actual] - [BFW_Enthalpy_actual])) * (1000/4.184)</t>
  </si>
  <si>
    <t>if(([V_7101A_Status_actual] * [Sp_En_V_7101A_actual])==([V_7101A_Status_optimum] * [Sp_En_V_7101A_optimum]),0,(([V_7101A_Status_actual] * [Sp_En_V_7101A_actual]*[Total_Flow_to_Deareator_A_t_hr_actual])-([V_7101A_Status_optimum] * [Sp_En_V_7101A_optimum]*[Total_Flow_to_Deareator_A_t_hr_optimum])))</t>
  </si>
  <si>
    <t>(0.14067*[V_7101A_Status_actual]*[Total_Flow_to_Deareator_A_t_hr_actual])-([V_7101A_Status_actual] * [Sp_En_V_7101A_actual]*[Total_Flow_to_Deareator_A_t_hr_actual])</t>
  </si>
  <si>
    <t>0.14067*[V_7101A_Status_actual]*[Total_Flow_to_Deareator_A_t_hr_actual]</t>
  </si>
  <si>
    <t>[V_7101A_Status_actual] * [Sp_En_V_7101A_actual]*[Total_Flow_to_Deareator_A_t_hr_actual]</t>
  </si>
  <si>
    <t>if([V_7101A_Status_optimum] * [Sp_En_V_7101A_optimum]*[Total_Flow_to_Deareator_A_t_hr_optimum]&gt;[V_7101A_Status_actual] * [Sp_En_V_7101A_actual]*[Total_Flow_to_Deareator_A_t_hr_actual],[V_7101A_Status_actual] * [Sp_En_V_7101A_actual]*[Total_Flow_to_Deareator_A_t_hr_actual],[V_7101A_Status_optimum] * [Sp_En_V_7101A_optimum]*[Total_Flow_to_Deareator_A_t_hr_optimum])</t>
  </si>
  <si>
    <t>0.250449*[V_7101B_Status_actual]</t>
  </si>
  <si>
    <t>[V_7101B_Status_actual] * [Sp_En_V_7101B_actual]</t>
  </si>
  <si>
    <t>[V_7101B_Status_optimum] * [Sp_En_V_7101B_optimum]</t>
  </si>
  <si>
    <t>U&amp;O Deaerator-B</t>
  </si>
  <si>
    <t>if(([V_7101B_Status_actual] * [Sp_En_V_7101B_actual])==([V_7101B_Status_optimum] * [Sp_En_V_7101B_optimum]),0,(([V_7101B_Status_actual] * [Sp_En_V_7101B_actual]*[Total_Flow_to_Deareator_B_t_hr_actual])-([V_7101B_Status_optimum] * [Sp_En_V_7101B_optimum]*[Total_Flow_to_Deareator_B_t_hr_optimum])))</t>
  </si>
  <si>
    <t>(0.250449*[V_7101B_Status_actual]*[Total_Flow_to_Deareator_B_t_hr_actual])-([V_7101B_Status_actual] * [Sp_En_V_7101B_actual]*[Total_Flow_to_Deareator_B_t_hr_actual])</t>
  </si>
  <si>
    <t>0.250449*[V_7101B_Status_actual]*[Total_Flow_to_Deareator_B_t_hr_actual]</t>
  </si>
  <si>
    <t>[V_7101B_Status_actual] * [Sp_En_V_7101B_actual]*[Total_Flow_to_Deareator_B_t_hr_actual]</t>
  </si>
  <si>
    <t>if([V_7101B_Status_optimum] * [Sp_En_V_7101B_optimum]*[Total_Flow_to_Deareator_B_t_hr_optimum]&gt;[V_7101B_Status_actual] * [Sp_En_V_7101B_actual]*[Total_Flow_to_Deareator_B_t_hr_actual],[V_7101B_Status_actual] * [Sp_En_V_7101B_actual]*[Total_Flow_to_Deareator_B_t_hr_actual],[V_7101B_Status_optimum] * [Sp_En_V_7101B_optimum]*[Total_Flow_to_Deareator_B_t_hr_optimum])</t>
  </si>
  <si>
    <t>0.020733*[VHP_BFW_A_Motor_Status_actual]</t>
  </si>
  <si>
    <t>[VHP_BFW_A_Motor_Status_actual] * [Sp_En_PM_7102A_actual]</t>
  </si>
  <si>
    <t>[VHP_BFW_A_Motor_Status_optimum] * [Sp_En_PM_7102A_optimum]</t>
  </si>
  <si>
    <t>Pump</t>
  </si>
  <si>
    <t>U&amp;O VHP BFW Pump-A</t>
  </si>
  <si>
    <t>if(([VHP_BFW_A_Motor_Status_actual] * [Sp_En_PM_7102A_actual])==([VHP_BFW_A_Motor_Status_optimum] * [Sp_En_PM_7102A_optimum]),0,(([VHP_BFW_A_Motor_Status_actual] * [Sp_En_PM_7102A_actual]*[VHP_BFW_A_Discharge_flow_t_hr_actual])-([VHP_BFW_A_Motor_Status_optimum] * [Sp_En_PM_7102A_optimum]*[VHP_BFW_A_Discharge_flow_t_hr_optimum])))</t>
  </si>
  <si>
    <t>(0.020733*[VHP_BFW_A_Motor_Status_actual]*[VHP_BFW_A_Discharge_flow_t_hr_actual])-([VHP_BFW_A_Motor_Status_actual] * [Sp_En_PM_7102A_actual]*[VHP_BFW_A_Discharge_flow_t_hr_actual])</t>
  </si>
  <si>
    <t>0.020733*[VHP_BFW_A_Motor_Status_actual]*[VHP_BFW_A_Discharge_flow_t_hr_actual]</t>
  </si>
  <si>
    <t>[VHP_BFW_A_Motor_Status_actual] * [Sp_En_PM_7102A_actual]*[VHP_BFW_A_Discharge_flow_t_hr_actual]</t>
  </si>
  <si>
    <t>if([VHP_BFW_A_Motor_Status_optimum] * [Sp_En_PM_7102A_optimum]*[VHP_BFW_A_Discharge_flow_t_hr_optimum]&gt;[VHP_BFW_A_Motor_Status_actual] * [Sp_En_PM_7102A_actual]*[VHP_BFW_A_Discharge_flow_t_hr_actual],[VHP_BFW_A_Motor_Status_actual] * [Sp_En_PM_7102A_actual]*[VHP_BFW_A_Discharge_flow_t_hr_actual],[VHP_BFW_A_Motor_Status_optimum] * [Sp_En_PM_7102A_optimum]*[VHP_BFW_A_Discharge_flow_t_hr_optimum])</t>
  </si>
  <si>
    <t>0.012157*[BFW_A_Motor_Status_actual]</t>
  </si>
  <si>
    <t>[BFW_A_Motor_Status_actual] * [Sp_En_PM_7103A_actual]</t>
  </si>
  <si>
    <t>[BFW_A_Motor_Status_optimum] * [Sp_En_PM_7103A_optimum]</t>
  </si>
  <si>
    <t>U&amp;O BFW Pump-A</t>
  </si>
  <si>
    <t>if(([BFW_A_Motor_Status_actual] * [Sp_En_PM_7103A_actual])==([BFW_A_Motor_Status_optimum] * [Sp_En_PM_7103A_optimum]),0,(([BFW_A_Motor_Status_actual] * [Sp_En_PM_7103A_actual]*[Process_flow_of_PM_7103A_actual])-([BFW_A_Motor_Status_optimum] * [Sp_En_PM_7103A_optimum]*[Process_flow_of_PM_7103A_optimum])))</t>
  </si>
  <si>
    <t>(0.012157*[BFW_A_Motor_Status_actual]*[Process_flow_of_PM_7103A_actual])-([BFW_A_Motor_Status_actual] * [Sp_En_PM_7103A_actual]*[Process_flow_of_PM_7103A_actual])</t>
  </si>
  <si>
    <t>0.012157*[BFW_A_Motor_Status_actual]*[Process_flow_of_PM_7103A_actual]</t>
  </si>
  <si>
    <t>[BFW_A_Motor_Status_actual] * [Sp_En_PM_7103A_actual]*[Process_flow_of_PM_7103A_actual]</t>
  </si>
  <si>
    <t>if([BFW_A_Motor_Status_optimum] * [Sp_En_PM_7103A_optimum]*[Process_flow_of_PM_7103A_optimum]&gt;[BFW_A_Motor_Status_actual] * [Sp_En_PM_7103A_actual]*[Process_flow_of_PM_7103A_actual],[BFW_A_Motor_Status_actual] * [Sp_En_PM_7103A_actual]*[Process_flow_of_PM_7103A_actual],[BFW_A_Motor_Status_optimum] * [Sp_En_PM_7103A_optimum]*[Process_flow_of_PM_7103A_optimum])</t>
  </si>
  <si>
    <t>0.011288*[BFW_D_Motor_Status_actual]</t>
  </si>
  <si>
    <t>[BFW_D_Motor_Status_actual] * [Sp_En_PM_7103D_actual]</t>
  </si>
  <si>
    <t>[BFW_D_Motor_Status_optimum] * [Sp_En_PM_7103D_optimum]</t>
  </si>
  <si>
    <t>U&amp;O BFW Pump-D</t>
  </si>
  <si>
    <t>if(([BFW_D_Motor_Status_actual] * [Sp_En_PM_7103D_actual])==([BFW_D_Motor_Status_optimum] * [Sp_En_PM_7103D_optimum]),0,(([BFW_D_Motor_Status_actual] * [Sp_En_PM_7103D_actual]*[Process_flow_of_PM_7103D_actual])-([BFW_D_Motor_Status_optimum] * [Sp_En_PM_7103D_optimum]*[Process_flow_of_PM_7103D_optimum])))</t>
  </si>
  <si>
    <t>(0.011288*[BFW_D_Motor_Status_actual]*[Process_flow_of_PM_7103D_actual])-([BFW_D_Motor_Status_actual] * [Sp_En_PM_7103D_actual]*[Process_flow_of_PM_7103D_actual])</t>
  </si>
  <si>
    <t>0.011288*[BFW_D_Motor_Status_actual]*[Process_flow_of_PM_7103D_actual]</t>
  </si>
  <si>
    <t>[BFW_D_Motor_Status_actual] * [Sp_En_PM_7103D_actual]*[Process_flow_of_PM_7103D_actual]</t>
  </si>
  <si>
    <t>if([BFW_D_Motor_Status_optimum] * [Sp_En_PM_7103D_optimum]*[Process_flow_of_PM_7103D_optimum]&gt;[BFW_D_Motor_Status_actual] * [Sp_En_PM_7103D_actual]*[Process_flow_of_PM_7103D_actual],[BFW_D_Motor_Status_actual] * [Sp_En_PM_7103D_actual]*[Process_flow_of_PM_7103D_actual],[BFW_D_Motor_Status_optimum] * [Sp_En_PM_7103D_optimum]*[Process_flow_of_PM_7103D_optimum])</t>
  </si>
  <si>
    <t>0.014128*[BFW_F_Motor_Status_actual]</t>
  </si>
  <si>
    <t>[BFW_F_Motor_Status_actual] * [Sp_En_PM_7103F_actual]</t>
  </si>
  <si>
    <t>[BFW_F_Motor_Status_optimum] * [Sp_En_PM_7103F_optimum]</t>
  </si>
  <si>
    <t>U&amp;O BFW Pump-F</t>
  </si>
  <si>
    <t>if(([BFW_F_Motor_Status_actual] * [Sp_En_PM_7103F_actual])==([BFW_F_Motor_Status_optimum] * [Sp_En_PM_7103F_optimum]),0,(([BFW_F_Motor_Status_actual] * [Sp_En_PM_7103F_actual]*[Process_flow_of_PM_7103F_actual])-([BFW_F_Motor_Status_optimum] * [Sp_En_PM_7103F_optimum]*[Process_flow_of_PM_7103F_optimum])))</t>
  </si>
  <si>
    <t>(0.014128*[BFW_F_Motor_Status_actual]*[Process_flow_of_PM_7103F_actual])-([BFW_F_Motor_Status_actual] * [Sp_En_PM_7103F_actual]*[Process_flow_of_PM_7103F_actual])</t>
  </si>
  <si>
    <t>0.014128*[BFW_F_Motor_Status_actual]*[Process_flow_of_PM_7103F_actual]</t>
  </si>
  <si>
    <t>[BFW_F_Motor_Status_actual] * [Sp_En_PM_7103F_actual]*[Process_flow_of_PM_7103F_actual]</t>
  </si>
  <si>
    <t>if([BFW_F_Motor_Status_optimum] * [Sp_En_PM_7103F_optimum]*[Process_flow_of_PM_7103F_optimum]&gt;[BFW_F_Motor_Status_actual] * [Sp_En_PM_7103F_actual]*[Process_flow_of_PM_7103F_actual],[BFW_F_Motor_Status_actual] * [Sp_En_PM_7103F_actual]*[Process_flow_of_PM_7103F_actual],[BFW_F_Motor_Status_optimum] * [Sp_En_PM_7103F_optimum]*[Process_flow_of_PM_7103F_optimum])</t>
  </si>
  <si>
    <t>0.029998*[VHP_BFW_B_Turb_Status_actual]</t>
  </si>
  <si>
    <t>[VHP_BFW_B_Turb_Status_actual] * [Sp_En_PT_7102B_actual]</t>
  </si>
  <si>
    <t>[VHP_BFW_B_Turb_Status_optimum] * [Sp_En_PT_7102B_optimum]</t>
  </si>
  <si>
    <t>U&amp;O VHP BFW Pump-B</t>
  </si>
  <si>
    <t>([HP_Steam_Cost_actual] / ([HP_Steam_Enthalpy_actual] - [LP_Steam_Enthalpy_actual])) * (1000/4.184)</t>
  </si>
  <si>
    <t>if(([VHP_BFW_B_Turb_Status_actual] * [Sp_En_PT_7102B_actual])==([VHP_BFW_B_Turb_Status_optimum] * [Sp_En_PT_7102B_optimum]),0,(([VHP_BFW_B_Turb_Status_actual] * [Sp_En_PT_7102B_actual]*[VHP_BFW_B_Discharge_flow_t_hr_actual])-([VHP_BFW_B_Turb_Status_optimum] * [Sp_En_PT_7102B_optimum]*[VHP_BFW_B_Discharge_flow_t_hr_optimum])))</t>
  </si>
  <si>
    <t>(0.029998*[VHP_BFW_B_Turb_Status_actual]*[VHP_BFW_B_Discharge_flow_t_hr_actual])-([VHP_BFW_B_Turb_Status_actual] * [Sp_En_PT_7102B_actual]*[VHP_BFW_B_Discharge_flow_t_hr_actual])</t>
  </si>
  <si>
    <t>0.029998*[VHP_BFW_B_Turb_Status_actual]*[VHP_BFW_B_Discharge_flow_t_hr_actual]</t>
  </si>
  <si>
    <t>[VHP_BFW_B_Turb_Status_actual] * [Sp_En_PT_7102B_actual]*[VHP_BFW_B_Discharge_flow_t_hr_actual]</t>
  </si>
  <si>
    <t>if([VHP_BFW_B_Turb_Status_optimum] * [Sp_En_PT_7102B_optimum]*[VHP_BFW_B_Discharge_flow_t_hr_optimum]&gt;[VHP_BFW_B_Turb_Status_actual] * [Sp_En_PT_7102B_actual]*[VHP_BFW_B_Discharge_flow_t_hr_actual],[VHP_BFW_B_Turb_Status_actual] * [Sp_En_PT_7102B_actual]*[VHP_BFW_B_Discharge_flow_t_hr_actual],[VHP_BFW_B_Turb_Status_optimum] * [Sp_En_PT_7102B_optimum]*[VHP_BFW_B_Discharge_flow_t_hr_optimum])</t>
  </si>
  <si>
    <t>0.030859*[VHP_BFW_C_Turb_Status_actual]</t>
  </si>
  <si>
    <t>[VHP_BFW_C_Turb_Status_actual] * [Sp_En_PT_7102C_actual]</t>
  </si>
  <si>
    <t>[VHP_BFW_C_Turb_Status_optimum] * [Sp_En_PT_7102C_optimum]</t>
  </si>
  <si>
    <t>U&amp;O VHP BFW Pump-C</t>
  </si>
  <si>
    <t>if(([VHP_BFW_C_Turb_Status_actual] * [Sp_En_PT_7102C_actual])==([VHP_BFW_C_Turb_Status_optimum] * [Sp_En_PT_7102C_optimum]),0,(([VHP_BFW_C_Turb_Status_actual] * [Sp_En_PT_7102C_actual]*[VHP_BFW_C_Discharge_flow_t_hr_actual])-([VHP_BFW_C_Turb_Status_optimum] * [Sp_En_PT_7102C_optimum]*[VHP_BFW_C_Discharge_flow_t_hr_optimum])))</t>
  </si>
  <si>
    <t>(0.030859*[VHP_BFW_C_Turb_Status_actual]*[VHP_BFW_C_Discharge_flow_t_hr_actual])-([VHP_BFW_C_Turb_Status_actual] * [Sp_En_PT_7102C_actual]*[VHP_BFW_C_Discharge_flow_t_hr_actual])</t>
  </si>
  <si>
    <t>0.030859*[VHP_BFW_C_Turb_Status_actual]*[VHP_BFW_C_Discharge_flow_t_hr_actual]</t>
  </si>
  <si>
    <t>[VHP_BFW_C_Turb_Status_actual] * [Sp_En_PT_7102C_actual]*[VHP_BFW_C_Discharge_flow_t_hr_actual]</t>
  </si>
  <si>
    <t>if([VHP_BFW_C_Turb_Status_optimum] * [Sp_En_PT_7102C_optimum]*[VHP_BFW_C_Discharge_flow_t_hr_optimum]&gt;[VHP_BFW_C_Turb_Status_actual] * [Sp_En_PT_7102C_actual]*[VHP_BFW_C_Discharge_flow_t_hr_actual],[VHP_BFW_C_Turb_Status_actual] * [Sp_En_PT_7102C_actual]*[VHP_BFW_C_Discharge_flow_t_hr_actual],[VHP_BFW_C_Turb_Status_optimum] * [Sp_En_PT_7102C_optimum]*[VHP_BFW_C_Discharge_flow_t_hr_optimum])</t>
  </si>
  <si>
    <t>0.017282*[BFW_B_Turb_Status_actual]</t>
  </si>
  <si>
    <t>[BFW_B_Turb_Status_actual] * [Sp_En_PT_7103B_actual]</t>
  </si>
  <si>
    <t>[BFW_B_Turb_Status_optimum] * [Sp_En_PT_7103B_optimum]</t>
  </si>
  <si>
    <t>U&amp;O BFW Pump-B</t>
  </si>
  <si>
    <t>if(([BFW_B_Turb_Status_actual] * [Sp_En_PT_7103B_actual])==([BFW_B_Turb_Status_optimum] * [Sp_En_PT_7103B_optimum]),0,(([BFW_B_Turb_Status_actual] * [Sp_En_PT_7103B_actual]*[Process_flow_of_PT_7103B_actual])-([BFW_B_Turb_Status_optimum] * [Sp_En_PT_7103B_optimum]*[Process_flow_of_PT_7103B_optimum])))</t>
  </si>
  <si>
    <t>(0.017282*[BFW_B_Turb_Status_actual]*[Process_flow_of_PT_7103B_actual])-([BFW_B_Turb_Status_actual] * [Sp_En_PT_7103B_actual]*[Process_flow_of_PT_7103B_actual])</t>
  </si>
  <si>
    <t>0.017282*[BFW_B_Turb_Status_actual]*[Process_flow_of_PT_7103B_actual]</t>
  </si>
  <si>
    <t>[BFW_B_Turb_Status_actual] * [Sp_En_PT_7103B_actual]*[Process_flow_of_PT_7103B_actual]</t>
  </si>
  <si>
    <t>if([BFW_B_Turb_Status_optimum] * [Sp_En_PT_7103B_optimum]*[Process_flow_of_PT_7103B_optimum]&gt;[BFW_B_Turb_Status_actual] * [Sp_En_PT_7103B_actual]*[Process_flow_of_PT_7103B_actual],[BFW_B_Turb_Status_actual] * [Sp_En_PT_7103B_actual]*[Process_flow_of_PT_7103B_actual],[BFW_B_Turb_Status_optimum] * [Sp_En_PT_7103B_optimum]*[Process_flow_of_PT_7103B_optimum])</t>
  </si>
  <si>
    <t>0.019551*[BFW_C_Turb_Status_actual]</t>
  </si>
  <si>
    <t>[BFW_C_Turb_Status_actual] * [Sp_En_PT_7103C_actual]</t>
  </si>
  <si>
    <t>[BFW_C_Turb_Status_optimum] * [Sp_En_PT_7103C_optimum]</t>
  </si>
  <si>
    <t>U&amp;O BFW Pump-C</t>
  </si>
  <si>
    <t>if(([BFW_C_Turb_Status_actual] * [Sp_En_PT_7103C_actual])==([BFW_C_Turb_Status_optimum] * [Sp_En_PT_7103C_optimum]),0,(([BFW_C_Turb_Status_actual] * [Sp_En_PT_7103C_actual]*[Process_flow_of_PT_7103C_actual])-([BFW_C_Turb_Status_optimum] * [Sp_En_PT_7103C_optimum]*[Process_flow_of_PT_7103C_optimum])))</t>
  </si>
  <si>
    <t>(0.019551*[BFW_C_Turb_Status_actual]*[Process_flow_of_PT_7103C_actual])-([BFW_C_Turb_Status_actual] * [Sp_En_PT_7103C_actual]*[Process_flow_of_PT_7103C_actual])</t>
  </si>
  <si>
    <t>0.019551*[BFW_C_Turb_Status_actual]*[Process_flow_of_PT_7103C_actual]</t>
  </si>
  <si>
    <t>[BFW_C_Turb_Status_actual] * [Sp_En_PT_7103C_actual]*[Process_flow_of_PT_7103C_actual]</t>
  </si>
  <si>
    <t>if([BFW_C_Turb_Status_optimum] * [Sp_En_PT_7103C_optimum]*[Process_flow_of_PT_7103C_optimum]&gt;[BFW_C_Turb_Status_actual] * [Sp_En_PT_7103C_actual]*[Process_flow_of_PT_7103C_actual],[BFW_C_Turb_Status_actual] * [Sp_En_PT_7103C_actual]*[Process_flow_of_PT_7103C_actual],[BFW_C_Turb_Status_optimum] * [Sp_En_PT_7103C_optimum]*[Process_flow_of_PT_7103C_optimum])</t>
  </si>
  <si>
    <t>0.017687*[BFW_E_Turb_Status_actual]</t>
  </si>
  <si>
    <t>[BFW_E_Turb_Status_actual] * [Sp_En_PT_7103E_actual]</t>
  </si>
  <si>
    <t>[BFW_E_Turb_Status_optimum] * [Sp_En_PT_7103E_optimum]</t>
  </si>
  <si>
    <t>U&amp;O BFW Pump-E</t>
  </si>
  <si>
    <t>if(([BFW_E_Turb_Status_actual] * [Sp_En_PT_7103E_actual])==([BFW_E_Turb_Status_optimum] * [Sp_En_PT_7103E_optimum]),0,(([BFW_E_Turb_Status_actual] * [Sp_En_PT_7103E_actual]*[Process_flow_of_PT_7103E_actual])-([BFW_E_Turb_Status_optimum] * [Sp_En_PT_7103E_optimum]*[Process_flow_of_PT_7103E_optimum])))</t>
  </si>
  <si>
    <t>(0.017687*[BFW_E_Turb_Status_actual]*[Process_flow_of_PT_7103E_actual])-([BFW_E_Turb_Status_actual] * [Sp_En_PT_7103E_actual]*[Process_flow_of_PT_7103E_actual])</t>
  </si>
  <si>
    <t>0.017687*[BFW_E_Turb_Status_actual]*[Process_flow_of_PT_7103E_actual]</t>
  </si>
  <si>
    <t>[BFW_E_Turb_Status_actual] * [Sp_En_PT_7103E_actual]*[Process_flow_of_PT_7103E_actual]</t>
  </si>
  <si>
    <t>if([BFW_E_Turb_Status_optimum] * [Sp_En_PT_7103E_optimum]*[Process_flow_of_PT_7103E_optimum]&gt;[BFW_E_Turb_Status_actual] * [Sp_En_PT_7103E_actual]*[Process_flow_of_PT_7103E_actual],[BFW_E_Turb_Status_actual] * [Sp_En_PT_7103E_actual]*[Process_flow_of_PT_7103E_actual],[BFW_E_Turb_Status_optimum] * [Sp_En_PT_7103E_optimum]*[Process_flow_of_PT_7103E_optimum])</t>
  </si>
  <si>
    <t>0.000742*[CW_Turbine_A_Status_actual]</t>
  </si>
  <si>
    <t>[CW_Turbine_A_Status_actual] * [Sp_En_PT_7801A_actual]</t>
  </si>
  <si>
    <t>[CW_Turbine_A_Status_optimum] * [Sp_En_PT_7801A_optimum]</t>
  </si>
  <si>
    <t>U&amp;O Cooling Water Pump-A</t>
  </si>
  <si>
    <t>if(([CW_Turbine_A_Status_actual] * [Sp_En_PT_7801A_actual])==([CW_Turbine_A_Status_optimum] * [Sp_En_PT_7801A_optimum]),0,(([CW_Turbine_A_Status_actual] * [Sp_En_PT_7801A_actual]*[Process_flow_of_PT_7801A_actual])-([CW_Turbine_A_Status_optimum] * [Sp_En_PT_7801A_optimum]*[Process_flow_of_PT_7801A_optimum])))</t>
  </si>
  <si>
    <t>(0.000742*[CW_Turbine_A_Status_actual]*[Process_flow_of_PT_7801A_actual])-([CW_Turbine_A_Status_actual] * [Sp_En_PT_7801A_actual]*[Process_flow_of_PT_7801A_actual])</t>
  </si>
  <si>
    <t>0.000742*[CW_Turbine_A_Status_actual]*[Process_flow_of_PT_7801A_actual]</t>
  </si>
  <si>
    <t>[CW_Turbine_A_Status_actual] * [Sp_En_PT_7801A_actual]*[Process_flow_of_PT_7801A_actual]</t>
  </si>
  <si>
    <t>if([CW_Turbine_A_Status_optimum] * [Sp_En_PT_7801A_optimum]*[Process_flow_of_PT_7801A_optimum]&gt;[CW_Turbine_A_Status_actual] * [Sp_En_PT_7801A_actual]*[Process_flow_of_PT_7801A_actual],[CW_Turbine_A_Status_actual] * [Sp_En_PT_7801A_actual]*[Process_flow_of_PT_7801A_actual],[CW_Turbine_A_Status_optimum] * [Sp_En_PT_7801A_optimum]*[Process_flow_of_PT_7801A_optimum])</t>
  </si>
  <si>
    <t>0.000789*[CW_Turbine_B_Status_actual]</t>
  </si>
  <si>
    <t>[CW_Turbine_B_Status_actual] * [Sp_En_PT_7801B_actual]</t>
  </si>
  <si>
    <t>[CW_Turbine_B_Status_optimum] * [Sp_En_PT_7801B_optimum]</t>
  </si>
  <si>
    <t>U&amp;O Cooling Water Pump-B</t>
  </si>
  <si>
    <t>if(([CW_Turbine_B_Status_actual] * [Sp_En_PT_7801B_actual])==([CW_Turbine_B_Status_optimum] * [Sp_En_PT_7801B_optimum]),0,(([CW_Turbine_B_Status_actual] * [Sp_En_PT_7801B_actual]*[Process_flow_of_PT_7801B_actual])-([CW_Turbine_B_Status_optimum] * [Sp_En_PT_7801B_optimum]*[Process_flow_of_PT_7801B_optimum])))</t>
  </si>
  <si>
    <t>(0.000789*[CW_Turbine_B_Status_actual]*[Process_flow_of_PT_7801B_actual])-([CW_Turbine_B_Status_actual] * [Sp_En_PT_7801B_actual]*[Process_flow_of_PT_7801B_actual])</t>
  </si>
  <si>
    <t>0.000789*[CW_Turbine_B_Status_actual]*[Process_flow_of_PT_7801B_actual]</t>
  </si>
  <si>
    <t>[CW_Turbine_B_Status_actual] * [Sp_En_PT_7801B_actual]*[Process_flow_of_PT_7801B_actual]</t>
  </si>
  <si>
    <t>if([CW_Turbine_B_Status_optimum] * [Sp_En_PT_7801B_optimum]*[Process_flow_of_PT_7801B_optimum]&gt;[CW_Turbine_B_Status_actual] * [Sp_En_PT_7801B_actual]*[Process_flow_of_PT_7801B_actual],[CW_Turbine_B_Status_actual] * [Sp_En_PT_7801B_actual]*[Process_flow_of_PT_7801B_actual],[CW_Turbine_B_Status_optimum] * [Sp_En_PT_7801B_optimum]*[Process_flow_of_PT_7801B_optimum])</t>
  </si>
  <si>
    <t>0.000797*[CW_Turbine_G_Status_actual]</t>
  </si>
  <si>
    <t>[CW_Turbine_G_Status_actual] * [Sp_En_PT_7801G_actual]</t>
  </si>
  <si>
    <t>[CW_Turbine_G_Status_optimum] * [Sp_En_PT_7801G_optimum]</t>
  </si>
  <si>
    <t>U&amp;O Cooling Water Pump-G</t>
  </si>
  <si>
    <t>if(([CW_Turbine_G_Status_actual] * [Sp_En_PT_7801G_actual])==([CW_Turbine_G_Status_optimum] * [Sp_En_PT_7801G_optimum]),0,(([CW_Turbine_G_Status_actual] * [Sp_En_PT_7801G_actual]*[Process_flow_of_PT_7801G_actual])-([CW_Turbine_G_Status_optimum] * [Sp_En_PT_7801G_optimum]*[Process_flow_of_PT_7801G_optimum])))</t>
  </si>
  <si>
    <t>(0.000797*[CW_Turbine_G_Status_actual]*[Process_flow_of_PT_7801G_actual])-([CW_Turbine_G_Status_actual] * [Sp_En_PT_7801G_actual]*[Process_flow_of_PT_7801G_actual])</t>
  </si>
  <si>
    <t>0.000797*[CW_Turbine_G_Status_actual]*[Process_flow_of_PT_7801G_actual]</t>
  </si>
  <si>
    <t>[CW_Turbine_G_Status_actual] * [Sp_En_PT_7801G_actual]*[Process_flow_of_PT_7801G_actual]</t>
  </si>
  <si>
    <t>if([CW_Turbine_G_Status_optimum] * [Sp_En_PT_7801G_optimum]*[Process_flow_of_PT_7801G_optimum]&gt;[CW_Turbine_G_Status_actual] * [Sp_En_PT_7801G_actual]*[Process_flow_of_PT_7801G_actual],[CW_Turbine_G_Status_actual] * [Sp_En_PT_7801G_actual]*[Process_flow_of_PT_7801G_actual],[CW_Turbine_G_Status_optimum] * [Sp_En_PT_7801G_optimum]*[Process_flow_of_PT_7801G_optimum])</t>
  </si>
  <si>
    <t>0.030871*[KM_6115_Status_actual]</t>
  </si>
  <si>
    <t>[KM_6115_Status_actual] * [Sp_En_KM_6115_actual]</t>
  </si>
  <si>
    <t>if(([KM_6115_Status_optimum] * [Sp_En_KM_6115_optimum]-[KM_6115_Status_actual] * [Sp_En_KM_6115_actual])&gt;0.02,[KM_6115_Status_actual] * [Sp_En_KM_6115_actual],[KM_6115_Status_optimum] * [Sp_En_KM_6115_optimum])</t>
  </si>
  <si>
    <t>EG3 Recycle gas compressor</t>
  </si>
  <si>
    <t>if(([KM_6115_Status_actual] * [Sp_En_KM_6115_actual])==(if(([KM_6115_Status_optimum] * [Sp_En_KM_6115_optimum])&gt;([KM_6115_Status_actual] * [Sp_En_KM_6115_actual]),[KM_6115_Status_actual] * [Sp_En_KM_6115_actual],[KM_6115_Status_optimum] * [Sp_En_KM_6115_optimum])),0,(if((([KM_6115_Status_actual] * [Sp_En_KM_6115_actual]*[Process_flow_of_KM_6115_actual])-([KM_6115_Status_optimum] * [Sp_En_KM_6115_optimum]*[Process_flow_of_KM_6115_optimum]))&lt;0,0,([KM_6115_Status_actual] * [Sp_En_KM_6115_actual]*[Process_flow_of_KM_6115_actual])-([KM_6115_Status_optimum] * [Sp_En_KM_6115_optimum]*[Process_flow_of_KM_6115_optimum]))))</t>
  </si>
  <si>
    <t>(0.030871*[KM_6115_Status_actual]*[Process_flow_of_KM_6115_actual])-([KM_6115_Status_actual] * [Sp_En_KM_6115_actual]*[Process_flow_of_KM_6115_actual])</t>
  </si>
  <si>
    <t>0.030871*[KM_6115_Status_actual]*[Process_flow_of_KM_6115_actual]</t>
  </si>
  <si>
    <t>[KM_6115_Status_actual] * [Sp_En_KM_6115_actual]*[Process_flow_of_KM_6115_actual]</t>
  </si>
  <si>
    <t>if([KM_6115_Status_optimum] * [Sp_En_KM_6115_optimum]*[Process_flow_of_KM_6115_optimum]&gt;[KM_6115_Status_actual] * [Sp_En_KM_6115_actual]*[Process_flow_of_KM_6115_actual],[KM_6115_Status_actual] * [Sp_En_KM_6115_actual]*[Process_flow_of_KM_6115_actual],[KM_6115_Status_optimum] * [Sp_En_KM_6115_optimum]*[Process_flow_of_KM_6115_optimum])</t>
  </si>
  <si>
    <t>0.163*[LAO_Plant_Status_actual]</t>
  </si>
  <si>
    <t>[LAO_Plant_Status_actual] * [Sp_En_H_3831_actual]</t>
  </si>
  <si>
    <t>[LAO_Plant_Status_optimum] * [Sp_En_H_3831_optimum]</t>
  </si>
  <si>
    <t>Heater</t>
  </si>
  <si>
    <t>LAO Hot Oil Heater</t>
  </si>
  <si>
    <t>if(([LAO_Plant_Status_actual] * [Sp_En_H_3831_actual])==([LAO_Plant_Status_optimum] * [Sp_En_H_3831_optimum]),0,(([LAO_Plant_Status_actual] * [Sp_En_H_3831_actual]*[H3831_steam_flow_t_hr_actual])-([LAO_Plant_Status_optimum] * [Sp_En_H_3831_optimum]*[H3831_steam_flow_t_hr_optimum])))</t>
  </si>
  <si>
    <t>(0.163*[LAO_Plant_Status_actual]*[H3831_steam_flow_t_hr_actual])-([LAO_Plant_Status_actual] * [Sp_En_H_3831_actual]*[H3831_steam_flow_t_hr_actual])</t>
  </si>
  <si>
    <t>0.163*[LAO_Plant_Status_actual]*[H3831_steam_flow_t_hr_actual]</t>
  </si>
  <si>
    <t>[LAO_Plant_Status_actual] * [Sp_En_H_3831_actual]*[H3831_steam_flow_t_hr_actual]</t>
  </si>
  <si>
    <t>if([LAO_Plant_Status_optimum] * [Sp_En_H_3831_optimum]*[H3831_steam_flow_t_hr_optimum]&gt;[LAO_Plant_Status_actual] * [Sp_En_H_3831_actual]*[H3831_steam_flow_t_hr_actual],[LAO_Plant_Status_actual] * [Sp_En_H_3831_actual]*[H3831_steam_flow_t_hr_actual],[LAO_Plant_Status_optimum] * [Sp_En_H_3831_optimum]*[H3831_steam_flow_t_hr_optimum])</t>
  </si>
  <si>
    <t>1.214955*[EG1_Stripping_status_actual]</t>
  </si>
  <si>
    <t>[EG1_Stripping_status_actual] *  [Sp_En_C_2310_to_E_2310_actual]</t>
  </si>
  <si>
    <t>if((([EG1_Stripping_status_optimum] *  [Sp_En_C_2310_to_E_2310_optimum]-[EG1_Stripping_status_actual] *  [Sp_En_C_2310_to_E_2310_actual])&gt;0.02)||(([EG1_LP_to_C_2310_actual]+[EG1_LP_to_E_2310_actual])==([EG1_LP_to_C_2310_optimum]+[EG1_LP_to_E_2310_optimum])),[EG1_Stripping_status_actual] *  [Sp_En_C_2310_to_E_2310_actual],[EG1_Stripping_status_optimum] *  [Sp_En_C_2310_to_E_2310_optimum])</t>
  </si>
  <si>
    <t>Stripping System</t>
  </si>
  <si>
    <t>EG1 Stripping System</t>
  </si>
  <si>
    <t>if(([EG1_Stripping_status_actual] *  [Sp_En_C_2310_to_E_2310_actual])==(if((([EG1_Stripping_status_optimum] *  [Sp_En_C_2310_to_E_2310_optimum])&gt;([EG1_Stripping_status_actual] *  [Sp_En_C_2310_to_E_2310_actual]))||(([EG1_LP_to_C_2310_actual]+[EG1_LP_to_E_2310_actual])==([EG1_LP_to_C_2310_optimum]+[EG1_LP_to_E_2310_optimum])),[EG1_Stripping_status_actual] *  [Sp_En_C_2310_to_E_2310_actual],[EG1_Stripping_status_optimum] *  [Sp_En_C_2310_to_E_2310_optimum])),0,(if((([EG1_Stripping_status_actual] *  [Sp_En_C_2310_to_E_2310_actual]*[Process_flow_of_E_2523_actual])-([EG1_Stripping_status_optimum] *  [Sp_En_C_2310_to_E_2310_optimum]*[Process_flow_of_E_2523_actual]))&lt;0,0,([EG1_Stripping_status_actual] *  [Sp_En_C_2310_to_E_2310_actual]*[Process_flow_of_E_2523_actual])-([EG1_Stripping_status_optimum] *  [Sp_En_C_2310_to_E_2310_optimum]*[Process_flow_of_E_2523_actual]))))</t>
  </si>
  <si>
    <t>(1.214955*[EG1_Stripping_status_actual]*[Process_flow_of_E_2523_actual])-([EG1_Stripping_status_actual] *  [Sp_En_C_2310_to_E_2310_actual]*[Process_flow_of_E_2523_actual])</t>
  </si>
  <si>
    <t>1.214955*[EG1_Stripping_status_actual]*[Process_flow_of_E_2523_actual]</t>
  </si>
  <si>
    <t>[EG1_Stripping_status_actual] *  [Sp_En_C_2310_to_E_2310_actual]*[Process_flow_of_E_2523_actual]</t>
  </si>
  <si>
    <t>if([EG1_Stripping_status_optimum] *  [Sp_En_C_2310_to_E_2310_optimum]*[Process_flow_of_E_2523_actual]&gt;[EG1_Stripping_status_actual] *  [Sp_En_C_2310_to_E_2310_actual]*[Process_flow_of_E_2523_actual],[EG1_Stripping_status_actual] *  [Sp_En_C_2310_to_E_2310_actual]*[Process_flow_of_E_2523_actual],[EG1_Stripping_status_optimum] *  [Sp_En_C_2310_to_E_2310_optimum]*[Process_flow_of_E_2523_actual])</t>
  </si>
  <si>
    <t>1.099584*[EG2_Stripping_status_actual]</t>
  </si>
  <si>
    <t>[EG2_Stripping_status_actual] * [Sp_En_C_4310_to_E_4310_actual]</t>
  </si>
  <si>
    <t>if((([EG2_Stripping_status_optimum] *  [Sp_En_C_4310_to_E_4310_optimum]-[EG2_Stripping_status_actual] *  [Sp_En_C_4310_to_E_4310_actual])&gt;0.02)||(([EG2_LP_to_C_4310_actual]+[EG2_LP_to_E_4310_actual])==([EG2_LP_to_C_4310_optimum]+[EG2_LP_to_E_4310_optimum])),[EG2_Stripping_status_actual] *  [Sp_En_C_4310_to_E_4310_actual],[EG2_Stripping_status_optimum] *  [Sp_En_C_4310_to_E_4310_optimum])</t>
  </si>
  <si>
    <t>EG2 Stripping System</t>
  </si>
  <si>
    <t>if(([EG2_Stripping_status_actual] * [Sp_En_C_4310_to_E_4310_actual])==(if((([EG2_Stripping_status_optimum] *  [Sp_En_C_4310_to_E_4310_optimum])&gt;([EG2_Stripping_status_actual] *  [Sp_En_C_4310_to_E_4310_actual]))||(([EG2_LP_to_C_4310_actual]+[EG2_LP_to_E_4310_actual])==([EG2_LP_to_C_4310_optimum]+[EG2_LP_to_E_4310_optimum])),[EG2_Stripping_status_actual] *  [Sp_En_C_4310_to_E_4310_actual],[EG2_Stripping_status_optimum] *  [Sp_En_C_4310_to_E_4310_optimum])),0,(if((([EG2_Stripping_status_actual] * [Sp_En_C_4310_to_E_4310_actual]*[Process_flow_of_E_4523_actual])-([EG2_Stripping_status_optimum] * [Sp_En_C_4310_to_E_4310_optimum]*[Process_flow_of_E_4523_actual]))&lt;0,0,([EG2_Stripping_status_actual] * [Sp_En_C_4310_to_E_4310_actual]*[Process_flow_of_E_4523_actual])-([EG2_Stripping_status_optimum] * [Sp_En_C_4310_to_E_4310_optimum]*[Process_flow_of_E_4523_actual]))))</t>
  </si>
  <si>
    <t>(1.099584*[EG2_Stripping_status_actual]*[Process_flow_of_E_4523_actual])-([EG2_Stripping_status_actual] * [Sp_En_C_4310_to_E_4310_actual]*[Process_flow_of_E_4523_actual])</t>
  </si>
  <si>
    <t>1.099584*[EG2_Stripping_status_actual]*[Process_flow_of_E_4523_actual]</t>
  </si>
  <si>
    <t>[EG2_Stripping_status_actual] * [Sp_En_C_4310_to_E_4310_actual]*[Process_flow_of_E_4523_actual]</t>
  </si>
  <si>
    <t>if([EG2_Stripping_status_optimum] * [Sp_En_C_4310_to_E_4310_optimum]*[Process_flow_of_E_4523_actual]&gt;[EG2_Stripping_status_actual] * [Sp_En_C_4310_to_E_4310_actual]*[Process_flow_of_E_4523_actual],[EG2_Stripping_status_actual] * [Sp_En_C_4310_to_E_4310_actual]*[Process_flow_of_E_4523_actual],[EG2_Stripping_status_optimum] * [Sp_En_C_4310_to_E_4310_optimum]*[Process_flow_of_E_4523_actual])</t>
  </si>
  <si>
    <t>10.820011*[EG1_Regen_status_actual]</t>
  </si>
  <si>
    <t>[EG1_Regen_status_actual] * [Sp_En_C_2220_to_E_2220_actual]</t>
  </si>
  <si>
    <t>if((([EG1_Regen_status_optimum] * [Sp_En_C_2220_to_E_2220_optimum]-[EG1_Regen_status_actual] * [Sp_En_C_2220_to_E_2220_actual])&gt;0.02)||(([EG1_LP_to_C_2220_actual]+[EG1_LP_to_E_2220_actual])==([EG1_LP_to_C_2220_optimum]+[EG1_LP_to_E_2220_optimum])),[EG1_Regen_status_actual] * [Sp_En_C_2220_to_E_2220_actual],[EG1_Regen_status_optimum] * [Sp_En_C_2220_to_E_2220_optimum])</t>
  </si>
  <si>
    <t>Regeneration System</t>
  </si>
  <si>
    <t>EG1 Regeneration System</t>
  </si>
  <si>
    <t>if(([EG1_Regen_status_actual] * [Sp_En_C_2220_to_E_2220_actual])==(if((([EG1_Regen_status_optimum] * [Sp_En_C_2220_to_E_2220_optimum])&gt;([EG1_Regen_status_actual] * [Sp_En_C_2220_to_E_2220_actual]))||(([EG1_LP_to_C_2220_actual]+[EG1_LP_to_E_2220_actual])==([EG1_LP_to_C_2220_optimum]+[EG1_LP_to_E_2220_optimum])),[EG1_Regen_status_actual] * [Sp_En_C_2220_to_E_2220_actual],[EG1_Regen_status_optimum] * [Sp_En_C_2220_to_E_2220_optimum])),0,(if((([EG1_Regen_status_actual] * [Sp_En_C_2220_to_E_2220_actual]*[Process_flow_of_C_2220_E_2220_actual])-([EG1_Regen_status_optimum] * [Sp_En_C_2220_to_E_2220_optimum]*[Process_flow_of_C_2220_E_2220_actual]))&lt;0,0,([EG1_Regen_status_actual] * [Sp_En_C_2220_to_E_2220_actual]*[Process_flow_of_C_2220_E_2220_actual])-([EG1_Regen_status_optimum] * [Sp_En_C_2220_to_E_2220_optimum]*[Process_flow_of_C_2220_E_2220_actual]))))</t>
  </si>
  <si>
    <t>(10.820011*[EG1_Regen_status_actual]*[Process_flow_of_C_2220_E_2220_actual])-([EG1_Regen_status_actual] * [Sp_En_C_2220_to_E_2220_actual]*[Process_flow_of_C_2220_E_2220_actual])</t>
  </si>
  <si>
    <t>10.820011*[EG1_Regen_status_actual]*[Process_flow_of_C_2220_E_2220_actual]</t>
  </si>
  <si>
    <t>[EG1_Regen_status_actual] * [Sp_En_C_2220_to_E_2220_actual]*[Process_flow_of_C_2220_E_2220_actual]</t>
  </si>
  <si>
    <t>if([EG1_Regen_status_optimum] * [Sp_En_C_2220_to_E_2220_optimum]*[Process_flow_of_C_2220_E_2220_actual]&gt;[EG1_Regen_status_actual] * [Sp_En_C_2220_to_E_2220_actual]*[Process_flow_of_C_2220_E_2220_actual],[EG1_Regen_status_actual] * [Sp_En_C_2220_to_E_2220_actual]*[Process_flow_of_C_2220_E_2220_actual],[EG1_Regen_status_optimum] * [Sp_En_C_2220_to_E_2220_optimum]*[Process_flow_of_C_2220_E_2220_actual])</t>
  </si>
  <si>
    <t>8.721161*[EG2_Regen_status_actual]</t>
  </si>
  <si>
    <t>[EG2_Regen_status_actual] * [Sp_En_C_4220_to_E_4220_actual]</t>
  </si>
  <si>
    <t>if((([EG2_Regen_status_optimum] * [Sp_En_C_4220_to_E_4220_optimum]-[EG2_Regen_status_actual] * [Sp_En_C_4220_to_E_4220_actual])&gt;0.02)||(([EG2_LP_to_C_4220_actual]+[EG2_LP_to_E_4220_actual])==([EG2_LP_to_C_4220_optimum]+[EG2_LP_to_E_4220_optimum])),[EG2_Regen_status_actual] * [Sp_En_C_4220_to_E_4220_actual],[EG2_Regen_status_optimum] * [Sp_En_C_4220_to_E_4220_optimum])</t>
  </si>
  <si>
    <t>EG2 Regeneration System</t>
  </si>
  <si>
    <t>if(([EG2_Regen_status_actual] * [Sp_En_C_4220_to_E_4220_actual])==(if((([EG2_Regen_status_optimum] * [Sp_En_C_4220_to_E_4220_optimum])&gt;([EG2_Regen_status_actual] * [Sp_En_C_4220_to_E_4220_actual]))||(([EG2_LP_to_C_4220_actual]+[EG2_LP_to_E_4220_actual])==([EG2_LP_to_C_4220_optimum]+[EG2_LP_to_E_4220_optimum])),[EG2_Regen_status_actual] * [Sp_En_C_4220_to_E_4220_actual],[EG2_Regen_status_optimum] * [Sp_En_C_4220_to_E_4220_optimum])),0,(if((([EG2_Regen_status_actual] * [Sp_En_C_4220_to_E_4220_actual]*[Process_flow_of_C_4220_E_4220_actual])-([EG2_Regen_status_optimum] * [Sp_En_C_4220_to_E_4220_optimum]*[Process_flow_of_C_4220_E_4220_actual]))&lt;0,0,([EG2_Regen_status_actual] * [Sp_En_C_4220_to_E_4220_actual]*[Process_flow_of_C_4220_E_4220_actual])-([EG2_Regen_status_optimum] * [Sp_En_C_4220_to_E_4220_optimum]*[Process_flow_of_C_4220_E_4220_actual]))))</t>
  </si>
  <si>
    <t>(8.721161*[EG2_Regen_status_actual]*[Process_flow_of_C_4220_E_4220_actual])-([EG2_Regen_status_actual] * [Sp_En_C_4220_to_E_4220_actual]*[Process_flow_of_C_4220_E_4220_actual])</t>
  </si>
  <si>
    <t>8.721161*[EG2_Regen_status_actual]*[Process_flow_of_C_4220_E_4220_actual]</t>
  </si>
  <si>
    <t>[EG2_Regen_status_actual] * [Sp_En_C_4220_to_E_4220_actual]*[Process_flow_of_C_4220_E_4220_actual]</t>
  </si>
  <si>
    <t>if([EG2_Regen_status_optimum] * [Sp_En_C_4220_to_E_4220_optimum]*[Process_flow_of_C_4220_E_4220_actual]&gt;[EG2_Regen_status_actual] * [Sp_En_C_4220_to_E_4220_actual]*[Process_flow_of_C_4220_E_4220_actual],[EG2_Regen_status_actual] * [Sp_En_C_4220_to_E_4220_actual]*[Process_flow_of_C_4220_E_4220_actual],[EG2_Regen_status_optimum] * [Sp_En_C_4220_to_E_4220_optimum]*[Process_flow_of_C_4220_E_4220_actual])</t>
  </si>
  <si>
    <t>3.949321*[EG3_Regen_status_actual]</t>
  </si>
  <si>
    <t>[EG3_Regen_status_actual] * [Sp_En_E_6220_actual]</t>
  </si>
  <si>
    <t>if((([EG3_Regen_status_optimum] * [Sp_En_E_6220_optimum]-[EG3_Regen_status_actual] * [Sp_En_E_6220_actual])&gt;0.02)||([EG3_LP_to_E_6220_actual]==[EG3_LP_to_E_6220_optimum]),[EG3_Regen_status_actual] * [Sp_En_E_6220_actual],[EG3_Regen_status_optimum] * [Sp_En_E_6220_optimum])</t>
  </si>
  <si>
    <t>EG3 Regeneration System</t>
  </si>
  <si>
    <t>([LP_Steam_Cost_actual] / ([EG3_LP_steam_saturated_vapor_enthalpy_actual] - [EG3_LP_steam_condensate_enthalpy_actual])) * 1000</t>
  </si>
  <si>
    <t>if(([EG3_Regen_status_actual] * [Sp_En_E_6220_actual])==(if((([EG3_Regen_status_optimum] * [Sp_En_E_6220_optimum])&gt;([EG3_Regen_status_actual] * [Sp_En_E_6220_actual]))||([EG3_LP_to_E_6220_actual]==[EG3_LP_to_E_6220_optimum]),[EG3_Regen_status_actual] * [Sp_En_E_6220_actual],[EG3_Regen_status_optimum] * [Sp_En_E_6220_optimum])),0,(if((([EG3_Regen_status_actual] * [Sp_En_E_6220_actual]*[Process_flow_of_E_6220_actual])-([EG3_Regen_status_optimum] * [Sp_En_E_6220_optimum]*[Process_flow_of_E_6220_actual]))&lt;0,0,([EG3_Regen_status_actual] * [Sp_En_E_6220_actual]*[Process_flow_of_E_6220_actual])-([EG3_Regen_status_optimum] * [Sp_En_E_6220_optimum]*[Process_flow_of_E_6220_actual]))))</t>
  </si>
  <si>
    <t>(3.949321*[EG3_Regen_status_actual]*[Process_flow_of_E_6220_actual])-([EG3_Regen_status_actual] * [Sp_En_E_6220_actual]*[Process_flow_of_E_6220_actual])</t>
  </si>
  <si>
    <t>3.949321*[EG3_Regen_status_actual]*[Process_flow_of_E_6220_actual]</t>
  </si>
  <si>
    <t>[EG3_Regen_status_actual] * [Sp_En_E_6220_actual]*[Process_flow_of_E_6220_actual]</t>
  </si>
  <si>
    <t>if([EG3_Regen_status_optimum] * [Sp_En_E_6220_optimum]*[Process_flow_of_E_6220_actual]&gt;[EG3_Regen_status_actual] * [Sp_En_E_6220_actual]*[Process_flow_of_E_6220_actual],[EG3_Regen_status_actual] * [Sp_En_E_6220_actual]*[Process_flow_of_E_6220_actual],[EG3_Regen_status_optimum] * [Sp_En_E_6220_optimum]*[Process_flow_of_E_6220_actual])</t>
  </si>
  <si>
    <t>0.4605*[ETH_Plant_Status_actual]</t>
  </si>
  <si>
    <t>[Specific_energy_consumption_in_C2R_actual]*3.6*[ETH_Plant_Status_actual]</t>
  </si>
  <si>
    <t>if(([Specific_energy_consumption_in_C2R_optimum]*3.6*[ETH_Plant_Status_optimum]-[Specific_energy_consumption_in_C2R_actual]*3.6*[ETH_Plant_Status_actual])&gt;0.02,[Specific_energy_consumption_in_C2R_actual]*3.6*[ETH_Plant_Status_actual],[Specific_energy_consumption_in_C2R_optimum]*3.6*[ETH_Plant_Status_optimum])</t>
  </si>
  <si>
    <t>Eth C2R Turbine</t>
  </si>
  <si>
    <t>if(([Specific_energy_consumption_in_C2R_actual]*3.6*[ETH_Plant_Status_actual])==(if(([Specific_energy_consumption_in_C2R_optimum]*3.6*[ETH_Plant_Status_optimum])&gt;([Specific_energy_consumption_in_C2R_actual]*3.6*[ETH_Plant_Status_actual]),[Specific_energy_consumption_in_C2R_actual]*3.6*[ETH_Plant_Status_actual],[Specific_energy_consumption_in_C2R_optimum]*3.6*[ETH_Plant_Status_optimum])),0,(if((([Specific_energy_consumption_in_C2R_actual]*3.6*[ETH_Plant_Status_actual]*[Total_ethylene_product_flow_calculated_actual])-([Specific_energy_consumption_in_C2R_optimum]*3.6*[ETH_Plant_Status_optimum]*[Total_ethylene_product_flow_calculated_actual]))&lt;0,0,([Specific_energy_consumption_in_C2R_actual]*3.6*[ETH_Plant_Status_actual]*[Total_ethylene_product_flow_calculated_actual])-([Specific_energy_consumption_in_C2R_optimum]*3.6*[ETH_Plant_Status_optimum]*[Total_ethylene_product_flow_calculated_actual]))))</t>
  </si>
  <si>
    <t>(0.4605*[ETH_Plant_Status_actual]*[Total_ethylene_product_flow_calculated_actual])-([Specific_energy_consumption_in_C2R_actual]*3.6*[ETH_Plant_Status_actual]*[Total_ethylene_product_flow_calculated_actual])</t>
  </si>
  <si>
    <t>0.4605*[ETH_Plant_Status_actual]*[Total_ethylene_product_flow_calculated_actual]</t>
  </si>
  <si>
    <t>[Specific_energy_consumption_in_C2R_actual]*3.6*[ETH_Plant_Status_actual]*[Total_ethylene_product_flow_calculated_actual]</t>
  </si>
  <si>
    <t>if([Specific_energy_consumption_in_C2R_optimum]*3.6*[ETH_Plant_Status_optimum]*[Total_ethylene_product_flow_calculated_actual]&gt;[Specific_energy_consumption_in_C2R_actual]*3.6*[ETH_Plant_Status_actual]*[Total_ethylene_product_flow_calculated_actual],[Specific_energy_consumption_in_C2R_actual]*3.6*[ETH_Plant_Status_actual]*[Total_ethylene_product_flow_calculated_actual],[Specific_energy_consumption_in_C2R_optimum]*3.6*[ETH_Plant_Status_optimum]*[Total_ethylene_product_flow_calculated_actual])</t>
  </si>
  <si>
    <t>0.7559*[ETH_Plant_Status_actual]</t>
  </si>
  <si>
    <t>[Specific_energy_consumption_in_C3R_actual]*3.6*[ETH_Plant_Status_actual]</t>
  </si>
  <si>
    <t>if(([Specific_energy_consumption_in_C3R_optimum]*3.6*[ETH_Plant_Status_optimum]-[Specific_energy_consumption_in_C3R_actual]*3.6*[ETH_Plant_Status_actual])&gt;0.02,[Specific_energy_consumption_in_C3R_actual]*3.6*[ETH_Plant_Status_actual],[Specific_energy_consumption_in_C3R_optimum]*3.6*[ETH_Plant_Status_optimum])</t>
  </si>
  <si>
    <t>Eth C3R Turbine</t>
  </si>
  <si>
    <t>if(([Specific_energy_consumption_in_C3R_actual]*3.6*[ETH_Plant_Status_actual])==(if(([Specific_energy_consumption_in_C3R_optimum]*3.6*[ETH_Plant_Status_optimum])&gt;([Specific_energy_consumption_in_C3R_actual]*3.6*[ETH_Plant_Status_actual]),[Specific_energy_consumption_in_C3R_actual]*3.6*[ETH_Plant_Status_actual],[Specific_energy_consumption_in_C3R_optimum]*3.6*[ETH_Plant_Status_optimum])),0,(if((([Specific_energy_consumption_in_C3R_actual]*3.6*[ETH_Plant_Status_actual]*[Total_ethylene_product_flow_calculated_actual])-([Specific_energy_consumption_in_C3R_optimum]*3.6*[ETH_Plant_Status_optimum]*[Total_ethylene_product_flow_calculated_actual]))&lt;0,0,([Specific_energy_consumption_in_C3R_actual]*3.6*[ETH_Plant_Status_actual]*[Total_ethylene_product_flow_calculated_actual])-([Specific_energy_consumption_in_C3R_optimum]*3.6*[ETH_Plant_Status_optimum]*[Total_ethylene_product_flow_calculated_actual]))))</t>
  </si>
  <si>
    <t>(0.7559*[ETH_Plant_Status_actual]*[Total_ethylene_product_flow_calculated_actual])-([Specific_energy_consumption_in_C3R_actual]*3.6*[ETH_Plant_Status_actual]*[Total_ethylene_product_flow_calculated_actual])</t>
  </si>
  <si>
    <t>0.7559*[ETH_Plant_Status_actual]*[Total_ethylene_product_flow_calculated_actual]</t>
  </si>
  <si>
    <t>[Specific_energy_consumption_in_C3R_actual]*3.6*[ETH_Plant_Status_actual]*[Total_ethylene_product_flow_calculated_actual]</t>
  </si>
  <si>
    <t>if([Specific_energy_consumption_in_C3R_optimum]*3.6*[ETH_Plant_Status_optimum]*[Total_ethylene_product_flow_calculated_actual]&gt;[Specific_energy_consumption_in_C3R_actual]*3.6*[ETH_Plant_Status_actual]*[Total_ethylene_product_flow_calculated_actual],[Specific_energy_consumption_in_C3R_actual]*3.6*[ETH_Plant_Status_actual]*[Total_ethylene_product_flow_calculated_actual],[Specific_energy_consumption_in_C3R_optimum]*3.6*[ETH_Plant_Status_optimum]*[Total_ethylene_product_flow_calculated_actual])</t>
  </si>
  <si>
    <t>seu_suggestions_mapping_id</t>
  </si>
  <si>
    <t>operation_decision_support_id</t>
  </si>
  <si>
    <t>solution_source</t>
  </si>
  <si>
    <t>external</t>
  </si>
  <si>
    <t>if([EG1_MP_to_E_2531_actual]==[EG1_MP_to_E_2531_optimum],0,1)</t>
  </si>
  <si>
    <t>if(([EG1_LP_to_C_2220_actual]+[EG1_LP_to_E_2220_actual])==([EG1_LP_to_C_2220_optimum]+[EG1_LP_to_E_2220_optimum]),0,1)</t>
  </si>
  <si>
    <t>if(([EG1_LP_to_C_2310_actual]+[EG1_LP_to_E_2310_actual])==([EG1_LP_to_C_2310_optimum]+[EG1_LP_to_E_2310_optimum]),0,1)</t>
  </si>
  <si>
    <t>if([EG1_LP_to_E_2523_actual]==[EG1_LP_to_E_2523_optimum],0,1)</t>
  </si>
  <si>
    <t>if([EG2_MP_to_E_4531_actual]==[EG2_MP_to_E_4531_optimum],0,1)</t>
  </si>
  <si>
    <t>if(([EG2_LP_to_C_4220_actual]+[EG2_LP_to_E_4220_actual])==([EG2_LP_to_C_4220_optimum]+[EG2_LP_to_E_4220_optimum]),0,1)</t>
  </si>
  <si>
    <t>if(([EG2_LP_to_C_4310_actual]+[EG2_LP_to_E_4310_actual])==([EG2_LP_to_C_4310_optimum]+[EG2_LP_to_E_4310_optimum]),0,1)</t>
  </si>
  <si>
    <t>if([EG2_LP_to_E_4523_actual]==[EG2_LP_to_E_4523_optimum],0,1)</t>
  </si>
  <si>
    <t>if([EG3_MP_to_E_6531_actual]==[EG3_MP_to_E_6531_optimum],0,1)</t>
  </si>
  <si>
    <t>if([EG3_LP_to_E_6220_actual]==[EG3_LP_to_E_6220_optimum],0,1)</t>
  </si>
  <si>
    <t>if([EG3_LP_to_C_6220_actual]==[EG3_LP_to_C_6220_optimum],0,1)</t>
  </si>
  <si>
    <t>if([Total_specific_Power_actual]&gt;[Total_specific_Power_optimum],1,0)</t>
  </si>
  <si>
    <t>if([Ethane_feed_saturator_inlet_steam_flow_actual]==[Ethane_feed_saturator_inlet_steam_flow_optimum],0,1)</t>
  </si>
  <si>
    <t>internal</t>
  </si>
  <si>
    <t>if([Specific_energy_consumption_in_C2R_actual]&gt;[Specific_energy_consumption_in_C2R_optimum],1,0)</t>
  </si>
  <si>
    <t>if([Specific_energy_consumption_in_C3R_actual]&gt;[Specific_energy_consumption_in_C3R_optimum],1,0)</t>
  </si>
  <si>
    <t>if([Boiler_peeo_mesg_taking_actual]==1,1,0)</t>
  </si>
  <si>
    <t>cause_id</t>
  </si>
  <si>
    <t>effect_id</t>
  </si>
  <si>
    <t>ods_actionable_tolerance</t>
  </si>
  <si>
    <t>effect_name</t>
  </si>
  <si>
    <t>effect_description</t>
  </si>
  <si>
    <t>effect_expression</t>
  </si>
  <si>
    <t>monitoring_tag_id</t>
  </si>
  <si>
    <t>Imbalance_Deviations</t>
  </si>
  <si>
    <t>Imbalance Deviations</t>
  </si>
  <si>
    <t>if([Imbalance_Deviation_actual]==1,1,0)</t>
  </si>
  <si>
    <t>Fuel,Energy,Environment</t>
  </si>
  <si>
    <t>Compressor_Efficiency</t>
  </si>
  <si>
    <t>Compressor Efficiency Low</t>
  </si>
  <si>
    <t>if(([EG1_Comp_eff_actual]&gt;57 &amp;&amp; [EG1_Comp_eff_actual]&lt;75.8) || ([EG2_Comp_eff_actual]&gt;64 &amp;&amp; [EG2_Comp_eff_actual]&lt;73) || ([EG3_Comp_eff_actual]&gt;65 &amp;&amp; [EG3_Comp_eff_actual]&lt;80.5),1,0)</t>
  </si>
  <si>
    <t>Power Bill</t>
  </si>
  <si>
    <t>if([Power_Bill_actual]+[Fuel_Bill_actual]&gt;[Power_Bill_optimum]+[Fuel_Bill_optimum],1,0)</t>
  </si>
  <si>
    <t>DM Water Bill</t>
  </si>
  <si>
    <t>if([DMW_Bill_actual]&gt;[DMW_Bill_optimum],1,0)</t>
  </si>
  <si>
    <t>total_fuel_consumption</t>
  </si>
  <si>
    <t>Fuel Bill</t>
  </si>
  <si>
    <t>CW_Chem_Bill</t>
  </si>
  <si>
    <t>CW Chemical bill</t>
  </si>
  <si>
    <t>if([CW_Chem_bill_actual]&gt;[CW_Chem_bill_optimum],1,0)</t>
  </si>
  <si>
    <t>Process_plant_SEUs</t>
  </si>
  <si>
    <t>cause_name</t>
  </si>
  <si>
    <t>cause_description</t>
  </si>
  <si>
    <t>cause_expression</t>
  </si>
  <si>
    <t>message_info_id</t>
  </si>
  <si>
    <t>opportunity_tag_id</t>
  </si>
  <si>
    <t>Boiler_1_Load_STATUS</t>
  </si>
  <si>
    <t>Overall Boiler Load High</t>
  </si>
  <si>
    <t>0*(if([BLR_1_Status_actual]==1 &amp;&amp; [BLR_1_Status_optimum]==0 ,1,0))</t>
  </si>
  <si>
    <t>Boiler_2_Load_STATUS</t>
  </si>
  <si>
    <t>0*(if([BLR_2_Status_actual]==1 &amp;&amp; [BLR_2_Status_optimum]==0 ,1,0))</t>
  </si>
  <si>
    <t>Boiler_3_Load_STATUS</t>
  </si>
  <si>
    <t>0*(if([BLR_3_Status_actual]==1 &amp;&amp; [BLR_3_Status_optimum]==0 ,1,0))</t>
  </si>
  <si>
    <t>Boiler_4_Load_STATUS</t>
  </si>
  <si>
    <t>0*(if([BLR_4_Status_actual]==1 &amp;&amp; [BLR_4_Status_optimum]==0 ,1,0))</t>
  </si>
  <si>
    <t>Boiler_5_Load_STATUS</t>
  </si>
  <si>
    <t>0*(if([BLR_5_Status_actual]==1 &amp;&amp; [BLR_5_Status_optimum]==0 ,1,0))</t>
  </si>
  <si>
    <t>FUEL_GAS_From_UO_to_LAO_ODS</t>
  </si>
  <si>
    <t>High excess O2, LAO Heater - (%)</t>
  </si>
  <si>
    <t>if(([LAO_oxygen_actual]-[LAO_oxygen_optimum])&gt;0.2 &amp;&amp; [LAO_Plant_Status_actual]==1 &amp;&amp; ([FUEL_GAS_From_UO_to_LAO_actual]-[FUEL_GAS_From_UO_to_LAO_optimum]&gt;0.2),1,0)</t>
  </si>
  <si>
    <t>DMW_Makeup_High_ODS</t>
  </si>
  <si>
    <t>DMW Makeup High  - (MT/HR)</t>
  </si>
  <si>
    <t>if(([DMW_Makeup_actual]-[DMW_Makeup_optimum])&gt;5 &amp;&amp; ([Plant_HP_Steam_Demand_actual]&gt;[Plant_HP_Steam_Demand_optimum] &amp;&amp; [Plant_MP_Steam_Demand_actual]&gt;[Plant_MP_Steam_Demand_optimum]||[Plant_LP_Steam_Demand_actual]&gt;[Plant_LP_Steam_Demand_optimum]),1,0)</t>
  </si>
  <si>
    <t>EG1_LP_Steam_Imbalance</t>
  </si>
  <si>
    <t>EG 1 LP Steam Imbalance  - (MT/HR)</t>
  </si>
  <si>
    <t>if(abs([EG1_LP_steam_imbalance_actual])&gt;30,0,0)</t>
  </si>
  <si>
    <t>Low_Boiler_A_Conductivity</t>
  </si>
  <si>
    <t>High blowdown, Boiler A - (Kg/hr)</t>
  </si>
  <si>
    <t>if([Boiler_peeo_mesg_taking_actual]==1,0,if(([BOILER_A_CBD_actual]&gt;[BOILER_A_CBD_optimum])&amp;&amp;([BOILER_A_CONDUCTIVITY_actual]&lt;130)&amp;&amp;([BOILER_A_PH_ANALYZER_actual]&gt;9)&amp;&amp;([BOILER_A_PH_ANALYZER_actual]&lt;11)&amp;&amp; ([Boiler_A_COC_actual]&lt;13.5),1,0))</t>
  </si>
  <si>
    <t>Low_Boiler_B_Conductivity</t>
  </si>
  <si>
    <t>High blowdown, Boiler B - (Kg/hr)</t>
  </si>
  <si>
    <t>if([Boiler_peeo_mesg_taking_actual]==1,0,if(([BOILER_B_CBD_actual]&gt;[BOILER_B_CBD_optimum])&amp;&amp;([BOILER_B_CONDUCTIVITY_actual]&lt;130)&amp;&amp;([BOILER_B_PH_ANALYZER_actual]&gt;9)&amp;&amp;([BOILER_B_PH_ANALYZER_actual]&lt;11)&amp;&amp; ([Boiler_B_COC_actual]&lt;13.5),1,0))</t>
  </si>
  <si>
    <t>Low_Boiler_C_Conductivity</t>
  </si>
  <si>
    <t>High blowdown, Boiler C - (Kg/hr)</t>
  </si>
  <si>
    <t>if([Boiler_peeo_mesg_taking_actual]==1,0,if(([BOILER_C_CBD_actual]&gt;[BOILER_C_CBD_optimum])&amp;&amp;([BOILER_C_CONDUCTIVITY_actual]&lt;130)&amp;&amp;([BOILER_C_PH_ANALYZER_actual]&gt;9)&amp;&amp;([BOILER_C_PH_ANALYZER_actual]&lt;11)&amp;&amp; ([Boiler_C_COC_actual]&lt;13.5),1,0))</t>
  </si>
  <si>
    <t>Low_Boiler_D_Conductivity</t>
  </si>
  <si>
    <t>High blowdown, Boiler D - (Kg/hr)</t>
  </si>
  <si>
    <t>if([Boiler_peeo_mesg_taking_actual]==1,0,if(([BOILER_D_CBD_actual]&gt;[BOILER_D_CBD_optimum])&amp;&amp;([BOILER_D_CONDUCTIVITY_actual]&lt;130)&amp;&amp;([BOILER_D_PH_ANALYZER_actual]&gt;9)&amp;&amp;([BOILER_D_PH_ANALYZER_actual]&lt;11)&amp;&amp; ([Boiler_D_COC_actual]&lt;13.5),1,0))</t>
  </si>
  <si>
    <t>Low_Boiler_E_Conductivity</t>
  </si>
  <si>
    <t>High blowdown, Boiler E - (Kg/hr)</t>
  </si>
  <si>
    <t>if([Boiler_peeo_mesg_taking_actual]==1,0,if(([BOILER_E_CBD_actual]&gt;[BOILER_E_CBD_optimum])&amp;&amp;([BOILER_E_CONDUCTIVITY_actual]&lt;130)&amp;&amp;([BOILER_E_PH_ANALYZER_actual]&gt;9)&amp;&amp;([BOILER_E_PH_ANALYZER_actual]&lt;11)&amp;&amp; ([Boiler_E_COC_actual]&lt;13.5),1,0))</t>
  </si>
  <si>
    <t>Boiler_Load_HIGH</t>
  </si>
  <si>
    <t>Overall Boiler Load High  - (MT/HR)</t>
  </si>
  <si>
    <t>0*if(([Total_BLR_HPS_Generation_actual]-[Total_BLR_HPS_Generation_optimum]) &gt; 5 ,1,0)</t>
  </si>
  <si>
    <t>EG1_Compressor_Efficiency_low</t>
  </si>
  <si>
    <t>Low efficiency, EG1 Recycle gas compressor, KM-2115 (%)</t>
  </si>
  <si>
    <t>if([EG1_Comp_eff_optimum]-[EG1_Comp_eff_actual]&gt;5,1,0)</t>
  </si>
  <si>
    <t>EG2_Compressor_Efficiency_low</t>
  </si>
  <si>
    <t>Low efficiency, EG2 Recycle gas compressor KM-4115 - (%)</t>
  </si>
  <si>
    <t>if([EG2_Comp_eff_optimum]-[EG2_Comp_eff_actual]&gt;5,1,0)</t>
  </si>
  <si>
    <t>EG3_Compressor_Efficiency_low</t>
  </si>
  <si>
    <t>Low efficiency, EG3 Recycle gas compressor KM-6115 - (%)</t>
  </si>
  <si>
    <t>if([EG3_Comp_eff_optimum]-[EG3_Comp_eff_actual]&gt;5,1,0)</t>
  </si>
  <si>
    <t>EG1 MEG column steam Flow High</t>
  </si>
  <si>
    <t>EG1 MEG column critical tray temperature High - (DEG C)</t>
  </si>
  <si>
    <t>if([MEG_Column_Critical_Tray_EG1_actual] - [MEG_Column_Critical_Tray_EG1_optimum] &gt; 2&amp;&amp;[MEG_Column_Critical_Tray_EG1_actual] - [MEG_Column_Critical_Tray_EG1_optimum] &lt; 5,1,0)</t>
  </si>
  <si>
    <t>EG1 Drying column steam Flow High</t>
  </si>
  <si>
    <t>EG1 Drying column critical tray temperature High - (DEG C)</t>
  </si>
  <si>
    <t>if([Drying_Column_Critical_Tray_EG1_actual] - [Drying_Column_Critical_Tray_EG1_optimum] &gt; 2 &amp;&amp; [Drying_Column_Critical_Tray_EG1_actual] - [Drying_Column_Critical_Tray_EG1_optimum] &lt;5,1,0)</t>
  </si>
  <si>
    <t>EG2 MEG column steam Flow High</t>
  </si>
  <si>
    <t>EG2 MEG column critical tray temperature High - (DEG C)</t>
  </si>
  <si>
    <t>if([MEG_Column_Critical_Tray_EG2_actual] - [MEG_Column_Critical_Tray_EG2_optimum] &gt; 2&amp;&amp;[MEG_Column_Critical_Tray_EG2_actual] - [MEG_Column_Critical_Tray_EG2_optimum] &lt;5,1,0)</t>
  </si>
  <si>
    <t>EG2 Drying column steam Flow High</t>
  </si>
  <si>
    <t>EG2 Drying column critical tray temperature High - (DEG C)</t>
  </si>
  <si>
    <t>if([Drying_Column_Critical_Tray_EG2_actual] - [Drying_Column_Critical_Tray_EG2_optimum] &gt; 2 &amp;&amp; [Drying_Column_Critical_Tray_EG2_actual] - [Drying_Column_Critical_Tray_EG2_optimum] &lt;5,1,0)</t>
  </si>
  <si>
    <t>EG3 MEG column steam Flow High</t>
  </si>
  <si>
    <t>EG3 MEG columncritical tray temperature High - (DEG C)</t>
  </si>
  <si>
    <t>if([MEG_Column_Critical_Tray_EG3_actual] - [MEG_Column_Critical_Tray_EG3_optimum] &gt; 2&amp;&amp; [MEG_Column_Critical_Tray_EG3_actual] - [MEG_Column_Critical_Tray_EG3_optimum] &lt;5,1,0)</t>
  </si>
  <si>
    <t>Sea_water_blowdown_high</t>
  </si>
  <si>
    <t>Sea Water Blowdown is high - (m3/hr)</t>
  </si>
  <si>
    <t>if(([Sea_water_cond_CT_LIMS_actual]&lt;85000)&amp;&amp;([CW_Circuit_1_return_temp_actual]&lt;38),1,0)</t>
  </si>
  <si>
    <t>BFW_B_Turbine_overrun</t>
  </si>
  <si>
    <t>Steam consumption, BFW Turbine B (MT/HR)</t>
  </si>
  <si>
    <t>if((([Dump_actual] &gt; 1.6 ||[Total_Steam_venting_actual] &gt; 0.1)&amp;&amp;[BFW_B_Turb_Status_actual] &gt; [BFW_B_Turb_Status_optimum]),1,0)</t>
  </si>
  <si>
    <t>BFW_C_Turbine_overrun</t>
  </si>
  <si>
    <t>Steam consumption, BFW Turbine C (MT/HR)</t>
  </si>
  <si>
    <t>if((([Dump_actual] &gt; 1.6 ||[Total_Steam_venting_actual] &gt; 0.1)&amp;&amp;[BFW_C_Turb_Status_actual] &gt; [BFW_C_Turb_Status_optimum]),1,0)</t>
  </si>
  <si>
    <t>BFW_E_Turbine_overrun</t>
  </si>
  <si>
    <t>Steam consumption, BFW Turbine E (MT/HR)</t>
  </si>
  <si>
    <t>if((([Dump_actual] &gt; 1.6 ||[Total_Steam_venting_actual] &gt; 0.1)&amp;&amp;[BFW_E_Turb_Status_actual] &gt; [BFW_E_Turb_Status_optimum]),1,0)</t>
  </si>
  <si>
    <t>VHP_BFW_B_Turbine_overrun</t>
  </si>
  <si>
    <t>Steam consumption, VHP BFW Turbine B (MT/HR)</t>
  </si>
  <si>
    <t>if((([Dump_actual] &gt; 1.6 ||[Total_Steam_venting_actual] &gt; 0.1)&amp;&amp;[VHP_BFW_B_Turb_Status_actual] &gt; [VHP_BFW_B_Turb_Status_optimum]),1,0)</t>
  </si>
  <si>
    <t>VHP_BFW_C_Turbine_overrun</t>
  </si>
  <si>
    <t>Steam consumption, VHP BFW Turbine C (MT/HR)</t>
  </si>
  <si>
    <t>if((([Dump_actual] &gt; 1.6 ||[Total_Steam_venting_actual] &gt; 0.1)&amp;&amp;[VHP_BFW_C_Turb_Status_actual] &gt; [VHP_BFW_C_Turb_Status_optimum]),1,0)</t>
  </si>
  <si>
    <t>CW_Turbine_A_overrun</t>
  </si>
  <si>
    <t>Steam consumption, CW Turbine A (MT/HR)</t>
  </si>
  <si>
    <t>if((([Dump_actual] &gt; 1.6 ||[Total_Steam_venting_actual] &gt; 0.1)&amp;&amp;[CW_Turbine_A_Status_actual] &gt; [CW_Turbine_A_Status_optimum]&amp;&amp;[CW_Drives_Running_actual] == [CW_Drives_Running_optimum]),1,0)</t>
  </si>
  <si>
    <t>CW_Turbine_B_overrun</t>
  </si>
  <si>
    <t>Steam consumption, CW Turbine B (MT/HR)</t>
  </si>
  <si>
    <t>if((([Dump_actual] &gt; 1.6 ||[Total_Steam_venting_actual] &gt; 0.1)&amp;&amp;[CW_Turbine_B_Status_actual] &gt; [CW_Turbine_B_Status_optimum]&amp;&amp;[CW_Drives_Running_actual] == [CW_Drives_Running_optimum]),1,0)</t>
  </si>
  <si>
    <t>CW_Turbine_G_overrun</t>
  </si>
  <si>
    <t>Steam consumption, CW Turbine G (MT/HR)</t>
  </si>
  <si>
    <t>if((([Dump_actual] &gt; 1.6 ||[Total_Steam_venting_actual] &gt; 0.1)&amp;&amp;[CW_Turbine_G_Status_actual] &gt; [CW_Turbine_G_Status_optimum]&amp;&amp;[CW_Drives_Running_actual] == [CW_Drives_Running_optimum]),1,0)</t>
  </si>
  <si>
    <t>DMW_Turbine_A_overrun</t>
  </si>
  <si>
    <t>Steam consumption, DMW Turbine A (MT/HR)</t>
  </si>
  <si>
    <t>if((([Dump_actual] &gt; 1.6 ||[Total_Steam_venting_actual] &gt; 0.1)&amp;&amp;[DMW_Turbine_A_Status_actual] &gt; [DMW_Turbine_A_Status_optimum]),1,0)</t>
  </si>
  <si>
    <t>DMW_Turbine_C_overrun</t>
  </si>
  <si>
    <t>Steam consumption, DMW Turbine C (MT/HR)</t>
  </si>
  <si>
    <t>if((([Dump_actual] &gt; 1.6 ||[Total_Steam_venting_actual] &gt; 0.1)&amp;&amp;[DMW_Turbine_C_Status_actual] &gt; [DMW_Turbine_C_Status_optimum]),1,0)</t>
  </si>
  <si>
    <t>BFW_A_Motor_overrun</t>
  </si>
  <si>
    <t>High power consumption, BFW Motor A (MW)</t>
  </si>
  <si>
    <t>if((([Dump_actual] &gt; 1.6 ||[Total_Steam_venting_actual] &gt; 0.1)&amp;&amp;[BFW_A_Motor_Status_actual] &gt; [BFW_A_Motor_Status_optimum]),1,0)</t>
  </si>
  <si>
    <t>BFW_D_Motor_overrun</t>
  </si>
  <si>
    <t>High power consumption, BFW Motor D (MW)</t>
  </si>
  <si>
    <t>if((([Dump_actual] &gt; 1.6 ||[Total_Steam_venting_actual] &gt; 0.1)&amp;&amp;[BFW_D_Motor_Status_actual] &gt; [BFW_D_Motor_Status_optimum]),1,0)</t>
  </si>
  <si>
    <t>BFW_F_Motor_overrun</t>
  </si>
  <si>
    <t>High power consumption, BFW Motor F (MW)</t>
  </si>
  <si>
    <t>if((([Dump_actual] &gt; 1.6 ||[Total_Steam_venting_actual] &gt; 0.1)&amp;&amp;[BFW_F_Motor_Status_actual] &gt; [BFW_F_Motor_Status_optimum]),1,0)</t>
  </si>
  <si>
    <t>VHP_BFW_A_Motor_overrun</t>
  </si>
  <si>
    <t>High power consumption, VHP BFW Motor A (MW)</t>
  </si>
  <si>
    <t>if((([Dump_actual] &gt; 1.6 ||[Total_Steam_venting_actual] &gt; 0.1)&amp;&amp;[VHP_BFW_A_Motor_Status_actual] &gt; [VHP_BFW_A_Motor_Status_optimum]),1,0)</t>
  </si>
  <si>
    <t>CW_Motor_C_overrun</t>
  </si>
  <si>
    <t>High power consumption, CW Motor C (MW)</t>
  </si>
  <si>
    <t>if(([CW_Motor_C_Status_actual] &gt; [CW_Motor_C_Status_optimum]&amp;&amp;[CW_Drives_Running_actual] == [CW_Drives_Running_optimum]),1,0)</t>
  </si>
  <si>
    <t>CW_Motor_D_overrun</t>
  </si>
  <si>
    <t>High power consumption, CW Motor D (MW)</t>
  </si>
  <si>
    <t>if(([CW_Motor_D_Status_actual] &gt; [CW_Motor_D_Status_optimum]&amp;&amp;[CW_Drives_Running_actual] == [CW_Drives_Running_optimum]),1,0)</t>
  </si>
  <si>
    <t>CW_Motor_E_overrun</t>
  </si>
  <si>
    <t>High power consumption, CW Motor E (MW)</t>
  </si>
  <si>
    <t>if(([CW_Motor_E_Status_actual] &gt; [CW_Motor_E_Status_optimum]&amp;&amp;[CW_Drives_Running_actual] == [CW_Drives_Running_optimum]),1,0)</t>
  </si>
  <si>
    <t>CW_Motor_F_overrun</t>
  </si>
  <si>
    <t>High power consumption, CW Motor F (MW)</t>
  </si>
  <si>
    <t>if(([CW_Motor_F_Status_actual] &gt; [CW_Motor_F_Status_optimum]&amp;&amp;[CW_Drives_Running_actual] == [CW_Drives_Running_optimum]),1,0)</t>
  </si>
  <si>
    <t>Air_Compressor_Turbine_A_IGV</t>
  </si>
  <si>
    <t>Steam consumption, Air Compressor Turbine A (MT/HR)</t>
  </si>
  <si>
    <t>if(([Air_Compressor_Turbine_A_Status_actual]+[Air_Compressor_Turbine_A_Status_optimum]==2)&amp;&amp;([Air_Compressor_Turbine_A_Steam_actual]&gt;[Air_Compressor_Turbine_A_Steam_optimum]),1,0)</t>
  </si>
  <si>
    <t>Air_Compressor_Turbine_D_IGV</t>
  </si>
  <si>
    <t>Steam consumption, Air Compressor Turbine D (MT/HR)</t>
  </si>
  <si>
    <t>if(([Air_Compressor_Turbine_D_Status_actual]+[Air_Compressor_Turbine_D_Status_optimum] == 2)&amp;&amp;([Air_Compressor_Turbine_D_Steam_actual]&gt;[Air_Compressor_Turbine_D_Steam_optimum]),1,0)</t>
  </si>
  <si>
    <t>BFW_A_Motor_Power_bill</t>
  </si>
  <si>
    <t>if((([Dump_actual] &lt; 1.6||[Total_Steam_venting_actual] &lt; 0.1))&amp;&amp;[BFW_A_Motor_Status_actual] &gt; [BFW_A_Motor_Status_optimum]),1,0)</t>
  </si>
  <si>
    <t>BFW_D_Motor_Power_bill</t>
  </si>
  <si>
    <t>if((([Dump_actual] &lt; 1.6||[Total_Steam_venting_actual] &lt; 0.1))&amp;&amp;[BFW_D_Motor_Status_actual] &gt; [BFW_D_Motor_Status_optimum]),1,0)</t>
  </si>
  <si>
    <t>BFW_F_Motor_Power_bill</t>
  </si>
  <si>
    <t>if((([Dump_actual] &lt; 1.6||[Total_Steam_venting_actual] &lt; 0.1))&amp;&amp;[BFW_F_Motor_Status_actual] &gt; [BFW_F_Motor_Status_optimum]),1,0)</t>
  </si>
  <si>
    <t>VHP_BFW_A_Motor_Power_bill</t>
  </si>
  <si>
    <t>if((([Dump_actual] &lt; 1.6||[Total_Steam_venting_actual] &lt; 0.1))&amp;&amp;[VHP_BFW_A_Motor_Status_actual] &gt; [VHP_BFW_A_Motor_Status_optimum]),1,0)</t>
  </si>
  <si>
    <t>CW_Motor_C_Power_bill</t>
  </si>
  <si>
    <t>if((([Dump_actual] &lt; 1.6||[Total_Steam_venting_actual] &lt; 0.1))&amp;&amp;[CW_Motor_C_Status_actual] &gt; [CW_Motor_C_Status_optimum]&amp;&amp;[CW_Drives_Running_actual] == [CW_Drives_Running_optimum]),1,0)</t>
  </si>
  <si>
    <t>CW_Motor_D_Power_bill</t>
  </si>
  <si>
    <t>if((([Dump_actual] &lt; 1.6||[Total_Steam_venting_actual] &lt; 0.1))&amp;&amp;[CW_Motor_D_Status_actual] &gt; [CW_Motor_D_Status_optimum]&amp;&amp;[CW_Drives_Running_actual] == [CW_Drives_Running_optimum]),1,0)</t>
  </si>
  <si>
    <t>CW_Motor_E_Power_bill</t>
  </si>
  <si>
    <t>if((([Dump_actual] &lt; 1.6||[Total_Steam_venting_actual] &lt; 0.1))&amp;&amp;[CW_Motor_E_Status_actual] &gt; [CW_Motor_E_Status_optimum]&amp;&amp;[CW_Drives_Running_actual] == [CW_Drives_Running_optimum]),1,0)</t>
  </si>
  <si>
    <t>CW_Motor_F_Power_bill</t>
  </si>
  <si>
    <t>if((([Dump_actual] &lt; 1.6||[Total_Steam_venting_actual] &lt; 0.1))&amp;&amp;[CW_Motor_F_Status_actual] &gt; [CW_Motor_F_Status_optimum]&amp;&amp;[CW_Drives_Running_actual] == [CW_Drives_Running_optimum]),1,0)</t>
  </si>
  <si>
    <t>Air Compressor Turbine A_overrun</t>
  </si>
  <si>
    <t>Steam consumption, Air Compressor turbine A (MT/HR)</t>
  </si>
  <si>
    <t>if((([Dump_actual] &gt; 1.6 ||[Total_Steam_venting_actual] &gt; 0.1)&amp;&amp;[Air_Compressor_Turbine_A_Status_actual] &gt; [Air_Compressor_Turbine_A_Status_optimum]&amp;&amp;([Total_Air_Demand_actual] - [Total_Air_Demand_optimum])&gt;16),1,0)</t>
  </si>
  <si>
    <t>Air Compressor Turbine D_overrun</t>
  </si>
  <si>
    <t>Steam consumption, Air Compressor turbine D (MT/HR)</t>
  </si>
  <si>
    <t>if((([Dump_actual] &gt; 1.6 ||[Total_Steam_venting_actual] &gt; 0.1)&amp;&amp;[Air_Compressor_Turbine_D_Status_actual] &gt; [Air_Compressor_Turbine_D_Status_optimum]&amp;&amp;([Total_Air_Demand_actual] - [Total_Air_Demand_optimum])&gt;12),1,0)</t>
  </si>
  <si>
    <t>Air Compressor Motor B_overrun</t>
  </si>
  <si>
    <t>High power consumption, Air Compressor Motor B (MW)</t>
  </si>
  <si>
    <t>if(([Air_Compressor_Motor_B_Status_actual] &gt; [Air_Compressor_Motor_B_Status_optimum]&amp;&amp;[Decoke_status_actual]==0),1,0)</t>
  </si>
  <si>
    <t>Air Compressor Motor C_overrun</t>
  </si>
  <si>
    <t>High power consumption, Air Compressor Motor C (MW)</t>
  </si>
  <si>
    <t>if(([Air_Compressor_Motor_C_Status_actual] &gt; [Air_Compressor_Motor_C_Status_optimum]&amp;&amp;[Decoke_status_actual]==0),1,0)</t>
  </si>
  <si>
    <t>BFW_B_Turbine_underrun</t>
  </si>
  <si>
    <t>if((([Dump_actual] &gt; 1.6 ||[Total_Steam_venting_actual] &gt; 0.1)&amp;&amp;[BFW_B_Turb_Status_actual] &lt; [BFW_B_Turb_Status_optimum]),1,0)</t>
  </si>
  <si>
    <t>BFW_C_Turbine_underrun</t>
  </si>
  <si>
    <t>if((([Dump_actual] &gt; 1.6 ||[Total_Steam_venting_actual] &gt; 0.1)&amp;&amp;[BFW_C_Turb_Status_actual] &lt; [BFW_C_Turb_Status_optimum]),1,0)</t>
  </si>
  <si>
    <t>BFW_E_Turbine_underrun</t>
  </si>
  <si>
    <t>if((([Dump_actual] &gt; 1.6 ||[Total_Steam_venting_actual] &gt; 0.1)&amp;&amp;[BFW_E_Turb_Status_actual] &lt; [BFW_E_Turb_Status_optimum]),1,0)</t>
  </si>
  <si>
    <t>VHP_BFW_B_Turbine_underrun</t>
  </si>
  <si>
    <t>if((([Dump_actual] &gt; 1.6 ||[Total_Steam_venting_actual] &gt; 0.1)&amp;&amp;[VHP_BFW_B_Turb_Status_actual] &lt; [VHP_BFW_B_Turb_Status_optimum]),1,0)</t>
  </si>
  <si>
    <t>VHP_BFW_C_Turbine_underrun</t>
  </si>
  <si>
    <t>if((([Dump_actual] &gt; 1.6 ||[Total_Steam_venting_actual] &gt; 0.1)&amp;&amp;[VHP_BFW_C_Turb_Status_actual] &lt; [VHP_BFW_C_Turb_Status_optimum]),1,0)</t>
  </si>
  <si>
    <t>CW_Turbine_A_underrun</t>
  </si>
  <si>
    <t>if((([Dump_actual] &gt; 1.6 ||[Total_Steam_venting_actual] &gt; 0.1)&amp;&amp;[CW_Turbine_A_Status_actual] &lt; [CW_Turbine_A_Status_optimum]&amp;&amp;[CW_Drives_Running_actual] == [CW_Drives_Running_optimum]),1,0)</t>
  </si>
  <si>
    <t>CW_Turbine_B_underrun</t>
  </si>
  <si>
    <t>if((([Dump_actual] &gt; 1.6 ||[Total_Steam_venting_actual] &gt; 0.1)&amp;&amp;[CW_Turbine_B_Status_actual] &lt; [CW_Turbine_B_Status_optimum]&amp;&amp;[CW_Drives_Running_actual] == [CW_Drives_Running_optimum]),1,0)</t>
  </si>
  <si>
    <t>CW_Turbine_G_underrun</t>
  </si>
  <si>
    <t>if((([Dump_actual] &gt; 1.6 ||[Total_Steam_venting_actual] &gt; 0.1)&amp;&amp;[CW_Turbine_G_Status_actual] &lt; [CW_Turbine_G_Status_optimum]&amp;&amp;[CW_Drives_Running_actual] == [CW_Drives_Running_optimum]),1,0)</t>
  </si>
  <si>
    <t>DMW_Turbine_A_underrun</t>
  </si>
  <si>
    <t>if((([Dump_actual] &gt; 1.6 ||[Total_Steam_venting_actual] &gt; 0.1)&amp;&amp;[DMW_Turbine_A_Status_actual] &lt; [DMW_Turbine_A_Status_optimum]),1,0)</t>
  </si>
  <si>
    <t>DMW_Turbine_C_underrun</t>
  </si>
  <si>
    <t>if((([Dump_actual] &gt; 1.6 ||[Total_Steam_venting_actual] &gt; 0.1)&amp;&amp;[DMW_Turbine_C_Status_actual] &lt; [DMW_Turbine_C_Status_optimum]),1,0)</t>
  </si>
  <si>
    <t>BFW_A_Motor_underrun</t>
  </si>
  <si>
    <t>Power required, BFW Motor A (MW)</t>
  </si>
  <si>
    <t>if((([Dump_actual] &gt; 1.6 ||[Total_Steam_venting_actual] &gt; 0.1)&amp;&amp;[BFW_A_Motor_Status_actual] &lt; [BFW_A_Motor_Status_optimum]),1,0)</t>
  </si>
  <si>
    <t>BFW_D_Motor_underrun</t>
  </si>
  <si>
    <t>Power required,BFW Motor D (MW)</t>
  </si>
  <si>
    <t>if((([Dump_actual] &gt; 1.6 ||[Total_Steam_venting_actual] &gt; 0.1)&amp;&amp;[BFW_D_Motor_Status_actual] &lt; [BFW_D_Motor_Status_optimum]),1,0)</t>
  </si>
  <si>
    <t>BFW_F_Motor_underrun</t>
  </si>
  <si>
    <t>Power required,BFW Motor F (MW)</t>
  </si>
  <si>
    <t>if((([Dump_actual] &gt; 1.6 ||[Total_Steam_venting_actual] &gt; 0.1)&amp;&amp;[BFW_F_Motor_Status_actual] &lt; [BFW_F_Motor_Status_optimum]),1,0)</t>
  </si>
  <si>
    <t>VHP_BFW_A_Motor_underrun</t>
  </si>
  <si>
    <t>Power required,VHP BFW Motor A (MW)</t>
  </si>
  <si>
    <t>if((([Dump_actual] &gt; 1.6 ||[Total_Steam_venting_actual] &gt; 0.1)&amp;&amp;[VHP_BFW_A_Motor_Status_actual] &lt; [VHP_BFW_A_Motor_Status_optimum]),1,0)</t>
  </si>
  <si>
    <t>CW_Motor_C_underrun</t>
  </si>
  <si>
    <t>Power required,CW Motor C (MW)</t>
  </si>
  <si>
    <t>if((([Dump_actual] &gt; 1.6 ||[Total_Steam_venting_actual] &gt; 0.1)&amp;&amp;[CW_Motor_C_Status_actual] &lt; [CW_Motor_C_Status_optimum]&amp;&amp;[CW_Drives_Running_actual] == [CW_Drives_Running_optimum]),1,0)</t>
  </si>
  <si>
    <t>CW_Motor_D_underrun</t>
  </si>
  <si>
    <t>Power required,CW Motor D (MW)</t>
  </si>
  <si>
    <t>if((([Dump_actual] &gt; 1.6 ||[Total_Steam_venting_actual] &gt; 0.1)&amp;&amp;[CW_Motor_D_Status_actual] &lt; [CW_Motor_D_Status_optimum]&amp;&amp;[CW_Drives_Running_actual] == [CW_Drives_Running_optimum]),1,0)</t>
  </si>
  <si>
    <t>CW_Motor_E_underrun</t>
  </si>
  <si>
    <t>Power required,CW Motor E (MW)</t>
  </si>
  <si>
    <t>if((([Dump_actual] &gt; 1.6 ||[Total_Steam_venting_actual] &gt; 0.1)&amp;&amp;[CW_Motor_E_Status_actual] &lt; [CW_Motor_E_Status_optimum]&amp;&amp;[CW_Drives_Running_actual] == [CW_Drives_Running_optimum]),1,0)</t>
  </si>
  <si>
    <t>CW_Motor_F_underrun</t>
  </si>
  <si>
    <t>Power required,CW Motor F (MW)</t>
  </si>
  <si>
    <t>if((([Dump_actual] &gt; 1.6 ||[Total_Steam_venting_actual] &gt; 0.1)&amp;&amp;[CW_Motor_F_Status_actual] &lt; [CW_Motor_F_Status_optimum]&amp;&amp;[CW_Drives_Running_actual] == [CW_Drives_Running_optimum]),1,0)</t>
  </si>
  <si>
    <t>Boiler_O2_A</t>
  </si>
  <si>
    <t>High excess O2, Boiler A - (%)</t>
  </si>
  <si>
    <t>if([Boiler_peeo_mesg_taking_actual]==1,0,if(([BOILER_A_FLUE_GAS_OXGYGEN_KEV_actual]-[BOILER_A_FLUE_GAS_OXGYGEN_KEV_optimum])&gt;0.2 &amp;&amp; [BLR_1_Status_optimum]==1 ,1,0))</t>
  </si>
  <si>
    <t>Boiler_O2_B</t>
  </si>
  <si>
    <t>High excess O2, Boiler B - (%)</t>
  </si>
  <si>
    <t>if([Boiler_peeo_mesg_taking_actual]==1,0,if(([BOILER_B_FLUE_GAS_OXGYGEN_KEV_actual]-[BOILER_B_FLUE_GAS_OXGYGEN_KEV_optimum])&gt;0.2 &amp;&amp; [BLR_2_Status_optimum]==1,1,0))</t>
  </si>
  <si>
    <t>Boiler_O2_C</t>
  </si>
  <si>
    <t>High excess O2, Boiler C - (%)</t>
  </si>
  <si>
    <t>if([Boiler_peeo_mesg_taking_actual]==1,0,if(([BOILER_C_FLUE_GAS_OXGYGEN_KEV_actual]-[BOILER_C_FLUE_GAS_OXGYGEN_KEV_optimum])&gt;0.2 &amp;&amp; [BLR_3_Status_optimum]==1,1,0))</t>
  </si>
  <si>
    <t>Boiler_O2_D</t>
  </si>
  <si>
    <t>High excess O2, Boiler D - (%)</t>
  </si>
  <si>
    <t>if([Boiler_peeo_mesg_taking_actual]==1,0,if(([BOILER_D_FLUE_GAS_OXGYGEN_KEV_actual]-[BOILER_D_FLUE_GAS_OXGYGEN_KEV_optimum])&gt;0.2 &amp;&amp; [BLR_4_Status_optimum]==1,1,0))</t>
  </si>
  <si>
    <t>Boiler_O2_E</t>
  </si>
  <si>
    <t>High excess O2, Boiler E - (%)</t>
  </si>
  <si>
    <t>if([Boiler_peeo_mesg_taking_actual]==1,0,if(([Boiler_5_O2_actual]-[Boiler_5_O2_optimum])&gt;0.2 &amp;&amp; [BLR_5_Status_optimum]==1,1,0))</t>
  </si>
  <si>
    <t>Furnace_O2_A</t>
  </si>
  <si>
    <t>High excess O2, Furnace A - (%)</t>
  </si>
  <si>
    <t>if(([FUR_1_FLUE_GAS_O2_KEV_actual]-[FUR_1_FLUE_GAS_O2_KEV_optimum])&gt;0.2,1,0)</t>
  </si>
  <si>
    <t>Furnace_O2_B</t>
  </si>
  <si>
    <t>High excess O2, Furnace B - (%)</t>
  </si>
  <si>
    <t>if(([FUR_2_FLUE_GAS_O2_KEV_actual]-[FUR_2_FLUE_GAS_O2_KEV_optimum])&gt;0.2,1,0)</t>
  </si>
  <si>
    <t>Furnace_O2_C</t>
  </si>
  <si>
    <t>High excess O2, Furnace C - (%)</t>
  </si>
  <si>
    <t>if(([FUR_3_FLUE_GAS_O2_KEV_actual]-[FUR_3_FLUE_GAS_O2_KEV_optimum])&gt;0.2,1,0)</t>
  </si>
  <si>
    <t>Furnace_O2_D</t>
  </si>
  <si>
    <t>High excess O2, Furnace D - (%)</t>
  </si>
  <si>
    <t>if(([FUR_4_FLUE_GAS_O2_KEV_actual]-[FUR_4_FLUE_GAS_O2_KEV_optimum])&gt;0.2,1,0)</t>
  </si>
  <si>
    <t>Furnace_O2_E</t>
  </si>
  <si>
    <t>High excess O2, Furnace E - (%)</t>
  </si>
  <si>
    <t>if(([FUR_5_FLUE_GAS_O2_KEV_actual]-[FUR_5_FLUE_GAS_O2_KEV_optimum])&gt;0.2,1,0)</t>
  </si>
  <si>
    <t>Furnace_O2_G</t>
  </si>
  <si>
    <t>High excess O2, Furnace G - (%)</t>
  </si>
  <si>
    <t>if(([FUR_7_FLUE_GAS_O2_KEV_actual]-[FUR_7_FLUE_GAS_O2_KEV_optimum])&gt;0.2,1,0)</t>
  </si>
  <si>
    <t>Furnace_O2_H</t>
  </si>
  <si>
    <t>High excess O2, Furnace H - (%)</t>
  </si>
  <si>
    <t>if(([FUR_8_FLUE_GAS_O2_KEV_actual]-[FUR_8_FLUE_GAS_O2_KEV_optimum])&gt;0.2,1,0)</t>
  </si>
  <si>
    <t>Furnace_O2_J</t>
  </si>
  <si>
    <t>High excess O2, Furnace J - (%)</t>
  </si>
  <si>
    <t>if(([FUR_9_FLUE_GAS_O2_KEV_actual]-[FUR_9_FLUE_GAS_O2_KEV_optimum])&gt;0.2,1,0)</t>
  </si>
  <si>
    <t>Comp_5071_recycle_valve</t>
  </si>
  <si>
    <t>High recycle valve opening of CO2 product gas compressor - K-5071 (%)</t>
  </si>
  <si>
    <t>if(([CO2_comp_5070_KEV_ASCV_Opening_actual]-[CO2_comp_5070_KEV_ASCV_Opening_optimum])&gt;5,1,0)</t>
  </si>
  <si>
    <t>Deaerators_A_B</t>
  </si>
  <si>
    <t>Overall high LP steam consumption, de-aerators (7101A,B)- (MT/HR)</t>
  </si>
  <si>
    <t>if([Deaerator_LPS_actual]&gt;[Deaerator_LPS_optimum],1,0)</t>
  </si>
  <si>
    <t>FDD_A_Overrun</t>
  </si>
  <si>
    <t>0*(if(BLR_1_Status_actual==1 &amp;&amp; [BLR_1_Status_optimum]==0 ,1,0))</t>
  </si>
  <si>
    <t>FDD_B_Overrun</t>
  </si>
  <si>
    <t>0*(if(BLR_2_Status_actual==1 &amp;&amp; [BLR_2_Status_optimum]==0 ,1,0))</t>
  </si>
  <si>
    <t>FDD_C_Overrun</t>
  </si>
  <si>
    <t>0*(if(BLR_3_Status_actual==1 &amp;&amp; [BLR_3_Status_optimum]==0 ,1,0))</t>
  </si>
  <si>
    <t>FDD_D_Overrun</t>
  </si>
  <si>
    <t>0*(if(BLR_4_Status_actual==1 &amp;&amp; [BLR_4_Status_optimum]==0 ,1,0))</t>
  </si>
  <si>
    <t>FDD_E_Overrun</t>
  </si>
  <si>
    <t>0*(if(BLR_5_Status_actual==1 &amp;&amp; [BLR_5_Status_optimum]==0 ,1,0))</t>
  </si>
  <si>
    <t>DMW_Pump_Motor_B_overrun</t>
  </si>
  <si>
    <t>High Power consumption, DMW Motor B  (MW)</t>
  </si>
  <si>
    <t>if((([Dump_actual] &gt; 1.6 ||[Total_Steam_venting_actual] &gt; 0.1)&amp;&amp;[DMW_Pump_Motor_B_Status_actual] &gt; [DMW_Pump_Motor_B_Status_optimum]),1,0)</t>
  </si>
  <si>
    <t>DMW_Pump_Motor_B_underrun</t>
  </si>
  <si>
    <t>Power required, DMW Motor B (MW)</t>
  </si>
  <si>
    <t>if((([Dump_actual] &gt; 1.6 ||[Total_Steam_venting_actual] &gt; 0.1)&amp;&amp;[DMW_Pump_Motor_B_Status_actual] &lt; [DMW_Pump_Motor_B_Status_optimum]),1,0)</t>
  </si>
  <si>
    <t>MP_LP_Letdown</t>
  </si>
  <si>
    <t>High MP to LP Letdown flow (MT/HR)</t>
  </si>
  <si>
    <t>if(([UO_All_MP_to_LP_letdown_actual]-[UO_All_MP_to_LP_letdown_optimum])&gt;1,1,0)</t>
  </si>
  <si>
    <t>Comp_5021_approach_temp1</t>
  </si>
  <si>
    <t>High approach temperature in first interstage cooler of raw gas compressor, K-5021 (DEG C)</t>
  </si>
  <si>
    <t>if(([K_5021_Interstage_Cooler_1_Approach_Temp_actual]-[K_5021_Interstage_Cooler_1_Approach_Temp_optimum])&gt;5,1,0)</t>
  </si>
  <si>
    <t>Comp_5021_approach_temp2</t>
  </si>
  <si>
    <t>High approach temperature in second interstage cooler of raw gas compressor, K-5021 (DEG C)</t>
  </si>
  <si>
    <t>if(([K_5021_Interstage_Cooler_2_Approach_Temp_actual]-[K_5021_Interstage_Cooler_2_Approach_Temp_optimum])&gt;5,1,0)</t>
  </si>
  <si>
    <t>Comp_5021_approach_temp3</t>
  </si>
  <si>
    <t>High approach temperature in third interstage cooler of raw gas compressor, K-5021 (DEG C)</t>
  </si>
  <si>
    <t>if(([K_5021_Interstage_Cooler_3_Approach_Temp_actual]-[K_5021_Interstage_Cooler_3_Approach_Temp_optimum])&gt;5,1,0)</t>
  </si>
  <si>
    <t>Air_Compressor_Turbine_A_IGV_increase</t>
  </si>
  <si>
    <t>if(([Air_Compressor_Turbine_A_Status_actual]+[Air_Compressor_Turbine_A_Status_optimum]==2)&amp;&amp;([Air_Compressor_Turbine_A_Steam_actual]&lt;[Air_Compressor_Turbine_A_Steam_optimum]),1,0)</t>
  </si>
  <si>
    <t>Air_Compressor_Turbine_D_IGV_increase</t>
  </si>
  <si>
    <t>if(([Air_Compressor_Turbine_D_Status_actual]+[Air_Compressor_Turbine_D_Status_optimum]== 2)&amp;&amp;([Air_Compressor_Turbine_D_Steam_actual]&lt;[Air_Compressor_Turbine_D_Steam_optimum]),1,0)</t>
  </si>
  <si>
    <t>Air_Compressor_Motor_B_IGV_decrease</t>
  </si>
  <si>
    <t>if(([Air_Compressor_Motor_B_Power_actual]&gt;[Air_Compressor_Motor_B_Power_optimum])&amp;&amp;([Air_Compressor_Motor_B_Status_actual]+[Air_Compressor_Motor_B_Status_optimum]==2),1,0)</t>
  </si>
  <si>
    <t>Air_Compressor_Motor_C_IGV_decrease</t>
  </si>
  <si>
    <t>if(([Air_Compressor_Motor_C_Power_actual]&gt;[Air_Compressor_Motor_C_Power_optimum])&amp;&amp;([Air_Compressor_Motor_C_Status_actual]+[Air_Compressor_Motor_C_Status_optimum]==2),1,0)</t>
  </si>
  <si>
    <t>Air_Compressor_Motor_B_IGV_increase</t>
  </si>
  <si>
    <t>power required, Air Compressor Motor B (MW)</t>
  </si>
  <si>
    <t>if(([Air_Compressor_Motor_B_Power_actual]&lt;[Air_Compressor_Motor_B_Power_optimum])&amp;&amp;([Air_Compressor_Motor_B_Status_actual]+[Air_Compressor_Motor_B_Status_optimum]==2),1,0)</t>
  </si>
  <si>
    <t>Air_Compressor_Motor_C_IGV_increase</t>
  </si>
  <si>
    <t>power required, Air Compressor Motor C (MW)</t>
  </si>
  <si>
    <t>if(([Air_Compressor_Motor_C_Power_actual]&lt;[Air_Compressor_Motor_C_Power_optimum])&amp;&amp;([Air_Compressor_Motor_C_Status_actual]+[Air_Compressor_Motor_C_Status_optimum]==2),1,0)</t>
  </si>
  <si>
    <t>Furnace_O2_F</t>
  </si>
  <si>
    <t>High excess O2, Furnace F - (%)</t>
  </si>
  <si>
    <t>if(([FUR_6_FLUE_GAS_O2_KEV_actual]-[FUR_6_FLUE_GAS_O2_KEV_optimum])&gt;0.2,1,0)</t>
  </si>
  <si>
    <t>EG1_W_EOE_Ratio_high</t>
  </si>
  <si>
    <t>Steam consumption  (MT/HR)</t>
  </si>
  <si>
    <t>if(([W_EOE_ratio_EG1_actual]&gt;[W_EOE_ratio_EG1_optimum]&amp;&amp;[EG1_MP_to_E_2531_actual]&gt;[EG1_MP_to_E_2531_optimum]),0,0)</t>
  </si>
  <si>
    <t>EG2_W_EOE_Ratio_high</t>
  </si>
  <si>
    <t>if(([W_EOE_ratio_EG2_actual]&gt;[W_EOE_ratio_EG2_optimum]&amp;&amp;[EG2_MP_to_E_4531_actual]&gt;[EG2_MP_to_E_4531_optimum]),0,0)</t>
  </si>
  <si>
    <t>EG3_W_EOE_Ratio_high</t>
  </si>
  <si>
    <t>if(([W_EOE_ratio_EG3_actual]&gt;[W_EOE_ratio_EG3_optimum]&amp;&amp;[EG3_MP_to_E_6531_actual]&gt;[EG3_MP_to_E_6531_optimum]),0,0)</t>
  </si>
  <si>
    <t>High_Letdown_PV_7026</t>
  </si>
  <si>
    <t>High Letdown, PV-7026 (MT/HR)</t>
  </si>
  <si>
    <t>if([HP_to_LP_Let_Down_Valve_PC7026_LP_Steam_flow_out_ETH_actual]-[HP_to_LP_Let_Down_Valve_PC7026_LP_Steam_flow_out_ETH_optimum]&gt;3,1,0)</t>
  </si>
  <si>
    <t>Air Compressor Motor B_overrun_decoke</t>
  </si>
  <si>
    <t>if(([Air_Compressor_Motor_B_Status_actual] &gt; [Air_Compressor_Motor_B_Status_optimum]&amp;&amp;[Decoke_status_actual]==1),1,0)</t>
  </si>
  <si>
    <t>Air Compressor Motor C_overrun_decoke</t>
  </si>
  <si>
    <t>if(([Air_Compressor_Motor_C_Status_actual] &gt; [Air_Compressor_Motor_C_Status_optimum]&amp;&amp;[Decoke_status_actual]==1),1,0)</t>
  </si>
  <si>
    <t>CW_Motor_7814A_Overrun</t>
  </si>
  <si>
    <t>High power consumption, CW Motor 7814A (MW)</t>
  </si>
  <si>
    <t>if(([CW_Motor_7814A_Status_actual] &gt; [CW_Motor_7814A_Status_optimum]),1,0)</t>
  </si>
  <si>
    <t>CW_Motor_7814B_Overrun</t>
  </si>
  <si>
    <t>High power consumption, CW Motor 7814B  (MW)</t>
  </si>
  <si>
    <t>if(([CW_Motor_7814B_Status_actual] &gt; [CW_Motor_7814B_Status_optimum]),1,0)</t>
  </si>
  <si>
    <t>CW_Motor_7814C_Overrun</t>
  </si>
  <si>
    <t>High power consumption, CW Motor 7814C  (MW)</t>
  </si>
  <si>
    <t>if(([CW_Motor_7814C_Status_actual] &gt; [CW_Motor_7814C_Status_optimum]),1,0)</t>
  </si>
  <si>
    <t>Boiler_Load_HIGH_ac</t>
  </si>
  <si>
    <t>Overall Boiler Load High (Air Compressor Steam  - MT/HR)</t>
  </si>
  <si>
    <t>0*if((([Total_BLR_HPS_Generation_actual]-[Total_BLR_HPS_Generation_optimum]&gt;0)&amp;&amp;([Total_BLR_HPS_Generation_actual]-[Total_BLR_HPS_Generation_optimum]&lt;5)&amp;&amp;([Air_Compressor_Turbine_A_Status_actual]*[Air_Compressor_Turbine_A_Steam_actual]+[Air_Compressor_Turbine_D_Status_actual]*[Air_Compressor_Turbine_D_Steam_actual])-([Air_Compressor_Turbine_A_Status_optimum]*[Air_Compressor_Turbine_A_Steam_optimum]+[Air_Compressor_Turbine_D_Status_optimum]*[Air_Compressor_Turbine_D_Steam_optimum])&gt;1),1,0)</t>
  </si>
  <si>
    <t>CW_Motor_C_overrun_1</t>
  </si>
  <si>
    <t>High power consumption, CW motor C (MW)</t>
  </si>
  <si>
    <t>if(([CW_Motor_C_Status_actual]&gt;[CW_Motor_C_Status_optimum]) &amp;&amp; ([CW_Drives_Running_actual] &gt; [CW_Drives_Running_optimum]),1,0)</t>
  </si>
  <si>
    <t>CW_Motor_D_overrun_1</t>
  </si>
  <si>
    <t>High power consumption, CW motor D (MW)</t>
  </si>
  <si>
    <t>if(([CW_Motor_D_Status_actual]&gt;[CW_Motor_D_Status_optimum]) &amp;&amp; ([CW_Drives_Running_actual] &gt; [CW_Drives_Running_optimum]),1,0)</t>
  </si>
  <si>
    <t>CW_Motor_E_overrun_1</t>
  </si>
  <si>
    <t>High power consumption, CW motor E (MW)</t>
  </si>
  <si>
    <t>if(([CW_Motor_E_Status_actual]&gt;[CW_Motor_E_Status_optimum]) &amp;&amp; ([CW_Drives_Running_actual] &gt; [CW_Drives_Running_optimum]),1,0)</t>
  </si>
  <si>
    <t>CW_Motor_F_overrun_1</t>
  </si>
  <si>
    <t>High power consumption, CW motor F (MW)</t>
  </si>
  <si>
    <t>if(([CW_Motor_F_Status_actual]&gt;[CW_Motor_F_Status_optimum]) &amp;&amp; ([CW_Drives_Running_actual] &gt; [CW_Drives_Running_optimum]),1,0)</t>
  </si>
  <si>
    <t>CW_Turbine_A_overrun_1</t>
  </si>
  <si>
    <t>Steam consumption,CW Turbine A (MT/HR)</t>
  </si>
  <si>
    <t>if(([CW_Turbine_A_Status_actual]&gt;[CW_Turbine_A_Status_optimum]) &amp;&amp; ([CW_Drives_Running_actual] &gt; [CW_Drives_Running_optimum]),1,0)</t>
  </si>
  <si>
    <t>CW_Turbine_B_overrun_1</t>
  </si>
  <si>
    <t>Steam consumption,CW Turbine B (MT/HR)</t>
  </si>
  <si>
    <t>if(([CW_Turbine_B_Status_actual]&gt;[CW_Turbine_B_Status_optimum]) &amp;&amp; ([CW_Drives_Running_actual] &gt; [CW_Drives_Running_optimum]),1,0)</t>
  </si>
  <si>
    <t>CW_Turbine_G_overrun_1</t>
  </si>
  <si>
    <t>Steam consumption,CW Turbine G (MT/HR)</t>
  </si>
  <si>
    <t>if(([CW_Turbine_G_Status_actual]&gt;[CW_Turbine_G_Status_optimum]) &amp;&amp; ([CW_Drives_Running_actual] &gt; [CW_Drives_Running_optimum]),1,0)</t>
  </si>
  <si>
    <t>Sea_CT_Fan_running_high</t>
  </si>
  <si>
    <t>Sea CT fans running is high, (numbers)</t>
  </si>
  <si>
    <t>if(([Sea_CT_Fans_all_actual]&gt;[Sea_CT_Fans_all_optimum])&amp;&amp;([CW_Circuit_1_return_temp_actual]&lt;38)&amp;&amp;([Sea_water_CT_7801_to_basin_temp_actual]&lt;35),1,0)</t>
  </si>
  <si>
    <t>Dump_Cooler_Fans_High</t>
  </si>
  <si>
    <t>Dump coole fans running are high, (number)</t>
  </si>
  <si>
    <t>if(([Dump_actual] &lt;3&amp;&amp;[Dumping_condensate_temp_actual]&lt;60),0,0)</t>
  </si>
  <si>
    <t>message</t>
  </si>
  <si>
    <t>Reduce Load in Boiler 1 In Steps of 5T/HR, Specific Energy Consumption High.</t>
  </si>
  <si>
    <t>ods_cause_suggestion</t>
  </si>
  <si>
    <t>Reduce Load in Boiler 2 In Steps of 5T/HR, Specific Energy Consumption High.</t>
  </si>
  <si>
    <t>Reduce Load in Boiler 3 In Steps of 5T/HR, Specific Energy Consumption High.</t>
  </si>
  <si>
    <t>Reduce Load in Boiler 4 In Steps of 5T/HR, Specific Energy Consumption High.</t>
  </si>
  <si>
    <t>Reduce Load in Boiler 5 In Steps of 5T/HR, Specific Energy Consumption High.</t>
  </si>
  <si>
    <t>Increase Load in Boiler 1 In Steps of 5T/HR, Specific Energy Consumption Low.</t>
  </si>
  <si>
    <t>Increase Load in Boiler 2 In Steps of 5T/HR, Specific Energy Consumption Low.</t>
  </si>
  <si>
    <t>Increase Load in Boiler 3 In Steps of 5T/HR, Specific Energy Consumption Low.</t>
  </si>
  <si>
    <t>Increase Load in Boiler 4 In Steps of 5T/HR, Specific Energy Consumption Low.</t>
  </si>
  <si>
    <t>Increase Load in Boiler 5 In Steps of 5T/HR, Specific Energy Consumption Low.</t>
  </si>
  <si>
    <t>Stop BFW A Motor</t>
  </si>
  <si>
    <t>Stop BFW B Turbine</t>
  </si>
  <si>
    <t>Stop BFW C Turbine</t>
  </si>
  <si>
    <t>Stop BFW D Motor</t>
  </si>
  <si>
    <t>Stop BFW E Turbine</t>
  </si>
  <si>
    <t>Stop BFW F Motor</t>
  </si>
  <si>
    <t>Run BFW A Motor</t>
  </si>
  <si>
    <t>Run BFW B Turbine</t>
  </si>
  <si>
    <t>Run BFW C Turbine</t>
  </si>
  <si>
    <t>Run BFW D Motor</t>
  </si>
  <si>
    <t>Run BFW E Turbine</t>
  </si>
  <si>
    <t>Run BFW F Motor</t>
  </si>
  <si>
    <t>Stop VHP BFW A Motor</t>
  </si>
  <si>
    <t>Stop VHP BFW B Turbine</t>
  </si>
  <si>
    <t>Stop VHP BFW C Turbine</t>
  </si>
  <si>
    <t>Run VHP BFW A Motor</t>
  </si>
  <si>
    <t>Run VHP BFW B Turbine</t>
  </si>
  <si>
    <t>Run VHP BFW C Turbine</t>
  </si>
  <si>
    <t>Stop CW A Turbine</t>
  </si>
  <si>
    <t>Stop CW B Turbine</t>
  </si>
  <si>
    <t>Stop CW C Motor</t>
  </si>
  <si>
    <t>Stop CW D Motor</t>
  </si>
  <si>
    <t>Stop CW E Motor</t>
  </si>
  <si>
    <t>Stop CW F Motor</t>
  </si>
  <si>
    <t>Stop CW G Turbine</t>
  </si>
  <si>
    <t>Run CW A Turbine</t>
  </si>
  <si>
    <t>Run CW B Turbine</t>
  </si>
  <si>
    <t>Run CW C Motor</t>
  </si>
  <si>
    <t>Run CW D Motor</t>
  </si>
  <si>
    <t>Run CW E Motor</t>
  </si>
  <si>
    <t>Run CW F Motor</t>
  </si>
  <si>
    <t>Run CW G Turbine</t>
  </si>
  <si>
    <t>Stop Air Compressor A Turbine</t>
  </si>
  <si>
    <t>Stop Air Compressor B Motor</t>
  </si>
  <si>
    <t>Stop Air Compressor C Motor</t>
  </si>
  <si>
    <t>Stop Air Compressor D Turbine</t>
  </si>
  <si>
    <t>Run Air Compressor A Turbine</t>
  </si>
  <si>
    <t>Run Air Compressor B Motor</t>
  </si>
  <si>
    <t>Run Air Compressor C Motor</t>
  </si>
  <si>
    <t>Run Air Compressor D Turbine</t>
  </si>
  <si>
    <t>Stop DMW A Turbine</t>
  </si>
  <si>
    <t>Stop DMW B Motor</t>
  </si>
  <si>
    <t>Stop DMW C Turbine</t>
  </si>
  <si>
    <t>Run DMW A Turbine</t>
  </si>
  <si>
    <t>Run DMW B Motor</t>
  </si>
  <si>
    <t>Run DMW C Turbine</t>
  </si>
  <si>
    <t>BFW Drives Running is Higher, Stop Extra Drives.</t>
  </si>
  <si>
    <t>BFW Drives Running is Lower, Start Extra Drives To meet BFW Demand.</t>
  </si>
  <si>
    <t>VHP BFW Drives Running is Higher, Stop Extra Drives.</t>
  </si>
  <si>
    <t>Total No. of Drives Running is Lower, Start Extra Drives To meet VHP Demand.</t>
  </si>
  <si>
    <t>CW Drives Running is Higher, Stop Extra Drives.</t>
  </si>
  <si>
    <t>Total No. of Drives Running is Lower, Start Extra Drives To meet CW Demand.</t>
  </si>
  <si>
    <t>Air Compressor Drives Running is Higher, Stop Extra Drives.</t>
  </si>
  <si>
    <t>Total No. of Drives Running is Lower, Start Extra Drives To meet Air Demand.</t>
  </si>
  <si>
    <t>DMW Drives Running is Higher, Stop Extra Drives.</t>
  </si>
  <si>
    <t>Total No. of Drives Running is Lower, Start Extra Drives To meet DMW Demand.</t>
  </si>
  <si>
    <t>Considering Buffer Margin in Boilers HP Steam Generation, Boiler 1 to Be Kept on Hot Standby.</t>
  </si>
  <si>
    <t>Considering Buffer Margin in Boilers HP Steam Generation, Boiler 2 to Be Kept on Hot Standby.</t>
  </si>
  <si>
    <t>Considering Buffer Margin in Boilers HP Steam Generation, Boiler 3 to Be Kept on Hot Standby.</t>
  </si>
  <si>
    <t>Considering Buffer Margin in Boilers HP Steam Generation, Boiler 4 to Be Kept on Hot Standby.</t>
  </si>
  <si>
    <t>Considering Buffer Margin in Boilers HP Steam Generation, Boiler 5 to Be Kept on Hot Standby.</t>
  </si>
  <si>
    <t>HP to MP Steam LetDown Flow &amp; MP to LP Steam Letdown Flow is Higher, Switchover BFW Motor to Turbine to Reduce HP to MP Steam LetDown Flow &amp; MP to LP Steam Letdown Flow.</t>
  </si>
  <si>
    <t>LP Steam Venting &amp; Dumping is Higher, Switchover BFW Turbine to Motor to LP Dumping &amp; Venting.</t>
  </si>
  <si>
    <t>HP to MP Steam LetDown Flow &amp; MP to LP Steam Letdown Flow is Higher, Switchover VHP BFW Motor to Turbine to Reduce HP to MP Steam LetDown Flow &amp; MP to LP Steam Letdown Flow.</t>
  </si>
  <si>
    <t>LP Steam Venting &amp; Dumping is Higher, Switchover VHP BFW Turbine to Motor to LP Dumping &amp; Venting.</t>
  </si>
  <si>
    <t>HP to MP Steam LetDown Flow &amp; MP to LP Steam Letdown Flow is Higher, Switchover CW Motor to Turbine to Reduce HP to MP Steam LetDown Flow &amp; MP to LP Steam Letdown Flow.</t>
  </si>
  <si>
    <t>LP Steam Venting &amp; Dumping is Higher, Switchover CW Turbine to Motor to LP Dumping &amp; Venting.</t>
  </si>
  <si>
    <t>HP to MP Steam LetDown Flow &amp; MP to LP Steam Letdown Flow is Higher, Switchover Air Compressor Motor to Turbine to Reduce HP to MP Steam LetDown Flow &amp; MP to LP Steam Letdown Flow.</t>
  </si>
  <si>
    <t>LP Steam Venting &amp; Dumping is Higher, Switchover Air Compressor Turbine to Motor to LP Dumping &amp; Venting.</t>
  </si>
  <si>
    <t>HP to MP Steam LetDown Flow &amp; MP to LP Steam Letdown Flow is Higher, Switchover DMW Motor to Turbine to Reduce HP to MP Steam LetDown Flow &amp; MP to LP Steam Letdown Flow.</t>
  </si>
  <si>
    <t>LP Steam Venting &amp; Dumping is Higher, Switchover DMW Turbine to Motor to LP Dumping &amp; Venting.</t>
  </si>
  <si>
    <t>Considering Buffer Margin in Boilers HP Steam Generation, Shutdown Boiler 1 &amp; Keep on Hot Standby.</t>
  </si>
  <si>
    <t>Considering Buffer Margin in Boilers HP Steam Generation, Shutdown Boiler 2 &amp; Keep on Hot Standby.</t>
  </si>
  <si>
    <t>Considering Buffer Margin in Boilers HP Steam Generation, Shutdown Boiler 3 &amp; Keep on Hot Standby.</t>
  </si>
  <si>
    <t>Considering Buffer Margin in Boilers HP Steam Generation, Shutdown Boiler 4 &amp; Keep on Hot Standby.</t>
  </si>
  <si>
    <t>Considering Buffer Margin in Boilers HP Steam Generation, Shutdown Boiler 5 &amp; Keep on Hot Standby.</t>
  </si>
  <si>
    <t>Reduce Load in Boiler 1 In Steps of 5T/HR, Specific Energy Consumption High &amp; Increase Load in Other Boilers. Kindly refer to Load biasing in Optimization Results.</t>
  </si>
  <si>
    <t>Reduce Load in Boiler 2 In Steps of 5T/HR, Specific Energy Consumption High &amp; Increase Load in Other Boilers. Kindly refer to Load biasing in Optimization Results.</t>
  </si>
  <si>
    <t>Reduce Load in Boiler 3 In Steps of 5T/HR, Specific Energy Consumption High &amp; Increase Load in Other Boilers. Kindly refer to Load biasing in Optimization Results.</t>
  </si>
  <si>
    <t>Reduce Load in Boiler 4 In Steps of 5T/HR, Specific Energy Consumption High &amp; Increase Load in Other Boilers. Kindly refer to Load biasing in Optimization Results.</t>
  </si>
  <si>
    <t>Reduce Load in Boiler 5 In Steps of 5T/HR, Specific Energy Consumption High &amp; Increase Load in Other Boilers. Kindly refer to Load biasing in Optimization Results.</t>
  </si>
  <si>
    <t>HP to MP Steam LetDown Flow/MP to LP Steam Letdown Flow is Higher, Switchover BFW Motor to Turbine to Reduce HP to MP Steam LetDown Flow/MP to LP Steam Letdown Flow, Refer Optimization Results For Specific Equipment Switchover.</t>
  </si>
  <si>
    <t>LP Steam Venting/Dumping is Higher, Switchover BFW Turbine to Motor to Reduce LP Dumping/Venting, Refer Optimization Results For Specific Equipment Switchover.</t>
  </si>
  <si>
    <t>HP to MP Steam LetDown Flow/MP to LP Steam Letdown Flow is Higher, Switchover VHP BFW Motor to Turbine to Reduce HP to MP Steam LetDown Flow/MP to LP Steam Letdown Flow, Refer Optimization Results For Specific Equipment Switchover.</t>
  </si>
  <si>
    <t>LP Steam Venting/Dumping is Higher, Switchover VHP BFW Turbine to Motor to Reduce LP Dumping/Venting, Refer Optimization Results For Specific Equipment Switchover.</t>
  </si>
  <si>
    <t>HP to MP Steam LetDown Flow/MP to LP Steam Letdown Flow is Higher, Switchover CW Motor to Turbine to Reduce HP to MP Steam LetDown Flow/MP to LP Steam Letdown Flow, Refer Optimization Results For Specific Equipment Switchover.</t>
  </si>
  <si>
    <t>LP Steam Venting/Dumping is Higher, Switchover CW Turbine to Motor to Reduce LP Dumping/Venting, Refer Optimization Results For Specific Equipment Switchover.</t>
  </si>
  <si>
    <t>HP to MP Steam LetDown Flow/MP to LP Steam Letdown Flow is Higher, Switchover Air Compressor Motor to Turbine to Reduce HP to MP Steam LetDown Flow/MP to LP Steam Letdown Flow, Refer Optimization Results For Specific Equipment Switchover.</t>
  </si>
  <si>
    <t>LP Steam Venting/Dumping is Higher, Switchover Air Compressor Turbine to Motor to Reduce LP Dumping/Venting, Refer Optimization Results For Specific Equipment Switchover.</t>
  </si>
  <si>
    <t>HP to MP Steam LetDown Flow/MP to LP Steam Letdown Flow is Higher, Switchover DMW Motor to Turbine to Reduce HP to MP Steam LetDown Flow/MP to LP Steam Letdown Flow, Refer Optimization Results For Specific Equipment Switchover.</t>
  </si>
  <si>
    <t>LP Steam Venting/Dumping is Higher, Switchover DMW Turbine to Motor to LP Dumping/Venting, Refer Optimization Results For Specific Equipment Switchover.</t>
  </si>
  <si>
    <t>BFW Drives Running is Higher, Stop Extra Drives. Refer Optimization Results For Specific Equipment Shutdown.</t>
  </si>
  <si>
    <t>BFW Drives Running is Lower, Start Extra Drives To meet BFW Demand. Refer Optimization Results For Specific Equipment Startup.</t>
  </si>
  <si>
    <t>VHP BFW Drives Running is Higher, Stop Extra Drives. Refer Optimization Results For Specific Equipment Shutdown.</t>
  </si>
  <si>
    <t>VHP BFW Drives Running is Lower, Start Extra Drives To meet VHP BFW Demand. Refer Optimization Results For Specific Equipment Startup.</t>
  </si>
  <si>
    <t>CW Drives Running is Higher, Stop Extra Drives. Refer Optimization Results For Specific Equipment Shutdown.</t>
  </si>
  <si>
    <t>CW Drives Running is Lower, Start Extra Drives To meet CW Demand. Refer Optimization Results For Specific Equipment Startup.</t>
  </si>
  <si>
    <t>Air Compressor Drives Running is Higher, Stop Extra Drives. Refer Optimization Results For Specific Equipment Shutdown.</t>
  </si>
  <si>
    <t>Air Compressor Drives Running is Lower, Start Extra Drives To meet AIr Demand. Refer Optimization Results For Specific Equipment Startup.</t>
  </si>
  <si>
    <t>DMW Drives Running is Higher, Stop Extra Drives. Refer Optimization Results For Specific Equipment Shutdown.</t>
  </si>
  <si>
    <t>DMW Drives Running is Lower, Start Extra Drives To meet DMW Demand. Refer Optimization Results For Specific Equipment Startup.</t>
  </si>
  <si>
    <t>Considering Buffer Margin in Boilers HP Steam Generation, Shutdown Boiler 1 &amp; Keep on Hot Standby &amp; Increase Load in Other Boilers. Kindly refer to Load biasing in Optimization Results.</t>
  </si>
  <si>
    <t>Considering Buffer Margin in Boilers HP Steam Generation, Shutdown Boiler 2 &amp; Keep on Hot Standby &amp; Increase Load in Other Boilers. Kindly refer to Load biasing in Optimization Results.</t>
  </si>
  <si>
    <t>Considering Buffer Margin in Boilers HP Steam Generation, Shutdown Boiler 3 &amp; Keep on Hot Standby &amp; Increase Load in Other Boilers. Kindly refer to Load biasing in Optimization Results.</t>
  </si>
  <si>
    <t>Considering Buffer Margin in Boilers HP Steam Generation, Shutdown Boiler 4 &amp; Keep on Hot Standby &amp; Increase Load in Other Boilers. Kindly refer to Load biasing in Optimization Results.</t>
  </si>
  <si>
    <t>Considering Buffer Margin in Boilers HP Steam Generation, Shutdown Boiler 5 &amp; Keep on Hot Standby &amp; Increase Load in Other Boilers. Kindly refer to Load biasing in Optimization Results.</t>
  </si>
  <si>
    <t>Shutdown Boiler 1 &amp; Keep on Hot Standby &amp; Increase Load in Other Boilers to Increase Overall Boiler Load to 70-75%. Kindly refer to Load biasing in Optimization Results.</t>
  </si>
  <si>
    <t>Shutdown Boiler 2 &amp; Keep on Hot Standby &amp; Increase Load in Other Boilers to Increase Overall Boiler Load to 70-75%. Kindly refer to Load biasing in Optimization Results.</t>
  </si>
  <si>
    <t>Shutdown Boiler 3 &amp; Keep on Hot Standby &amp; Increase Load in Other Boilers to Increase Overall Boiler Load to 70-75%. Kindly refer to Load biasing in Optimization Results.</t>
  </si>
  <si>
    <t>Shutdown Boiler 4 &amp; Keep on Hot Standby &amp; Increase Load in Other Boilers to Increase Overall Boiler Load to 70-75%. Kindly refer to Load biasing in Optimization Results.</t>
  </si>
  <si>
    <t>Shutdown Boiler 5 &amp; Keep on Hot Standby &amp; Increase Load in Other Boilers to Increase Overall Boiler Load to 70-75%. Kindly refer to Load biasing in Optimization Results.</t>
  </si>
  <si>
    <t>Reduce Load in Boiler 1 In Steps of 5T/HR, Specific Energy Consumption High &amp; Increase Load in Other Boilers to Increase Overall Boiler Load to 70-75%. Kindly refer to Load biasing in Optimization Results.</t>
  </si>
  <si>
    <t>Reduce Load in Boiler 2 In Steps of 5T/HR, Specific Energy Consumption High &amp; Increase Load in Other Boilers to Increase Overall Boiler Load to 70-75%. Kindly refer to Load biasing in Optimization Results.</t>
  </si>
  <si>
    <t>Reduce Load in Boiler 3 In Steps of 5T/HR, Specific Energy Consumption High &amp; Increase Load in Other Boilers to Increase Overall Boiler Load to 70-75%. Kindly refer to Load biasing in Optimization Results.</t>
  </si>
  <si>
    <t>Reduce Load in Boiler 4 In Steps of 5T/HR, Specific Energy Consumption High &amp; Increase Load in Other Boilers to Increase Overall Boiler Load to 70-75%. Kindly refer to Load biasing in Optimization Results.</t>
  </si>
  <si>
    <t>Reduce Load in Boiler 5 In Steps of 5T/HR, Specific Energy Consumption High &amp; Increase Load in Other Boilers to Increase Overall Boiler Load to 70-75%. Kindly refer to Load biasing in Optimization Results.</t>
  </si>
  <si>
    <t>Switchover BFW Motor to Turbine to Reduce HP to MP Steam LetDown Flow/MP to LP Steam Letdown Flow, Refer Optimization Results For Specific Motor to Turbine Switchover.</t>
  </si>
  <si>
    <t>Switchover BFW Turbine to Motor to Reduce LP Dumping/Venting, Refer Optimization Results For Specific Turbine to Motor Switchover.</t>
  </si>
  <si>
    <t>Switchover VHP BFW Motor to Turbine to Reduce HP to MP Steam LetDown Flow/MP to LP Steam Letdown Flow, Refer Optimization Results For Specific Motor to Turbine Switchover.</t>
  </si>
  <si>
    <t>Switchover VHP BFW Turbine to Motor to Reduce LP Dumping/Venting, Refer Optimization Results For Specific Turbine to Motor Switchover.</t>
  </si>
  <si>
    <t>Switchover CW Motor to Turbine to Reduce HP to MP Steam LetDown Flow/MP to LP Steam Letdown Flow, Refer Optimization Results For Specific Motor to Turbine Switchover.</t>
  </si>
  <si>
    <t>Switchover CW Turbine to Motor to Reduce LP Dumping/Venting, Refer Optimization Results For Specific Turbine to Motor Switchover.</t>
  </si>
  <si>
    <t>Switchover Air Compressor Motor to Turbine to Reduce HP to MP Steam LetDown Flow/MP to LP Steam Letdown Flow, Refer Optimization Results For Specific Motor to Turbine Switchover.</t>
  </si>
  <si>
    <t>Switchover Air Compressor Turbine to Motor to Reduce LP Dumping/Venting, Refer Optimization Results For Specific Turbine to Motor Switchover.</t>
  </si>
  <si>
    <t>Switchover DMW Motor to Turbine to Reduce HP to MP Steam LetDown Flow/MP to LP Steam Letdown Flow, Refer Optimization Results For Specific Motor to Turbine Switchover.</t>
  </si>
  <si>
    <t>Switchover DMW Turbine to Motor to LP Dumping/Venting, Refer Optimization Results For Specific Turbine to Motor Switchover.</t>
  </si>
  <si>
    <t>Total Fuel Utilization in Boilers is High, Refer to Boiler Load Biasing for Optimising Boiler Fuel Consumption.</t>
  </si>
  <si>
    <t>Total Fuel Utilization in Ethylene Plant is High, Refer to Furnace Load Biasing for Optimising Ehylene Fuel Consumption.</t>
  </si>
  <si>
    <t>Total Fuel Utilization in LAO Plant is High, Optimise LAO Fuel Consumption in order to reduce Total Fuel Demand</t>
  </si>
  <si>
    <t>Total Power Consumption is Higher, Refer Optimization Results For Specific Motor to Turbine Switchover.</t>
  </si>
  <si>
    <t>DMW Makeup is High, Reduce Venting &amp; refer to Boiler Load Optimisation to reduce DMW Makeup.</t>
  </si>
  <si>
    <t>Total Air demand is Low, To Reduce Air Venting Adujst IGV &amp; Reduce Air Supply. This would also reduce Power Consumption.</t>
  </si>
  <si>
    <t>Since the conductivity of Boiler 1 is below the design value of 150 µS/cm, decrease Boiler blowdown by 50 kg/hr.</t>
  </si>
  <si>
    <t>Since the conductivity of Boiler 2 is below the design value of 150 µS/cm, decrease Boiler blowdown by 50 kg/hr.</t>
  </si>
  <si>
    <t>Since the conductivity of Boiler 3 is below the design value of 150 µS/cm, decrease Boiler blowdown by 50 kg/hr.</t>
  </si>
  <si>
    <t>Since the conductivity of Boiler 4 is below the design value of 150 µS/cm, decrease Boiler blowdown by 50 kg/hr.</t>
  </si>
  <si>
    <t>Since the conductivity of Boiler 5 is below the design value of 150 µS/cm, decrease Boiler blowdown by 50 kg/hr.</t>
  </si>
  <si>
    <t>Since the conductivity of Boiler 1 is below the design value of 130 µS/cm, decrease Boiler blowdown by 50 kg/hr.</t>
  </si>
  <si>
    <t>Since the conductivity of Boiler 2 is below the design value of 130 µS/cm, decrease Boiler blowdown by 50 kg/hr.</t>
  </si>
  <si>
    <t>Since the conductivity of Boiler 3 is below the design value of 130 µS/cm, decrease Boiler blowdown by 50 kg/hr.</t>
  </si>
  <si>
    <t>Since the conductivity of Boiler 4 is below the design value of 130 µS/cm, decrease Boiler blowdown by 50 kg/hr.</t>
  </si>
  <si>
    <t>Since the conductivity of Boiler 5 is below the design value of 130 µS/cm, decrease Boiler blowdown by 50 kg/hr.</t>
  </si>
  <si>
    <t>Shutdown Boiler A &amp; Keep on Hot Standby &amp; Increase Load in Other Boilers to Increase Overall Boiler Load to 70-75%. Kindly refer to Load biasing in Optimization Results.</t>
  </si>
  <si>
    <t>Shutdown Boiler B &amp; Keep on Hot Standby &amp; Increase Load in Other Boilers to Increase Overall Boiler Load to 70-75%. Kindly refer to Load biasing in Optimization Results.</t>
  </si>
  <si>
    <t>Shutdown Boiler C &amp; Keep on Hot Standby &amp; Increase Load in Other Boilers to Increase Overall Boiler Load to 70-75%. Kindly refer to Load biasing in Optimization Results.</t>
  </si>
  <si>
    <t>Shutdown Boiler D &amp; Keep on Hot Standby &amp; Increase Load in Other Boilers to Increase Overall Boiler Load to 70-75%. Kindly refer to Load biasing in Optimization Results.</t>
  </si>
  <si>
    <t>Shutdown Boiler E &amp; Keep on Hot Standby &amp; Increase Load in Other Boilers to Increase Overall Boiler Load to 70-75%. Kindly refer to Load biasing in Optimization Results.</t>
  </si>
  <si>
    <t>Reduce Load in Boiler A In Steps of 5T/HR, Specific Energy Consumption High &amp; Increase Load in Other Boilers to Increase Overall Boiler Load to 70-75%. Kindly refer to Load biasing in Optimization Results.</t>
  </si>
  <si>
    <t>Reduce Load in Boiler B In Steps of 5T/HR, Specific Energy Consumption High &amp; Increase Load in Other Boilers to Increase Overall Boiler Load to 70-75%. Kindly refer to Load biasing in Optimization Results.</t>
  </si>
  <si>
    <t>Reduce Load in Boiler C In Steps of 5T/HR, Specific Energy Consumption High &amp; Increase Load in Other Boilers to Increase Overall Boiler Load to 70-75%. Kindly refer to Load biasing in Optimization Results.</t>
  </si>
  <si>
    <t>Reduce Load in Boiler D In Steps of 5T/HR, Specific Energy Consumption High &amp; Increase Load in Other Boilers to Increase Overall Boiler Load to 70-75%. Kindly refer to Load biasing in Optimization Results.</t>
  </si>
  <si>
    <t>Reduce Load in Boiler E In Steps of 5T/HR, Specific Energy Consumption High &amp; Increase Load in Other Boilers to Increase Overall Boiler Load to 70-75%. Kindly refer to Load biasing in Optimization Results.</t>
  </si>
  <si>
    <t>Since the conductivity of Boiler A is below the design value of 130 µS/cm, decrease Boiler blowdown by 50 kg/hr.</t>
  </si>
  <si>
    <t>Since the conductivity of Boiler B is below the design value of 130 µS/cm, decrease Boiler blowdown by 50 kg/hr.</t>
  </si>
  <si>
    <t>Since the conductivity of Boiler C is below the design value of 130 µS/cm, decrease Boiler blowdown by 50 kg/hr.</t>
  </si>
  <si>
    <t>Since the conductivity of Boiler D is below the design value of 130 µS/cm, decrease Boiler blowdown by 50 kg/hr.</t>
  </si>
  <si>
    <t>Since the conductivity of Boiler E is below the design value of 130 µS/cm, decrease Boiler blowdown by 50 kg/hr.</t>
  </si>
  <si>
    <t>Since the conductivity of Boiler A is below the target value of 130 µS/cm, decrease Boiler blowdown by 50 kg/hr.</t>
  </si>
  <si>
    <t>Since the conductivity of Boiler B is below the target value of 130 µS/cm, decrease Boiler blowdown by 50 kg/hr.</t>
  </si>
  <si>
    <t>Since the conductivity of Boiler C is below the target value of 130 µS/cm, decrease Boiler blowdown by 50 kg/hr.</t>
  </si>
  <si>
    <t>Since the conductivity of Boiler D is below the target value of 130 µS/cm, decrease Boiler blowdown by 50 kg/hr.</t>
  </si>
  <si>
    <t>Since the conductivity of Boiler E is below the target value of 130 µS/cm, decrease Boiler blowdown by 50 kg/hr.</t>
  </si>
  <si>
    <t>Actual Steam generation is Higher than the Optimum generation. Kindly refer to Load biasing in Optimization Results.</t>
  </si>
  <si>
    <t>Increase Pressure Ratio to 1.122 &amp; Decrease temperature ratio to 1.035</t>
  </si>
  <si>
    <t>Increase Pressure Ratio to 1.125 &amp; Decrease temperature ratio to 1.036</t>
  </si>
  <si>
    <t>Increase Pressure Ratio to 1.143 &amp; Decrease temperature ratio to 1.038</t>
  </si>
  <si>
    <t>Total fuel utilization in the Ethylene Plant is high. Refer to the monitoring section to optimize excess air levels for individual furnaces and reduce overall fuel consumption.</t>
  </si>
  <si>
    <t>Total fuel utilization in the LAO plant is high. Refer to the monitoring section to optimize excess air levels for individual furnaces and reduce overall fuel consumption.</t>
  </si>
  <si>
    <t>Fuel consumption is high in the heater. Optimize excess air levels to reduce fuel consumption</t>
  </si>
  <si>
    <t>Boiler Load is higher, It can be reduced with optimization of dumping/ venting and SEUs energy managment</t>
  </si>
  <si>
    <t>The critical tray temperature is higher than the optimum value. Steam flow to the reboiler can be reduced in steps of 0.5 T/HR to bring the critical tray temperature down</t>
  </si>
  <si>
    <t>Since the conductivity of seawater is below 8 mS/cm &amp; the seawater blowdown rate is high. Reduce the seawater blowdown by 500 m3/hr</t>
  </si>
  <si>
    <t>EG 1 LP Steam imbalance is coming higher, possible reasons could be sensor issues. This is corrected based on average historic data.</t>
  </si>
  <si>
    <t>Boiler Load is higher, It can be reduced with reduction of dumping and venting.</t>
  </si>
  <si>
    <t>Reduce the boiler load to reduce dumping, refer optimization output</t>
  </si>
  <si>
    <t>Air demand is low. To minimize venting, shut off the specified compressor as per the optimization table.</t>
  </si>
  <si>
    <t>Air demand is low. Adjust the IGV and reduce air supply to minimize venting.</t>
  </si>
  <si>
    <t>The conductivity of Boiler A is below The target value of 130 µS/cm, decrease Boiler blowdown by 50 kg/hr.</t>
  </si>
  <si>
    <t>The conductivity of Boiler B is below The target value of 130 µS/cm, decrease Boiler blowdown by 50 kg/hr.</t>
  </si>
  <si>
    <t>The conductivity of Boiler C is below The target value of 130 µS/cm, decrease Boiler blowdown by 50 kg/hr.</t>
  </si>
  <si>
    <t>The conductivity of Boiler D is below The target value of 130 µS/cm, decrease Boiler blowdown by 50 kg/hr.</t>
  </si>
  <si>
    <t>The conductivity of Boiler E is below The target value of 130 µS/cm, decrease Boiler blowdown by 50 kg/hr.</t>
  </si>
  <si>
    <t>Switch off BFW B Turbine to reduce dump/vent of steam</t>
  </si>
  <si>
    <t>Switch off BFW C Turbine to reduce dump/vent of steam</t>
  </si>
  <si>
    <t>Switch off BFW E Turbine to reduce dump/vent of steam</t>
  </si>
  <si>
    <t>Switch off VHP BFW B Turbine to reduce dump/vent of steam</t>
  </si>
  <si>
    <t>Switch off VHP BFW C Turbine to reduce dump/vent of steam</t>
  </si>
  <si>
    <t>Switch off CW Turbine A to reduce dump/vent of steam</t>
  </si>
  <si>
    <t>Switch off CW Turbine B to reduce dump/vent of steam</t>
  </si>
  <si>
    <t>Switch off CW Turbine G to reduce dump/vent of steam</t>
  </si>
  <si>
    <t>Switch off DMW Turbine A to reduce dump/vent of steam</t>
  </si>
  <si>
    <t>Switch off DMW Turbine C to reduce dump/vent of steam</t>
  </si>
  <si>
    <t>Switch off BFW A Motor to reduce dump/vent of steam</t>
  </si>
  <si>
    <t>Switch off BFW D Motor to reduce dump/vent of steam</t>
  </si>
  <si>
    <t>Switch off BFW F Motor to reduce dump/vent of steam</t>
  </si>
  <si>
    <t>Switch off VHP BFW A Motor to reduce dump/vent of steam</t>
  </si>
  <si>
    <t>Switch off CW Motor C to reduce dump/vent of steam</t>
  </si>
  <si>
    <t>Switch off CW Motor D to reduce dump/vent of steam</t>
  </si>
  <si>
    <t>Switch off CW Motor E to reduce dump/vent of steam</t>
  </si>
  <si>
    <t>Switch off CW Motor F to reduce dump/vent of steam</t>
  </si>
  <si>
    <t>?</t>
  </si>
  <si>
    <t>Adjust the IGV and reduce air supply to minimize venting.</t>
  </si>
  <si>
    <t>Switch off BFW A Motor to reduce Power consmption</t>
  </si>
  <si>
    <t>Switch off BFW D Motor to reduce Power consmption</t>
  </si>
  <si>
    <t>Switch off BFW F Motor to reduce Power consmption</t>
  </si>
  <si>
    <t>Switch off VHP BFW A Motor to reduce Power consmption</t>
  </si>
  <si>
    <t>Switch off CW Motor C to reduce Power consmption</t>
  </si>
  <si>
    <t>Switch off CW Motor D to reduce Power consmption</t>
  </si>
  <si>
    <t>Switch off CW Motor E to reduce Power consmption</t>
  </si>
  <si>
    <t>Switch off CW Motor F to reduce Power consmption</t>
  </si>
  <si>
    <t>Switch off Air Compressor turbine A to reduce venting of air &amp; dump/vent of steam</t>
  </si>
  <si>
    <t>Switch off Air Compressor turbine D to reduce venting of air &amp; dump/vent of steam</t>
  </si>
  <si>
    <t>Switch off Air Compressor turbine B to reduce venting of air &amp; dump/vent of steam</t>
  </si>
  <si>
    <t>Switch off Air Compressor turbine C to reduce venting of air &amp; dump/vent of steam</t>
  </si>
  <si>
    <t>Switch on BFW B Turbine to reduce dump/vent of steam</t>
  </si>
  <si>
    <t>Switch on BFW C Turbine to reduce dump/vent of steam</t>
  </si>
  <si>
    <t>Switch on BFW E Turbine to reduce dump/vent of steam</t>
  </si>
  <si>
    <t>Switch on VHP BFW B Turbine to reduce dump/vent of steam</t>
  </si>
  <si>
    <t>Switch on VHP BFW C Turbine to reduce dump/vent of steam</t>
  </si>
  <si>
    <t>Switch on CW Turbine A to reduce dump/vent of steam</t>
  </si>
  <si>
    <t>Switch on CW Turbine B to reduce dump/vent of steam</t>
  </si>
  <si>
    <t>Switch on CW Turbine G to reduce dump/vent of steam</t>
  </si>
  <si>
    <t>Switch on DMW Turbine A to reduce dump/vent of steam</t>
  </si>
  <si>
    <t>Switch on DMW Turbine C to reduce dump/vent of steam</t>
  </si>
  <si>
    <t>Switch on BFW A Motor to reduce dump/vent of steam</t>
  </si>
  <si>
    <t>Switch on BFW D Motor to reduce dump/vent of steam</t>
  </si>
  <si>
    <t>Switch on BFW F Motor to reduce dump/vent of steam</t>
  </si>
  <si>
    <t>Switch on VHP BFW A Motor to reduce dump/vent of steam</t>
  </si>
  <si>
    <t>Switch on CW Motor C to reduce dump/vent of steam</t>
  </si>
  <si>
    <t>Switch on CW Motor D to reduce dump/vent of steam</t>
  </si>
  <si>
    <t>Switch on CW Motor E to reduce dump/vent of steam</t>
  </si>
  <si>
    <t>Switch on CW Motor F to reduce dump/vent of steam</t>
  </si>
  <si>
    <t>Excess O2 is high; reducing it will help optimize fuel consumption in the Boiler A</t>
  </si>
  <si>
    <t>Excess O2 is high; reducing it will help optimize fuel consumption in the Boiler B</t>
  </si>
  <si>
    <t>Excess O2 is high; reducing it will help optimize fuel consumption in the Boiler C</t>
  </si>
  <si>
    <t>Excess O2 is high; reducing it will help optimize fuel consumption in the Boiler D</t>
  </si>
  <si>
    <t>Excess O2 is high; reducing it will help optimize fuel consumption in the Boiler E</t>
  </si>
  <si>
    <t>Excess O2 is high; reducing it will help optimize fuel consumption in the Boiler G</t>
  </si>
  <si>
    <t>Excess O2 is high; reducing it will help optimize fuel consumption in the Boiler H</t>
  </si>
  <si>
    <t>Excess O2 is high; reducing it will help optimize fuel consumption in the Boiler I</t>
  </si>
  <si>
    <t>Excess O2 is high; reducing it will help optimize fuel consumption in the Boiler J</t>
  </si>
  <si>
    <t>Excess O2 is high; reducing it will help optimize fuel consumption in the Furnace A</t>
  </si>
  <si>
    <t>Excess O2 is high; reducing it will help optimize fuel consumption in the Furnace B</t>
  </si>
  <si>
    <t>Excess O2 is high; reducing it will help optimize fuel consumption in the Furnace C</t>
  </si>
  <si>
    <t>Excess O2 is high; reducing it will help optimize fuel consumption in the Furnace D</t>
  </si>
  <si>
    <t>Excess O2 is high; reducing it will help optimize fuel consumption in the Furnace E</t>
  </si>
  <si>
    <t>Excess O2 is high; reducing it will help optimize fuel consumption in the Furnace G</t>
  </si>
  <si>
    <t>Excess O2 is high; reducing it will help optimize fuel consumption in the Furnace H</t>
  </si>
  <si>
    <t>Excess O2 is high; reducing it will help optimize fuel consumption in the Furnace I</t>
  </si>
  <si>
    <t>Excess O2 is high; reducing it will help optimize fuel consumption in the Furnace J</t>
  </si>
  <si>
    <t>Shutdown Boiler A, to achieve HP steam production as per optimized HP steam demand</t>
  </si>
  <si>
    <t>Shutdown Boiler B, to achieve HP steam production as per optimized HP steam demand</t>
  </si>
  <si>
    <t>Shutdown Boiler C, to achieve HP steam production as per optimized HP steam demand</t>
  </si>
  <si>
    <t>Shutdown Boiler D, to achieve HP steam production as per optimized HP steam demand</t>
  </si>
  <si>
    <t>Shutdown Boiler E, to achieve HP steam production as per optimized HP steam demand</t>
  </si>
  <si>
    <t>Boiler load to be reduced with optimization of steam dumping/ steam venting. Refer optimization results for load biasing to individual boilers</t>
  </si>
  <si>
    <t>Optimize excess % O2 to reduce fuel consumption, Boiler A</t>
  </si>
  <si>
    <t>Optimize excess % O2 to reduce fuel consumption, Boiler B</t>
  </si>
  <si>
    <t>Optimize excess % O2 to reduce fuel consumption, Boiler C</t>
  </si>
  <si>
    <t>Optimize excess % O2 to reduce fuel consumption, Boiler D</t>
  </si>
  <si>
    <t>Optimize excess % O2 to reduce fuel consumption, Boiler E</t>
  </si>
  <si>
    <t>Optimize excess % O2 to reduce fuel consumption, Furnace A</t>
  </si>
  <si>
    <t>Optimize excess % O2 to reduce fuel consumption, Furnace B</t>
  </si>
  <si>
    <t>Optimize excess % O2 to reduce fuel consumption, Furnace C</t>
  </si>
  <si>
    <t>Optimize excess % O2 to reduce fuel consumption, Furnace D</t>
  </si>
  <si>
    <t>Optimize excess % O2 to reduce fuel consumption, Furnace E</t>
  </si>
  <si>
    <t>Optimize excess % O2 to reduce fuel consumption, Furnace G</t>
  </si>
  <si>
    <t>Optimize excess % O2 to reduce fuel consumption, Furnace H</t>
  </si>
  <si>
    <t>Optimize excess % O2 to reduce fuel consumption, Furnace I</t>
  </si>
  <si>
    <t>Optimize excess % O2 to reduce fuel consumption, Furnace J</t>
  </si>
  <si>
    <t>Expected fouling in the first interstage coolers. Cleaning the interstage coolers will help improve the compressor's efficiency &amp; will reduce the Power demand</t>
  </si>
  <si>
    <t>Expected fouling in the second interstage coolers. Cleaning the interstage coolers will help improve the compressor's efficiency &amp; will reduce the Power demand</t>
  </si>
  <si>
    <t>Expected fouling in the third interstage coolers. Cleaning the interstage coolers will help improve the compressor's efficiency &amp; will reduce the Power demand</t>
  </si>
  <si>
    <t>The recycle valve opening of compressor K-5071 is higher than the historical optimum. Reducing the valve opening can lower the power consumption</t>
  </si>
  <si>
    <t>Optmized HP steam demand will reduce the BFW consumption, eventually this will reduce LP steam demand in de-aerator. Refer optimization results for details</t>
  </si>
  <si>
    <t>EG1: The reduced compressor efficiency is likely due to deviations from the optimal temperature and pressure ratios of 1.0348 and 1.1215, respectively. Kindly check for any signs of fouling</t>
  </si>
  <si>
    <t>EG2: The reduced compressor efficiency is likely due to deviations from the optimal temperature and pressure ratios of 1.0361 and 1.1249, respectively. Kindly check for any signs of fouling</t>
  </si>
  <si>
    <t>EG3: The reduced compressor efficiency is likely due to deviations from the optimal temperature and pressure ratios of 1.0379 and 1.1431 respectively. Kindly check for any signs of fouling</t>
  </si>
  <si>
    <t>Switch off Air Compressor motor B to reduce venting of air.</t>
  </si>
  <si>
    <t>Switch off Air Compressor mont C to reduce venting of air.</t>
  </si>
  <si>
    <t>The conductivity of seawater is below 8 mS/cm &amp; the seawater blowdown rate is high. Reduce the seawater blowdown by 500 m3/hr</t>
  </si>
  <si>
    <t>DMW Makeup is High, Reduce Steam venting &amp; refer to Boiler Load Optimisation to reduce DMW Makeup.</t>
  </si>
  <si>
    <t>The conductivity of Boiler A is below the target value of 130 µS/cm, decrease Boiler blowdown by 50 kg/hr.(FC1100).</t>
  </si>
  <si>
    <t>The conductivity of Boiler B is below the target value of 130 µS/cm, decrease Boiler blowdown by 50 kg/hr.(FC1200).</t>
  </si>
  <si>
    <t>The conductivity of Boiler C is below the target value of 130 µS/cm, decrease Boiler blowdown by 50 kg/hr.(FC1300).</t>
  </si>
  <si>
    <t>The conductivity of Boiler D is below the target value of 130 µS/cm, decrease Boiler blowdown by 50 kg/hr.(FC1400).</t>
  </si>
  <si>
    <t>The conductivity of Boiler E is below the target value of 130 µS/cm, decrease Boiler blowdown by 50 kg/hr.(FC1500).</t>
  </si>
  <si>
    <t>EG1: The reduced compressor efficiency is likely due to deviations from the optimal temperature and pressure ratios of 1.0348 (Kelvin) and 1.1215 (KPa Abs), respectively. Kindly check for any signs of fouling</t>
  </si>
  <si>
    <t>EG2: The reduced compressor efficiency is likely due to deviations from the optimal temperature and pressure ratios of 1.0361 (Kelvin) and 1.1249 (KPa Abs), respectively. Kindly check for any signs of fouling</t>
  </si>
  <si>
    <t>EG3: The reduced compressor efficiency is likely due to deviations from the optimal temperature and pressure ratios of 1.0379 (Kelvin) and 1.1431 (KPa Abs) respectively. Kindly check for any signs of fouling</t>
  </si>
  <si>
    <t>The critical tray temperature is higher than the optimum value. Steam flow to the reboiler can be reduced in steps of 0.5 T/HR to bring the critical tray temperature down. (FC6308)</t>
  </si>
  <si>
    <t>The critical tray temperature is higher than the optimum value. Steam flow to the reboiler can be reduced in steps of 0.5 T/HR to bring the critical tray temperature down. (FC6205)</t>
  </si>
  <si>
    <t>The conductivity of seawater is below 8 mS/cm &amp; the seawater blowdown rate is high. Reduce the seawater blowdown by 500 m3/hr. (FC8010)</t>
  </si>
  <si>
    <t>Optimize excess % O2 to reduce fuel consumption, Boiler A .(FC1107)</t>
  </si>
  <si>
    <t>Optimize excess % O2 to reduce fuel consumption, Boiler B .(FC1207)</t>
  </si>
  <si>
    <t>Optimize excess % O2 to reduce fuel consumption, Boiler C .(FC1307)</t>
  </si>
  <si>
    <t>Optimize excess % O2 to reduce fuel consumption, Boiler D .(FC1407)</t>
  </si>
  <si>
    <t>Optimize excess % O2 to reduce fuel consumption, Boiler E .(FC1507A)</t>
  </si>
  <si>
    <t>Optimize excess % O2 to reduce fuel consumption, Furnace A .(Optimize Stack Damper PZI1590A)</t>
  </si>
  <si>
    <t>Optimize excess % O2 to reduce fuel consumption, Furnace B .(Optimize Stack Damper PZI1590B)</t>
  </si>
  <si>
    <t>Optimize excess % O2 to reduce fuel consumption, Furnace C .(Optimize Stack Damper PZI1590C)</t>
  </si>
  <si>
    <t>Optimize excess % O2 to reduce fuel consumption, Furnace D .(Optimize Stack Damper PZI1590D)</t>
  </si>
  <si>
    <t>Optimize excess % O2 to reduce fuel consumption, Furnace E .(Optimize Stack Damper PZI1590E)</t>
  </si>
  <si>
    <t>Optimize excess % O2 to reduce fuel consumption, Furnace G .(Optimize Stack Damper PZI1590F)</t>
  </si>
  <si>
    <t>Optimize excess % O2 to reduce fuel consumption, Furnace H .(Optimize Stack Damper PZI1590G)</t>
  </si>
  <si>
    <t>Optimize excess % O2 to reduce fuel consumption, Furnace I .(Optimize Stack Damper PZI1590H)</t>
  </si>
  <si>
    <t>Optimize excess % O2 to reduce fuel consumption, Furnace J .(Optimize Stack Damper PZI1590J)</t>
  </si>
  <si>
    <t>Switch off FD Fan-A as Boiler-A can be shut down</t>
  </si>
  <si>
    <t>Switch off FD Fan-B as Boiler-B can be shut down</t>
  </si>
  <si>
    <t>Switch off FD Fan-C as Boiler-C can be shut down</t>
  </si>
  <si>
    <t>Switch off FD Fan-D as Boiler-D can be shut down</t>
  </si>
  <si>
    <t>Switch off FD Fan-E as Boiler-E can be shut down</t>
  </si>
  <si>
    <t>Switch off DMW Motor to reduce dump/vent of steam</t>
  </si>
  <si>
    <t>Switch on DMW Motor to reduce dump/vent of steam</t>
  </si>
  <si>
    <t>MP to LP letdown is high, reduce the letdown flow</t>
  </si>
  <si>
    <t>Switch off Air Compressor motor C to reduce venting of air.</t>
  </si>
  <si>
    <t>Decrease the IGV opening of Air Compressor  A to decrease air supply, which will help reduce air venting</t>
  </si>
  <si>
    <t>Increase the IGV opening of Air Compressor  A to increase air supply, which will help reduce air venting</t>
  </si>
  <si>
    <t>Decrease the IGV opening of Air Compressor  D to decrease air supply, which will help reduce air venting</t>
  </si>
  <si>
    <t>Increase the IGV opening of Air Compressor  D to increase air supply, which will help reduce air venting</t>
  </si>
  <si>
    <t>Decrease the IGV opening of Air Compressor  B to decrease air supply, which will help reduce air venting</t>
  </si>
  <si>
    <t>Decrease the IGV opening of Air Compressor  C to decrease air supply, which will help reduce air venting</t>
  </si>
  <si>
    <t>Increase the IGV opening of Air Compressor  B to increase air supply, which will help reduce air venting</t>
  </si>
  <si>
    <t>increase the IGV opening of Air Compressor  C to increase air supply, which will help reduce air venting</t>
  </si>
  <si>
    <t>Optimize excess % O2 to reduce fuel consumption, Furnace F .(Optimize Stack Damper PZI1590F)</t>
  </si>
  <si>
    <t>Optimize excess % O2 to reduce fuel consumption, Furnace G .(Optimize Stack Damper PZI1590G)</t>
  </si>
  <si>
    <t>Optimize excess % O2 to reduce fuel consumption, Furnace H .(Optimize Stack Damper PZI1590H)</t>
  </si>
  <si>
    <t>water to EOE ratio is high in EG1, reducig this ratio will result in MP steam flow to first effect reboiler</t>
  </si>
  <si>
    <t>water to EOE ratio is high in EG2, reducig this ratio will result in MP steam flow to first effect reboiler</t>
  </si>
  <si>
    <t>water to EOE ratio is high in EG3, reducig this ratio will result in MP steam flow to first effect reboiler</t>
  </si>
  <si>
    <t>Letdown through PV-7026 can be reduced by increasing extraction through the C3R turbine, enabling energy recovery and reducing shaft losses</t>
  </si>
  <si>
    <t>Margin available in C3R RPM, Reduce the letdown opening PV-7026, this will reduce the shaft loss and reduce the C3R suction pressure</t>
  </si>
  <si>
    <t>currently with furnace decoking mode , air venting is observed hence advised to SWITCH OFF AIR COMPRESSOR MOTOR B TO REDUCE VENTING OF AIR</t>
  </si>
  <si>
    <t>currently with furnace decoking mode , air venting is observed hence advised to SWITCH OFF AIR COMPRESSOR MOTOR C TO REDUCE VENTING OF AIR</t>
  </si>
  <si>
    <t>CW Motor 7814A may be shut down as there is no current cooling water demand</t>
  </si>
  <si>
    <t>CW Motor 7814B may be shut down as there is no current cooling water demand</t>
  </si>
  <si>
    <t>CW Motor 7814C may be shut down as there is no current cooling water demand</t>
  </si>
  <si>
    <t>Boiler load can be reduced by optimizing steam consumption in air compressor turbines</t>
  </si>
  <si>
    <t>The conductivity of Boiler A is below the target value of 130 µS/cm, and blowdown is higher than required. Reduce Boiler A blowdown to 1% of steam generation. (FC1100)</t>
  </si>
  <si>
    <t>The conductivity of Boiler B is below the target value of 130 µS/cm, and blowdown is higher than required. Reduce Boiler B blowdown to 1% of steam generation. (FC1200)</t>
  </si>
  <si>
    <t>The conductivity of Boiler C is below the target value of 130 µS/cm, and blowdown is higher than required. Reduce Boiler C blowdown to 1% of steam generation. (FC1300)</t>
  </si>
  <si>
    <t>The conductivity of Boiler D is below the target value of 130 µS/cm, and blowdown is higher than required. Reduce Boiler D blowdown to 1% of steam generation. (FC1400)</t>
  </si>
  <si>
    <t>The conductivity of Boiler E is below the target value of 130 µS/cm, and blowdown is higher than required. Reduce Boiler E blowdown to 1% of steam generation. (FC1500)</t>
  </si>
  <si>
    <t>The conductivity of seawater is below 85,000 uS/cm &amp; Cooling water supply temp (to plants) is &lt;38 degC and the seawater blowdown rate is high. Reduce the seawater blowdown by 500 m3/hr. (FC8010)</t>
  </si>
  <si>
    <t>Decrease the IGV opening of Air Compressor  A or Increase the setpoint of Vent off valve by 0.05 barg, which will help reduce air venting</t>
  </si>
  <si>
    <t>Increase the IGV opening of Air Compressor  A to increase air supply, which will help reduce total air venting</t>
  </si>
  <si>
    <t>Decrease the IGV opening of Air Compressor  D or Increase the setpoint of Vent off valve by 0.05 barg, which will help reduce air venting</t>
  </si>
  <si>
    <t>Increase the IGV opening of Air Compressor  D to increase air supply, which will help reduce total air venting</t>
  </si>
  <si>
    <t>Decrease the IGV opening of Air Compressor  B or Increase the setpoint of Vent off valve by 0.05 barg, which will help reduce air venting</t>
  </si>
  <si>
    <t>Decrease the IGV opening of Air Compressor  C or Increase the setpoint of Vent off valve by 0.05 barg, which will help reduce air venting</t>
  </si>
  <si>
    <t>Increase the IGV opening of Air Compressor  B to increase air supply, which will help reduce total air venting</t>
  </si>
  <si>
    <t>increase the IGV opening of Air Compressor  C to increase air supply, which will help reduce total air venting</t>
  </si>
  <si>
    <t>Utilize the available IGV margin on this compressor to meet the air demand, enabling reduction or shutdown of other compressors and reducing overall vent losses as per the listed suggestion on other air compressors</t>
  </si>
  <si>
    <t>More CW drives are running than required, CW motor C can be stopped to optimize power consumption</t>
  </si>
  <si>
    <t>More CW drives are running than required, CW motor D can be stopped to optimize power consumption</t>
  </si>
  <si>
    <t>More CW drives are running than required, CW motor E can be stopped to optimize power consumption</t>
  </si>
  <si>
    <t>More CW drives are running than required, CW motor F can be stopped to optimize power consumption</t>
  </si>
  <si>
    <t>More CW drives are running than required, CW turbine A can be stopped to optimize steam consumption</t>
  </si>
  <si>
    <t>More CW drives are running than required, CW turbine B can be stopped to optimize steam consumption</t>
  </si>
  <si>
    <t>More CW drives are running than required, CW turbine G can be stopped to optimize steam consumption</t>
  </si>
  <si>
    <t>Switch off fans sequentially, two at a time because current CT fan operation exceeds calculated optimum. Also cooling water supply temperature is below 38 °C &amp; sea water blowdown temperature is below 35 °C</t>
  </si>
  <si>
    <t>Switch off fans sequentially, two at a time Since there is no Dumping</t>
  </si>
  <si>
    <t>peeo_ods_info_id</t>
  </si>
  <si>
    <t>eo_peeo_tag_mapping_id</t>
  </si>
  <si>
    <t>model_tag_id</t>
  </si>
  <si>
    <t>peeo_optimum_model_tag_id</t>
  </si>
  <si>
    <t>model_tag_name</t>
  </si>
  <si>
    <t>peeo_tag_name</t>
  </si>
  <si>
    <t>seec_kpi_id</t>
  </si>
  <si>
    <t>case_id</t>
  </si>
  <si>
    <t>seec_kpi_name</t>
  </si>
  <si>
    <t>seec_kpi_uom_id</t>
  </si>
  <si>
    <t>seec_kpi_description</t>
  </si>
  <si>
    <t xml:space="preserve">seec baseline </t>
  </si>
  <si>
    <t>eec actual</t>
  </si>
  <si>
    <t>seec gain</t>
  </si>
  <si>
    <t>seec_target</t>
  </si>
  <si>
    <t>seec target</t>
  </si>
  <si>
    <t>seec enpi</t>
  </si>
  <si>
    <t>tag_id</t>
  </si>
  <si>
    <t>UN.EG1.EG1_HP_MP_Shaft_Loss_Target_EO_CALC_OUTPUT</t>
  </si>
  <si>
    <t>UN.EG1.EOEG_1_HPS_Demand_Benefit_EO_CALC_OUTPUT</t>
  </si>
  <si>
    <t>actual</t>
  </si>
  <si>
    <t>UN.EG1.EOEG_1_LPS_Demand_Benefit_EO_CALC_OUTPUT</t>
  </si>
  <si>
    <t>UN.EG1.EOEG_1_LPS_Demand_Delta_EO_CALC_OUTPUT</t>
  </si>
  <si>
    <t>UN.EG1.EOEG_1_MPS_Demand_Benefit_EO_CALC_OUTPUT</t>
  </si>
  <si>
    <t>UN.EG1.EOEG_1_MPS_Demand_Delta_EO_CALC_OUTPUT</t>
  </si>
  <si>
    <t>UN.EG1.Power_to_EG_1_Benefit_EO_CALC_OUTPUT</t>
  </si>
  <si>
    <t>UN.EG2.C-4220.KEV_Total_Steam_To_Regenerator_Optimum_EO_CALC_OUTPUT</t>
  </si>
  <si>
    <t>UN.EG2.EG2_HP_MP_Shaft_Loss_Target_EO_CALC_OUTPUT</t>
  </si>
  <si>
    <t>UN.EG2.EOEG_2_HPS_Demand_Benefit_EO_CALC_OUTPUT</t>
  </si>
  <si>
    <t>UN.EG2.EOEG_2_LPS_Demand_Benefit_EO_CALC_OUTPUT</t>
  </si>
  <si>
    <t>UN.EG2.EOEG_2_LPS_Demand_Delta_EO_CALC_OUTPUT</t>
  </si>
  <si>
    <t>UN.EG2.EOEG_2_MPS_Demand_Benefit_EO_CALC_OUTPUT</t>
  </si>
  <si>
    <t>UN.EG2.EOEG_2_MPS_Demand_Delta_EO_CALC_OUTPUT</t>
  </si>
  <si>
    <t>UN.EG2.Power_to_EG_2_Benefit_EO_CALC_OUTPUT</t>
  </si>
  <si>
    <t>UN.EG3.EG3_HP_MP_Shaft_Loss_Target_EO_CALC_OUTPUT</t>
  </si>
  <si>
    <t>UN.EG3.EG3_MP_LP_Shaft_Loss_Target_EO_CALC_OUTPUT</t>
  </si>
  <si>
    <t>UN.EG3.EOEG_3_HPS_Demand_Benefit_EO_CALC_OUTPUT</t>
  </si>
  <si>
    <t>UN.EG3.EOEG_3_LPS_Demand_Benefit_EO_CALC_OUTPUT</t>
  </si>
  <si>
    <t>UN.EG3.EOEG_3_LPS_Demand_Delta_EO_CALC_OUTPUT</t>
  </si>
  <si>
    <t>UN.EG3.EOEG_3_MPS_Demand_Benefit_EO_CALC_OUTPUT</t>
  </si>
  <si>
    <t>UN.EG3.EOEG_3_MPS_Demand_Delta_EO_CALC_OUTPUT</t>
  </si>
  <si>
    <t>UN.EG3.Power_to_EG_3_Benefit_EO_CALC_OUTPUT</t>
  </si>
  <si>
    <t>UN.ETH.ETH_HP_LP_Shaft_Loss_Target_EO_CALC_OUTPUT</t>
  </si>
  <si>
    <t>UN.ETH.ETH_LP_LLP_Shaft_Loss_Target_EO_CALC_OUTPUT</t>
  </si>
  <si>
    <t>UN.ETH.ETH_Purge_Shaft_Loss_Target_EO_CALC_OUTPUT</t>
  </si>
  <si>
    <t>UN.ETH.ETH_VHP_HP_Shaft_Loss_Target_EO_CALC_OUTPUT</t>
  </si>
  <si>
    <t>UN.Shaft_Loss_Target_EO_CALC_OUTPUT</t>
  </si>
  <si>
    <t>UN.Total_Steam_Venting_Target_EO_CALC_OUTPUT</t>
  </si>
  <si>
    <t>UN.UO.Air_Compressor_A_Vent_Cost_EO_CALC_OUTPUT</t>
  </si>
  <si>
    <t>UN.UO.Air_Compressor_A_Vent_Flow_Benefit_EO_CALC_OUTPUT</t>
  </si>
  <si>
    <t>UN.UO.Air_Compressor_B_Vent_Flow_Benefit_EO_CALC_OUTPUT</t>
  </si>
  <si>
    <t>UN.UO.Air_Compressor_C_Vent_Flow_Benefit_EO_CALC_OUTPUT</t>
  </si>
  <si>
    <t>UN.UO.Air_Compressor_D_Vent_Cost_EO_CALC_OUTPUT</t>
  </si>
  <si>
    <t>UN.UO.Air_Compressor_D_Vent_Flow_Benefit_EO_CALC_OUTPUT</t>
  </si>
  <si>
    <t>UN.UO.Air_Compressor_Motor_B_Power_Benefit_EO_CALC_OUTPUT</t>
  </si>
  <si>
    <t>UN.UO.Air_Compressor_Motor_C_Power_Benefit_EO_CALC_OUTPUT</t>
  </si>
  <si>
    <t>UN.UO.Air_Compressor_Turbine_A_Steam_Benefit_EO_CALC_OUTPUT</t>
  </si>
  <si>
    <t>UN.UO.Air_Compressor_Turbine_D_Steam_Benefit_EO_CALC_OUTPUT</t>
  </si>
  <si>
    <t>UN.UO.Air_Cost_Factor_EO_CALC_OUTPUT</t>
  </si>
  <si>
    <t>UN.UO.Air_Cost_Target_EO_CALC_OUTPUT</t>
  </si>
  <si>
    <t>UN.UO.Air_KPI_Doller_EO_CALC_OUTPUT</t>
  </si>
  <si>
    <t>UN.UO.All_HP_MP_Shaft_Loss_Target_EO_CALC_OUTPUT</t>
  </si>
  <si>
    <t>UN.UO.BFW_A_Motor_Power_Benefit_EO_CALC_OUTPUT</t>
  </si>
  <si>
    <t>UN.UO.BFW_B_Turb_Steam_Benefit_EO_CALC_OUTPUT</t>
  </si>
  <si>
    <t>UN.UO.BFW_C_Turb_Steam_Benefit_EO_CALC_OUTPUT</t>
  </si>
  <si>
    <t>UN.UO.BFW_Cost_EO_CALC_OUTPUT</t>
  </si>
  <si>
    <t>UN.UO.BFW_D_Motor_Power_Benefit_EO_CALC_OUTPUT</t>
  </si>
  <si>
    <t>UN.UO.BFW_E_Turb_Steam_Benefit_EO_CALC_OUTPUT</t>
  </si>
  <si>
    <t>UN.UO.BFW_F_Motor_Power_Benefit_EO_CALC_OUTPUT</t>
  </si>
  <si>
    <t>UN.UO.BFW_to_EOEG_1_Benefit_EO_CALC_OUTPUT</t>
  </si>
  <si>
    <t>UN.UO.BFW_to_EOEG_2_Benefit_EO_CALC_OUTPUT</t>
  </si>
  <si>
    <t>UN.UO.BFW_to_EOEG_3_Benefit_EO_CALC_OUTPUT</t>
  </si>
  <si>
    <t>UN.UO.BFW_TO_LAO_Benefit_EO_CALC_OUTPUT</t>
  </si>
  <si>
    <t>UN.UO.BO-7104A.KEV_Blow_Down_Optimum_EO_CALC_OUTPUT</t>
  </si>
  <si>
    <t>UN.UO.BO-7104B.KEV_Blow_Down_Optimum_EO_CALC_OUTPUT</t>
  </si>
  <si>
    <t>UN.UO.BO-7104C.KEV_Blow_Down_Optimum_EO_CALC_OUTPUT</t>
  </si>
  <si>
    <t>UN.UO.BO-7104D.KEV_Blow_Down_Optimum_EO_CALC_OUTPUT</t>
  </si>
  <si>
    <t>UN.UO.BO-7104E.KEV_Blow_Down_Optimum_EO_CALC_OUTPUT</t>
  </si>
  <si>
    <t>UN.UO.Boiler_1_HPS_Gen_Benefit_EO_CALC_OUTPUT</t>
  </si>
  <si>
    <t>UN.UO.Boiler_2_HPS_Gen_Benefit_EO_CALC_OUTPUT</t>
  </si>
  <si>
    <t>UN.UO.Boiler_3_HPS_Gen_Benefit_EO_CALC_OUTPUT</t>
  </si>
  <si>
    <t>UN.UO.Boiler_4_HPS_Gen_Benefit_EO_CALC_OUTPUT</t>
  </si>
  <si>
    <t>UN.UO.Boiler_5_HPS_Gen_Benefit_EO_CALC_OUTPUT</t>
  </si>
  <si>
    <t>UN.UO.Carbon_Neutrality_Index_EO_CALC_OUTPUT</t>
  </si>
  <si>
    <t>UN.UO.Contribution_from_SEUs_EO_CALC_OUTPUT</t>
  </si>
  <si>
    <t>UN.UO.Contribution_to_SEEC_Electricity_EO_CALC_OUTPUT</t>
  </si>
  <si>
    <t>UN.UO.Contribution_to_SEEC_Equivalent_Electricity_EO_CALC_OUTPUT</t>
  </si>
  <si>
    <t>UN.UO.Contribution_to_SEEC_Equivalent_Fuel_EO_CALC_OUTPUT</t>
  </si>
  <si>
    <t>UN.UO.Contribution_to_SEEC_Equivalent_Steam_EO_CALC_OUTPUT</t>
  </si>
  <si>
    <t>UN.UO.Contribution_to_SEEC_Equivalent_Total_EO_CALC_OUTPUT</t>
  </si>
  <si>
    <t>UN.UO.Contribution_to_SEEC_Fuel_EO_CALC_OUTPUT</t>
  </si>
  <si>
    <t>UN.UO.Contribution_to_SEEC_Steam_EO_CALC_OUTPUT</t>
  </si>
  <si>
    <t>UN.UO.Contribution_to_SEEC_Total_EO_CALC_OUTPUT</t>
  </si>
  <si>
    <t>UN.UO.Costing_Total_BFW_Cost_EO_CALC_OUTPUT</t>
  </si>
  <si>
    <t>UN.UO.CW_Chemical_Bill_Delta_EO_CALC_OUTPUT</t>
  </si>
  <si>
    <t>UN.UO.CW_Closed_Circuit_Pumping_Cost_EO_CALC_OUTPUT</t>
  </si>
  <si>
    <t>UN.UO.CW_KPI_Doller_EO_CALC_OUTPUT</t>
  </si>
  <si>
    <t>UN.UO.CW_KPI_Doller_Target_EO_CALC_OUTPUT</t>
  </si>
  <si>
    <t>UN.UO.CW_Motor_C_Power_Benefit_EO_CALC_OUTPUT</t>
  </si>
  <si>
    <t>UN.UO.CW_Motor_D_Power_Benefit_EO_CALC_OUTPUT</t>
  </si>
  <si>
    <t>UN.UO.CW_Motor_E_Power_Benefit_EO_CALC_OUTPUT</t>
  </si>
  <si>
    <t>UN.UO.CW_Motor_F_Power_Benefit_EO_CALC_OUTPUT</t>
  </si>
  <si>
    <t>UN.UO.CW_TO_EG1_Benefit_EO_CALC_OUTPUT</t>
  </si>
  <si>
    <t>UN.UO.CW_TO_EG2_Benefit_EO_CALC_OUTPUT</t>
  </si>
  <si>
    <t>UN.UO.CW_TO_ETH_Benefit_EO_CALC_OUTPUT</t>
  </si>
  <si>
    <t>UN.UO.CW_TO_LAO_Benefit_EO_CALC_OUTPUT</t>
  </si>
  <si>
    <t>UN.UO.CW_TO_UTILITIES_Benefit_EO_CALC_OUTPUT</t>
  </si>
  <si>
    <t>UN.UO.CW_Turbine_A_Steam_Benefit_EO_CALC_OUTPUT</t>
  </si>
  <si>
    <t>UN.UO.CW_Turbine_B_Steam_Benefit_EO_CALC_OUTPUT</t>
  </si>
  <si>
    <t>UN.UO.CW_Turbine_G_Steam_Benefit_EO_CALC_OUTPUT</t>
  </si>
  <si>
    <t>UN.UO.DM_Water_Makeup_Benefit_EO_CALC_OUTPUT</t>
  </si>
  <si>
    <t>UN.UO.DMW_Bill_Delta_EO_CALC_OUTPUT</t>
  </si>
  <si>
    <t>UN.UO.DMW_Motor_B_Power_Benefit_EO_CALC_OUTPUT</t>
  </si>
  <si>
    <t>UN.UO.DMW_Turbine_A_Steam_Benefit_EO_CALC_OUTPUT</t>
  </si>
  <si>
    <t>UN.UO.DMW_Turbine_C_Steam_Benefit_EO_CALC_OUTPUT</t>
  </si>
  <si>
    <t>UN.UO.Dump_Target_EO_CALC_OUTPUT</t>
  </si>
  <si>
    <t>UN.UO.Energy_Bill_Efficiency_EO_CALC_OUTPUT</t>
  </si>
  <si>
    <t>UN.UO.Energy_Intensity_Percent_Improvement_EO_CALC_OUTPUT</t>
  </si>
  <si>
    <t>UN.UO.ETH_HPS_Demand_Benefit_EO_CALC_OUTPUT</t>
  </si>
  <si>
    <t>UN.UO.ETH_HPS_Demand_Delta_EO_CALC_OUTPUT</t>
  </si>
  <si>
    <t>UN.UO.ETH_LPS_Demand_Benefit_EO_CALC_OUTPUT</t>
  </si>
  <si>
    <t>UN.UO.FD_Fan_Boiler_1_Steam_Benefit_EO_CALC_OUTPUT</t>
  </si>
  <si>
    <t>UN.UO.FD_Fan_Boiler_2_Steam_Benefit_EO_CALC_OUTPUT</t>
  </si>
  <si>
    <t>UN.UO.FD_Fan_Boiler_3_Steam_Benefit_EO_CALC_OUTPUT</t>
  </si>
  <si>
    <t>UN.UO.FD_Fan_Boiler_4_Steam_Benefit_EO_CALC_OUTPUT</t>
  </si>
  <si>
    <t>UN.UO.FD_Fan_Boiler_5_Steam_Benefit_EO_CALC_OUTPUT</t>
  </si>
  <si>
    <t>UN.UO.Fuel_Bill_Delta_EO_CALC_OUTPUT</t>
  </si>
  <si>
    <t>UN.UO.Fuel_Consumption_Delta_EO_CALC_OUTPUT</t>
  </si>
  <si>
    <t>UN.UO.Fuel_Consumption_Energy_Delta_EO_CALC_OUTPUT</t>
  </si>
  <si>
    <t>UN.UO.Fuel_Gas_From_UO_to_ETH_Benefit_EO_CALC_OUTPUT</t>
  </si>
  <si>
    <t>UN.UO.Fuel_Gas_From_UO_to_LAO_Benefit_EO_CALC_OUTPUT</t>
  </si>
  <si>
    <t>UN.UO.HP_Steam_Consumption_Benefit_EO_CALC_OUTPUT</t>
  </si>
  <si>
    <t>UN.UO.HP_Steam_Cost_EO_CALC_OUTPUT</t>
  </si>
  <si>
    <t>UN.UO.HP_Steam_enthalpy_Cost_EO_CALC_OUTPUT</t>
  </si>
  <si>
    <t>UN.UO.HP_Steam_Vent_Valve_PC7027_Steam_Flow_Out_ETH_Benefit_EO_CALC_OUTPUT</t>
  </si>
  <si>
    <t>UN.UO.HP_Steam_Vent_Valve_PC7032_Steam_Flow_Out_ETH_Benefit_EO_CALC_OUTPUT</t>
  </si>
  <si>
    <t>UN.UO.HP_Steam_Vent_valve_PV0012_Steam_Flow_out_UO_Benefit_EO_CALC_OUTPUT</t>
  </si>
  <si>
    <t>UN.UO.LAO_LP_Steam_Demand_Benefit_EO_CALC_OUTPUT</t>
  </si>
  <si>
    <t>UN.UO.LP_for_Heating_only_HPS_Boiler_Cost_EO_CALC_OUTPUT</t>
  </si>
  <si>
    <t>UN.UO.LP_Steam_Consumption_Benefit_EO_CALC_OUTPUT</t>
  </si>
  <si>
    <t>UN.UO.LP_Steam_Cost_EO_CALC_OUTPUT</t>
  </si>
  <si>
    <t>UN.UO.LP_Steam_Cost_from_HP_Turbine_Drives_EO_CALC_OUTPUT</t>
  </si>
  <si>
    <t>UN.UO.LP_Steam_Cost_from_MP_Turbine_EO_CALC_OUTPUT</t>
  </si>
  <si>
    <t>UN.UO.LP_Steam_Dumping_Valve_PC0024A_Steam_Flow_out_UO_Benefit_EO_CALC_OUTPUT</t>
  </si>
  <si>
    <t>UN.UO.LP_Steam_enthalpy_Cost_EO_CALC_OUTPUT</t>
  </si>
  <si>
    <t>UN.UO.LP_Steam_Vent_Valve_PC7028_Steam_Flow_Out_ETH_Benefit_EO_CALC_OUTPUT</t>
  </si>
  <si>
    <t>UN.UO.LP_Steam_Vent_valve_PV0024B_Steam_Flow_out_UO_Benefit_EO_CALC_OUTPUT</t>
  </si>
  <si>
    <t>UN.UO.MP_Steam_Consumption_Benefit_EO_CALC_OUTPUT</t>
  </si>
  <si>
    <t>UN.UO.MP_Steam_enthalpy_Cost_EO_CALC_OUTPUT</t>
  </si>
  <si>
    <t>UN.UO.MP_Steam_Generation_Cost_EO_CALC_OUTPUT</t>
  </si>
  <si>
    <t>UN.UO.NATURAL_GAS_Import_CTM_Benefit_EO_CALC_OUTPUT</t>
  </si>
  <si>
    <t>UN.UO.Opportunity_Energy_Bills_EO_CALC_OUTPUT</t>
  </si>
  <si>
    <t>UN.UO.Opportunity_from_SEUs_EO_CALC_OUTPUT</t>
  </si>
  <si>
    <t>UN.UO.Percentage_Contribution_SEU_EO_CALC_OUTPUT</t>
  </si>
  <si>
    <t>UN.UO.Plant_BFW_Demand_Benefit_EO_CALC_OUTPUT</t>
  </si>
  <si>
    <t>UN.UO.Plant_HP_Steam_Demand_Benefit_EO_CALC_OUTPUT</t>
  </si>
  <si>
    <t>UN.UO.Plant_HP_Steam_Demand_Cost_EO_CALC_OUTPUT</t>
  </si>
  <si>
    <t>UN.UO.Plant_LP_Steam_Demand_Benefit_EO_CALC_OUTPUT</t>
  </si>
  <si>
    <t>UN.UO.Plant_LP_Steam_Demand_Cost_EO_CALC_OUTPUT</t>
  </si>
  <si>
    <t>UN.UO.Plant_MP_Steam_Demand_Benefit_EO_CALC_OUTPUT</t>
  </si>
  <si>
    <t>UN.UO.Plant_MP_Steam_Demand_Cost_EO_CALC_OUTPUT</t>
  </si>
  <si>
    <t>UN.UO.Power_Bill_Delta_EO_CALC_OUTPUT</t>
  </si>
  <si>
    <t>UN.UO.Power_Consumption_Delta_EO_CALC_OUTPUT</t>
  </si>
  <si>
    <t>UN.UO.Power_Consumption_Energy_Delta_EO_CALC_OUTPUT</t>
  </si>
  <si>
    <t>UN.UO.Power_to_CO2_Benefit_EO_CALC_OUTPUT</t>
  </si>
  <si>
    <t>UN.UO.Returned_Condensate_Cost_EO_CALC_OUTPUT</t>
  </si>
  <si>
    <t>UN.UO.Returned_Condensate_Cost_per_Hr_EO_CALC_OUTPUT</t>
  </si>
  <si>
    <t>UN.UO.Steam_Generation_from_Boilers_Benefit_EO_CALC_OUTPUT</t>
  </si>
  <si>
    <t>UN.UO.Total_Air_Demand_Benefit_EO_CALC_OUTPUT</t>
  </si>
  <si>
    <t>UN.UO.Total_Benefit_EO_CALC_OUTPUT</t>
  </si>
  <si>
    <t>UN.UO.Total_BFW_Cost_per_Hour_EO_CALC_OUTPUT</t>
  </si>
  <si>
    <t>UN.UO.Total_Boiler_HPS_Generation_Benefit_EO_CALC_OUTPUT</t>
  </si>
  <si>
    <t>UN.UO.Total_CW_Demand_Loop_1_Benefit_EO_CALC_OUTPUT</t>
  </si>
  <si>
    <t>UN.UO.Total_CW_Demand_Loop_2_Benefit_EO_CALC_OUTPUT</t>
  </si>
  <si>
    <t>UN.UO.Total_Fuel_for_Boilers_Benefit_EO_CALC_OUTPUT</t>
  </si>
  <si>
    <t>UN.UO.Total_Fuel_Supply_Benefit_EO_CALC_OUTPUT</t>
  </si>
  <si>
    <t>UN.UO.Total_Power_Consumption_Benefit_EO_CALC_OUTPUT</t>
  </si>
  <si>
    <t>UN.UO.UO_MP_LP_Shaft_Loss_Target_EO_CALC_OUTPUT</t>
  </si>
  <si>
    <t>UN.UO.Value_of_Condensate_Returned_EO_CALC_OUTPUT</t>
  </si>
  <si>
    <t>UN.UO.Value_of_MP_LP_Steam_Exported_EO_CALC_OUTPUT</t>
  </si>
  <si>
    <t>UN.UO.VHP_BFW_A_Motor_Power_Benefit_EO_CALC_OUTPUT</t>
  </si>
  <si>
    <t>UN.UO.VHP_BFW_B_Turb_Steam_Benefit_EO_CALC_OUTPUT</t>
  </si>
  <si>
    <t>UN.UO.VHP_BFW_C_Turb_Steam_Benefit_EO_CALC_OUTPUT</t>
  </si>
  <si>
    <t>UN.UO.VHP_BFW_To_ETH_Benefit_EO_CALC_OUTPUT</t>
  </si>
  <si>
    <t>ccp_id</t>
  </si>
  <si>
    <t>default_switch</t>
  </si>
  <si>
    <t>default_value</t>
  </si>
  <si>
    <t>tag_nan_switch</t>
  </si>
  <si>
    <t>tag_stuck_switch</t>
  </si>
  <si>
    <t>tag_out_of_bound_switch</t>
  </si>
  <si>
    <t>lolo</t>
  </si>
  <si>
    <t>hihi</t>
  </si>
  <si>
    <t>created_on</t>
  </si>
  <si>
    <t>created_by</t>
  </si>
  <si>
    <t>2024-12-12 09:10:43</t>
  </si>
  <si>
    <t>2025-01-08 15:46:29</t>
  </si>
  <si>
    <t>testiasng_tag</t>
  </si>
  <si>
    <t>2025-01-14 13:49:48</t>
  </si>
  <si>
    <t>2025-01-20 10:59:25</t>
  </si>
  <si>
    <t>2025-01-30 14:14:01</t>
  </si>
  <si>
    <t>2025-01-30 14:20:42</t>
  </si>
  <si>
    <t>2025-02-17 19:26:23</t>
  </si>
  <si>
    <t>2025-02-21 10:17:28</t>
  </si>
  <si>
    <t>2025-02-21 12:32:25</t>
  </si>
  <si>
    <t>2025-02-21 12:32:26</t>
  </si>
  <si>
    <t>2025-02-21 12:36:12</t>
  </si>
  <si>
    <t>2025-02-21 12:37:03</t>
  </si>
  <si>
    <t>2025-02-21 12:38:32</t>
  </si>
  <si>
    <t>2025-02-21 12:38:35</t>
  </si>
  <si>
    <t>2025-02-21 12:38:43</t>
  </si>
  <si>
    <t>2025-02-21 12:38:50</t>
  </si>
  <si>
    <t>2025-02-21 12:41:42</t>
  </si>
  <si>
    <t>2025-02-21 12:41:48</t>
  </si>
  <si>
    <t>2025-02-21 12:50:54</t>
  </si>
  <si>
    <t>2025-02-21 12:51:37</t>
  </si>
  <si>
    <t>2025-02-21 13:53:11</t>
  </si>
  <si>
    <t>2025-02-21 13:54:38</t>
  </si>
  <si>
    <t>2025-02-21 13:55:17</t>
  </si>
  <si>
    <t>2025-02-24 08:44:13</t>
  </si>
  <si>
    <t>2025-02-24 09:10:15</t>
  </si>
  <si>
    <t>2025-02-24 18:49:58</t>
  </si>
  <si>
    <t>2025-02-24 18:50:56</t>
  </si>
  <si>
    <t>2025-02-25 12:25:04</t>
  </si>
  <si>
    <t>2025-02-25 12:37:54</t>
  </si>
  <si>
    <t>2025-02-25 13:09:10</t>
  </si>
  <si>
    <t>2025-02-25 13:41:55</t>
  </si>
  <si>
    <t>2025-02-25 14:59:53</t>
  </si>
  <si>
    <t>2025-02-25 15:05:51</t>
  </si>
  <si>
    <t>2025-03-03 13:54:45</t>
  </si>
  <si>
    <t>2025-03-03 13:55:00</t>
  </si>
  <si>
    <t>2025-03-03 13:55:14</t>
  </si>
  <si>
    <t>2025-03-03 13:56:56</t>
  </si>
  <si>
    <t>2025-03-03 14:01:00</t>
  </si>
  <si>
    <t>2025-03-03 14:02:23</t>
  </si>
  <si>
    <t>2025-03-03 14:03:15</t>
  </si>
  <si>
    <t>2025-03-03 14:03:59</t>
  </si>
  <si>
    <t>2025-03-03 14:09:06</t>
  </si>
  <si>
    <t>2025-03-03 14:09:07</t>
  </si>
  <si>
    <t>2025-03-03 14:51:21</t>
  </si>
  <si>
    <t>2025-03-03 15:37:10</t>
  </si>
  <si>
    <t>2025-03-03 15:37:22</t>
  </si>
  <si>
    <t>2025-03-03 15:37:31</t>
  </si>
  <si>
    <t>2025-03-04 09:52:39</t>
  </si>
  <si>
    <t>2025-03-04 13:26:28</t>
  </si>
  <si>
    <t>2025-03-04 17:00:40</t>
  </si>
  <si>
    <t>2025-03-05 09:32:39</t>
  </si>
  <si>
    <t>2025-03-05 09:56:49</t>
  </si>
  <si>
    <t>2025-03-05 11:55:42</t>
  </si>
  <si>
    <t>2025-03-05 14:39:39</t>
  </si>
  <si>
    <t>2025-03-05 18:06:52</t>
  </si>
  <si>
    <t>2025-03-06 16:07:23</t>
  </si>
  <si>
    <t>2025-03-09 14:14:24</t>
  </si>
  <si>
    <t>2025-03-09 14:14:25</t>
  </si>
  <si>
    <t>2025-03-12 15:21:15</t>
  </si>
  <si>
    <t>2025-03-12 15:21:31</t>
  </si>
  <si>
    <t>2025-03-12 15:21:54</t>
  </si>
  <si>
    <t>2025-03-12 15:22:07</t>
  </si>
  <si>
    <t>2025-03-13 08:47:02</t>
  </si>
  <si>
    <t>2025-03-13 11:00:03</t>
  </si>
  <si>
    <t>2025-03-13 13:59:07</t>
  </si>
  <si>
    <t>2025-03-17 11:20:02</t>
  </si>
  <si>
    <t>Cold_Seawater_Blowdown_CT_2</t>
  </si>
  <si>
    <t>2025-03-17 14:07:13</t>
  </si>
  <si>
    <t>2025-03-18 07:46:54</t>
  </si>
  <si>
    <t>2025-03-31 12:30:03</t>
  </si>
  <si>
    <t>2025-03-31 18:06:23</t>
  </si>
  <si>
    <t>2025-04-02 07:12:21</t>
  </si>
  <si>
    <t>2025-04-11 17:45:19</t>
  </si>
  <si>
    <t>2025-04-17 12:29:52</t>
  </si>
  <si>
    <t>2025-04-22 08:40:58</t>
  </si>
  <si>
    <t>2025-04-22 08:41:04</t>
  </si>
  <si>
    <t>2025-04-22 08:41:36</t>
  </si>
  <si>
    <t>2025-04-23 11:59:52</t>
  </si>
  <si>
    <t>2025-04-23 12:00:08</t>
  </si>
  <si>
    <t>2025-04-23 12:03:24</t>
  </si>
  <si>
    <t>2025-04-23 12:19:54</t>
  </si>
  <si>
    <t>2025-04-23 12:26:46</t>
  </si>
  <si>
    <t>2025-04-23 12:28:20</t>
  </si>
  <si>
    <t>2025-04-23 13:13:19</t>
  </si>
  <si>
    <t>2025-04-23 13:27:00</t>
  </si>
  <si>
    <t>2025-04-23 13:27:10</t>
  </si>
  <si>
    <t>2025-04-23 13:42:07</t>
  </si>
  <si>
    <t>2025-04-23 13:47:29</t>
  </si>
  <si>
    <t>2025-04-23 13:58:47</t>
  </si>
  <si>
    <t>2025-04-23 14:00:16</t>
  </si>
  <si>
    <t>2025-04-23 14:16:52</t>
  </si>
  <si>
    <t>2025-04-23 14:22:12</t>
  </si>
  <si>
    <t>2025-04-23 14:59:00</t>
  </si>
  <si>
    <t>2025-04-23 15:06:41</t>
  </si>
  <si>
    <t>2025-04-23 15:07:04</t>
  </si>
  <si>
    <t>2025-04-23 15:08:43</t>
  </si>
  <si>
    <t>2025-04-23 15:10:23</t>
  </si>
  <si>
    <t>2025-04-23 15:14:47</t>
  </si>
  <si>
    <t>2025-04-23 15:16:15</t>
  </si>
  <si>
    <t>2025-04-25 13:10:47</t>
  </si>
  <si>
    <t>2025-05-07 10:06:37</t>
  </si>
  <si>
    <t>2025-05-18 22:44:03</t>
  </si>
  <si>
    <t>2025-05-19 19:48:45</t>
  </si>
  <si>
    <t>2025-06-06 07:39:09</t>
  </si>
  <si>
    <t>2025-07-15 09:11:27</t>
  </si>
  <si>
    <t>2025-07-15 09:11:28</t>
  </si>
  <si>
    <t>2025-07-15 09:11:29</t>
  </si>
  <si>
    <t>2025-07-23 11:48:16</t>
  </si>
  <si>
    <t>2025-09-10 14:20:16</t>
  </si>
  <si>
    <t>2025-09-10 14:21:06</t>
  </si>
  <si>
    <t>2025-09-10 14:24:20</t>
  </si>
  <si>
    <t>2025-09-10 15:00:11</t>
  </si>
  <si>
    <t>2025-09-10 16:38:31</t>
  </si>
  <si>
    <t>2025-09-10 16:44:47</t>
  </si>
  <si>
    <t>2025-09-10 16:45:55</t>
  </si>
  <si>
    <t>2025-09-10 16:53:44</t>
  </si>
  <si>
    <t>2025-09-10 17:05:12</t>
  </si>
  <si>
    <t>2025-09-10 17:06:40</t>
  </si>
  <si>
    <t>2025-09-10 17:12:01</t>
  </si>
  <si>
    <t>2025-09-11 07:50:27</t>
  </si>
  <si>
    <t>2025-09-11 09:49:43</t>
  </si>
  <si>
    <t>2025-09-11 09:50:07</t>
  </si>
  <si>
    <t>2025-09-11 10:28:31</t>
  </si>
  <si>
    <t>2025-09-30 15:09:15</t>
  </si>
  <si>
    <t>2025-12-24 08:09:40</t>
  </si>
  <si>
    <t>2025-12-24 08:09:52</t>
  </si>
  <si>
    <t>ccp_info_id</t>
  </si>
  <si>
    <t>logic</t>
  </si>
  <si>
    <t>description</t>
  </si>
  <si>
    <t>show_warning</t>
  </si>
  <si>
    <t>show_alert</t>
  </si>
  <si>
    <t>model_status</t>
  </si>
  <si>
    <t>no_check</t>
  </si>
  <si>
    <t>do not check min and max</t>
  </si>
  <si>
    <t>on</t>
  </si>
  <si>
    <t>skip</t>
  </si>
  <si>
    <t>Model offline, As tag value is out of bounds</t>
  </si>
  <si>
    <t>off</t>
  </si>
  <si>
    <t>default_warning</t>
  </si>
  <si>
    <t>Default value considered as tag value is out of bounds</t>
  </si>
  <si>
    <t>on_default</t>
  </si>
  <si>
    <t>default_no_warning</t>
  </si>
  <si>
    <t>model Run with Defaults</t>
  </si>
  <si>
    <t>bound_warning</t>
  </si>
  <si>
    <t>Boundry value considered as tag value is out of bounds</t>
  </si>
  <si>
    <t>bound_no_warning</t>
  </si>
  <si>
    <t>bound at limits without warning</t>
  </si>
  <si>
    <t>no check</t>
  </si>
  <si>
    <t>Model offline as tag value is stuck</t>
  </si>
  <si>
    <t>Default value considered as tag value is stuck</t>
  </si>
  <si>
    <t>consider default with no warning</t>
  </si>
  <si>
    <t>value_warning</t>
  </si>
  <si>
    <t>Tag Value is stuck</t>
  </si>
  <si>
    <t>Model offline as tag value is nan</t>
  </si>
  <si>
    <t>Default value considered as tag value is NAN</t>
  </si>
  <si>
    <t>Default Value Considered</t>
  </si>
  <si>
    <t>parameter_nan_check</t>
  </si>
  <si>
    <t>skip model if parameter value is nan</t>
  </si>
  <si>
    <t>lower_bound_switch</t>
  </si>
  <si>
    <t>Use value for lower bound</t>
  </si>
  <si>
    <t>use expression for lower bound</t>
  </si>
  <si>
    <t>upper_bound_switch</t>
  </si>
  <si>
    <t>use value for upper bound</t>
  </si>
  <si>
    <t>use expression for upper bound</t>
  </si>
  <si>
    <t>initial_value_switch</t>
  </si>
  <si>
    <t>actual_value</t>
  </si>
  <si>
    <t>use actual value for initial value</t>
  </si>
  <si>
    <t>lower_bound</t>
  </si>
  <si>
    <t>use lower bound value for initial value</t>
  </si>
  <si>
    <t>upper_bound</t>
  </si>
  <si>
    <t>use upper bound value for initial value</t>
  </si>
  <si>
    <t>mean_of_bounds</t>
  </si>
  <si>
    <t xml:space="preserve">use mean of lower and upper bounds </t>
  </si>
  <si>
    <t>last_good_value_warning</t>
  </si>
  <si>
    <t>Last good value considered</t>
  </si>
  <si>
    <t>last_good_value_no_warning</t>
  </si>
  <si>
    <t>Consider last good value with no warning</t>
  </si>
  <si>
    <t>last_good_value</t>
  </si>
  <si>
    <t>use last good value for initial value</t>
  </si>
  <si>
    <t>last_optimum_value</t>
  </si>
  <si>
    <t>use last optimum value for initial value</t>
  </si>
  <si>
    <t>optimizer_status</t>
  </si>
  <si>
    <t>optimizer_solution_not_found</t>
  </si>
  <si>
    <t>optimizer failed to converge due to maximum iteration reached</t>
  </si>
  <si>
    <t>off_opt_nf</t>
  </si>
  <si>
    <t>optimizer_file_not_found</t>
  </si>
  <si>
    <t>optimizer failed to converge</t>
  </si>
  <si>
    <t>optimizer_variable_not_available</t>
  </si>
  <si>
    <t>variable is missing</t>
  </si>
  <si>
    <t>unknown_error</t>
  </si>
  <si>
    <t>unknown error</t>
  </si>
  <si>
    <t>optimizer_converged_successfully</t>
  </si>
  <si>
    <t>optimizer converged successfully</t>
  </si>
  <si>
    <t>switch_configuration_id</t>
  </si>
  <si>
    <t>optimizer_variable_or_parameter_not_available</t>
  </si>
  <si>
    <t>optimum not found due to variable or parameter is missing</t>
  </si>
  <si>
    <t>on_param_nf</t>
  </si>
  <si>
    <t>consider_actual_as_optimum</t>
  </si>
  <si>
    <t>considered actual values as optimum due to infeasible region</t>
  </si>
  <si>
    <t>on_opt_as_act</t>
  </si>
  <si>
    <t>syntax_error</t>
  </si>
  <si>
    <t>optimum not foud due to syntax error in constraints or objective, considering actual and optimum</t>
  </si>
  <si>
    <t>on_syntax_error</t>
  </si>
  <si>
    <t>equipment_id</t>
  </si>
  <si>
    <t>equipment_name</t>
  </si>
  <si>
    <t>equipment_category_id</t>
  </si>
  <si>
    <t>status_model_tag_id</t>
  </si>
  <si>
    <t>status_tag_name</t>
  </si>
  <si>
    <t>BFW Motor F</t>
  </si>
  <si>
    <t>BFW Turbine E</t>
  </si>
  <si>
    <t>VHP BFW Turbine C</t>
  </si>
  <si>
    <t>VHP BFW Motor A</t>
  </si>
  <si>
    <t>CW Turbine G</t>
  </si>
  <si>
    <t>CW Motor F</t>
  </si>
  <si>
    <t>Air Compressor Turbine D</t>
  </si>
  <si>
    <t>Air Compressor Motor B</t>
  </si>
  <si>
    <t>DMW Turbine C</t>
  </si>
  <si>
    <t>DMW Motor B</t>
  </si>
  <si>
    <t>Boiler 5</t>
  </si>
  <si>
    <t>BFW Motor A</t>
  </si>
  <si>
    <t>BFW Turbine B</t>
  </si>
  <si>
    <t>BFW Turbine C</t>
  </si>
  <si>
    <t>BFW Motor D</t>
  </si>
  <si>
    <t>VHP BFW Turbine B</t>
  </si>
  <si>
    <t>CW Turbine A</t>
  </si>
  <si>
    <t>CW Turbine B</t>
  </si>
  <si>
    <t>CW Motor C</t>
  </si>
  <si>
    <t>CW Motor D</t>
  </si>
  <si>
    <t>CW Motor E</t>
  </si>
  <si>
    <t>Air Compressor Turbine A</t>
  </si>
  <si>
    <t>Air Compressor Motor C</t>
  </si>
  <si>
    <t>DMW Turbine A</t>
  </si>
  <si>
    <t>Boiler 1</t>
  </si>
  <si>
    <t>Boiler 2</t>
  </si>
  <si>
    <t>Boiler 3</t>
  </si>
  <si>
    <t>Boiler 4</t>
  </si>
  <si>
    <t>FD Motor A</t>
  </si>
  <si>
    <t>FD Motor B</t>
  </si>
  <si>
    <t>equipment_availability_id</t>
  </si>
  <si>
    <t>availability</t>
  </si>
  <si>
    <t>must_run</t>
  </si>
  <si>
    <t>2025-02-20 14:29:42</t>
  </si>
  <si>
    <t>2025-02-20 14:29:43</t>
  </si>
  <si>
    <t>2025-02-20 14:29:44</t>
  </si>
  <si>
    <t>2025-02-20 14:29:45</t>
  </si>
  <si>
    <t>2025-02-20 14:29:46</t>
  </si>
  <si>
    <t>2025-02-20 14:29:47</t>
  </si>
  <si>
    <t>2025-02-20 14:29:48</t>
  </si>
  <si>
    <t>2025-02-20 14:29:49</t>
  </si>
  <si>
    <t>2025-02-20 14:29:50</t>
  </si>
  <si>
    <t>2025-02-20 14:29:51</t>
  </si>
  <si>
    <t>2025-02-20 14:29:52</t>
  </si>
  <si>
    <t>2025-02-20 14:29:53</t>
  </si>
  <si>
    <t>2025-02-20 14:29:54</t>
  </si>
  <si>
    <t>2025-02-20 14:29:55</t>
  </si>
  <si>
    <t>2025-02-20 14:29:56</t>
  </si>
  <si>
    <t>2025-02-20 17:52:14</t>
  </si>
  <si>
    <t>2025-02-21 13:27:54</t>
  </si>
  <si>
    <t>2025-02-21 13:32:25</t>
  </si>
  <si>
    <t>2025-02-21 13:32:58</t>
  </si>
  <si>
    <t>2025-02-21 13:33:20</t>
  </si>
  <si>
    <t>2025-02-21 13:45:00</t>
  </si>
  <si>
    <t>2025-02-21 13:49:40</t>
  </si>
  <si>
    <t>2025-02-21 14:04:09</t>
  </si>
  <si>
    <t>2025-02-21 14:05:22</t>
  </si>
  <si>
    <t>2025-02-21 14:07:39</t>
  </si>
  <si>
    <t>2025-02-21 14:24:35</t>
  </si>
  <si>
    <t>2025-02-21 14:29:10</t>
  </si>
  <si>
    <t>2025-02-21 15:04:22</t>
  </si>
  <si>
    <t>2025-02-21 15:04:40</t>
  </si>
  <si>
    <t>2025-02-21 15:08:41</t>
  </si>
  <si>
    <t>2025-02-21 15:09:01</t>
  </si>
  <si>
    <t>2025-02-21 15:09:50</t>
  </si>
  <si>
    <t>2025-02-21 17:04:46</t>
  </si>
  <si>
    <t>2025-02-21 17:05:14</t>
  </si>
  <si>
    <t>2025-02-21 17:05:29</t>
  </si>
  <si>
    <t>2025-02-21 17:07:28</t>
  </si>
  <si>
    <t>2025-02-24 08:31:18</t>
  </si>
  <si>
    <t>2025-02-24 11:16:14</t>
  </si>
  <si>
    <t>2025-02-24 12:16:24</t>
  </si>
  <si>
    <t>2025-02-24 12:17:54</t>
  </si>
  <si>
    <t>2025-02-24 12:17:55</t>
  </si>
  <si>
    <t>2025-02-24 12:18:03</t>
  </si>
  <si>
    <t>2025-02-24 12:19:07</t>
  </si>
  <si>
    <t>2025-02-24 12:20:46</t>
  </si>
  <si>
    <t>2025-02-24 12:35:28</t>
  </si>
  <si>
    <t>2025-02-24 12:38:43</t>
  </si>
  <si>
    <t>2025-02-24 12:51:19</t>
  </si>
  <si>
    <t>2025-02-24 12:52:35</t>
  </si>
  <si>
    <t>2025-02-24 13:02:23</t>
  </si>
  <si>
    <t>2025-02-24 13:24:08</t>
  </si>
  <si>
    <t>2025-02-24 13:25:33</t>
  </si>
  <si>
    <t>2025-02-25 12:30:26</t>
  </si>
  <si>
    <t>2025-02-25 12:37:30</t>
  </si>
  <si>
    <t>2025-02-25 12:41:27</t>
  </si>
  <si>
    <t>2025-02-25 12:44:19</t>
  </si>
  <si>
    <t>2025-02-25 13:11:48</t>
  </si>
  <si>
    <t>2025-02-25 13:18:27</t>
  </si>
  <si>
    <t>2025-02-25 13:22:05</t>
  </si>
  <si>
    <t>2025-02-25 13:37:29</t>
  </si>
  <si>
    <t>2025-02-25 14:02:30</t>
  </si>
  <si>
    <t>2025-02-25 14:03:09</t>
  </si>
  <si>
    <t>2025-02-25 14:05:46</t>
  </si>
  <si>
    <t>2025-02-25 14:20:51</t>
  </si>
  <si>
    <t>2025-02-25 14:21:15</t>
  </si>
  <si>
    <t>2025-02-25 14:26:27</t>
  </si>
  <si>
    <t>2025-02-25 14:27:32</t>
  </si>
  <si>
    <t>2025-02-25 14:29:17</t>
  </si>
  <si>
    <t>2025-02-25 14:30:33</t>
  </si>
  <si>
    <t>2025-02-25 14:42:12</t>
  </si>
  <si>
    <t>2025-02-25 14:42:25</t>
  </si>
  <si>
    <t>2025-02-25 14:43:04</t>
  </si>
  <si>
    <t>2025-02-26 13:55:16</t>
  </si>
  <si>
    <t>2025-02-26 16:00:46</t>
  </si>
  <si>
    <t>2025-02-26 16:01:21</t>
  </si>
  <si>
    <t>2025-02-28 09:26:36</t>
  </si>
  <si>
    <t>2025-02-28 09:28:14</t>
  </si>
  <si>
    <t>2025-02-28 13:42:37</t>
  </si>
  <si>
    <t>2025-03-05 19:49:06</t>
  </si>
  <si>
    <t>2025-03-05 19:49:15</t>
  </si>
  <si>
    <t>2025-03-06 14:46:09</t>
  </si>
  <si>
    <t>2025-03-06 15:43:49</t>
  </si>
  <si>
    <t>2025-03-09 08:52:19</t>
  </si>
  <si>
    <t>2025-03-09 14:03:48</t>
  </si>
  <si>
    <t>2025-03-10 08:07:00</t>
  </si>
  <si>
    <t>2025-03-10 08:07:24</t>
  </si>
  <si>
    <t>2025-03-12 15:16:15</t>
  </si>
  <si>
    <t>2025-03-13 07:23:45</t>
  </si>
  <si>
    <t>2025-04-01 12:03:06</t>
  </si>
  <si>
    <t>2025-05-01 11:03:37</t>
  </si>
  <si>
    <t>2025-05-01 11:03:38</t>
  </si>
  <si>
    <t>2025-05-01 11:13:05</t>
  </si>
  <si>
    <t>2025-05-01 11:13:06</t>
  </si>
  <si>
    <t>2025-05-04 21:15:43</t>
  </si>
  <si>
    <t>2025-05-04 21:26:56</t>
  </si>
  <si>
    <t>2025-05-20 14:00:15</t>
  </si>
  <si>
    <t>2025-05-20 15:05:09</t>
  </si>
  <si>
    <t>2025-05-21 11:38:07</t>
  </si>
  <si>
    <t>2025-05-21 13:37:11</t>
  </si>
  <si>
    <t>2025-05-26 12:37:06</t>
  </si>
  <si>
    <t>2025-06-04 08:57:53</t>
  </si>
  <si>
    <t>2025-06-04 11:47:00</t>
  </si>
  <si>
    <t>2025-06-04 11:48:45</t>
  </si>
  <si>
    <t>2025-06-05 16:38:45</t>
  </si>
  <si>
    <t>2025-06-06 07:23:39</t>
  </si>
  <si>
    <t>2025-06-24 14:19:42</t>
  </si>
  <si>
    <t>2025-06-25 10:01:51</t>
  </si>
  <si>
    <t>2025-06-25 10:39:36</t>
  </si>
  <si>
    <t>2025-06-25 13:45:35</t>
  </si>
  <si>
    <t>2025-06-25 14:08:45</t>
  </si>
  <si>
    <t>2025-06-25 14:08:46</t>
  </si>
  <si>
    <t>2025-07-25 17:36:45</t>
  </si>
  <si>
    <t>2025-07-25 17:38:18</t>
  </si>
  <si>
    <t>2025-07-25 17:38:20</t>
  </si>
  <si>
    <t>2025-07-25 17:38:22</t>
  </si>
  <si>
    <t>2025-07-25 17:38:25</t>
  </si>
  <si>
    <t>2025-07-28 12:08:28</t>
  </si>
  <si>
    <t>2025-07-28 12:08:29</t>
  </si>
  <si>
    <t>2025-07-28 12:09:01</t>
  </si>
  <si>
    <t>2025-07-28 12:19:14</t>
  </si>
  <si>
    <t>2025-07-28 12:19:20</t>
  </si>
  <si>
    <t>2025-07-29 07:09:00</t>
  </si>
  <si>
    <t>2025-07-29 07:09:06</t>
  </si>
  <si>
    <t>2025-07-29 07:16:19</t>
  </si>
  <si>
    <t>2025-07-29 07:16:25</t>
  </si>
  <si>
    <t>2025-07-29 12:12:24</t>
  </si>
  <si>
    <t>2025-07-29 12:12:32</t>
  </si>
  <si>
    <t>2025-07-29 12:17:43</t>
  </si>
  <si>
    <t>2025-07-29 12:17:48</t>
  </si>
  <si>
    <t>2025-07-29 14:16:57</t>
  </si>
  <si>
    <t>2025-07-29 14:17:04</t>
  </si>
  <si>
    <t>2025-07-29 14:50:32</t>
  </si>
  <si>
    <t>2025-07-29 14:50:41</t>
  </si>
  <si>
    <t>2025-07-29 17:21:06</t>
  </si>
  <si>
    <t>2025-07-29 17:21:28</t>
  </si>
  <si>
    <t>2025-07-29 17:36:12</t>
  </si>
  <si>
    <t>2025-07-29 17:36:18</t>
  </si>
  <si>
    <t>2025-07-29 17:36:25</t>
  </si>
  <si>
    <t>2025-07-29 17:36:26</t>
  </si>
  <si>
    <t>2025-07-29 17:36:52</t>
  </si>
  <si>
    <t>2025-07-31 10:50:20</t>
  </si>
  <si>
    <t>2025-07-31 10:50:45</t>
  </si>
  <si>
    <t>2025-07-31 11:21:39</t>
  </si>
  <si>
    <t>2025-07-31 11:21:53</t>
  </si>
  <si>
    <t>2025-07-31 14:02:32</t>
  </si>
  <si>
    <t>2025-07-31 14:03:33</t>
  </si>
  <si>
    <t>2025-07-31 17:47:12</t>
  </si>
  <si>
    <t>2025-07-31 17:47:18</t>
  </si>
  <si>
    <t>2025-08-01 07:25:17</t>
  </si>
  <si>
    <t>2025-08-01 07:25:25</t>
  </si>
  <si>
    <t>2025-08-04 11:11:18</t>
  </si>
  <si>
    <t>2025-08-04 13:57:47</t>
  </si>
  <si>
    <t>2025-08-04 13:57:54</t>
  </si>
  <si>
    <t>2025-08-22 16:21:13</t>
  </si>
  <si>
    <t>2025-08-23 09:10:15</t>
  </si>
  <si>
    <t>2025-08-23 09:18:43</t>
  </si>
  <si>
    <t>2025-08-23 16:00:29</t>
  </si>
  <si>
    <t>2025-08-26 07:57:31</t>
  </si>
  <si>
    <t>2025-08-26 07:57:32</t>
  </si>
  <si>
    <t>2025-08-26 07:57:44</t>
  </si>
  <si>
    <t>2025-08-26 10:05:59</t>
  </si>
  <si>
    <t>2025-08-26 10:06:00</t>
  </si>
  <si>
    <t>2025-08-26 10:06:12</t>
  </si>
  <si>
    <t>2025-08-26 12:30:37</t>
  </si>
  <si>
    <t>2025-08-26 12:31:28</t>
  </si>
  <si>
    <t>2025-08-26 14:23:12</t>
  </si>
  <si>
    <t>2025-08-28 08:09:35</t>
  </si>
  <si>
    <t>2025-08-28 08:09:43</t>
  </si>
  <si>
    <t>2025-09-02 07:02:33</t>
  </si>
  <si>
    <t>2025-09-04 11:08:02</t>
  </si>
  <si>
    <t>2025-09-04 14:19:15</t>
  </si>
  <si>
    <t>2025-09-04 14:19:39</t>
  </si>
  <si>
    <t>2025-09-30 14:36:53</t>
  </si>
  <si>
    <t>2025-10-01 12:03:54</t>
  </si>
  <si>
    <t>2025-10-01 12:25:22</t>
  </si>
  <si>
    <t>2025-10-01 12:25:23</t>
  </si>
  <si>
    <t>2025-11-10 17:05:51</t>
  </si>
  <si>
    <t>2026-02-09 09:53:56</t>
  </si>
  <si>
    <t>2026-02-09 12:58:32</t>
  </si>
  <si>
    <t>2026-02-10 08:26:29</t>
  </si>
  <si>
    <t>2026-02-11 08:44:37</t>
  </si>
  <si>
    <t>equipment_category</t>
  </si>
  <si>
    <t>equipment_type</t>
  </si>
  <si>
    <t>BFW Pump</t>
  </si>
  <si>
    <t>Motor</t>
  </si>
  <si>
    <t>Turbine</t>
  </si>
  <si>
    <t>CW Pump</t>
  </si>
  <si>
    <t>VHP BFW Pump</t>
  </si>
  <si>
    <t>Air Compressor</t>
  </si>
  <si>
    <t>DMW Pump</t>
  </si>
  <si>
    <t>FD Motor</t>
  </si>
  <si>
    <t>constraint_category_id</t>
  </si>
  <si>
    <t>Header Mass Balance</t>
  </si>
  <si>
    <t>Header balances for HP, MP, LP, BFW etc..</t>
  </si>
  <si>
    <t>Drives selection</t>
  </si>
  <si>
    <t>Total running drives of BFW, VHP_BFW, Air_Compressors, Cooling_Water etc..</t>
  </si>
  <si>
    <t>Process Energy Balance</t>
  </si>
  <si>
    <t>Enthalpy balanceof the stream where phase is getting changed</t>
  </si>
  <si>
    <t>Process Mass Balance</t>
  </si>
  <si>
    <t>Mass balance of the stream where phase is getting changed</t>
  </si>
  <si>
    <t>Variable limits</t>
  </si>
  <si>
    <t xml:space="preserve">Variables in limits </t>
  </si>
  <si>
    <t>pipeline_macro_id</t>
  </si>
  <si>
    <t>mst_pipeline_macro_id</t>
  </si>
  <si>
    <t>EO</t>
  </si>
  <si>
    <t>EO_Iterative</t>
  </si>
  <si>
    <t>0.01</t>
  </si>
  <si>
    <t>1h</t>
  </si>
  <si>
    <t>1d</t>
  </si>
  <si>
    <t>\\PI-DA.sabic.com</t>
  </si>
  <si>
    <t>5h</t>
  </si>
  <si>
    <t>4h</t>
  </si>
  <si>
    <t>rm_block_id</t>
  </si>
  <si>
    <t>rm_block_name</t>
  </si>
  <si>
    <t>data_ingestion_get_pi_data</t>
  </si>
  <si>
    <t>data_enrichment_pi_tag_imputation</t>
  </si>
  <si>
    <t>data_enrichment_inferred_imputation</t>
  </si>
  <si>
    <t>data_validation_model_skip_check</t>
  </si>
  <si>
    <t>data_transformation_domain_filter</t>
  </si>
  <si>
    <t>data_transformation_missing_filter</t>
  </si>
  <si>
    <t>data_transformation_moving_average_filter</t>
  </si>
  <si>
    <t>optimizer_model_preprocessing</t>
  </si>
  <si>
    <t>optimizer_model_main</t>
  </si>
  <si>
    <t>optimizer_model_inferred_calculation</t>
  </si>
  <si>
    <t>post_optimizer_iterative_calculation</t>
  </si>
  <si>
    <t>post_optimizer_iterative_inferred</t>
  </si>
  <si>
    <t>data_ingestion_seu_seec_inferred_peeo_calc</t>
  </si>
  <si>
    <t>uom_id</t>
  </si>
  <si>
    <t>uom_name</t>
  </si>
  <si>
    <t>uom_description</t>
  </si>
  <si>
    <t>BARG</t>
  </si>
  <si>
    <t>°C</t>
  </si>
  <si>
    <t>MT/ HR</t>
  </si>
  <si>
    <t>KG/ HR</t>
  </si>
  <si>
    <t>%</t>
  </si>
  <si>
    <t>GJ/ T</t>
  </si>
  <si>
    <t>6</t>
  </si>
  <si>
    <t>KCAL/ KG</t>
  </si>
  <si>
    <t>COUNT</t>
  </si>
  <si>
    <t>8</t>
  </si>
  <si>
    <t>AMP</t>
  </si>
  <si>
    <t>9</t>
  </si>
  <si>
    <t>UM P-P</t>
  </si>
  <si>
    <t>RPM</t>
  </si>
  <si>
    <t>11</t>
  </si>
  <si>
    <t>ON/ OFF</t>
  </si>
  <si>
    <t>12</t>
  </si>
  <si>
    <t>NM3/ HR</t>
  </si>
  <si>
    <t>14</t>
  </si>
  <si>
    <t>KW/ KVA</t>
  </si>
  <si>
    <t>15</t>
  </si>
  <si>
    <t>$/ GJ</t>
  </si>
  <si>
    <t>16</t>
  </si>
  <si>
    <t>$/ M3</t>
  </si>
  <si>
    <t>17</t>
  </si>
  <si>
    <t>GJ/ HR</t>
  </si>
  <si>
    <t>18</t>
  </si>
  <si>
    <t>KW</t>
  </si>
  <si>
    <t>19</t>
  </si>
  <si>
    <t>MW</t>
  </si>
  <si>
    <t>$/ HR</t>
  </si>
  <si>
    <t>21</t>
  </si>
  <si>
    <t>Number</t>
  </si>
  <si>
    <t>22</t>
  </si>
  <si>
    <t>$/ MT</t>
  </si>
  <si>
    <t>23</t>
  </si>
  <si>
    <t>GJ/ MT</t>
  </si>
  <si>
    <t>24</t>
  </si>
  <si>
    <t>$</t>
  </si>
  <si>
    <t>Volts</t>
  </si>
  <si>
    <t>26</t>
  </si>
  <si>
    <t>Uk</t>
  </si>
  <si>
    <t>27</t>
  </si>
  <si>
    <t>-</t>
  </si>
  <si>
    <t>28</t>
  </si>
  <si>
    <t>GJ/YEAR</t>
  </si>
  <si>
    <t>GJ per Year</t>
  </si>
  <si>
    <t>$/ MMBTU</t>
  </si>
  <si>
    <t>29</t>
  </si>
  <si>
    <t>µS/ cm</t>
  </si>
  <si>
    <t xml:space="preserve"> microsiemens per centimeter</t>
  </si>
  <si>
    <t>M3/ HR</t>
  </si>
  <si>
    <t xml:space="preserve"> cubic meter per hour</t>
  </si>
  <si>
    <t>PPM</t>
  </si>
  <si>
    <t xml:space="preserve"> PPM</t>
  </si>
  <si>
    <t>KG/ S</t>
  </si>
  <si>
    <t xml:space="preserve"> kg/ Sec</t>
  </si>
  <si>
    <t>KJ/ KG</t>
  </si>
  <si>
    <t xml:space="preserve"> KJ/ KG</t>
  </si>
  <si>
    <t>KJ/ (KG-K)</t>
  </si>
  <si>
    <t xml:space="preserve"> KJ/ (KG-K)</t>
  </si>
  <si>
    <t>PPB</t>
  </si>
  <si>
    <t>GJ</t>
  </si>
  <si>
    <t xml:space="preserve"> GJ</t>
  </si>
  <si>
    <t>MT</t>
  </si>
  <si>
    <t xml:space="preserve"> Ton</t>
  </si>
  <si>
    <t>mole/ mole</t>
  </si>
  <si>
    <t>mBar</t>
  </si>
  <si>
    <t xml:space="preserve"> mBar</t>
  </si>
  <si>
    <t>Mole%</t>
  </si>
  <si>
    <t xml:space="preserve"> Mole%</t>
  </si>
  <si>
    <t>MWH/ MT</t>
  </si>
  <si>
    <t xml:space="preserve"> MWH/ MT</t>
  </si>
  <si>
    <t>MMBtu/ HR</t>
  </si>
  <si>
    <t xml:space="preserve"> MMBtu/ HR</t>
  </si>
  <si>
    <t>KWH/ MT</t>
  </si>
  <si>
    <t xml:space="preserve"> KWH/ MT</t>
  </si>
  <si>
    <t>MWH</t>
  </si>
  <si>
    <t xml:space="preserve"> MWH</t>
  </si>
  <si>
    <t>GJ/Ton of EOE</t>
  </si>
  <si>
    <t>46</t>
  </si>
  <si>
    <t>GJ/Eth product</t>
  </si>
  <si>
    <t>47</t>
  </si>
  <si>
    <t>GJ/Ton of furnace feed</t>
  </si>
  <si>
    <t>48</t>
  </si>
  <si>
    <t>GJ/Ton of CO2 sale flow</t>
  </si>
  <si>
    <t>49</t>
  </si>
  <si>
    <t>RATIO</t>
  </si>
  <si>
    <t>W/ C</t>
  </si>
  <si>
    <t>sub_model_id</t>
  </si>
  <si>
    <t>target_model_tag_id</t>
  </si>
  <si>
    <t>sub_model_name</t>
  </si>
  <si>
    <t>sub_model_type</t>
  </si>
  <si>
    <t>algorithm</t>
  </si>
  <si>
    <t>order</t>
  </si>
  <si>
    <t>response_output</t>
  </si>
  <si>
    <t>sub_model_expression</t>
  </si>
  <si>
    <t>target_tag_name</t>
  </si>
  <si>
    <t>equation</t>
  </si>
  <si>
    <t>if([Total_Ethylene_Load]&gt;100,1,0)</t>
  </si>
  <si>
    <t>if( [EG1_EOE]&gt;30,1,0)</t>
  </si>
  <si>
    <t>if( [EG2_EOE]&gt;30,1,0)</t>
  </si>
  <si>
    <t>if([EG3_EOE]&gt;30,1,0)</t>
  </si>
  <si>
    <t>if([LAO_Load]&lt;5,0,1)</t>
  </si>
  <si>
    <t>[LAO_Plant_Status]*0.99 + [CO2_Plant_Status]*0.99 + [ETH_Plant_Status]*2.02 + [EOEG1_Plant_Status]*0.92 + [EOEG2_Plant_Status]*0.72 + [EOEG3_Plant_Status]*0.63 +[Decoking_Furnace_Count]*14+([Air_Imbalance]+0.98)*[UO_Plant_Status]</t>
  </si>
  <si>
    <t>max(0,if([ETH_Plant_Status]==0,0,([VHP_BFW_to_ETH] + ((25.9253761223336+1.00582423206369*([Total_Ethylene_Load]-0.3*[Decoking_Furnace_Count]*(if([Furnaces_running]==0,0,[act_Total_Ethylene_Load]/[Furnaces_running]))-0.3*[Furnaces_under_Steaming_mode]*(if([Furnaces_running]==0,0,[act_Total_Ethylene_Load]/[Furnaces_running]))))-(25.9253761223336+1.00582423206369*[act_Total_Ethylene_Load]))))+if([ETH_Plant_Status]==0&amp;&amp;([Decoking_Furnace_Count]&gt;0||[Furnaces_under_Steaming_mode]&gt;0),0.7*(if([Furnaces_running]==0,0,[act_Total_Ethylene_Load]/[Furnaces_running]))*[Decoking_Furnace_Count]+0.7*(if([Furnaces_running]==0,0,[act_Total_Ethylene_Load]/[Furnaces_running]))*[Furnaces_under_Steaming_mode],0))</t>
  </si>
  <si>
    <t>if([ETH_Plant_Status]==0,0,(-387.164)+([CGC_Extraction_Opening]/[Total_Ethylene_Load])*-474.329+[Total_Ethylene_Load]*0.727956+([CGC_turbine_Inlet_steam_flow]/[Total_Ethylene_Load])*406.4679)</t>
  </si>
  <si>
    <t>if([ETH_Plant_Status]==0,0,(-128.6214)+[KT_1500_temp_out]*0.2813+([C2R_dis_2]/[Total_Ethylene_Load])*104.9685+([C2R_dis_1]/[Total_Ethylene_Load])*24.0194+[Total_Ethylene_Load]*0.2092)</t>
  </si>
  <si>
    <t>if([ETH_Plant_Status]==0,0,(-305.6596)+[C3R_Exhaust_temp]*3.1043+([C3R_Process_flow]/[Total_Ethylene_Load])*66.3903+[Total_Ethylene_Load]*0.3497+([LP_Steam_from_PRC_Extraction]/[Total_Ethylene_Load])*243.2344)</t>
  </si>
  <si>
    <t>max(0,if([ETH_Plant_Status]==0,0,if([act_Total_Ethylene_Load]&lt;100,(27.9+[Regeneration_Gas_Heater_Steam]+[Ethylene_HP_ERC]+[Ethylene_HP_PRC]-[Ethylene_HP_CGC]),
([ETH_HPS_Demand] +((27.9+[Regeneration_Gas_Heater_Steam]+[Ethylene_HP_ERC]+[Ethylene_HP_PRC]-[Ethylene_HP_CGC]) - (27.9+[Regeneration_Gas_Heater_Steam]+((-128.6214)+[KT_1500_temp_out]*0.2813+([C2R_dis_2]/[act_Total_Ethylene_Load])*104.9685+([C2R_dis_1]/[act_Total_Ethylene_Load])*24.0194+[act_Total_Ethylene_Load]*0.2092)+((-305.6596)+[C3R_Exhaust_temp]*3.1043+([C3R_Process_flow]/[act_Total_Ethylene_Load])*66.3903+[act_Total_Ethylene_Load]*0.3497+([LP_Steam_from_PRC_Extraction]/[act_Total_Ethylene_Load])*243.2344)-((-387.164)+([CGC_Extraction_Opening]/[act_Total_Ethylene_Load])*-474.329+[act_Total_Ethylene_Load]*0.727956+([CGC_turbine_Inlet_steam_flow]/[act_Total_Ethylene_Load])*406.4679))))))+ ([Decoking_Furnace_Count] - [Decoking_Furnace_Count_act]) * 40)+[Furnaces_under_Steaming_mode]*40</t>
  </si>
  <si>
    <t>max(0,if([ETH_Plant_Status]==0,0,([ETH_LPS_Demand] + (([Ethylene_LP_Steam_Saturator]-[Ethylene_LP_Steam_PRC]-3) - ((40.8433599641985+0.218356424433951*[act_Total_Ethylene_Load])-(-7.18649648930138+0.213158627013171*[act_Total_Ethylene_Load])-3)))))</t>
  </si>
  <si>
    <t>if([EOEG1_Plant_Status]==0,0,max([EOEG_1_MPS_Demand_raw],0))</t>
  </si>
  <si>
    <t>max(0,
if([EOEG1_Plant_Status]==0, 0, 
if([act_EG1_EOE]&lt;15,
(765.12144+[EG1_condensate_drum]*(7.95178)+[EG1_Fresh_Ethylene]*(2.81646)+[EG1_Fresh_Oxygen]*(-3.39329)+[EG1_steam_drum_pr_3]*(0.99907)+[EG1_EOE]*(0.01966)+[EG1_EO_Reactor_Selectivity]*(-642.92083)+[EG1_RC_TEMP_1]*(-0.80537)),
[EOEG_1_LPS_Demand] + ((765.12144+[EG1_condensate_drum]*(7.95178)+[EG1_Fresh_Ethylene]*(2.81646)+[EG1_Fresh_Oxygen]*(-3.39329)+[EG1_steam_drum_pr_3]*(0.99907)+[EG1_EOE]*(0.01966)+[EG1_EO_Reactor_Selectivity]*(-642.92083)+[EG1_RC_TEMP_1]*(-0.80537)) 
- (765.12144+[EG1_condensate_drum]*(7.95178)+[EG1_Fresh_Ethylene]*(2.81646)+[EG1_Fresh_Oxygen]*(-3.39329)+[EG1_steam_drum_pr_3]*(0.99907)+[act_EG1_EOE]*(0.01966)+[act_EG1_EO_Reactor_Selectivity]*(-642.92083)+[act_EG1_RC_TEMP_1]*(-0.80537))))))</t>
  </si>
  <si>
    <t>max(0,[EOEG2_Plant_Status] * [EOEG_2_MPS_Demand_raw])</t>
  </si>
  <si>
    <t>max(0,if([EOEG2_Plant_Status]==0,0,if([act_EG2_EOE]&lt;30,(4445.67992+[EG2_condensate_drum]*(6.66227)+[EG2_Fresh_Ethylene]*(11.46213)+[EG2_Fresh_Oxygen]*(-11.28492)+[EG2_steam_drum_pr_1]*(50.99544)+[EG2_steam_drum_temp_2]*(-20.56798)+[EG2_EOE]*(-1.1548)+[EG2_EO_Reactor_Selectivity]*(-1137.80002)),[EOEG_2_LPS_Demand] + ((4445.67992+[EG2_condensate_drum]*(6.66227)+[EG2_Fresh_Ethylene]*(11.46213)+[EG2_Fresh_Oxygen]*(-11.28492)+[EG2_steam_drum_pr_1]*(50.99544)+[EG2_steam_drum_temp_2]*(-20.56798)+[EG2_EOE]*(-1.1548)+[EG2_EO_Reactor_Selectivity]*(-1137.80002)) - (4445.67992+[EG2_condensate_drum]*(6.66227)+[EG2_Fresh_Ethylene]*(11.46213)+[EG2_Fresh_Oxygen]*(-11.28492)+[EG2_steam_drum_pr_1]*(50.99544)+[EG2_steam_drum_temp_2]*(-20.56798)+[act_EG2_EOE]*(-1.1548)+[act_EG2_EO_Reactor_Selectivity]*(-1137.80002))))))</t>
  </si>
  <si>
    <t>max(0,[EOEG3_Plant_Status] * [EOEG_3_MPS_Demand_raw])</t>
  </si>
  <si>
    <t>max(0,if([EOEG3_Plant_Status]==0,0,if([act_EG3_EOE]&lt;30,(-314.93989+[EG3_condensate_drum]*(6.58555)+[EG3_Fresh_Ethylene]*(-2.33637)+[EG3_Fresh_Oxygen]*(2.26878)+[EG3_steam_drum_temp_5]*(-6.76701)+[EOEG_3_MPS_Demand_raw]*(-0.15632)+[EG3_RC_TEMP_1]*(0.10634)+[EG3_EOE]*(-0.33321)+[EG3_EO_Reactor_Selectivity]*(455.91482)),[EOEG_3_LPS_Demand] + ((-314.93989+[EG3_condensate_drum]*(6.58555)+[EG3_Fresh_Ethylene]*(-2.33637)+[EG3_Fresh_Oxygen]*(2.26878)+[EG3_steam_drum_temp_5]*(-6.76701)+[EOEG_3_MPS_Demand_raw]*(-0.15632)+[EG3_RC_TEMP_1]*(0.10634)+[EG3_EOE]*(-0.33321)+[EG3_EO_Reactor_Selectivity]*(455.91482)) - (-314.93989+[EG3_condensate_drum]*(6.58555)+[EG3_Fresh_Ethylene]*(-2.33637)+[EG3_Fresh_Oxygen]*(2.26878)+[EG3_steam_drum_temp_5]*(-6.76701)+[act_EOEG_3_MPS_Demand]*(-0.15632)+[EG3_RC_TEMP_1]*(0.10634)+[act_EG3_EOE]*(-0.33321)+[act_EG3_EO_Reactor_Selectivity]*(455.91482))))))</t>
  </si>
  <si>
    <t>1.2*([ETH_HPS_Demand]+[ETH_LPS_Demand]+[EOEG_1_MPS_Demand]+[EOEG_1_LPS_Demand]+[EOEG_2_MPS_Demand]+[EOEG_2_LPS_Demand]+[EOEG_3_MPS_Demand]+[EOEG_3_LPS_Demand]+[LAO_LP_Steam_Demand]+80*(if([Decoking_Furnace_Count]&gt;0||[Furnaces_under_Steaming_mode]&gt;0||[ETH_Plant_Status]==1 || [EOEG1_Plant_Status]==1 || [EOEG2_Plant_Status]==1 || [EOEG3_Plant_Status]==1,1,0))+[VHP_BFW_to_ETH]*0)</t>
  </si>
  <si>
    <t>[Total_BLR_HPS_Generation]</t>
  </si>
  <si>
    <t>if([EOEG1_Plant_Status]==0,0,if(([BFW_to_EOEG_1]==0 || missing([BFW_to_EOEG_1])),160,max(0,([BFW_to_EOEG_1] + (((3.018*[EG1_EOE])-(1161.193*[EG1_EO_Reactor_Selectivity])+978.309) - ((3.018*[act_EG1_EOE])-(1161.193*[act_EG1_EO_Reactor_Selectivity])+978.309))))))</t>
  </si>
  <si>
    <t>if([EOEG2_Plant_Status]==0,0,if(([BFW_to_EOEG_2]==0 || missing([BFW_to_EOEG_2])),150,max(0,([BFW_to_EOEG_2] + (((2.993*[EG2_EOE])-(1181.051*[EG2_EO_Reactor_Selectivity])+991.744) - ((2.993*[act_EG2_EOE])-(1181.051*[act_EG2_EO_Reactor_Selectivity])+991.744))))))</t>
  </si>
  <si>
    <t>if([EOEG3_Plant_Status]==0,0,if(([BFW_to_EOEG_3]==0 || missing([BFW_to_EOEG_3])),180,max(0,([BFW_to_EOEG_3] + (((3.460*[EG3_EOE])-(894.002*[EG3_EO_Reactor_Selectivity])+743.259) - ((3.460*[act_EG3_EOE])-(894.002*[act_EG3_EO_Reactor_Selectivity])+743.259))))))</t>
  </si>
  <si>
    <t>0.92*[VHP_BFW_to_ETH]</t>
  </si>
  <si>
    <t>[LAO_Plant_Status]*6</t>
  </si>
  <si>
    <t>(25.9253761223336+1.00582423206369*[Total_Ethylene_Load])*[ETH_Plant_Status]</t>
  </si>
  <si>
    <t>if([Boiler_opt_running]&gt;0, 1,0)</t>
  </si>
  <si>
    <t>([ETH_Plant_Status]*[Power_to_ETH]) + ([EOEG1_Plant_Status]*[Power_to_EG_1]) + ([EOEG2_Plant_Status]*[Power_to_EG_2])+([EOEG3_Plant_Status]*[Power_to_EG_3]) + ([LAO_Plant_Status]*[Power_to_LAO]) + ([CO2_Plant_Status]*[Power_to_CO2]) + ([UO_Plant_Status]*[Power_to_Utility])</t>
  </si>
  <si>
    <t>if([LAO_Plant_Status]==1,1,0)</t>
  </si>
  <si>
    <t>[ETH_Plant_Status] * (335.476+(0.04928*[Total_Ethylene_Load]))</t>
  </si>
  <si>
    <t>[EOEG1_Plant_Status] * (550.2115+(0.944844*[EG1_EOE])-(452.389*[EG1_EO_Reactor_Selectivity]))</t>
  </si>
  <si>
    <t>[EOEG2_Plant_Status] * (770.972+(0.868338*[EG2_EOE])-(699.729*[EG2_EO_Reactor_Selectivity]))</t>
  </si>
  <si>
    <t>[EOEG3_Plant_Status] * (-1826.29+(0.543519*[EG3_EOE])+(2171.294*[EG3_EO_Reactor_Selectivity]))</t>
  </si>
  <si>
    <t>[ETH_Plant_Status] * (87.08915+(0.172888*[Total_Ethylene_Load]))</t>
  </si>
  <si>
    <t>[EOEG1_Plant_Status] * (68.86277+(0.60862*[EG1_EOE])-(99.6028*[EG1_EO_Reactor_Selectivity]))</t>
  </si>
  <si>
    <t>[EOEG2_Plant_Status] * (139.0046+(0.333098*[EG2_EOE])-(164.709*[EG2_EO_Reactor_Selectivity]))</t>
  </si>
  <si>
    <t>[EOEG3_Plant_Status] * (-37.75+(0.119607*[EG3_EOE])+(47.4337*[EG3_EO_Reactor_Selectivity]))</t>
  </si>
  <si>
    <t>(-0.0031*[Total_BLR_HPS_Generation]+ 2.7269) * [Total_BLR_HPS_Generation]/100</t>
  </si>
  <si>
    <t>[EG1_EO_Reactor_Selectivity_perc]/100</t>
  </si>
  <si>
    <t>[EG2_EO_Reactor_Selectivity_perc]/100</t>
  </si>
  <si>
    <t>[EG3_EO_Reactor_Selectivity_perc]/100</t>
  </si>
  <si>
    <t>[Regeneration_Gas_Heater_Status]*12.7</t>
  </si>
  <si>
    <t>Data Model</t>
  </si>
  <si>
    <t>RF</t>
  </si>
  <si>
    <t>[EOEG_1_MPS_Demand] + ((-1000.249+[EG1_0xygen_contrl]*1.113+ ([EG1_TEG_production_flow]/[EG1_EOE])*0.525+([EG1_MEG_production_flow]/[EG1_EOE])*808.442 + ([EG1_HEG_production_flow]/[EG1_EOE])*0.734+([EG1_DEG_production_flow]/[EG1_EOE])*737.104+[EG1_Fresh_Oxygen]*-2.675+[EG1_Fresh_Ethylene]*0.418+[EG1_EOE]*0.675+[EG1_EO_Reactor_Selectivity]*-2.05) - (-1000.249+[EG1_0xygen_contrl]*1.113+ ([EG1_TEG_production_flow]/[act_EG1_EOE])*0.525+([EG1_MEG_production_flow]/[act_EG1_EOE])*808.442 + ([EG1_HEG_production_flow]/[act_EG1_EOE])*0.734+([EG1_DEG_production_flow]/[act_EG1_EOE])*737.104+[EG1_Fresh_Oxygen]*-2.675+[EG1_Fresh_Ethylene]*0.418+[act_EG1_EOE]*0.675+[act_EG1_EO_Reactor_Selectivity]*-2.05))</t>
  </si>
  <si>
    <t>if([EOEG2_Plant_Status]==0,0, ([EOEG_2_MPS_Demand] +  (-86639.24+([EG2_TEG_production_flow]/[EG2_EOE])*75.797+([EG2_MEG_production_flow]/[EG2_EOE])*62006.288+([EG2_HEG_production_flow]/[EG2_EOE])*78.91+([EG2_DEG_production_flow]/[EG2_EOE])*72349.37+[EG2_Fresh_Oxygen]*-7.413+[EG2_Fresh_Ethylene]*4.494+[EG2_EOE]*1.423+[EG2_EO_Reactor_Selectivity]*-661.5) -  (-86639.24+([EG2_TEG_production_flow]/[act_EG2_EOE])*75.797+([EG2_MEG_production_flow]/[act_EG2_EOE])*62006.288+([EG2_HEG_production_flow]/[act_EG2_EOE])*78.91+([EG2_DEG_production_flow]/[act_EG2_EOE])*72349.37+[EG2_Fresh_Oxygen]*-7.413+[EG2_Fresh_Ethylene]*4.494+[act_EG2_EOE]*1.423+[act_EG2_EO_Reactor_Selectivity]*-661.5)) )</t>
  </si>
  <si>
    <t>if([EOEG3_Plant_Status]==0,0,if([act_EG3_EOE]&lt;30,((-720.75057)+[EG3_0xygen_contrl]*(5.21776)+[EG3_RC_TEMP_1]*(-0.25644)+[EG3_EOE]*(-0.92723)+[EG3_EO_Reactor_Selectivity]*(940.13559)+([EG3_MEG_production_flow]/[EG3_DEG_production_flow])*(3.13188)),[EOEG_3_MPS_Demand] + ((-720.75057)+[EG3_0xygen_contrl]*(5.21776)+[EG3_RC_TEMP_1]*(-0.25644)+[EG3_EOE]*(-0.92723)+[EG3_EO_Reactor_Selectivity]*(940.13559)+([EG3_MEG_production_flow]/[EG3_DEG_production_flow])*(3.13188)) - ((-720.75057)+[EG3_0xygen_contrl]*(5.21776)+[EG3_RC_TEMP_1]*(-0.25644)+[act_EG3_EOE]*(-0.92723)+[act_EG3_EO_Reactor_Selectivity]*(940.13559)+([EG3_MEG_production_flow]/[EG3_DEG_production_flow])*(3.13188))))</t>
  </si>
  <si>
    <t>15000</t>
  </si>
  <si>
    <t>if([ETH_Plant_Status]==0,0,if(([DSP_BFW_TO_ETH]==0 ||([act_ETH_HPS_Demand]+[act_ETH_LPS_Demand])==0 || missing([DSP_BFW_TO_ETH])),22,[DSP_BFW_TO_ETH]*([ETH_HPS_Demand]+[ETH_LPS_Demand])/([act_ETH_HPS_Demand]+[act_ETH_LPS_Demand])))</t>
  </si>
  <si>
    <t>if([EOEG1_Plant_Status]==0,0,if(([DSP_BFW_TO_EG1]==0 || ([act_EOEG_1_MPS_Demand]+[act_EOEG_1_LPS_Demand])==0 || missing([DSP_BFW_TO_EG1])),9, [DSP_BFW_TO_EG1]*([EOEG_1_MPS_Demand]+[EOEG_1_LPS_Demand])/([act_EOEG_1_MPS_Demand]+[act_EOEG_1_LPS_Demand])))</t>
  </si>
  <si>
    <t>if([EOEG2_Plant_Status]==0,0,if(([DSP_BFW_TO_EG2]==0 || ([act_EOEG_2_MPS_Demand]+[act_EOEG_2_LPS_Demand])==0 || missing([DSP_BFW_TO_EG2])),10,[DSP_BFW_TO_EG2]*([EOEG_2_MPS_Demand]+[EOEG_2_LPS_Demand])/([act_EOEG_2_MPS_Demand]+[act_EOEG_2_LPS_Demand])))</t>
  </si>
  <si>
    <t>0.08*[VHP_BFW_to_ETH]</t>
  </si>
  <si>
    <t>if([EOEG3_Plant_Status]==0,0,if(([DSP_BFW_TO_EG3]==0 || ([act_EOEG_3_MPS_Demand]+[act_EOEG_3_LPS_Demand])==0 || missing([DSP_BFW_TO_EG3])),10,[DSP_BFW_TO_EG3]*([EOEG_3_MPS_Demand]+[EOEG_3_LPS_Demand])/([act_EOEG_3_MPS_Demand]+[act_EOEG_3_LPS_Demand])))</t>
  </si>
  <si>
    <t>[BFW_to_EOEG_1]+[BFW_to_EOEG_2]+[BFW_to_EOEG_3]+[BFW_TO_LAO]+[DSP_BFW_TO_ETH]+[DSP_BFW_TO_EG1]+[DSP_BFW_TO_EG2]+[DSP_BFW_TO_EG3]+[DSP_BFW_TO_CAUSTIC_DILUTION]*0+([Total_BLR_HPS_Generation]/.99)+([Deaerator_A_LPS_Vent]+[Deaerator_B_LPS_Vent])*0</t>
  </si>
  <si>
    <t>[CW_TO_UTILITIES]+[CW_TO_LAO]+[CW_TO_EG1]+[CW_TO_EG2]+[CW_TO_ETH]+[CW_TO_CO2]</t>
  </si>
  <si>
    <t>if([ETH_Plant_Status]==0,0,([ETH_HPS_Demand]+[ETH_LPS_Demand]+[VHP_BFW_to_ETH])*[Condensate_Recovery_Ratio_ETH])+if([EOEG1_Plant_Status]==0,0,([EOEG_1_MPS_Demand]+[EOEG_1_LPS_Demand]+[BFW_to_EOEG_1]+[DSP_BFW_TO_EG1])*[Condensate_Recovery_Ratio_EG1])+if([EOEG2_Plant_Status]==0,0,([EOEG_2_MPS_Demand]+[EOEG_2_LPS_Demand]+[BFW_to_EOEG_2]+[DSP_BFW_TO_EG2])*[Condensate_Recovery_Ratio_EG2])+if([EOEG3_Plant_Status]==0,0,([EOEG_3_MPS_Demand]+[EOEG_3_LPS_Demand]+[BFW_to_EOEG_3]+[DSP_BFW_TO_EG3])*[Condensate_Recovery_Ratio_EG3])</t>
  </si>
  <si>
    <t>[ETH_Plant_Status]*if(([FUEL_GAS_From_UO_to_ETH] + (0.0676*([Modified_ETH_load_Fuel]-[act_Total_Ethylene_Load])))&lt;0,0,([FUEL_GAS_From_UO_to_ETH] + (0.0676*([Modified_ETH_load_Fuel]-[act_Total_Ethylene_Load]))))+if([ETH_Plant_Status]==0&amp;&amp;([Decoking_Furnace_Count]&gt;0||[Furnaces_under_Steaming_mode]&gt;0),4*[Decoking_Furnace_Count]+4*[Furnaces_under_Steaming_mode],0)</t>
  </si>
  <si>
    <t>if([UO_Plant_Status]==0,0,if([CW_TO_UTILITIES]==0 || missing([CW_TO_UTILITIES]),1600,[CW_TO_UTILITIES]))</t>
  </si>
  <si>
    <t>if([LAO_Plant_Status]==0,0,if([CW_TO_LAO]==0 || missing([CW_TO_LAO]),3500,[CW_TO_LAO]))</t>
  </si>
  <si>
    <t>if([EOEG1_Plant_Status]==0,0,if([CW_TO_EG1]==0 || missing([CW_TO_EG1]),19000,[CW_TO_EG1]))</t>
  </si>
  <si>
    <t>if([EOEG2_Plant_Status]==0,0,if([CW_TO_EG2]==0 || missing([CW_TO_EG2]),19000,[CW_TO_EG2]))</t>
  </si>
  <si>
    <t>if([ETH_Plant_Status]==0,0,if([CW_TO_ETH]==0 || missing([CW_TO_ETH]),34000,[CW_TO_ETH]))</t>
  </si>
  <si>
    <t>if([CO2_Plant_Status]==0,0,if([CW_TO_CO2]==0 || missing([CW_TO_CO2]),1800,[CW_TO_CO2]))</t>
  </si>
  <si>
    <t>if([EOEG3_Plant_Status]==0,0,if([CW_Demand_Header_2]==0 || missing([CW_Demand_Header_2]),19000,[CW_Demand_Header_2]))</t>
  </si>
  <si>
    <t>if([LAO_Plant_Status] ==0,0,if([FUEL_GAS_From_UO_to_LAO]==0 || missing([FUEL_GAS_From_UO_to_LAO]),3.2,[FUEL_GAS_From_UO_to_LAO]))</t>
  </si>
  <si>
    <t>[Total_Fuel_Demand]*[UO_Plant_Status]</t>
  </si>
  <si>
    <t>[NG_Fuel_to_EG1]*[EOEG1_Plant_Status] + [NG_Fuel_to_EG2]*[EOEG2_Plant_Status] + [NG_Fuel_to_EG3]*[EOEG3_Plant_Status] + [FUEL_GAS_From_UO_to_ETH]*[ETH_Plant_Status] + [FUEL_GAS_From_UO_to_LAO]*[LAO_Plant_Status] + [FUEL_GAS_From_UO_to_Flare] + [FUEL_GAS_From_UO_to_Incinerator]  - [TAILGAS_From_EG1_to_UO]*[EOEG1_Plant_Status] - [TAILGAS_From_EG2_to_UO]*[EOEG2_Plant_Status] - [TAILGAS_From_EG3_to_UO]*[EOEG3_Plant_Status] - [ETHANE_Fuel_From_ETH_to_UO]*[ETH_Plant_Status]</t>
  </si>
  <si>
    <t>if(ceil(([Total_BLR_HPS_Generation]+[Buffer_Steam_in_Boilers])/140)&gt;5, 5 ,ceil(([Total_BLR_HPS_Generation]+[Buffer_Steam_in_Boilers])/140))</t>
  </si>
  <si>
    <t>ceil([Total_CW_Demand]/14000)</t>
  </si>
  <si>
    <t>[VHP_BFW_to_ETH]</t>
  </si>
  <si>
    <t>110</t>
  </si>
  <si>
    <t>120</t>
  </si>
  <si>
    <t>ceil(([Total_BLR_HPS_Generation]+[BFW_to_EOEG_1] +[BFW_to_EOEG_2]+[BFW_to_EOEG_3]+[BFW_TO_LAO])/300)</t>
  </si>
  <si>
    <t>0.055*[Total_BFW_Consumption]</t>
  </si>
  <si>
    <t>if([UO_Plant_Status]==0,0,[FUEL_GAS_From_UO_to_Flare]+[FUEL_GAS_From_UO_to_Incinerator])</t>
  </si>
  <si>
    <t>[TAILGAS_From_EG1_to_UO]*[EOEG1_Plant_Status]</t>
  </si>
  <si>
    <t>[TAILGAS_From_EG2_to_UO]*[EOEG2_Plant_Status]</t>
  </si>
  <si>
    <t>[TAILGAS_From_EG3_to_UO]*[EOEG3_Plant_Status]</t>
  </si>
  <si>
    <t>[ETHANE_Fuel_From_ETH_to_UO]*[ETH_Plant_Status]</t>
  </si>
  <si>
    <t>45*[UO_Plant_Status]</t>
  </si>
  <si>
    <t>[UO_Power_Consumption_without_Drives]*[UO_Plant_Status]</t>
  </si>
  <si>
    <t>[Total_CW_Demand_including_EG3]</t>
  </si>
  <si>
    <t>if([EOEG1_Plant_Status]==0,0,678.5561 -477.399 *[EG1_EO_Reactor_Selectivity] + 0.522416 * [EG1_Fresh_Oxygen] - 22.3953 * ([EG1_BFW_to_Steam_drum_1]/[EG1_EOE]) - 11.4273 * ([EG1_BFW_to_Steam_drum_2]/[EG1_EOE]))</t>
  </si>
  <si>
    <t>if([EOEG2_Plant_Status]==0,0, 770.4387-569.439 * [EG2_EO_Reactor_Selectivity] - 41.2232 * ([EG2_BFW_to_Steam_drum_1]/[EG2_EOE]) -10.8836 * ([EG2_BFW_to_Steam_drum_2]/[EG2_EOE]) + 0.559834 * [EG2_Fresh_Oxygen])</t>
  </si>
  <si>
    <t>if(missing([EG1_RC_TEMP_1]),0,[EG1_RC_TEMP_1])</t>
  </si>
  <si>
    <t>[Decoke_Steam]</t>
  </si>
  <si>
    <t>min(2,[Decoking_Furnace_Count_user_input])</t>
  </si>
  <si>
    <t>if([Furnaces_running]==0,0,[Total_Ethylene_Load]-[Furnaces_under_Steaming_mode]*([act_Total_Ethylene_Load]/[Furnaces_running]))</t>
  </si>
  <si>
    <t>if([BLR_1_Status]==0,100,[Boiler_A_Boiler_Indirect_Efficiency])</t>
  </si>
  <si>
    <t>if([BLR_2_Status]==0,100,[Boiler_B_Boiler_Indirect_Efficiency])</t>
  </si>
  <si>
    <t>if([BLR_3_Status]==0,100,[Boiler_C_Boiler_Indirect_Efficiency])</t>
  </si>
  <si>
    <t>if([BLR_4_Status]==0,100,[Boiler_D_Boiler_Indirect_Efficiency])</t>
  </si>
  <si>
    <t>if([BLR_5_Status]==0,100,[Boiler_E_Boiler_Indirect_Efficiency])</t>
  </si>
  <si>
    <t>if([BFW_B_Turb_Steam_raw]&gt;100 &amp;&amp; [BFW_B_Turb_Steam_raw]&lt;6000 &amp;&amp; [BFW_B_Turb_Status]==0,[BFW_B_Turb_Steam_raw]/1000,0)*[UO_Plant_Status]</t>
  </si>
  <si>
    <t>if([BFW_C_Turb_Steam_raw]&gt;100 &amp;&amp; [BFW_C_Turb_Steam_raw]&lt;6000 &amp;&amp; [BFW_C_Turb_Status]==0,[BFW_C_Turb_Steam_raw]/1000,0)*[UO_Plant_Status]</t>
  </si>
  <si>
    <t>if([BFW_E_Turb_Steam_raw]&gt;100 &amp;&amp; [BFW_E_Turb_Steam_raw]&lt;6000 &amp;&amp; [BFW_E_Turb_Status]==0,[BFW_E_Turb_Steam_raw]/1000,0)*[UO_Plant_Status]</t>
  </si>
  <si>
    <t>if([DMW_Turbine_A_Steam_raw]&gt;100 &amp;&amp; [DMW_Turbine_A_Steam_raw]&lt;2000 &amp;&amp; [DMW_Turbine_A_Status]==0,[DMW_Turbine_A_Steam_raw]/1000,0)*[UO_Plant_Status]</t>
  </si>
  <si>
    <t>if([DMW_Turbine_C_Steam_raw]&gt;100 &amp;&amp; [DMW_Turbine_C_Steam_raw]&lt;2000 &amp;&amp; [DMW_Turbine_C_Status]==0,[DMW_Turbine_C_Steam_raw]/1000,0)*[UO_Plant_Status]</t>
  </si>
  <si>
    <t>if([Air_Compressor_Turbine_A_Steam_raw]&gt;100 &amp;&amp; [Air_Compressor_Turbine_A_Steam_raw]&lt;6000 &amp;&amp; [Air_Compressor_Turbine_A_Status]==0,[Air_Compressor_Turbine_A_Steam_raw]/1000,0)*[UO_Plant_Status]</t>
  </si>
  <si>
    <t>if([Air_Compressor_Turbine_D_Steam_raw]&gt;100 &amp;&amp; [Air_Compressor_Turbine_D_Steam_raw]&lt;6000 &amp;&amp; [Air_Compressor_Turbine_D_Status]==0,[Air_Compressor_Turbine_D_Steam_raw]/1000,0)*[UO_Plant_Status]</t>
  </si>
  <si>
    <t>if([CW_Turbine_A_Steam_raw]&gt;0.1 &amp;&amp; [CW_Turbine_A_Steam_raw]&lt;10 &amp;&amp; [CW_Turbine_A_Status]==0,[CW_Turbine_A_Steam_raw],0)*[UO_Plant_Status]</t>
  </si>
  <si>
    <t>if([CW_Turbine_B_Steam_raw]&gt;0.1 &amp;&amp; [CW_Turbine_B_Steam_raw]&lt;10 &amp;&amp; [CW_Turbine_B_Status]==0,[CW_Turbine_B_Steam_raw],0)*[UO_Plant_Status]</t>
  </si>
  <si>
    <t>if([CW_Turbine_G_Steam_raw]&gt;0.1 &amp;&amp; [CW_Turbine_G_Steam_raw]&lt;10 &amp;&amp; [CW_Turbine_G_Status]==0,[CW_Turbine_G_Steam_raw],0)*[UO_Plant_Status]</t>
  </si>
  <si>
    <t>if([VHP_BFW_B_Turb_Steam_raw]&gt;100 &amp;&amp; [VHP_BFW_B_Turb_Steam_raw]&lt;6000 &amp;&amp; [VHP_BFW_B_Turb_Status]==0,[VHP_BFW_B_Turb_Steam_raw]/1000,0)*[UO_Plant_Status]</t>
  </si>
  <si>
    <t>if([VHP_BFW_C_Turb_Steam_raw]&gt;100 &amp;&amp; [VHP_BFW_C_Turb_Steam_raw]&lt;6000 &amp;&amp; [VHP_BFW_C_Turb_Status]==0,[VHP_BFW_C_Turb_Steam_raw]/1000,0)*[UO_Plant_Status]</t>
  </si>
  <si>
    <t>if([FD_Fan_BLR_1_Steam_raw]&gt;500 &amp;&amp; [FD_Fan_BLR_1_Steam_raw]&lt;3200 &amp;&amp; [BLR_1_Status]==0,[FD_Fan_BLR_1_Steam_raw]/1000,0)*[UO_Plant_Status]</t>
  </si>
  <si>
    <t>if([FD_Fan_BLR_2_Steam_raw]&gt;500 &amp;&amp; [FD_Fan_BLR_2_Steam_raw]&lt;3200 &amp;&amp; [BLR_2_Status]==0,[FD_Fan_BLR_2_Steam_raw]/1000,0)*[UO_Plant_Status]</t>
  </si>
  <si>
    <t>if([FD_Fan_BLR_3_Steam_raw]&gt;500 &amp;&amp; [FD_Fan_BLR_3_Steam_raw]&lt;3200 &amp;&amp; [BLR_3_Status]==0,[FD_Fan_BLR_3_Steam_raw]/1000,0)*[UO_Plant_Status]</t>
  </si>
  <si>
    <t>if([FD_Fan_BLR_4_Steam_raw]&gt;500 &amp;&amp; [FD_Fan_BLR_4_Steam_raw]&lt;3200 &amp;&amp; [BLR_4_Status]==0,[FD_Fan_BLR_4_Steam_raw]/1000,0)*[UO_Plant_Status]</t>
  </si>
  <si>
    <t>if([FD_Fan_BLR_5_Steam_raw]&gt;500 &amp;&amp; [FD_Fan_BLR_5_Steam_raw]&lt;3200 &amp;&amp; [BLR_5_Status]==0,[FD_Fan_BLR_5_Steam_raw]/1000,0)*[UO_Plant_Status]</t>
  </si>
  <si>
    <t>((-0.0016*([BFW_Flow_Consumption]/([BFW_Motors_Running]+[BFW_Turbines_Running]))^2+1.8045*([BFW_Flow_Consumption]/([BFW_Motors_Running]+[BFW_Turbines_Running]))+401.61)/1000)/0.95</t>
  </si>
  <si>
    <t>((-0.0233*([BFW_Flow_Consumption]/([BFW_Motors_Running]+[BFW_Turbines_Running]))^2+26.665*([BFW_Flow_Consumption]/([BFW_Motors_Running]+[BFW_Turbines_Running]))+10505)/1000)</t>
  </si>
  <si>
    <t>if([EOEG1_Plant_Status]==1,if((missing([Condensate_Recovery_Ratio_EG1]) || [Condensate_Recovery_Ratio_EG1]==0),0.762,[Condensate_Recovery_Ratio_EG1]), 0)</t>
  </si>
  <si>
    <t>if([EOEG2_Plant_Status]==1,if(([Condensate_Recovery_Ratio_EG2]==0 || missing([Condensate_Recovery_Ratio_EG2])), 0.838, [Condensate_Recovery_Ratio_EG2]),0)</t>
  </si>
  <si>
    <t>if([EOEG3_Plant_Status]==1,if(([Condensate_Recovery_Ratio_EG3]==0 || missing([Condensate_Recovery_Ratio_EG3])),0.645,[Condensate_Recovery_Ratio_EG3]),0)</t>
  </si>
  <si>
    <t>if([ETH_Plant_Status]==1,if((missing([Condensate_Recovery_Ratio_ETH]) || [Condensate_Recovery_Ratio_ETH]==0),0.934,[Condensate_Recovery_Ratio_ETH]),0)</t>
  </si>
  <si>
    <t>if([EOEG1_Plant_Status]==0,0,if([act_EG1_EOE]&lt;15,5.96,[EG1_condensate_drum]))</t>
  </si>
  <si>
    <t>if([EOEG1_Plant_Status]==0,0,if([act_EG1_EOE]&lt;15,32.35,[EG1_Fresh_Ethylene]))</t>
  </si>
  <si>
    <t>if([EOEG1_Plant_Status]==0,0,if([act_EG1_EOE]&lt;15,31.42,[EG1_Fresh_Oxygen]))</t>
  </si>
  <si>
    <t>if([EOEG1_Plant_Status]==0,0,if([act_EG1_EOE]&lt;15,20.46,[EG1_steam_drum_pr_3]))</t>
  </si>
  <si>
    <t>if([ETH_Plant_Status]==0,0,if(missing([CGC_Extraction_Opening]) || [CGC_Extraction_Opening]==0,87.46,[CGC_Extraction_Opening]))</t>
  </si>
  <si>
    <t>if([ETH_Plant_Status]==0,0,if(missing([CGC_turbine_Inlet_steam_flow]) || [CGC_turbine_Inlet_steam_flow]==0,477.05,[CGC_turbine_Inlet_steam_flow]))</t>
  </si>
  <si>
    <t>if([ETH_Plant_Status]==0,0,if(missing([KT_1500_temp_out]) || [KT_1500_temp_out]==0,55.86,[KT_1500_temp_out]))</t>
  </si>
  <si>
    <t>if([ETH_Plant_Status]==0,0,if(missing([C2R_dis_2]) || [C2R_dis_2]==0,400.10,[C2R_dis_2]))</t>
  </si>
  <si>
    <t>if([ETH_Plant_Status]==0,0,if(missing([C2R_dis_1]) || [C2R_dis_1]==0,224.82,[C2R_dis_1]))</t>
  </si>
  <si>
    <t>if([ETH_Plant_Status]==0,0,if(missing([C3R_Exhaust_temp]) || [C3R_Exhaust_temp]==0,50.69,[C3R_Exhaust_temp]))</t>
  </si>
  <si>
    <t>if([ETH_Plant_Status]==0,0,if(missing([C3R_Process_flow]) || [C3R_Process_flow]==0,884.83,[C3R_Process_flow]))</t>
  </si>
  <si>
    <t>if([ETH_Plant_Status]==0,0,if(missing([LP_Steam_from_PRC_Extraction]) || [LP_Steam_from_PRC_Extraction]==0,511.00,[LP_Steam_from_PRC_Extraction]))</t>
  </si>
  <si>
    <t>if([EOEG1_Plant_Status]==0,0,if(missing([EG1_BFW_to_Steam_drum_1]) || [EG1_BFW_to_Steam_drum_1]==0,39.44,[EG1_BFW_to_Steam_drum_1]))</t>
  </si>
  <si>
    <t>if([EOEG1_Plant_Status]==0,0,if(missing([EG1_BFW_to_Steam_drum_2]) || [EG1_BFW_to_Steam_drum_2]==0,42.11,[EG1_BFW_to_Steam_drum_2]))</t>
  </si>
  <si>
    <t>if([EOEG2_Plant_Status]==0,0,if(missing([EG2_BFW_to_Steam_drum_1]) || [EG2_BFW_to_Steam_drum_1]==0,70,[EG2_BFW_to_Steam_drum_1]))</t>
  </si>
  <si>
    <t>if([EOEG2_Plant_Status]==0,0,if(missing([EG2_BFW_to_Steam_drum_2]) || [EG2_BFW_to_Steam_drum_2]==0,70,[EG2_BFW_to_Steam_drum_2]))</t>
  </si>
  <si>
    <t>if([EOEG2_Plant_Status]==0,0,if(missing([EG2_condensate_drum]) || [EG2_condensate_drum]==0,6.50,[EG2_condensate_drum]))</t>
  </si>
  <si>
    <t>if([EOEG2_Plant_Status]==0,0,if(missing([EG2_Fresh_Ethylene]) || [EG2_Fresh_Ethylene] == 0,48.93,[EG2_Fresh_Ethylene]))</t>
  </si>
  <si>
    <t>if([EOEG2_Plant_Status]==0,0,if(missing([EG2_Fresh_Oxygen]) || [EG2_Fresh_Oxygen]==0,45.63,[EG2_Fresh_Oxygen]))</t>
  </si>
  <si>
    <t>if([EOEG2_Plant_Status]==0,0,if(missing([EG2_steam_drum_pr_1]) ||[EG2_steam_drum_pr_1] ==0,21.95,[EG2_steam_drum_pr_1]))</t>
  </si>
  <si>
    <t>if([EOEG2_Plant_Status]==0,0,if(missing([EG2_steam_drum_temp_2]) || [EG2_steam_drum_temp_2]==0,219.77,[EG2_steam_drum_temp_2]))</t>
  </si>
  <si>
    <t>if([EOEG3_Plant_Status]==0,0,if(missing([EG3_0xygen_contrl]) || [EG3_0xygen_contrl]==0,5.96,[EG3_0xygen_contrl]))</t>
  </si>
  <si>
    <t>if([EOEG3_Plant_Status]==0,0,if(missing([EG3_RC_TEMP_1]) || [EG3_RC_TEMP_1]==0,227.17,[EG3_RC_TEMP_1]))</t>
  </si>
  <si>
    <t>if([EOEG3_Plant_Status]==0,0,if(missing([EG3_MEG_production_flow]) || [EG3_MEG_production_flow]==0,81.43,[EG3_MEG_production_flow]))</t>
  </si>
  <si>
    <t>if([EOEG3_Plant_Status]==0,0,if(missing([EG3_DEG_production_flow]) || [EG3_DEG_production_flow]==0,10.17,[EG3_DEG_production_flow]))</t>
  </si>
  <si>
    <t>if([EOEG3_Plant_Status]==0,0,if(missing([EG3_condensate_drum]) || [EG3_condensate_drum]==0,195.69,[EG3_condensate_drum]))</t>
  </si>
  <si>
    <t>if([EOEG3_Plant_Status]==0,0,if(missing([EG3_Fresh_Ethylene]) || [EG3_Fresh_Ethylene]==0,49.02,[EG3_Fresh_Ethylene]))</t>
  </si>
  <si>
    <t>if([EOEG3_Plant_Status]==0,0,if(missing([EG3_Fresh_Oxygen]) || [EG3_Fresh_Oxygen]==0,44.3,[EG3_Fresh_Oxygen]))</t>
  </si>
  <si>
    <t>if([EOEG3_Plant_Status]==0,0,if(missing([EG3_steam_drum_temp_5]) || [EG3_steam_drum_temp_5]==0, 195.97,[EG3_steam_drum_temp_5]))</t>
  </si>
  <si>
    <t>sub_model_child_id</t>
  </si>
  <si>
    <t>child_model_tag_id</t>
  </si>
  <si>
    <t>flag_sub_model_input</t>
  </si>
  <si>
    <t>child_tag_name</t>
  </si>
  <si>
    <t>flag_parameter</t>
  </si>
  <si>
    <t>flag_ma</t>
  </si>
  <si>
    <t>flag_ma_filter</t>
  </si>
  <si>
    <t>flag_data_available_check</t>
  </si>
  <si>
    <t>flag_output</t>
  </si>
  <si>
    <t>flag_output_run_always</t>
  </si>
  <si>
    <t>design_expression</t>
  </si>
  <si>
    <t>polarity_expression</t>
  </si>
  <si>
    <t>flag_part_of_seu</t>
  </si>
  <si>
    <t>peeo_model_id</t>
  </si>
  <si>
    <t>103</t>
  </si>
  <si>
    <t>45</t>
  </si>
  <si>
    <t>400</t>
  </si>
  <si>
    <t>280</t>
  </si>
  <si>
    <t>230</t>
  </si>
  <si>
    <t>58.7</t>
  </si>
  <si>
    <t>410</t>
  </si>
  <si>
    <t>if([EOEG_1_HPS_Demand_actual]&gt;[EOEG_1_HPS_Demand_optimum],1,0)</t>
  </si>
  <si>
    <t>if([EOEG_2_HPS_Demand_actual]&gt;[EOEG_2_HPS_Demand_optimum],1,0)</t>
  </si>
  <si>
    <t>if([EOEG_3_HPS_Demand_actual]&gt;[EOEG_3_HPS_Demand_optimum],1,0)</t>
  </si>
  <si>
    <t>67.680000000000007</t>
  </si>
  <si>
    <t>if([EOEG_1_MPS_Demand_actual]&gt;[EOEG_1_MPS_Demand_optimum],1,0)</t>
  </si>
  <si>
    <t>if([EOEG_2_MPS_Demand_actual]&gt;[EOEG_2_MPS_Demand_optimum],1,0)</t>
  </si>
  <si>
    <t>54.14</t>
  </si>
  <si>
    <t>if([EOEG_3_MPS_Demand_actual]&gt;[EOEG_3_MPS_Demand_optimum],1,0)</t>
  </si>
  <si>
    <t>if([ETH_LPS_Demand_actual]&gt;[ETH_LPS_Demand_optimum],1,0)</t>
  </si>
  <si>
    <t>80.8</t>
  </si>
  <si>
    <t>if([EOEG_1_LPS_Demand_actual]&gt;[EOEG_1_LPS_Demand_optimum],1,0)</t>
  </si>
  <si>
    <t>if([EOEG_2_LPS_Demand_actual]&gt;[EOEG_2_LPS_Demand_optimum],1,0)</t>
  </si>
  <si>
    <t>10.119999999999999</t>
  </si>
  <si>
    <t>if([EOEG_3_LPS_Demand_actual]&gt;[EOEG_3_LPS_Demand_optimum],1,0)</t>
  </si>
  <si>
    <t>150000</t>
  </si>
  <si>
    <t>11420</t>
  </si>
  <si>
    <t>19300</t>
  </si>
  <si>
    <t>34040</t>
  </si>
  <si>
    <t>34.619999999999997</t>
  </si>
  <si>
    <t>if([CW_Turbine_A_Steam_actual]-[CW_Turbine_A_Steam_optimum]&gt;0.02,1,0)</t>
  </si>
  <si>
    <t>if([CW_Turbine_B_Steam_actual]-[CW_Turbine_B_Steam_optimum]&gt;0.02,1,0)</t>
  </si>
  <si>
    <t>if([CW_Turbine_G_Steam_actual]-[CW_Turbine_G_Steam_optimum]&gt;0.02,1,0)</t>
  </si>
  <si>
    <t>35000</t>
  </si>
  <si>
    <t>5890</t>
  </si>
  <si>
    <t>2.9260000000000002</t>
  </si>
  <si>
    <t>if(round([Spec_En_Cons_BLR_1_actual],2)&gt;round([Spec_En_Cons_BLR_1_optimum],2),1,0)</t>
  </si>
  <si>
    <t>if(round([Spec_En_Cons_BLR_2_actual],2)&gt;round([Spec_En_Cons_BLR_2_optimum],2),1,0)</t>
  </si>
  <si>
    <t>if(round([Spec_En_Cons_BLR_3_actual],2)&gt;round([Spec_En_Cons_BLR_3_optimum],2),1,0)</t>
  </si>
  <si>
    <t>if(round([Spec_En_Cons_BLR_4_actual],2)&gt;round([Spec_En_Cons_BLR_4_optimum],2),1,0)</t>
  </si>
  <si>
    <t>if(round([Spec_En_Cons_BLR_5_actual],2)&gt;round([Spec_En_Cons_BLR_5_optimum],2),1,0)</t>
  </si>
  <si>
    <t>10920</t>
  </si>
  <si>
    <t>168</t>
  </si>
  <si>
    <t>if([VHP_BFW_B_Discharge_flow_actual]&gt;[VHP_BFW_B_Discharge_flow_optimum],1,0)</t>
  </si>
  <si>
    <t>if([VHP_BFW_C_Discharge_flow_actual]&gt;[VHP_BFW_C_Discharge_flow_optimum],1,0)</t>
  </si>
  <si>
    <t>368</t>
  </si>
  <si>
    <t>if([VHP_BFW_A_Discharge_flow_actual]&gt;[VHP_BFW_A_Discharge_flow_optimum],1,0)</t>
  </si>
  <si>
    <t>4410</t>
  </si>
  <si>
    <t>3560</t>
  </si>
  <si>
    <t>93</t>
  </si>
  <si>
    <t>354.2</t>
  </si>
  <si>
    <t>un.olf.cgc.CGC_turbine_extraction_steam_flow</t>
  </si>
  <si>
    <t>un.olf.cold.Extraction_steam_to_C3_compressor_A</t>
  </si>
  <si>
    <t>8.83</t>
  </si>
  <si>
    <t>103.9</t>
  </si>
  <si>
    <t>89.36</t>
  </si>
  <si>
    <t>447.8</t>
  </si>
  <si>
    <t>177.5</t>
  </si>
  <si>
    <t>if([CW_TO_ETH_actual]&gt;[CW_TO_ETH_optimum],1,0)</t>
  </si>
  <si>
    <t>if([CW_TO_LAO_actual]&gt;[CW_TO_LAO_optimum],1,0)</t>
  </si>
  <si>
    <t>21698</t>
  </si>
  <si>
    <t>if([CW_TO_EG2_actual]&gt;[CW_TO_EG2_optimum],1,0)</t>
  </si>
  <si>
    <t>16.29</t>
  </si>
  <si>
    <t>if([AC_A_Flow_To_Header_actual]&gt;[AC_A_Flow_To_Header_optimum],1,0)</t>
  </si>
  <si>
    <t>if([AC_B_Flow_To_Header_actual]&gt;[AC_B_Flow_To_Header_optimum],1,0)</t>
  </si>
  <si>
    <t>if([AC_C_Flow_To_Header_actual]&gt;[AC_C_Flow_To_Header_optimum],1,0)</t>
  </si>
  <si>
    <t>if([AC_D_Flow_To_Header_actual]&gt;[AC_D_Flow_To_Header_optimum],1,0)</t>
  </si>
  <si>
    <t>if([Air_compressor_A_Discharge_flow_actual]&gt;[Air_compressor_A_Discharge_flow_optimum],1,0)</t>
  </si>
  <si>
    <t>if([Air_compressor_B_Discharge_flow_actual]&gt;[Air_compressor_B_Discharge_flow_optimum],1,0)</t>
  </si>
  <si>
    <t>if([Air_compressor_C_Discharge_flow_actual]&gt;[Air_compressor_C_Discharge_flow_optimum],1,0)</t>
  </si>
  <si>
    <t>if([Air_compressor_D_Discharge_flow_actual]&gt;[Air_compressor_D_Discharge_flow_optimum],1,0)</t>
  </si>
  <si>
    <t>if([BLR_1_HPS_Gen_actual]&gt;[BLR_1_HPS_Gen_optimum],1,0)</t>
  </si>
  <si>
    <t>if([BLR_2_HPS_Gen_actual]&gt;[BLR_2_HPS_Gen_optimum],1,0)</t>
  </si>
  <si>
    <t>if([BLR_3_HPS_Gen_actual]&gt;[BLR_3_HPS_Gen_optimum],1,0)</t>
  </si>
  <si>
    <t>if([BLR_4_HPS_Gen_actual]&gt;[BLR_4_HPS_Gen_optimum],1,0)</t>
  </si>
  <si>
    <t>if([BLR_5_HPS_Gen_actual]&gt;[BLR_5_HPS_Gen_optimum],1,0)</t>
  </si>
  <si>
    <t>if([BFW_B_Turb_Steam_actual]&gt;[BFW_B_Turb_Steam_optimum],1,0)</t>
  </si>
  <si>
    <t>if([BFW_C_Turb_Steam_actual]&gt;[BFW_C_Turb_Steam_optimum],1,0)</t>
  </si>
  <si>
    <t>if([BFW_E_Turb_Steam_actual]&gt;[BFW_E_Turb_Steam_optimum],1,0)</t>
  </si>
  <si>
    <t>11.42</t>
  </si>
  <si>
    <t>if([FD_Fan_BLR_1_Steam_actual]&gt;[FD_Fan_BLR_1_Steam_optimum],1,0)</t>
  </si>
  <si>
    <t>if([FD_Fan_BLR_2_Steam_actual]&gt;[FD_Fan_BLR_2_Steam_optimum],1,0)</t>
  </si>
  <si>
    <t>if([FD_Fan_BLR_3_Steam_actual]&gt;[FD_Fan_BLR_3_Steam_optimum],1,0)</t>
  </si>
  <si>
    <t>if([FD_Fan_BLR_4_Steam_actual]&gt;[FD_Fan_BLR_4_Steam_optimum],1,0)</t>
  </si>
  <si>
    <t>if([FD_Fan_BLR_5_Steam_actual]&gt;[FD_Fan_BLR_5_Steam_optimum],1,0)</t>
  </si>
  <si>
    <t>if(([VHP_BFW_B_Turb_Steam_actual]-[VHP_BFW_B_Turb_Steam_optimum])&gt;0.1,1,0)</t>
  </si>
  <si>
    <t>if(([VHP_BFW_C_Turb_Steam_actual]-[VHP_BFW_C_Turb_Steam_optimum])&gt;0.1,1,0)</t>
  </si>
  <si>
    <t>if([Air_Compressor_Turbine_A_Steam_actual]&gt;[Air_Compressor_Turbine_A_Steam_optimum],1,0)</t>
  </si>
  <si>
    <t>if([Air_Compressor_Turbine_D_Steam_actual]&gt;[Air_Compressor_Turbine_D_Steam_optimum],1,0)</t>
  </si>
  <si>
    <t>if([DMW_Turbine_A_Steam_actual]&gt;[DMW_Turbine_A_Steam_optimum],1,0)</t>
  </si>
  <si>
    <t>if([DMW_Turbine_C_Steam_actual]&gt;[DMW_Turbine_C_Steam_optimum],1,0)</t>
  </si>
  <si>
    <t>25.86</t>
  </si>
  <si>
    <t>if([Deaerator_A_LPS_actual]&gt;[Deaerator_A_LPS_optimum],1,0)</t>
  </si>
  <si>
    <t>if([Deaerator_B_LPS_actual]&gt;[Deaerator_B_LPS_optimum],1,0)</t>
  </si>
  <si>
    <t>if([BFW_TO_LAO_actual]&gt;[BFW_TO_LAO_optimum],1,0)</t>
  </si>
  <si>
    <t>if([DSP_BFW_TO_CAUSTIC_DILUTION_actual]&gt;[DSP_BFW_TO_CAUSTIC_DILUTION_optimum],1,0)</t>
  </si>
  <si>
    <t>11.89</t>
  </si>
  <si>
    <t>802.58126195028683</t>
  </si>
  <si>
    <t>765.53537284894833</t>
  </si>
  <si>
    <t>709.84703632887181</t>
  </si>
  <si>
    <t>696.70172084130013</t>
  </si>
  <si>
    <t>71.5</t>
  </si>
  <si>
    <t>73</t>
  </si>
  <si>
    <t>if([VHP_BFW_to_ETH_actual]&gt;[VHP_BFW_to_ETH_optimum],1,0)</t>
  </si>
  <si>
    <t>54.6</t>
  </si>
  <si>
    <t>if([Total_Fuel_for_Boilers_actual]&gt;[Total_Fuel_for_Boilers_optimum],1,0)</t>
  </si>
  <si>
    <t>750</t>
  </si>
  <si>
    <t>if([Total_BLR_HPS_Generation_actual]&gt;[Total_BLR_HPS_Generation_optimum],1,0)</t>
  </si>
  <si>
    <t>580</t>
  </si>
  <si>
    <t>if([BFW_A_Motor_Power_actual]&gt;[BFW_A_Motor_Power_optimum],1,0)</t>
  </si>
  <si>
    <t>if([BFW_D_Motor_Power_actual]&gt;[BFW_D_Motor_Power_optimum],1,0)</t>
  </si>
  <si>
    <t>if([BFW_F_Motor_Power_actual]&gt;[BFW_F_Motor_Power_optimum],1,0)</t>
  </si>
  <si>
    <t>2.2000000000000002</t>
  </si>
  <si>
    <t>if([VHP_BFW_A_Motor_Power_actual]&gt;[VHP_BFW_A_Motor_Power_optimum],1,0)</t>
  </si>
  <si>
    <t>2.5499999999999998</t>
  </si>
  <si>
    <t>if(([CW_Motor_C_Power_actual]-[CW_Motor_C_Power_optimum])&gt;0.1,1,0)</t>
  </si>
  <si>
    <t>if(([CW_Motor_D_Power_actual]-[CW_Motor_D_Power_optimum])&gt;0.1,1,0)</t>
  </si>
  <si>
    <t>if(([CW_Motor_E_Power_actual]-[CW_Motor_E_Power_optimum])&gt;0.1,1,0)</t>
  </si>
  <si>
    <t>if(([CW_Motor_F_Power_actual]-[CW_Motor_F_Power_optimum])&gt;0.1,1,0)</t>
  </si>
  <si>
    <t>if([Air_Compressor_Motor_B_Power_actual]&gt;[Air_Compressor_Motor_B_Power_optimum],1,0)</t>
  </si>
  <si>
    <t>if([Air_Compressor_Motor_C_Power_actual]&gt;[Air_Compressor_Motor_C_Power_optimum],1,0)</t>
  </si>
  <si>
    <t>0.111</t>
  </si>
  <si>
    <t>if([DMW_Motor_B_Power_actual]&gt;[DMW_Motor_B_Power_optimum],1,0)</t>
  </si>
  <si>
    <t>if([DMW_Makeup_actual]&gt;[DMW_Makeup_optimum],1,0)</t>
  </si>
  <si>
    <t>139.9</t>
  </si>
  <si>
    <t>if([HP_to_MP_Letdown_HPS_Flow_In_PV0007A_UO_actual]&gt;[HP_to_MP_Letdown_HPS_Flow_In_PV0007A_UO_optimum],1,0)</t>
  </si>
  <si>
    <t>if([HP_to_MP_Letdown_HPS_Flow_In_PV0007B_UO_actual]&gt;[HP_to_MP_Letdown_HPS_Flow_In_PV0007B_UO_optimum],1,0)</t>
  </si>
  <si>
    <t>if([BFW_to_HP_to_MP_Letdown_Flow_In_PV0007A_UO_actual]&gt;[BFW_to_HP_to_MP_Letdown_Flow_In_PV0007A_UO_optimum],1,0)</t>
  </si>
  <si>
    <t>if([BFW_to_HP_to_MP_Letdown_Flow_In_PV0007B_UO_actual]&gt;[BFW_to_HP_to_MP_Letdown_Flow_In_PV0007B_UO_optimum],1,0)</t>
  </si>
  <si>
    <t>if([HP_to_MP_Letdown_MPS_Flow_Out_PV0007A_UO_actual]&gt;[HP_to_MP_Letdown_MPS_Flow_Out_PV0007A_UO_optimum],1,0)</t>
  </si>
  <si>
    <t>if([HP_to_MP_Letdown_MPS_Flow_Out_PV0007B_UO_actual]&gt;[HP_to_MP_Letdown_MPS_Flow_Out_PV0007B_UO_optimum],1,0)</t>
  </si>
  <si>
    <t>if([MP_to_LP_Letdown_MPS_Flow_In_PV013A_UO_actual]&gt;[MP_to_LP_Letdown_MPS_Flow_In_PV013A_UO_optimum],1,0)</t>
  </si>
  <si>
    <t>if([MP_to_LP_Letdown_MPS_Flow_In_PV013B_UO_actual]&gt;[MP_to_LP_Letdown_MPS_Flow_In_PV013B_UO_optimum],1,0)</t>
  </si>
  <si>
    <t>if([MP_to_LP_Letdown_MPS_Flow_In_PV31_UO_actual]&gt;[MP_to_LP_Letdown_MPS_Flow_In_PV31_UO_optimum],1,0)</t>
  </si>
  <si>
    <t>if([MP_to_LP_Letdown_MPS_Flow_In_PV32_UO_actual]&gt;[MP_to_LP_Letdown_MPS_Flow_In_PV32_UO_optimum],1,0)</t>
  </si>
  <si>
    <t>if([MP_to_LP_Letdown_LPS_Flow_Out_PV013A_UO_actual]&gt;[MP_to_LP_Letdown_LPS_Flow_Out_PV013A_UO_optimum],1,0)</t>
  </si>
  <si>
    <t>if([MP_to_LP_Letdown_LPS_Flow_Out_PV013B_UO_actual]&gt;[MP_to_LP_Letdown_LPS_Flow_Out_PV013B_UO_optimum],1,0)</t>
  </si>
  <si>
    <t>if([MP_to_LP_Letdown_LPS_Flow_Out_PV31_UO_actual]&gt;[MP_to_LP_Letdown_LPS_Flow_Out_PV31_UO_optimum],1,0)</t>
  </si>
  <si>
    <t>if([MP_to_LP_Letdown_LPS_Flow_Out_PV32_UO_actual]&gt;[MP_to_LP_Letdown_LPS_Flow_Out_PV32_UO_optimum],1,0)</t>
  </si>
  <si>
    <t>if([HP_to_MP_Let_Down_Valve_PC9209_EG1_HP_Steam_Flow_in_actual]&gt;[HP_to_MP_Let_Down_Valve_PC9209_EG1_HP_Steam_Flow_in_optimum],1,0)</t>
  </si>
  <si>
    <t>if([HP_to_MP_Let_Down_Valve_PC9209_EG2_HP_Steam_Flow_in_actual]&gt;[HP_to_MP_Let_Down_Valve_PC9209_EG2_HP_Steam_Flow_in_optimum],1,0)</t>
  </si>
  <si>
    <t>if([HP_to_MP_Let_Down_Valve_PC9207_EG3_HP_Steam_Flow_in_actual]&gt;[HP_to_MP_Let_Down_Valve_PC9207_EG3_HP_Steam_Flow_in_optimum],1,0)</t>
  </si>
  <si>
    <t>if([HP_to_MP_Let_Down_Valve_PC9209_EG1_MP_Steam_Flow_out_actual]&gt;[HP_to_MP_Let_Down_Valve_PC9209_EG1_MP_Steam_Flow_out_optimum],1,0)</t>
  </si>
  <si>
    <t>if([HP_to_MP_Let_Down_Valve_PC9209_EG2_MP_Steam_Flow_out_actual]&gt;[HP_to_MP_Let_Down_Valve_PC9209_EG2_MP_Steam_Flow_out_optimum],1,0)</t>
  </si>
  <si>
    <t>if([HP_to_MP_Let_Down_Valve_PC9207_EG3_MP_Steam_Flow_out_actual]&gt;[HP_to_MP_Let_Down_Valve_PC9207_EG3_MP_Steam_Flow_out_optimum],1,0)</t>
  </si>
  <si>
    <t>if([VHP_to_HP_Let_Down_Valve_PX7024A_VHP_Steam_flow_in_ETH_actual]&gt;[VHP_to_HP_Let_Down_Valve_PX7024A_VHP_Steam_flow_in_ETH_optimum],1,0)</t>
  </si>
  <si>
    <t>if([VHP_to_HP_Let_Down_Valve_PX7024B_VHP_Steam_flow_in_ETH_actual]&gt;[VHP_to_HP_Let_Down_Valve_PX7024B_VHP_Steam_flow_in_ETH_optimum],1,0)</t>
  </si>
  <si>
    <t>if([VHP_to_HP_Let_Down_Valve_PX7024A_HP_Steam_flow_out_ETH_actual]&gt;[VHP_to_HP_Let_Down_Valve_PX7024A_HP_Steam_flow_out_ETH_optimum],1,0)</t>
  </si>
  <si>
    <t>if([VHP_to_HP_Let_Down_Valve_PX7024B_HP_Steam_flow_out_ETH_actual]&gt;[VHP_to_HP_Let_Down_Valve_PX7024B_HP_Steam_flow_out_ETH_optimum],1,0)</t>
  </si>
  <si>
    <t>if([HP_to_LP_Let_Down_Valve_PC7026_HP_Steam_flow_in_ETH_actual]&gt;[HP_to_LP_Let_Down_Valve_PC7026_HP_Steam_flow_in_ETH_optimum],1,0)</t>
  </si>
  <si>
    <t>if([HP_to_LP_Let_Down_Valve_HC7262_HP_Steam_flow_in_ETH_actual]&gt;[HP_to_LP_Let_Down_Valve_HC7262_HP_Steam_flow_in_ETH_optimum],1,0)</t>
  </si>
  <si>
    <t>if([HP_to_LP_Let_Down_Valve_PC7026_LP_Steam_flow_out_ETH_actual]&gt;[HP_to_LP_Let_Down_Valve_PC7026_LP_Steam_flow_out_ETH_optimum],1,0)</t>
  </si>
  <si>
    <t>if([HP_to_LP_Let_Down_Valve_HC7262_LP_Steam_flow_out_ETH_actual]&gt;[HP_to_LP_Let_Down_Valve_HC7262_LP_Steam_flow_out_ETH_optimum],1,0)</t>
  </si>
  <si>
    <t>if([LP_to_LLP_Let_Down_Valve_PC7029_LP_Steam_Flow_in_ETH_actual]&gt;[LP_to_LLP_Let_Down_Valve_PC7029_LP_Steam_Flow_in_ETH_optimum],1,0)</t>
  </si>
  <si>
    <t>if([LP_to_LLP_Let_Down_Valve_PC7029_LLP_Steam_Flow_out_ETH_actual]&gt;[LP_to_LLP_Let_Down_Valve_PC7029_LLP_Steam_Flow_out_ETH_optimum],1,0)</t>
  </si>
  <si>
    <t>if([Purge_Steam_to_Furnace_valve_PDC1154_Steam_Flow_ETH_actual]&gt;[Purge_Steam_to_Furnace_valve_PDC1154_Steam_Flow_ETH_optimum],1,0)</t>
  </si>
  <si>
    <t>140</t>
  </si>
  <si>
    <t>if([Purge_Steam_to_Furnace_valve_PDC1155_Steam_Flow_ETH_actual]&gt;[Purge_Steam_to_Furnace_valve_PDC1155_Steam_Flow_ETH_optimum],1,0)</t>
  </si>
  <si>
    <t>if([LP_Steam_Dumping_Valve_PC0024A_Steam_flow_out_UO_actual]&gt;[LP_Steam_Dumping_Valve_PC0024A_Steam_flow_out_UO_optimum],1,0)</t>
  </si>
  <si>
    <t>if([HP_Steam_Vent_valve_PV0012_Steam_flow_out_UO_actual]&gt;[HP_Steam_Vent_valve_PV0012_Steam_flow_out_UO_optimum],1,0)</t>
  </si>
  <si>
    <t>if([LP_Steam_Vent_valve_PV0024B_Steam_flow_out_UO_actual]&gt;[LP_Steam_Vent_valve_PV0024B_Steam_flow_out_UO_optimum],1,0)</t>
  </si>
  <si>
    <t>if([HP_Steam_Vent_Valve_PC7032_Steam_Flow_Out_ETH_actual]&gt;[HP_Steam_Vent_Valve_PC7032_Steam_Flow_Out_ETH_optimum],1,0)</t>
  </si>
  <si>
    <t>if([HP_Steam_Vent_Valve_PC7027_Steam_Flow_Out_ETH_actual]&gt;[HP_Steam_Vent_Valve_PC7027_Steam_Flow_Out_ETH_optimum],1,0)</t>
  </si>
  <si>
    <t>if([LP_Steam_Vent_Valve_PC7028_Steam_Flow_Out_ETH_actual]&gt;[LP_Steam_Vent_Valve_PC7028_Steam_Flow_Out_ETH_optimum],1,0)</t>
  </si>
  <si>
    <t>if([HP_Steam_Generation_actual]&gt;[HP_Steam_Generation_optimum],1,0)</t>
  </si>
  <si>
    <t>if([HP_Steam_Consumption_actual]&gt;[HP_Steam_Consumption_optimum],1,0)</t>
  </si>
  <si>
    <t>if([MP_Steam_Generation_actual]&gt;[MP_Steam_Generation_optimum],1,0)</t>
  </si>
  <si>
    <t>if([MP_Steam_Consumption_actual]&gt;[MP_Steam_Consumption_optimum],1,0)</t>
  </si>
  <si>
    <t>if([LP_Steam_Generation_actual]&gt;[LP_Steam_Generation_optimum],1,0)</t>
  </si>
  <si>
    <t>if([LP_Steam_Consumption_actual]&gt;[LP_Steam_Consumption_optimum],1,0)</t>
  </si>
  <si>
    <t>if([Energy_Bill_actual]&gt;[Energy_Bill_optimum],1,0)</t>
  </si>
  <si>
    <t>if([Total_Fuel_Demand_actual]&gt;[Total_Fuel_Demand_optimum],1,0)</t>
  </si>
  <si>
    <t>if([Total_Power_Demand_actual]&gt;[Total_Power_Demand_optimum],1,0)</t>
  </si>
  <si>
    <t>if(([HP_Steam_to_MP_Steam_Letdown_flow_actual]&gt;[HP_Steam_to_MP_Steam_Letdown_flow_optimum]),1,0)</t>
  </si>
  <si>
    <t>if(([MP_Steam_to_LP_Steam_Letdown_flow_actual]&gt;[MP_Steam_to_LP_Steam_Letdown_flow_optimum]),1,0)</t>
  </si>
  <si>
    <t>if([LP_Steam_to_Condensing_actual]&gt;[LP_Steam_to_Condensing_optimum],1,0)</t>
  </si>
  <si>
    <t>if(round([LP_Steam_to_venting_actual],1)&gt;round([LP_Steam_to_venting_optimum],1),1,0)</t>
  </si>
  <si>
    <t>if([Boilers_Specific_Energy_Consumption_actual]&gt;[Boilers_Specific_Energy_Consumption_optimum],1,0)</t>
  </si>
  <si>
    <t>if(round([Total_Steam_venting_actual],2)-round([Total_Steam_venting_optimum],2)&gt;0.2,1,0)</t>
  </si>
  <si>
    <t>if([Total_Energy_Consumption_actual]&gt;[Total_Energy_Consumption_optimum],1,0)</t>
  </si>
  <si>
    <t>if([Specific_Energy_Cost_actual]&gt;[Specific_Energy_Cost_optimum],1,0)</t>
  </si>
  <si>
    <t>if([Specific_Energy_Consumption_actual]&gt;[Specific_Energy_Consumption_optimum],1,0)</t>
  </si>
  <si>
    <t>if([Total_BFW_Generated_actual]&gt;[Total_BFW_Generated_optimum],1,0)</t>
  </si>
  <si>
    <t>if([Total_BFW_Consumption_actual]&gt;[Total_BFW_Consumption_optimum],1,0)</t>
  </si>
  <si>
    <t>if([Total_Air_Demand_actual]&gt;[Total_Air_Demand_optimum],1,0)</t>
  </si>
  <si>
    <t>if([Total_CW_Demand_actual]&gt;[Total_CW_Demand_optimum],1,0)</t>
  </si>
  <si>
    <t>if([BFW_Flow_Consumption_actual]&gt;[BFW_Flow_Consumption_optimum],1,0)</t>
  </si>
  <si>
    <t>if([VHP_Flow_Demand_actual]&gt;[VHP_Flow_Demand_optimum],1,0)</t>
  </si>
  <si>
    <t>if([opportunity_energy_bills_actual]&gt;0,1,0)</t>
  </si>
  <si>
    <t>if(round([FUEL_GAS_From_UO_to_ETH_actual],3)&gt;round([FUEL_GAS_From_UO_to_ETH_optimum],3),1,0)</t>
  </si>
  <si>
    <t>535</t>
  </si>
  <si>
    <t>if([Total_Flow_to_Deareator_B_actual]&gt;[Total_Flow_to_Deareator_B_optimum],1,0)</t>
  </si>
  <si>
    <t>if([Total_Flow_to_Deareator_A_actual]&gt;[Total_Flow_to_Deareator_A_optimum],1,0)</t>
  </si>
  <si>
    <t>if([Total_Power_Consumption_actual]&gt;[Total_Power_Consumption_optimum],1,0)</t>
  </si>
  <si>
    <t>if(round([FUEL_GAS_From_UO_to_LAO_actual],3)&gt;round([FUEL_GAS_From_UO_to_LAO_optimum],3),1,0)</t>
  </si>
  <si>
    <t>if([NATURAL_GAS_Import_CTM_actual]&gt;[NATURAL_GAS_Import_CTM_optimum],1,0)</t>
  </si>
  <si>
    <t>if([Total_Fuel_Supply_actual]&gt;[Total_Fuel_Supply_optimum],1,0)</t>
  </si>
  <si>
    <t>if([Total_Fuel_Consumption_actual]&gt;[Total_Fuel_Consumption_optimum],1,0)</t>
  </si>
  <si>
    <t>if([Power_Bill_actual]&gt;[Power_Bill_optimum],1,0)</t>
  </si>
  <si>
    <t>if([Fuel_Bill_actual]&gt;[Fuel_Bill_optimum],1,0)</t>
  </si>
  <si>
    <t>if([Total_Energy_Bill_actual]&gt;[Total_Energy_Bill_optimum],1,0)</t>
  </si>
  <si>
    <t>if([BFW_to_Boilers_actual]&gt;[BFW_to_Boilers_optimum],1,0)</t>
  </si>
  <si>
    <t>un.olf.cold.HP_steam_temp_to_C2R</t>
  </si>
  <si>
    <t>un.olf.cold.HP_steam_press_to_C2R</t>
  </si>
  <si>
    <t>if([C2R_turbine_Inlet_steam_flow_actual]&gt;[C2R_turbine_Inlet_steam_flow_optimum],1,0)</t>
  </si>
  <si>
    <t>un.olf.cold.HP_steam_to_C2R</t>
  </si>
  <si>
    <t>un.olf.cold.HP_steam_temp_to_C3R</t>
  </si>
  <si>
    <t>if([C3R_turbine_Inlet_steam_pressure_actual]&gt;[C3R_turbine_Inlet_steam_pressure_optimum],1,0)</t>
  </si>
  <si>
    <t>un.olf.cold.HP_steam_press_to_C3R</t>
  </si>
  <si>
    <t>if([C3R_turbine_Inlet_steam_flow_actual]&gt;[C3R_turbine_Inlet_steam_flow_optimum],1,0)</t>
  </si>
  <si>
    <t>un.olf.cold.HP_steam_to_C3R</t>
  </si>
  <si>
    <t>135</t>
  </si>
  <si>
    <t>un.olf.qt.LP_steam_to_saturator</t>
  </si>
  <si>
    <t>un.eg1.eg.MP_steam_temperature</t>
  </si>
  <si>
    <t>if([EG1_MP_from_V2110_actual]&gt;[EG1_MP_from_V2110_optimum],1,0)</t>
  </si>
  <si>
    <t>if([EG1_MP_from_V2120_actual]&gt;[EG1_MP_from_V2120_optimum],1,0)</t>
  </si>
  <si>
    <t>if([EG1_MP_to_E_2630_actual]&gt;[EG1_MP_to_E_2630_optimum],1,0)</t>
  </si>
  <si>
    <t>if([EG1_MP_to_E_2710_actual]&gt;[EG1_MP_to_E_2710_optimum],1,0)</t>
  </si>
  <si>
    <t>if([EG1_MP_to_E_2720_actual]&gt;[EG1_MP_to_E_2720_optimum],1,0)</t>
  </si>
  <si>
    <t>40.9</t>
  </si>
  <si>
    <t>if([EG1_MP_to_E_2610_actual]&gt;[EG1_MP_to_E_2610_optimum],1,0)</t>
  </si>
  <si>
    <t>54.06</t>
  </si>
  <si>
    <t>if([EG1_MP_to_E_2620_actual]&gt;[EG1_MP_to_E_2620_optimum],1,0)</t>
  </si>
  <si>
    <t>if([EG1_MP_to_E_2624_actual]&gt;[EG1_MP_to_E_2624_optimum],1,0)</t>
  </si>
  <si>
    <t>if([EG1_MP_to_V_2533_actual]&gt;[EG1_MP_to_V_2533_optimum],1,0)</t>
  </si>
  <si>
    <t>113.31</t>
  </si>
  <si>
    <t>if([EG1_MP_to_E_2531_actual]&gt;[EG1_MP_to_E_2531_optimum],1,0)</t>
  </si>
  <si>
    <t>un.eg1.eg.MP_steam_to_1st_effect_evaporator_reboiler</t>
  </si>
  <si>
    <t>if([EG1_LP_Steam_from_V_2920_actual]&gt;[EG1_LP_Steam_from_V_2920_optimum],1,0)</t>
  </si>
  <si>
    <t>if([EG1_LP_Steam_from_V_2112_actual]&gt;[EG1_LP_Steam_from_V_2112_optimum],1,0)</t>
  </si>
  <si>
    <t>if([EG1_LP_Steam_from_V_2122_actual]&gt;[EG1_LP_Steam_from_V_2122_optimum],1,0)</t>
  </si>
  <si>
    <t>if([EG1_LP_to_E_2220_actual]&gt;[EG1_LP_to_E_2220_optimum],1,0)</t>
  </si>
  <si>
    <t>un.eg1.co2.LP_steam_to_regenerator_reboiler</t>
  </si>
  <si>
    <t>if([EG1_LP_to_C_2220_actual]&gt;[EG1_LP_to_C_2220_optimum],1,0)</t>
  </si>
  <si>
    <t>un.eg1.co2.LP_steam_to_regenerator_column</t>
  </si>
  <si>
    <t>if([EG1_LP_to_C_2310_actual]&gt;[EG1_LP_to_C_2310_optimum],1,0)</t>
  </si>
  <si>
    <t>un.eg1.eg.LP_steam_to_stripper_column</t>
  </si>
  <si>
    <t>if([EG1_LP_to_E_2310_actual]&gt;[EG1_LP_to_E_2310_optimum],1,0)</t>
  </si>
  <si>
    <t>un.eg1.eg.LP_steam_to_stripper_column_reboiler</t>
  </si>
  <si>
    <t>if([EG1_LP_to_C_2510_actual]&gt;[EG1_LP_to_C_2510_optimum],1,0)</t>
  </si>
  <si>
    <t>37</t>
  </si>
  <si>
    <t>if([EG1_LP_to_E_2523_actual]&gt;[EG1_LP_to_E_2523_optimum],1,0)</t>
  </si>
  <si>
    <t>un.eg1.eg.LP_steam_to_4th_preheater</t>
  </si>
  <si>
    <t>if([EG1_LP_to_C_2570_actual]&gt;[EG1_LP_to_C_2570_optimum],1,0)</t>
  </si>
  <si>
    <t>un.eg2.eg.MP_steam_temperature</t>
  </si>
  <si>
    <t>un.eg2.eg.LP_steam_temperature</t>
  </si>
  <si>
    <t>if([EG2_MP_from_V4110_actual]&gt;[EG2_MP_from_V4110_optimum],1,0)</t>
  </si>
  <si>
    <t>if([EG2_MP_from_V4120_actual]&gt;[EG2_MP_from_V4120_optimum],1,0)</t>
  </si>
  <si>
    <t>if([EG2_MP_to_E_4630_actual]&gt;[EG2_MP_to_E_4630_optimum],1,0)</t>
  </si>
  <si>
    <t>if([EG2_MP_to_E_4710_actual]&gt;[EG2_MP_to_E_4710_optimum],1,0)</t>
  </si>
  <si>
    <t>if([EG2_MP_to_E_4720_actual]&gt;[EG2_MP_to_E_4720_optimum],1,0)</t>
  </si>
  <si>
    <t>if([EG2_MP_to_E_4610_actual]&gt;[EG2_MP_to_E_4610_optimum],1,0)</t>
  </si>
  <si>
    <t>if([EG2_MP_to_E_4620_actual]&gt;[EG2_MP_to_E_4620_optimum],1,0)</t>
  </si>
  <si>
    <t>if([EG2_MP_to_E_4624_actual]&gt;[EG2_MP_to_E_4624_optimum],1,0)</t>
  </si>
  <si>
    <t>if([EG2_MP_to_V_4533_actual]&gt;[EG2_MP_to_V_4533_optimum],1,0)</t>
  </si>
  <si>
    <t>if([EG2_MP_to_E_4531_actual]&gt;[EG2_MP_to_E_4531_optimum],1,0)</t>
  </si>
  <si>
    <t>un.eg2.eg.MP_steam_to_1st_effect_evaporator_reboiler</t>
  </si>
  <si>
    <t>if([EG2_LP_Steam_from_V_4920_actual]&gt;[EG2_LP_Steam_from_V_4920_optimum],1,0)</t>
  </si>
  <si>
    <t>if([EG2_LP_Steam_from_V_4112_actual]&gt;[EG2_LP_Steam_from_V_4112_optimum],1,0)</t>
  </si>
  <si>
    <t>if([EG2_LP_Steam_from_V_4122_actual]&gt;[EG2_LP_Steam_from_V_4122_optimum],1,0)</t>
  </si>
  <si>
    <t>if([EG2_LP_to_E_4220_actual]&gt;[EG2_LP_to_E_4220_optimum],1,0)</t>
  </si>
  <si>
    <t>un.eg2.co2.LP_steam_to_regenerator_reboiler</t>
  </si>
  <si>
    <t>if([EG2_LP_to_C_4220_actual]&gt;[EG2_LP_to_C_4220_optimum],1,0)</t>
  </si>
  <si>
    <t>un.eg2.co2.LP_steam_to_regenerator_column</t>
  </si>
  <si>
    <t>if([EG2_LP_to_C_4310_actual]&gt;[EG2_LP_to_C_4310_optimum],1,0)</t>
  </si>
  <si>
    <t>un.eg2.eg.LP_steam_to_stripper_column</t>
  </si>
  <si>
    <t>if([EG2_LP_to_E_4310_actual]&gt;[EG2_LP_to_E_4310_optimum],1,0)</t>
  </si>
  <si>
    <t>un.eg2.eg.LP_steam_to_stripper_column_reboiler</t>
  </si>
  <si>
    <t>if([EG2_LP_to_C_4510_actual]&gt;[EG2_LP_to_C_4510_optimum],1,0)</t>
  </si>
  <si>
    <t>if([EG2_LP_to_E_4523_actual]&gt;[EG2_LP_to_E_4523_optimum],1,0)</t>
  </si>
  <si>
    <t>un.eg2.eg.LP_steam_to_4th_preheater</t>
  </si>
  <si>
    <t>if([EG2_LP_to_C_4570_actual]&gt;[EG2_LP_to_C_4570_optimum],1,0)</t>
  </si>
  <si>
    <t>un.eg3.eg.MP_steam_temperature</t>
  </si>
  <si>
    <t>un.eg3.co2.LP_steam_temperature</t>
  </si>
  <si>
    <t>if([EG3_MP_from_V6110_actual]&gt;[EG3_MP_from_V6110_optimum],1,0)</t>
  </si>
  <si>
    <t>if([EG3_MP_from_V6120_actual]&gt;[EG3_MP_from_V6120_optimum],1,0)</t>
  </si>
  <si>
    <t>if([EG3_MP_to_E_6630_actual]&gt;[EG3_MP_to_E_6630_optimum],1,0)</t>
  </si>
  <si>
    <t>if([EG3_MP_to_E_6710_actual]&gt;[EG3_MP_to_E_6710_optimum],1,0)</t>
  </si>
  <si>
    <t>if([EG3_MP_to_E_6720_actual]&gt;[EG3_MP_to_E_6720_optimum],1,0)</t>
  </si>
  <si>
    <t>if([EG3_MP_to_E_6610_actual]&gt;[EG3_MP_to_E_6610_optimum],1,0)</t>
  </si>
  <si>
    <t>61.53</t>
  </si>
  <si>
    <t>if([EG3_MP_to_E_6620_actual]&gt;[EG3_MP_to_E_6620_optimum],1,0)</t>
  </si>
  <si>
    <t>if([EG3_MP_to_E_6624_actual]&gt;[EG3_MP_to_E_6624_optimum],1,0)</t>
  </si>
  <si>
    <t>if([EG3_MP_to_V_6533_actual]&gt;[EG3_MP_to_V_6533_optimum],1,0)</t>
  </si>
  <si>
    <t>102.62</t>
  </si>
  <si>
    <t>if([EG3_MP_to_E_6531_actual]&gt;[EG3_MP_to_E_6531_optimum],1,0)</t>
  </si>
  <si>
    <t>un.eg3.eg.MP_steam_to_1st_effect_evaporator_reboiler</t>
  </si>
  <si>
    <t>if([EG3_LP_Steam_from_V_6920_actual]&gt;[EG3_LP_Steam_from_V_6920_optimum],1,0)</t>
  </si>
  <si>
    <t>if([EG3_LP_Steam_from_V_6112_actual]&gt;[EG3_LP_Steam_from_V_6112_optimum],1,0)</t>
  </si>
  <si>
    <t>if([EG3_LP_Steam_from_V_6122_actual]&gt;[EG3_LP_Steam_from_V_6122_optimum],1,0)</t>
  </si>
  <si>
    <t>if([EG3_LP_to_E_6220_actual]&gt;[EG3_LP_to_E_6220_optimum],1,0)</t>
  </si>
  <si>
    <t>un.eg3.co2.LP_steam_to_regenerator_reboiler</t>
  </si>
  <si>
    <t>if([EG3_LP_to_C_6220_actual]&gt;[EG3_LP_to_C_6220_optimum],1,0)</t>
  </si>
  <si>
    <t>un.eg3.co2.LP_steam_to_regenerator_column</t>
  </si>
  <si>
    <t>if([EG3_LP_to_C_6310_actual]&gt;[EG3_LP_to_C_6310_optimum],1,0)</t>
  </si>
  <si>
    <t>un.eg3.eg.LP_steam_to_stripper_column</t>
  </si>
  <si>
    <t>if([EG3_LP_to_E_6310_actual]&gt;[EG3_LP_to_E_6310_optimum],1,0)</t>
  </si>
  <si>
    <t>un.eg3.eg.LP_steam_to_stripper_column_reboiler</t>
  </si>
  <si>
    <t>if([EG3_LP_to_C_6510_actual]&gt;[EG3_LP_to_C_6510_optimum],1,0)</t>
  </si>
  <si>
    <t>9.85</t>
  </si>
  <si>
    <t>if([EG3_LP_to_E_6523_actual]&gt;[EG3_LP_to_E_6523_optimum],1,0)</t>
  </si>
  <si>
    <t>un.eg3.eg.IP_steam_to_4th_preheater</t>
  </si>
  <si>
    <t>if([EG3_LP_to_C_6570_actual]&gt;[EG3_LP_to_C_6570_optimum],1,0)</t>
  </si>
  <si>
    <t>4.8849999999999998</t>
  </si>
  <si>
    <t>if([Furnace_A_Fuel_gas_flow_actual]&gt;[Furnace_A_Fuel_gas_flow_optimum],1,0)</t>
  </si>
  <si>
    <t>un.olf.fur.Fur1_Fuel_Gas_Flow</t>
  </si>
  <si>
    <t>if([Furnace_B_Fuel_gas_flow_actual]&gt;[Furnace_B_Fuel_gas_flow_optimum],1,0)</t>
  </si>
  <si>
    <t>un.olf.fur.Fur2_Fuel_Gas_Flow</t>
  </si>
  <si>
    <t>if([Furnace_C_Fuel_gas_flow_actual]&gt;[Furnace_C_Fuel_gas_flow_optimum],1,0)</t>
  </si>
  <si>
    <t>un.olf.fur.Fur3_Fuel_Gas_Flow</t>
  </si>
  <si>
    <t>if([Furnace_D_Fuel_gas_flow_actual]&gt;[Furnace_D_Fuel_gas_flow_optimum],1,0)</t>
  </si>
  <si>
    <t>un.olf.fur.Fur4_Fuel_Gas_Flow</t>
  </si>
  <si>
    <t>if([Furnace_E_Fuel_gas_flow_actual]&gt;[Furnace_E_Fuel_gas_flow_optimum],1,0)</t>
  </si>
  <si>
    <t>un.olf.fur.Fur5_Fuel_Gas_Flow</t>
  </si>
  <si>
    <t>if([Furnace_F_Fuel_gas_flow_actual]&gt;[Furnace_F_Fuel_gas_flow_optimum],1,0)</t>
  </si>
  <si>
    <t>un.olf.fur.Fur6_Fuel_Gas_Flow</t>
  </si>
  <si>
    <t>if([Furnace_G_Fuel_gas_flow_actual]&gt;[Furnace_G_Fuel_gas_flow_optimum],1,0)</t>
  </si>
  <si>
    <t>un.olf.fur.Fur7_Fuel_Gas_Flow</t>
  </si>
  <si>
    <t>if([Furnace_H_Fuel_gas_flow_actual]&gt;[Furnace_H_Fuel_gas_flow_optimum],1,0)</t>
  </si>
  <si>
    <t>un.olf.fur.Fur8_Fuel_Gas_Flow</t>
  </si>
  <si>
    <t>if([Furnace_J_Fuel_gas_flow_actual]&gt;[Furnace_J_Fuel_gas_flow_optimum],1,0)</t>
  </si>
  <si>
    <t>un.olf.fur.Fur9_Fuel_Gas_Flow</t>
  </si>
  <si>
    <t>10.92</t>
  </si>
  <si>
    <t>if([Fuel_BLR_1_actual]&gt;[Fuel_BLR_1_optimum],1,0)</t>
  </si>
  <si>
    <t>if([Fuel_BLR_2_actual]&gt;[Fuel_BLR_2_optimum],1,0)</t>
  </si>
  <si>
    <t>if([Fuel_BLR_3_actual]&gt;[Fuel_BLR_3_optimum],1,0)</t>
  </si>
  <si>
    <t>if([Fuel_BLR_4_actual]&gt;[Fuel_BLR_4_optimum],1,0)</t>
  </si>
  <si>
    <t>if([Fuel_BLR_5_actual]&gt;[Fuel_BLR_5_optimum],1,0)</t>
  </si>
  <si>
    <t>if([NATURAL_GAS_Import_CTM_Energy_actual]&gt;[NATURAL_GAS_Import_CTM_Energy_optimum],1,0)</t>
  </si>
  <si>
    <t>if([Total_Power_Consumption_Energy_actual]&gt;[Total_Power_Consumption_Energy_optimum],1,0)</t>
  </si>
  <si>
    <t>if([Power_to_ETH_actual]&gt;[Power_to_ETH_optimum],1,0)</t>
  </si>
  <si>
    <t>if(([Power_to_EG_1_actual]-[Power_to_EG_1_optimum])&gt;0.1,1,0)</t>
  </si>
  <si>
    <t>if(([Power_to_EG_2_actual]-[Power_to_EG_2_optimum])&gt;0.1,1,0)</t>
  </si>
  <si>
    <t>if(([Power_to_EG_3_actual]-[Power_to_EG_3_optimum])&gt;0.1,1,0)</t>
  </si>
  <si>
    <t>if([Power_to_LAO_actual]&gt;[Power_to_LAO_optimum],1,0)</t>
  </si>
  <si>
    <t>if(([Power_to_CO2_actual]-[Power_to_CO2_optimum])&gt;0.1,1,0)</t>
  </si>
  <si>
    <t>if([BOILER_A_CBD_actual]&gt;[BOILER_A_CBD_optimum],1,0)</t>
  </si>
  <si>
    <t>if([BOILER_B_CBD_actual]&gt;[BOILER_B_CBD_optimum],1,0)</t>
  </si>
  <si>
    <t>if([BOILER_C_CBD_actual]&gt;[BOILER_C_CBD_optimum],1,0)</t>
  </si>
  <si>
    <t>if([BOILER_D_CBD_actual]&gt;[BOILER_D_CBD_optimum],1,0)</t>
  </si>
  <si>
    <t>if([BOILER_E_CBD_actual]&gt;[BOILER_E_CBD_optimum],1,0)</t>
  </si>
  <si>
    <t>un.olf.fur.Fur1_Total_Mixed_Feed_Flow</t>
  </si>
  <si>
    <t>un.olf.fur.Fur2_Total_Mixed_Feed_Flow</t>
  </si>
  <si>
    <t>un.olf.fur.Fur3_Total_Mixed_Feed_Flow</t>
  </si>
  <si>
    <t>un.olf.fur.Fur4_Total_Mixed_Feed_Flow</t>
  </si>
  <si>
    <t>un.olf.fur.Fur5_Total_Mixed_Feed_Flow</t>
  </si>
  <si>
    <t>un.olf.fur.Fur6_Total_Mixed_Feed_Flow</t>
  </si>
  <si>
    <t>un.olf.fur.Fur7_Total_Mixed_Feed_Flow</t>
  </si>
  <si>
    <t>un.olf.fur.Fur8_Total_Mixed_Feed_Flow</t>
  </si>
  <si>
    <t>un.olf.fur.Fur9_Total_Mixed_Feed_Flow</t>
  </si>
  <si>
    <t>un.olf.fur.Fur_Ethylene_Production_UI</t>
  </si>
  <si>
    <t>if([Power_Consumption_delta_actual]&gt;0,1,0)</t>
  </si>
  <si>
    <t>if([Fuel_Consumption_delta_actual]&gt;0,1,0)</t>
  </si>
  <si>
    <t>495</t>
  </si>
  <si>
    <t>102</t>
  </si>
  <si>
    <t>1+1</t>
  </si>
  <si>
    <t>496</t>
  </si>
  <si>
    <t>48.51</t>
  </si>
  <si>
    <t>343</t>
  </si>
  <si>
    <t>abcdd</t>
  </si>
  <si>
    <t>dajewlnADNKJmxakdfffffff</t>
  </si>
  <si>
    <t>34.62</t>
  </si>
  <si>
    <t>if([Spec_En_Cons_BLR_1_actual]&gt;[Spec_En_Cons_BLR_1_optimum],1,0)</t>
  </si>
  <si>
    <t>if([Spec_En_Cons_BLR_2_actual]&gt;[Spec_En_Cons_BLR_2_optimum],1,0)</t>
  </si>
  <si>
    <t>if([Spec_En_Cons_BLR_3_actual]&gt;[Spec_En_Cons_BLR_3_optimum],1,0)</t>
  </si>
  <si>
    <t>if([Spec_En_Cons_BLR_4_actual]&gt;[Spec_En_Cons_BLR_4_optimum],1,0)</t>
  </si>
  <si>
    <t>if([Spec_En_Cons_BLR_5_actual]&gt;[Spec_En_Cons_BLR_5_optimum],1,0)</t>
  </si>
  <si>
    <t>3126</t>
  </si>
  <si>
    <t>70.3</t>
  </si>
  <si>
    <t>9.8</t>
  </si>
  <si>
    <t>62.2</t>
  </si>
  <si>
    <t>if(([HP_Steam_to_MP_Steam_Letdown_flow_actual]-[HP_Steam_to_MP_Steam_Letdown_flow_optimum]+5)&lt;0,1,0)</t>
  </si>
  <si>
    <t>if(([MP_Steam_to_LP_Steam_Letdown_flow_actual]-[MP_Steam_to_LP_Steam_Letdown_flow_optimum]+5)&lt;0,1,0)</t>
  </si>
  <si>
    <t>if([LP_Steam_to_venting_actual]&gt;[LP_Steam_to_venting_optimum],1,0)</t>
  </si>
  <si>
    <t>if([Total_Steam_venting_actual]&gt;[Total_Steam_venting_optimum],1,0)</t>
  </si>
  <si>
    <t>85</t>
  </si>
  <si>
    <t>if([ETH_HPS_Demand_actual]&gt;[ETH_HPS_Demand_optimum],1,0)</t>
  </si>
  <si>
    <t>un.eg1.eg.LP_Steam_To_Stripping_Column_Duty</t>
  </si>
  <si>
    <t>un.eg1.eg.Stripping_Column_Reboiler_Duty</t>
  </si>
  <si>
    <t>un.eg1.eg.Ultimate_EG_Reactor_Feed_Preheater_Duty</t>
  </si>
  <si>
    <t>un.eg1.eg.Primary_Evaporator_Reboiler_Duty</t>
  </si>
  <si>
    <t>un.eg1.eg.Drying_Column_Reboiler_Duty</t>
  </si>
  <si>
    <t>un.eg1.eg.MEG_Column_Reboiler_Duty</t>
  </si>
  <si>
    <t>un.eg2.eg.LP_steam_to_stripping_column_enthalpy</t>
  </si>
  <si>
    <t>un.eg2.eg.LP_steam_to_stripping_column_reboiler_enthalpy</t>
  </si>
  <si>
    <t>un.eg2.eg.MP_steam_pressure</t>
  </si>
  <si>
    <t>1457.5</t>
  </si>
  <si>
    <t>un.eg3.co2.Regenerator_Reboiler_Duty</t>
  </si>
  <si>
    <t>un.eg3.co2.LP_steam_pressure</t>
  </si>
  <si>
    <t>un.olf.fur.Fur1_Fired_Duty_Calculated</t>
  </si>
  <si>
    <t>un.olf.fur.Fur2_Fired_Duty_Calculated</t>
  </si>
  <si>
    <t>un.olf.fur.Fur3_Fired_Duty_Calculated</t>
  </si>
  <si>
    <t>un.olf.fur.Fur4_Fired_Duty_Calculated</t>
  </si>
  <si>
    <t>un.olf.fur.Fur5_Fired_Duty_Calculated</t>
  </si>
  <si>
    <t>un.olf.fur.Fur6_Fired_Duty_Calculated</t>
  </si>
  <si>
    <t>un.olf.fur.Fur7_Fired_Duty_Calculated</t>
  </si>
  <si>
    <t>un.olf.fur.Fur8_Fired_Duty_Calculated</t>
  </si>
  <si>
    <t>un.olf.fur.Fur9_Fired_Duty_Calculated</t>
  </si>
  <si>
    <t>54.929000000000002</t>
  </si>
  <si>
    <t>un.olf.cgc.Compressor_Power</t>
  </si>
  <si>
    <t>un.olf.qt.Saturator_duty</t>
  </si>
  <si>
    <t>un.olf.cgc.CGC_turbine_extraction_steam_pressure</t>
  </si>
  <si>
    <t>un.olf.cgc.CGC_turbine_extraction_steam_temp</t>
  </si>
  <si>
    <t>if([LP_steam_pressure_to_saturator_actual]&gt;[LP_steam_pressure_to_saturator_optimum],1,0)</t>
  </si>
  <si>
    <t>un.olf.qt.LP_steam_pressure_to_saturator</t>
  </si>
  <si>
    <t>un.olf.cgc.Turbine_exhaust_pressure_a</t>
  </si>
  <si>
    <t>un.olf.cgc.Turbine_exhaust_pressure_b</t>
  </si>
  <si>
    <t>un.olf.cgc.Turbine_exhaust_pressure_c</t>
  </si>
  <si>
    <t>un.olf.cgc.Turbine_exhaust_pressure_old</t>
  </si>
  <si>
    <t>if([H3831_steam_flow_actual]&gt;[H3831_steam_flow_optimum],1,0)</t>
  </si>
  <si>
    <t>if([AIR_COMPRESSOR_A_Vent_flow_actual]&gt;[AIR_COMPRESSOR_A_Vent_flow_optimum],1,0)</t>
  </si>
  <si>
    <t>if([AIR_COMPRESSOR_B_Vent_flow_actual]&gt;[AIR_COMPRESSOR_B_Vent_flow_optimum],1,0)</t>
  </si>
  <si>
    <t>if([AIR_COMPRESSOR_C_Vent_flow_actual]&gt;[AIR_COMPRESSOR_C_Vent_flow_optimum],1,0)</t>
  </si>
  <si>
    <t>if([AIR_COMPRESSOR_D_Vent_flow_actual]&gt;[AIR_COMPRESSOR_D_Vent_flow_optimum],1,0)</t>
  </si>
  <si>
    <t>if([CW_Demand_Header_2_actual]&gt;[CW_Demand_Header_2_optimum],1,0)</t>
  </si>
  <si>
    <t>if([Plant_HP_Steam_Demand_actual]&gt;[Plant_HP_Steam_Demand_optimum],1,0)</t>
  </si>
  <si>
    <t>if([Plant_MP_Steam_Demand_actual]&gt;[Plant_MP_Steam_Demand_optimum],1,0)</t>
  </si>
  <si>
    <t>if([Plant_LP_Steam_Demand_actual]&gt;[Plant_LP_Steam_Demand_optimum],1,0)</t>
  </si>
  <si>
    <t>if([Plant_BFW_Demand_actual]&gt;[Plant_BFW_Demand_optimum],1,0)</t>
  </si>
  <si>
    <t>if([Air_KPI_doller_actual]&gt;[Air_KPI_doller_optimum],1,0)</t>
  </si>
  <si>
    <t>if([CW_KPI_doller_actual]&gt;[CW_KPI_doller_optimum],1,0)</t>
  </si>
  <si>
    <t>if([Shaft_loss_KPI_actual]&gt;[Shaft_loss_KPI_optimum],1,0)</t>
  </si>
  <si>
    <t>if([Plant_HP_Steam_Demand_Benefit_actual]&gt;0,1,0)</t>
  </si>
  <si>
    <t>if([Plant_MP_Steam_Demand_Benefit_actual]&gt;0,1,0)</t>
  </si>
  <si>
    <t>if([Plant_LP_Steam_Demand_Benefit_actual]&gt;0,1,0)</t>
  </si>
  <si>
    <t>if([Plant_BFW_Demand_Benefit_actual]&gt;0,1,0)</t>
  </si>
  <si>
    <t>if([VHP_BFW_To_ETH_Benefit_actual]&gt;0,1,0)</t>
  </si>
  <si>
    <t>if([Total_CW_Demand_Loop_1_Benefit_actual]&gt;0,1,0)</t>
  </si>
  <si>
    <t>if([Total_CW_Demand_Loop_2_Benefit_actual]&gt;0,1,0)</t>
  </si>
  <si>
    <t>if([Total_Air_Demand_Benefit_actual]&gt;0,1,0)</t>
  </si>
  <si>
    <t>if([Contribution_from_SEUs_actual]&gt;[Contribution_from_SEUs_optimum],1,0)</t>
  </si>
  <si>
    <t>if([Sp_energy_Eth_actual]&gt;[Sp_energy_Eth_optimum],1,0)</t>
  </si>
  <si>
    <t>if([Sp_energy_EG1_actual]&gt;[Sp_energy_EG1_optimum],1,0)</t>
  </si>
  <si>
    <t>if([Sp_energy_EG2_actual]&gt;[Sp_energy_EG2_optimum],1,0)</t>
  </si>
  <si>
    <t>if([Sp_energy_EG3_actual]&gt;[Sp_energy_EG3_optimum],1,0)</t>
  </si>
  <si>
    <t>if([Sp_energy_LAO_actual]&gt;[Sp_energy_LAO_optimum],1,0)</t>
  </si>
  <si>
    <t>if([BOILER_A_FLUE_GAS_OXGYGEN_actual]&gt;[BOILER_A_FLUE_GAS_OXGYGEN_optimum],1,0)</t>
  </si>
  <si>
    <t>un.uo.blr.BOILER_A_FLUE_GAS_OXGYGEN</t>
  </si>
  <si>
    <t>if([BOILER_B_FLUE_GAS_OXGYGEN_actual]&gt;[BOILER_B_FLUE_GAS_OXGYGEN_optimum],1,0)</t>
  </si>
  <si>
    <t>un.uo.blr.BOILER_B_FLUE_GAS_OXGYGEN</t>
  </si>
  <si>
    <t>if([BOILER_C_FLUE_GAS_OXGYGEN_actual]&gt;[BOILER_C_FLUE_GAS_OXGYGEN_optimum],1,0)</t>
  </si>
  <si>
    <t>un.uo.blr.BOILER_C_FLUE_GAS_OXGYGEN</t>
  </si>
  <si>
    <t>if([BOILER_D_FLUE_GAS_OXGYGEN_actual]&gt;[BOILER_D_FLUE_GAS_OXGYGEN_optimum],1,0)</t>
  </si>
  <si>
    <t>un.uo.blr.BOILER_D_FLUE_GAS_OXGYGEN</t>
  </si>
  <si>
    <t>if([Boiler_5_O2_actual]&gt;[Boiler_5_O2_optimum],1,0)</t>
  </si>
  <si>
    <t>un.uo.blr.BOILER_E_FLUE_GAS_OXGYGEN_NEW</t>
  </si>
  <si>
    <t>if([FUR_1_FLUE_GAS_O2_actual]&gt;[FUR_1_FLUE_GAS_O2_optimum],1,0)</t>
  </si>
  <si>
    <t>un.olf.fur.Fur1_Arch_O2_Analyzer_UI</t>
  </si>
  <si>
    <t>if([FUR_2_FLUE_GAS_O2_actual]&gt;[FUR_2_FLUE_GAS_O2_optimum],1,0)</t>
  </si>
  <si>
    <t>un.olf.fur.Fur2_Arch_O2_Analyzer_UI</t>
  </si>
  <si>
    <t>if([FUR_3_FLUE_GAS_O2_actual]&gt;[FUR_3_FLUE_GAS_O2_optimum],1,0)</t>
  </si>
  <si>
    <t>un.olf.fur.Fur3_Arch_O2_Analyzer_UI</t>
  </si>
  <si>
    <t>if([FUR_4_FLUE_GAS_O2_actual]&gt;[FUR_4_FLUE_GAS_O2_optimum],1,0)</t>
  </si>
  <si>
    <t>un.olf.fur.Fur4_Arch_O2_Analyzer_UI</t>
  </si>
  <si>
    <t>if([FUR_5_FLUE_GAS_O2_actual]&gt;[FUR_5_FLUE_GAS_O2_optimum],1,0)</t>
  </si>
  <si>
    <t>un.olf.fur.Fur5_Arch_O2_Analyzer_UI</t>
  </si>
  <si>
    <t>if([FUR_6_FLUE_GAS_O2_actual]&gt;[FUR_6_FLUE_GAS_O2_optimum],1,0)</t>
  </si>
  <si>
    <t>un.olf.fur.Fur6_Arch_O2_Analyzer_UI</t>
  </si>
  <si>
    <t>if([FUR_7_FLUE_GAS_O2_actual]&gt;[FUR_7_FLUE_GAS_O2_optimum],1,0)</t>
  </si>
  <si>
    <t>un.olf.fur.Fur7_Arch_O2_Analyzer_UI</t>
  </si>
  <si>
    <t>if([FUR_8_FLUE_GAS_O2_actual]&gt;[FUR_8_FLUE_GAS_O2_optimum],1,0)</t>
  </si>
  <si>
    <t>un.olf.fur.Fur8_Arch_O2_Analyzer_UI</t>
  </si>
  <si>
    <t>if([FUR_9_FLUE_GAS_O2_actual]&gt;[FUR_9_FLUE_GAS_O2_optimum],1,0)</t>
  </si>
  <si>
    <t>un.olf.fur.Fur9_Arch_O2_Analyzer_UI</t>
  </si>
  <si>
    <t>un.olf.cgc.CGC_extraction_governor_opening</t>
  </si>
  <si>
    <t>53.5</t>
  </si>
  <si>
    <t>if([BOILER_A_CONDUCTIVITY_actual]&lt;130,1,0)</t>
  </si>
  <si>
    <t>if([BOILER_B_CONDUCTIVITY_actual]&lt;130,1,0)</t>
  </si>
  <si>
    <t>if([BOILER_C_CONDUCTIVITY_actual]&lt;130,1,0)</t>
  </si>
  <si>
    <t>if([BOILER_D_CONDUCTIVITY_actual]&lt;130,1,0)</t>
  </si>
  <si>
    <t>if([BOILER_E_CONDUCTIVITY_actual]&lt;130,1,0)</t>
  </si>
  <si>
    <t>12600</t>
  </si>
  <si>
    <t>if([Air_compressor_A_Discharge_flow_raw_actual]&gt;[Air_compressor_A_Discharge_flow_raw_optimum],1,0)</t>
  </si>
  <si>
    <t>if([Air_compressor_B_Discharge_flow_raw_actual]&gt;[Air_compressor_B_Discharge_flow_raw_optimum],1,0)</t>
  </si>
  <si>
    <t>9200</t>
  </si>
  <si>
    <t>if([Air_compressor_C_Discharge_flow_raw_actual]&gt;[Air_compressor_C_Discharge_flow_raw_optimum],1,0)</t>
  </si>
  <si>
    <t>if([Air_compressor_D_Discharge_flow_raw_actual]&gt;[Air_compressor_D_Discharge_flow_raw_optimum],1,0)</t>
  </si>
  <si>
    <t>if([FUR_1_STACK_TEMPERATURE_actual]&gt;[FUR_1_STACK_TEMPERATURE_optimum],1,0)</t>
  </si>
  <si>
    <t>if([FUR_2_STACK_TEMPERATURE_actual]&gt;[FUR_2_STACK_TEMPERATURE_optimum],1,0)</t>
  </si>
  <si>
    <t>if([FUR_3_STACK_TEMPERATURE_actual]&gt;[FUR_3_STACK_TEMPERATURE_optimum],1,0)</t>
  </si>
  <si>
    <t>if([FUR_4_STACK_TEMPERATURE_actual]&gt;[FUR_4_STACK_TEMPERATURE_optimum],1,0)</t>
  </si>
  <si>
    <t>if([FUR_5_STACK_TEMPERATURE_actual]&gt;[FUR_5_STACK_TEMPERATURE_optimum],1,0)</t>
  </si>
  <si>
    <t>if([FUR_6_STACK_TEMPERATURE_actual]&gt;[FUR_6_STACK_TEMPERATURE_optimum],1,0)</t>
  </si>
  <si>
    <t>if([FUR_7_STACK_TEMPERATURE_actual]&gt;[FUR_7_STACK_TEMPERATURE_optimum],1,0)</t>
  </si>
  <si>
    <t>if([FUR_8_STACK_TEMPERATURE_actual]&gt;[FUR_8_STACK_TEMPERATURE_optimum],1,0)</t>
  </si>
  <si>
    <t>if([FUR_9_STACK_TEMPERATURE_actual]&gt;[FUR_9_STACK_TEMPERATURE_optimum],1,0)</t>
  </si>
  <si>
    <t>0.3</t>
  </si>
  <si>
    <t>if([Overall_SHC_Ratio_actual]&gt;[Overall_SHC_Ratio_optimum],1,0)</t>
  </si>
  <si>
    <t>un.olf.fur.Fur1_Total_Dry_Flow_Calculated</t>
  </si>
  <si>
    <t>un.olf.fur.Fur2_Total_Dry_Flow_Calculated</t>
  </si>
  <si>
    <t>un.olf.fur.Fur3_Total_Dry_Flow_Calculated</t>
  </si>
  <si>
    <t>un.olf.fur.Fur4_Total_Dry_Flow_Calculated</t>
  </si>
  <si>
    <t>un.olf.fur.Fur5_Total_Dry_Flow_Calculated</t>
  </si>
  <si>
    <t>un.olf.fur.Fur6_Total_Dry_Flow_Calculated</t>
  </si>
  <si>
    <t>un.olf.fur.Fur7_Total_Dry_Flow_Calculated</t>
  </si>
  <si>
    <t>un.olf.fur.Fur8_Total_Dry_Flow_Calculated</t>
  </si>
  <si>
    <t>un.olf.fur.Fur9_Total_Dry_Flow_Calculated</t>
  </si>
  <si>
    <t>if([furn1_net_efficiency_actual]&lt;[furn1_net_efficiency_optimum],1,0)</t>
  </si>
  <si>
    <t>un.olf.fur.Fur1_Net_Thermal_Efficiency_Calculated</t>
  </si>
  <si>
    <t>if([furn2_net_efficiency_actual]&lt;[furn2_net_efficiency_optimum],1,0)</t>
  </si>
  <si>
    <t>un.olf.fur.Fur2_Net_Thermal_Efficiency_Calculated</t>
  </si>
  <si>
    <t>if([furn3_net_efficiency_actual]&lt;[furn3_net_efficiency_optimum],1,0)</t>
  </si>
  <si>
    <t>un.olf.fur.Fur3_Net_Thermal_Efficiency_Calculated</t>
  </si>
  <si>
    <t>if([furn4_net_efficiency_actual]&lt;[furn4_net_efficiency_optimum],1,0)</t>
  </si>
  <si>
    <t>un.olf.fur.Fur4_Net_Thermal_Efficiency_Calculated</t>
  </si>
  <si>
    <t>if([furn5_net_efficiency_actual]&lt;[furn5_net_efficiency_optimum],1,0)</t>
  </si>
  <si>
    <t>un.olf.fur.Fur5_Net_Thermal_Efficiency_Calculated</t>
  </si>
  <si>
    <t>if([furn6_net_efficiency_actual]&lt;[furn6_net_efficiency_optimum],1,0)</t>
  </si>
  <si>
    <t>un.olf.fur.Fur6_Net_Thermal_Efficiency_Calculated</t>
  </si>
  <si>
    <t>if([furn7_net_efficiency_actual]&lt;[furn7_net_efficiency_optimum],1,0)</t>
  </si>
  <si>
    <t>un.olf.fur.Fur7_Net_Thermal_Efficiency_Calculated</t>
  </si>
  <si>
    <t>if([furn8_net_efficiency_actual]&lt;[furn8_net_efficiency_optimum],1,0)</t>
  </si>
  <si>
    <t>un.olf.fur.Fur8_Net_Thermal_Efficiency_Calculated</t>
  </si>
  <si>
    <t>if([furn9_net_efficiency_actual]&lt;[furn9_net_efficiency_optimum],1,0)</t>
  </si>
  <si>
    <t>un.olf.fur.Fur9_Net_Thermal_Efficiency_Calculated</t>
  </si>
  <si>
    <t>if([total_air_generated_actual]&gt;[total_air_generated_optimum],1,0)</t>
  </si>
  <si>
    <t>if([Total_air_vent_actual]&gt;[Total_air_vent_optimum],1,0)</t>
  </si>
  <si>
    <t>if([Sp_En_KM_2115_actual]&gt;[Sp_En_KM_2115_optimum],1,0)</t>
  </si>
  <si>
    <t>1.1138387412587414</t>
  </si>
  <si>
    <t>if([Sp_En_E_2523_actual]&gt;[Sp_En_E_2523_optimum],1,0)</t>
  </si>
  <si>
    <t>2.9743496503496503</t>
  </si>
  <si>
    <t>if([Sp_En_E_2531_actual]&gt;[Sp_En_E_2531_optimum],1,0)</t>
  </si>
  <si>
    <t>0.64536894970277769</t>
  </si>
  <si>
    <t>if([Sp_En_E_2610_actual]&gt;[Sp_En_E_2610_optimum],1,0)</t>
  </si>
  <si>
    <t>if([Sp_En_E_2620_actual]&gt;[Sp_En_E_2620_optimum],1,0)</t>
  </si>
  <si>
    <t>if([Sp_En_KM_4115_actual]&gt;[Sp_En_KM_4115_optimum],1,0)</t>
  </si>
  <si>
    <t>if([Sp_En_E_4523_actual]&gt;[Sp_En_E_4523_optimum],1,0)</t>
  </si>
  <si>
    <t>if([Sp_En_E_4531_actual]&gt;[Sp_En_E_4531_optimum],1,0)</t>
  </si>
  <si>
    <t>if([Sp_En_E_4610_actual]&gt;[Sp_En_E_4610_optimum],1,0)</t>
  </si>
  <si>
    <t>if([Sp_En_E_4620_actual]&gt;[Sp_En_E_4620_optimum],1,0)</t>
  </si>
  <si>
    <t>2.6456279452054794</t>
  </si>
  <si>
    <t>if([Sp_En_E_6531_actual]&gt;[Sp_En_E_6531_optimum],1,0)</t>
  </si>
  <si>
    <t>1.4277419178082191</t>
  </si>
  <si>
    <t>if([Sp_En_E_6620_actual]&gt;[Sp_En_E_6620_optimum],1,0)</t>
  </si>
  <si>
    <t>5.5583928917765704</t>
  </si>
  <si>
    <t>if([Sp_En_H_1111_actual]&gt;[Sp_En_H_1111_optimum],1,0)</t>
  </si>
  <si>
    <t>if([Sp_En_H_1112_actual]&gt;[Sp_En_H_1112_optimum],1,0)</t>
  </si>
  <si>
    <t>if([Sp_En_H_1113_actual]&gt;[Sp_En_H_1113_optimum],1,0)</t>
  </si>
  <si>
    <t>if([Sp_En_H_1114_actual]&gt;[Sp_En_H_1114_optimum],1,0)</t>
  </si>
  <si>
    <t>if([Sp_En_H_1115_actual]&gt;[Sp_En_H_1115_optimum],1,0)</t>
  </si>
  <si>
    <t>if([Sp_En_H_1116_actual]&gt;[Sp_En_H_1116_optimum],1,0)</t>
  </si>
  <si>
    <t>if([Sp_En_H_1117_actual]&gt;[Sp_En_H_1117_optimum],1,0)</t>
  </si>
  <si>
    <t>if([Sp_En_H_1118_actual]&gt;[Sp_En_H_1118_optimum],1,0)</t>
  </si>
  <si>
    <t>if([Sp_En_H_1119_actual]&gt;[Sp_En_H_1119_optimum],1,0)</t>
  </si>
  <si>
    <t>if([Sp_En_BO_7104A_actual]&gt;[Sp_En_BO_7104A_optimum],1,0)</t>
  </si>
  <si>
    <t>if([Sp_En_BO_7104B_actual]&gt;[Sp_En_BO_7104B_optimum],1,0)</t>
  </si>
  <si>
    <t>if([Sp_En_BO_7104C_actual]&gt;[Sp_En_BO_7104C_optimum],1,0)</t>
  </si>
  <si>
    <t>if([Sp_En_BO_7104D_actual]&gt;[Sp_En_BO_7104D_optimum],1,0)</t>
  </si>
  <si>
    <t>if([Sp_En_BO_7104E_actual]&gt;[Sp_En_BO_7104E_optimum],1,0)</t>
  </si>
  <si>
    <t>1.1140468732394366</t>
  </si>
  <si>
    <t>if([Sp_En_KT_1200_actual]&gt;[Sp_En_KT_1200_optimum],1,0)</t>
  </si>
  <si>
    <t>0.87243243243243251</t>
  </si>
  <si>
    <t>if([Sp_En_E_1102_actual]&gt;[Sp_En_E_1102_optimum],1,0)</t>
  </si>
  <si>
    <t>0.442</t>
  </si>
  <si>
    <t>if([Sp_En_KM_7202B_actual]&gt;[Sp_En_KM_7202B_optimum],1,0)</t>
  </si>
  <si>
    <t>if([Sp_En_KM_7202C_actual]&gt;[Sp_En_KM_7202C_optimum],1,0)</t>
  </si>
  <si>
    <t>0.21899109792284865</t>
  </si>
  <si>
    <t>if([Sp_En_PK_5020_actual]&gt;[Sp_En_PK_5020_optimum],1,0)</t>
  </si>
  <si>
    <t>0.10766355140186917</t>
  </si>
  <si>
    <t>if([Sp_En_PK_5070_actual]&gt;[Sp_En_PK_5070_optimum],1,0)</t>
  </si>
  <si>
    <t>if([Sp_En_KT_7202A_actual]&gt;[Sp_En_KT_7202A_optimum],1,0)</t>
  </si>
  <si>
    <t>if([Sp_En_KT_7202D_actual]&gt;[Sp_En_KT_7202D_optimum],1,0)</t>
  </si>
  <si>
    <t>0.11799999999999999</t>
  </si>
  <si>
    <t>if([Sp_En_V_7101A_actual]&gt;[Sp_En_V_7101A_optimum],1,0)</t>
  </si>
  <si>
    <t>if([Sp_En_V_7101B_actual]&gt;[Sp_En_V_7101B_optimum],1,0)</t>
  </si>
  <si>
    <t>0.021999999999999999</t>
  </si>
  <si>
    <t>if([Sp_En_PM_7102A_actual]&gt;[Sp_En_PM_7102A_optimum],1,0)</t>
  </si>
  <si>
    <t>0.010999999999999999</t>
  </si>
  <si>
    <t>if([Sp_En_PM_7103A_actual]&gt;[Sp_En_PM_7103A_optimum],1,0)</t>
  </si>
  <si>
    <t>if([Sp_En_PM_7103D_actual]&gt;[Sp_En_PM_7103D_optimum],1,0)</t>
  </si>
  <si>
    <t>if([Sp_En_PM_7103F_actual]&gt;[Sp_En_PM_7103F_optimum],1,0)</t>
  </si>
  <si>
    <t>if([Sp_En_PT_7102B_actual]&gt;[Sp_En_PT_7102B_optimum],1,0)</t>
  </si>
  <si>
    <t>if([Sp_En_PT_7102C_actual]&gt;[Sp_En_PT_7102C_optimum],1,0)</t>
  </si>
  <si>
    <t>if([Sp_En_PT_7103B_actual]&gt;[Sp_En_PT_7103B_optimum],1,0)</t>
  </si>
  <si>
    <t>if([Sp_En_PT_7103C_actual]&gt;[Sp_En_PT_7103C_optimum],1,0)</t>
  </si>
  <si>
    <t>if([Sp_En_PT_7103E_actual]&gt;[Sp_En_PT_7103E_optimum],1,0)</t>
  </si>
  <si>
    <t>0.00069999999999999999</t>
  </si>
  <si>
    <t>if([Sp_En_PT_7801A_actual]&gt;[Sp_En_PT_7801A_optimum],1,0)</t>
  </si>
  <si>
    <t>if([Sp_En_PT_7801B_actual]&gt;[Sp_En_PT_7801B_optimum],1,0)</t>
  </si>
  <si>
    <t>if([Sp_En_PT_7801G_actual]&gt;[Sp_En_PT_7801G_optimum],1,0)</t>
  </si>
  <si>
    <t>if([Sp_En_KM_6115_actual]&gt;[Sp_En_KM_6115_optimum],1,0)</t>
  </si>
  <si>
    <t>if([Sp_En_H_3831_actual]&gt;[Sp_En_H_3831_optimum],1,0)</t>
  </si>
  <si>
    <t>0.7217819580419581</t>
  </si>
  <si>
    <t>if([Sp_En_C_2310_to_E_2310_actual]&gt;[Sp_En_C_2310_to_E_2310_optimum],1,0)</t>
  </si>
  <si>
    <t>if([Sp_En_C_4310_to_E_4310_actual]&gt;[Sp_En_C_4310_to_E_4310_optimum],1,0)</t>
  </si>
  <si>
    <t>1.8666359440559441</t>
  </si>
  <si>
    <t>if([Sp_En_C_2220_to_E_2220_actual]&gt;[Sp_En_C_2220_to_E_2220_optimum],1,0)</t>
  </si>
  <si>
    <t>if([Sp_En_C_4220_to_E_4220_actual]&gt;[Sp_En_C_4220_to_E_4220_optimum],1,0)</t>
  </si>
  <si>
    <t>1.633330684931507</t>
  </si>
  <si>
    <t>if([Sp_En_E_6220_actual]&gt;[Sp_En_E_6220_optimum],1,0)</t>
  </si>
  <si>
    <t>un.eg1.co2.Total_EOE</t>
  </si>
  <si>
    <t>119.27</t>
  </si>
  <si>
    <t>un.eg1.eg.Crude_glycol</t>
  </si>
  <si>
    <t>un.eg2.co2.Total_EOE</t>
  </si>
  <si>
    <t>un.eg3.co2.Total_EOE</t>
  </si>
  <si>
    <t>67.400000000000006</t>
  </si>
  <si>
    <t>if([Process_flow_of_PM_7103A_actual]&gt;[Process_flow_of_PM_7103A_optimum],1,0)</t>
  </si>
  <si>
    <t>if([Process_flow_of_PM_7103D_actual]&gt;[Process_flow_of_PM_7103D_optimum],1,0)</t>
  </si>
  <si>
    <t>if([Process_flow_of_PM_7103F_actual]&gt;[Process_flow_of_PM_7103F_optimum],1,0)</t>
  </si>
  <si>
    <t>if([Process_flow_of_PT_7103B_actual]&gt;[Process_flow_of_PT_7103B_optimum],1,0)</t>
  </si>
  <si>
    <t>if([Process_flow_of_PT_7103C_actual]&gt;[Process_flow_of_PT_7103C_optimum],1,0)</t>
  </si>
  <si>
    <t>if([Process_flow_of_PT_7103E_actual]&gt;[Process_flow_of_PT_7103E_optimum],1,0)</t>
  </si>
  <si>
    <t>if([Process_flow_of_PT_7801A_actual]&gt;[Process_flow_of_PT_7801A_optimum],1,0)</t>
  </si>
  <si>
    <t>1441</t>
  </si>
  <si>
    <t>18.106720209999999</t>
  </si>
  <si>
    <t>un.eg1.co2.CO2_production</t>
  </si>
  <si>
    <t>un.eg2.co2.CO2_production</t>
  </si>
  <si>
    <t>16.615716480000003</t>
  </si>
  <si>
    <t>un.eg3.co2.CO2_production</t>
  </si>
  <si>
    <t>333</t>
  </si>
  <si>
    <t>if([CW_Circuit_1_cooling_duty_actual]&gt;[CW_Circuit_1_cooling_duty_optimum],1,0)</t>
  </si>
  <si>
    <t>if([CW_Circuit_2_cooling_duty_actual]&gt;[CW_Circuit_2_cooling_duty_optimum],1,0)</t>
  </si>
  <si>
    <t>if([Total_plant_cooling_duty_actual]&gt;[Total_plant_cooling_duty_optimum],1,0)</t>
  </si>
  <si>
    <t>if([Sea_CW_Flow_actual]&gt;[Sea_CW_Flow_optimum],1,0)</t>
  </si>
  <si>
    <t>if([Total_Benifit_actual]&gt;0,1,0)</t>
  </si>
  <si>
    <t>1.6</t>
  </si>
  <si>
    <t>if([K_5071_Actual_Power_actual]&gt;[K_5071_Actual_Power_optimum],1,0)</t>
  </si>
  <si>
    <t>if([opportunity_from_seus_actual]&gt;0,1,0)</t>
  </si>
  <si>
    <t>if([Sea_water_makeup_CW_actual]&gt;[Sea_water_makeup_CW_optimum],1,0)</t>
  </si>
  <si>
    <t>if([Clean_suspect_return_cond_actual]&gt;[Clean_suspect_return_cond_optimum],1,0)</t>
  </si>
  <si>
    <t>if([BOILER_E_FLUE_GAS_OXGYGEN_actual]&gt;[BOILER_E_FLUE_GAS_OXGYGEN_optimum],1,0)</t>
  </si>
  <si>
    <t>un.uo.blr.BOILER_E_FLUE_GAS_OXGYGEN</t>
  </si>
  <si>
    <t>if([BOILER_A_STACK_TEMPERATURE_actual]&gt;[BOILER_A_STACK_TEMPERATURE_optimum],1,0)</t>
  </si>
  <si>
    <t>if([BOILER_B_STACK_TEMPERATURE_actual]&gt;[BOILER_B_STACK_TEMPERATURE_optimum],1,0)</t>
  </si>
  <si>
    <t>if([BOILER_C_STACK_TEMPERATURE_actual]&gt;[BOILER_C_STACK_TEMPERATURE_optimum],1,0)</t>
  </si>
  <si>
    <t>if([BOILER_D_STACK_TEMPERATURE_actual]&gt;[BOILER_D_STACK_TEMPERATURE_optimum],1,0)</t>
  </si>
  <si>
    <t>if([BOILER_E_STACK_TEMPERATURE_actual]&gt;[BOILER_E_STACK_TEMPERATURE_optimum],1,0)</t>
  </si>
  <si>
    <t>if([K_5021_suc_temp_actual]&gt;[K_5021_suc_temp_optimum],1,0)</t>
  </si>
  <si>
    <t>4.0999999999999996</t>
  </si>
  <si>
    <t>if([Actual_Power_Consumption_5021_actual]&gt;[Actual_Power_Consumption_5021_optimum],1,0)</t>
  </si>
  <si>
    <t>if([Total_Plant_Bill_actual]&gt;[Total_Plant_Bill_optimum],1,0)</t>
  </si>
  <si>
    <t>if([LP_Steam_From_Condensate_Drum_actual]&gt;[LP_Steam_From_Condensate_Drum_optimum],1,0)</t>
  </si>
  <si>
    <t>if([Boiler_A_Boiler_Indirect_Efficiency_actual]&lt;[Boiler_A_Boiler_Indirect_Efficiency_optimum],1,0)</t>
  </si>
  <si>
    <t>if([Boiler_B_Boiler_Indirect_Efficiency_actual]&lt;[Boiler_B_Boiler_Indirect_Efficiency_optimum],1,0)</t>
  </si>
  <si>
    <t>if([Boiler_C_Boiler_Indirect_Efficiency_actual]&lt;[Boiler_C_Boiler_Indirect_Efficiency_optimum],1,0)</t>
  </si>
  <si>
    <t>if([Boiler_D_Boiler_Indirect_Efficiency_actual]&lt;[Boiler_D_Boiler_Indirect_Efficiency_optimum],1,0)</t>
  </si>
  <si>
    <t>if([Boiler_E_Boiler_Indirect_Efficiency_actual]&lt;[Boiler_E_Boiler_Indirect_Efficiency_optimum],1,0)</t>
  </si>
  <si>
    <t>if([Fuel_BLR_1_corrected_actual]&gt;[Fuel_BLR_1_corrected_optimum],1,0)</t>
  </si>
  <si>
    <t>if([Fuel_BLR_2_corrected_actual]&gt;[Fuel_BLR_2_corrected_optimum],1,0)</t>
  </si>
  <si>
    <t>if([Fuel_BLR_3_corrected_actual]&gt;[Fuel_BLR_3_corrected_optimum],1,0)</t>
  </si>
  <si>
    <t>if([Fuel_BLR_4_corrected_actual]&gt;[Fuel_BLR_4_corrected_optimum],1,0)</t>
  </si>
  <si>
    <t>if([Fuel_BLR_5_corrected_actual]&gt;[Fuel_BLR_5_corrected_optimum],1,0)</t>
  </si>
  <si>
    <t>if(round([Total_Fuel_for_Boilers_corrected_actual],3)&gt;round([Total_Fuel_for_Boilers_corrected_optimum],3),1,0)</t>
  </si>
  <si>
    <t>if([Contribution_from_SEUs_GJ_HR_actual]&gt;[Contribution_from_SEUs_GJ_HR_optimum],1,0)</t>
  </si>
  <si>
    <t>if([Fuel_Consumption_Plants_changes_actual]&gt;[Fuel_Consumption_Plants_changes_optimum],1,0)</t>
  </si>
  <si>
    <t>if([Fuel_Consumption_Plants_actual]&gt;[Fuel_Consumption_Plants_optimum],1,0)</t>
  </si>
  <si>
    <t>if([Total_Fuel_Consumption_U_O_actual]&gt;[Total_Fuel_Consumption_U_O_optimum],1,0)</t>
  </si>
  <si>
    <t>if([Total_Power_Consumption_U_O_actual]&gt;[Total_Power_Consumption_U_O_optimum],1,0)</t>
  </si>
  <si>
    <t>un.eg1.co2.Regenerator_bottom_temp</t>
  </si>
  <si>
    <t>un.eg1.co2.Fractional_Conversion_Bicarbonate</t>
  </si>
  <si>
    <t>un.eg1.eg.Stripper_column_top_temp</t>
  </si>
  <si>
    <t>un.eg1.eg.Cycle_water_bleed_EO</t>
  </si>
  <si>
    <t>un.eg1.eg.Stripping_column_bottom_pressure</t>
  </si>
  <si>
    <t>un.eg1.eg.Glycol_Reactor_inlet_temperature</t>
  </si>
  <si>
    <t>un.eg1.eg.Reactor_outlet_dT</t>
  </si>
  <si>
    <t>un.eg1.eg.Recycle_water_tank_MEG</t>
  </si>
  <si>
    <t>un.eg1.eg.Treated_water_to_1st_effect_evaporator</t>
  </si>
  <si>
    <t>un.eg1.eg.Treated_water_to_2nd_effect_evaporator</t>
  </si>
  <si>
    <t>un.eg1.eg.Treated_water_to_3rd_effect_evaporator</t>
  </si>
  <si>
    <t>un.eg1.eg.Treated_water_to_4th_effect_evaporator</t>
  </si>
  <si>
    <t>un.eg1.eg.Treated_water_to_5th_effect_evaporator</t>
  </si>
  <si>
    <t>un.eg1.eg.5th_effect_evaporator_overhead_pressure</t>
  </si>
  <si>
    <t>un.eg2.co2.Regenerator_bottom_temp</t>
  </si>
  <si>
    <t>un.eg2.co2.Fractional_Conversion_Bicarbonate</t>
  </si>
  <si>
    <t>un.eg2.eg.Stripper_column_top_temp</t>
  </si>
  <si>
    <t>un.eg2.eg.Cycle_water_bleed_EO</t>
  </si>
  <si>
    <t>un.eg2.eg.Stripping_column_bottom_pressure</t>
  </si>
  <si>
    <t>un.eg2.eg.Glycol_Reactor_inlet_temperature</t>
  </si>
  <si>
    <t>un.eg2.eg.Reactor_outlet_dT</t>
  </si>
  <si>
    <t>un.eg2.eg.Recycle_water_tank_MEG</t>
  </si>
  <si>
    <t>un.eg2.eg.Treated_water_to_1st_effect_evaporator</t>
  </si>
  <si>
    <t>un.eg2.eg.Treated_water_to_2nd_effect_evaporator</t>
  </si>
  <si>
    <t>un.eg2.eg.Treated_water_to_3rd_effect_evaporator</t>
  </si>
  <si>
    <t>un.eg2.eg.Treated_water_to_4th_effect_evaporator</t>
  </si>
  <si>
    <t>un.eg2.eg.Treated_water_to_5th_effect_evaporator</t>
  </si>
  <si>
    <t>un.eg2.eg.5th_effect_evaporator_overhead_pressure</t>
  </si>
  <si>
    <t>un.eg3.co2.Regenerator_bottom_temp</t>
  </si>
  <si>
    <t>un.eg3.co2.Fractional_Conversion_Bicarbonate</t>
  </si>
  <si>
    <t>un.eg3.eg.Recycle_water_tank_MEG</t>
  </si>
  <si>
    <t>un.eg3.eg.Treated_water_to_1st_effect_evaporator</t>
  </si>
  <si>
    <t>un.eg3.eg.Treated_water_to_2nd_effect_evaporator</t>
  </si>
  <si>
    <t>un.eg3.eg.Treated_water_to_3rd_effect_evaporator</t>
  </si>
  <si>
    <t>un.eg3.eg.Treated_water_to_4th_effect_evaporator</t>
  </si>
  <si>
    <t>un.eg3.eg.Treated_water_to_5th_effect_evaporator</t>
  </si>
  <si>
    <t>un.eg3.eg.Treated_water_to_6th_effect_evaporator</t>
  </si>
  <si>
    <t>un.eg3.eg.Treated_water_to_7th_effect_evaporator</t>
  </si>
  <si>
    <t>un.eg3.eg.Seventh_effect_evaporator_overhead_pressure</t>
  </si>
  <si>
    <t>if([Total_Steam_To_Regenerator_EG1_actual]&gt;[Total_Steam_To_Regenerator_EG1_optimum],1,0)</t>
  </si>
  <si>
    <t>if([Total_Steam_To_Stripping_Column_EG1_actual]&gt;[Total_Steam_To_Stripping_Column_EG1_optimum],1,0)</t>
  </si>
  <si>
    <t>if([Total_Steam_To_Regenerator_EG2_actual]&gt;[Total_Steam_To_Regenerator_EG2_optimum],1,0)</t>
  </si>
  <si>
    <t>if([Total_Steam_To_Stripping_Column_EG2_actual]&gt;[Total_Steam_To_Stripping_Column_EG2_optimum],1,0)</t>
  </si>
  <si>
    <t>if([Total_Steam_To_Regenerator_EG3_actual]&gt;[Total_Steam_To_Regenerator_EG3_optimum],1,0)</t>
  </si>
  <si>
    <t>if([Sp_En_BO_7104A_actual]&gt;[Sp_En_BO_7104A_optimum],(if([BOILER_A_STACK_TEMPERATURE_KEV_actual]&gt;[BOILER_A_STACK_TEMPERATURE_KEV_optimum],1,0)),0)</t>
  </si>
  <si>
    <t>if([Sp_En_BO_7104A_actual]&gt;[Sp_En_BO_7104A_optimum],(if([BLR_1_HPS_Gen_KEV_actual]&gt;[BLR_1_HPS_Gen_KEV_optimum],1,0)),0)</t>
  </si>
  <si>
    <t>if([Sp_En_BO_7104A_actual]&gt;[Sp_En_BO_7104A_optimum],(if([BOILER_A_FLUE_GAS_OXGYGEN_KEV_actual]&gt;[BOILER_A_FLUE_GAS_OXGYGEN_KEV_optimum],1,0)),0)</t>
  </si>
  <si>
    <t>if([Sp_En_BO_7104A_actual]&gt;[Sp_En_BO_7104A_optimum],(if([BOILER_A_CONDUCTIVITY_KEV_actual]&gt;[BOILER_A_CONDUCTIVITY_KEV_optimum],1,0)),0)</t>
  </si>
  <si>
    <t>if([Sp_En_BO_7104B_actual]&gt;[Sp_En_BO_7104B_optimum],(if([BOILER_B_STACK_TEMPERATURE_KEV_actual]&gt;[BOILER_B_STACK_TEMPERATURE_KEV_optimum],1,0)),0)</t>
  </si>
  <si>
    <t>if([Sp_En_BO_7104B_actual]&gt;[Sp_En_BO_7104B_optimum],(if([BLR_2_HPS_Gen_KEV_actual]&gt;[BLR_2_HPS_Gen_KEV_optimum],1,0)),0)</t>
  </si>
  <si>
    <t>if([Sp_En_BO_7104B_actual]&gt;[Sp_En_BO_7104B_optimum],(if([BOILER_B_FLUE_GAS_OXGYGEN_KEV_actual]&gt;[BOILER_B_FLUE_GAS_OXGYGEN_KEV_optimum],1,0)),0)</t>
  </si>
  <si>
    <t>if([Sp_En_BO_7104B_actual]&gt;[Sp_En_BO_7104B_optimum],(if([BOILER_B_CONDUCTIVITY_KEV_actual]&gt;[BOILER_B_CONDUCTIVITY_KEV_optimum],1,0)),0)</t>
  </si>
  <si>
    <t>if([Sp_En_BO_7104C_actual]&gt;[Sp_En_BO_7104C_optimum],(if([BOILER_C_STACK_TEMPERATURE_KEV_actual]&gt;[BOILER_C_STACK_TEMPERATURE_KEV_optimum],1,0)),0)</t>
  </si>
  <si>
    <t>if([Sp_En_BO_7104C_actual]&gt;[Sp_En_BO_7104C_optimum],(if([BLR_3_HPS_Gen_KEV_actual]&gt;[BLR_3_HPS_Gen_KEV_optimum],1,0)),0)</t>
  </si>
  <si>
    <t>if([Sp_En_BO_7104C_actual]&gt;[Sp_En_BO_7104C_optimum],(if([BOILER_C_FLUE_GAS_OXGYGEN_KEV_actual]&gt;[BOILER_C_FLUE_GAS_OXGYGEN_KEV_optimum],1,0)),0)</t>
  </si>
  <si>
    <t>if([Sp_En_BO_7104C_actual]&gt;[Sp_En_BO_7104C_optimum],(if([BOILER_C_CONDUCTIVITY_KEV_actual]&gt;[BOILER_C_CONDUCTIVITY_KEV_optimum],1,0)),0)</t>
  </si>
  <si>
    <t>if([Sp_En_BO_7104D_actual]&gt;[Sp_En_BO_7104D_optimum],(if([BOILER_D_STACK_TEMPERATURE_KEV_actual]&gt;[BOILER_D_STACK_TEMPERATURE_KEV_optimum],1,0)),0)</t>
  </si>
  <si>
    <t>if([Sp_En_BO_7104D_actual]&gt;[Sp_En_BO_7104D_optimum],(if([BLR_4_HPS_Gen_KEV_actual]&gt;[BLR_4_HPS_Gen_KEV_optimum],1,0)),0)</t>
  </si>
  <si>
    <t>if([Sp_En_BO_7104D_actual]&gt;[Sp_En_BO_7104D_optimum],(if([BOILER_D_FLUE_GAS_OXGYGEN_KEV_actual]&gt;[BOILER_D_FLUE_GAS_OXGYGEN_KEV_optimum],1,0)),0)</t>
  </si>
  <si>
    <t>if([Sp_En_BO_7104D_actual]&gt;[Sp_En_BO_7104D_optimum],(if([BOILER_D_CONDUCTIVITY_KEV_actual]&gt;[BOILER_D_CONDUCTIVITY_KEV_optimum],1,0)),0)</t>
  </si>
  <si>
    <t>if([Sp_En_BO_7104E_actual]&gt;[Sp_En_BO_7104E_optimum],(if([BOILER_E_STACK_TEMPERATURE_KEV_actual]&gt;[BOILER_E_STACK_TEMPERATURE_KEV_optimum],1,0)),0)</t>
  </si>
  <si>
    <t>if([Sp_En_BO_7104E_actual]&gt;[Sp_En_BO_7104E_optimum],(if([BLR_5_HPS_Gen_KEV_actual]&gt;[BLR_5_HPS_Gen_KEV_optimum],1,0)),0)</t>
  </si>
  <si>
    <t>if([Sp_En_BO_7104E_actual]&gt;[Sp_En_BO_7104E_optimum],(if([Boiler_5_O2_KEV_actual]&gt;[Boiler_5_O2_KEV_optimum],1,0)),0)</t>
  </si>
  <si>
    <t>if([Sp_En_BO_7104E_actual]&gt;[Sp_En_BO_7104E_optimum],(if([BOILER_E_CONDUCTIVITY_KEV_actual]&gt;[BOILER_E_CONDUCTIVITY_KEV_optimum],1,0)),0)</t>
  </si>
  <si>
    <t>if([Energy_GJ_H_1111_actual]&gt;[Energy_GJ_H_1111_optimum],(if([FUR_1_STACK_TEMPERATURE_KEV_actual]&gt;[FUR_1_STACK_TEMPERATURE_KEV_optimum],1,0)),0)</t>
  </si>
  <si>
    <t>if([Energy_GJ_H_1111_actual]&gt;[Energy_GJ_H_1111_optimum],(if([FUR_1_FLUE_GAS_O2_KEV_actual]&gt;[FUR_1_FLUE_GAS_O2_KEV_optimum],1,0)),0)</t>
  </si>
  <si>
    <t>if([Energy_GJ_H_1111_actual]&gt;[Energy_GJ_H_1111_optimum],(if([Furnace_A_Fuel_gas_flow_KEV_actual]&gt;[Furnace_A_Fuel_gas_flow_KEV_optimum],1,0)),0)</t>
  </si>
  <si>
    <t>if([Energy_GJ_H_1111_actual]&gt;[Energy_GJ_H_1111_optimum],(if([Furnace1_Feed_KEV_actual]&gt;[Furnace1_Feed_KEV_optimum],1,0)),0)</t>
  </si>
  <si>
    <t>if([Overall_SHC_Ratio_Furnace_1_actual]&gt;[Overall_SHC_Ratio_Furnace_1_optimum],1,0)</t>
  </si>
  <si>
    <t>if([Energy_GJ_H_1112_actual]&gt;[Energy_GJ_H_1112_optimum],(if([FUR_2_STACK_TEMPERATURE_KEV_actual]&gt;[FUR_2_STACK_TEMPERATURE_KEV_optimum],1,0)),0)</t>
  </si>
  <si>
    <t>if([Energy_GJ_H_1112_actual]&gt;[Energy_GJ_H_1112_optimum],(if([FUR_2_FLUE_GAS_O2_KEV_actual]&gt;[FUR_2_FLUE_GAS_O2_KEV_optimum],1,0)),0)</t>
  </si>
  <si>
    <t>if([Energy_GJ_H_1112_actual]&gt;[Energy_GJ_H_1112_optimum],(if([Furnace_B_Fuel_gas_flow_KEV_actual]&gt;[Furnace_B_Fuel_gas_flow_KEV_optimum],1,0)),0)</t>
  </si>
  <si>
    <t>if([Energy_GJ_H_1112_actual]&gt;[Energy_GJ_H_1112_optimum],(if([Furnace2_Feed_KEV_actual]&gt;[Furnace2_Feed_KEV_optimum],1,0)),0)</t>
  </si>
  <si>
    <t>if([Overall_SHC_Ratio_Furnace_2_actual]&gt;[Overall_SHC_Ratio_Furnace_2_optimum],1,0)</t>
  </si>
  <si>
    <t>if([Energy_GJ_H_1113_actual]&gt;[Energy_GJ_H_1113_optimum],(if([FUR_3_STACK_TEMPERATURE_KEV_actual]&gt;[FUR_3_STACK_TEMPERATURE_KEV_optimum],1,0)),0)</t>
  </si>
  <si>
    <t>if([Energy_GJ_H_1113_actual]&gt;[Energy_GJ_H_1113_optimum],(if([FUR_3_FLUE_GAS_O2_KEV_actual]&gt;[FUR_3_FLUE_GAS_O2_KEV_optimum],1,0)),0)</t>
  </si>
  <si>
    <t>if([Energy_GJ_H_1113_actual]&gt;[Energy_GJ_H_1113_optimum],(if([Furnace_C_Fuel_gas_flow_KEV_actual]&gt;[Furnace_C_Fuel_gas_flow_KEV_optimum],1,0)),0)</t>
  </si>
  <si>
    <t>if([Energy_GJ_H_1113_actual]&gt;[Energy_GJ_H_1113_optimum],(if([Furnace3_Feed_KEV_actual]&gt;[Furnace3_Feed_KEV_optimum],1,0)),0)</t>
  </si>
  <si>
    <t>if([Overall_SHC_Ratio_Furnace_3_actual]&gt;[Overall_SHC_Ratio_Furnace_3_optimum],1,0)</t>
  </si>
  <si>
    <t>if([Energy_GJ_H_1114_actual]&gt;[Energy_GJ_H_1114_optimum],(if([FUR_4_STACK_TEMPERATURE_KEV_actual]&gt;[FUR_4_STACK_TEMPERATURE_KEV_optimum],1,0)),0)</t>
  </si>
  <si>
    <t>if([Energy_GJ_H_1114_actual]&gt;[Energy_GJ_H_1114_optimum],(if([FUR_4_FLUE_GAS_O2_KEV_actual]&gt;[FUR_4_FLUE_GAS_O2_KEV_optimum],1,0)),0)</t>
  </si>
  <si>
    <t>if([Energy_GJ_H_1114_actual]&gt;[Energy_GJ_H_1114_optimum],(if([Furnace_D_Fuel_gas_flow_KEV_actual]&gt;[Furnace_D_Fuel_gas_flow_KEV_optimum],1,0)),0)</t>
  </si>
  <si>
    <t>if([Energy_GJ_H_1114_actual]&gt;[Energy_GJ_H_1114_optimum],(if([Furnace4_Feed_KEV_actual]&gt;[Furnace4_Feed_KEV_optimum],1,0)),0)</t>
  </si>
  <si>
    <t>if([Overall_SHC_Ratio_Furnace_4_actual]&gt;[Overall_SHC_Ratio_Furnace_4_optimum],1,0)</t>
  </si>
  <si>
    <t>if([Energy_GJ_H_1115_actual]&gt;[Energy_GJ_H_1115_optimum],(if([FUR_5_STACK_TEMPERATURE_KEV_actual]&gt;[FUR_5_STACK_TEMPERATURE_KEV_optimum],1,0)),0)</t>
  </si>
  <si>
    <t>if([Energy_GJ_H_1115_actual]&gt;[Energy_GJ_H_1115_optimum],(if([FUR_5_FLUE_GAS_O2_KEV_actual]&gt;[FUR_5_FLUE_GAS_O2_KEV_optimum],1,0)),0)</t>
  </si>
  <si>
    <t>if([Energy_GJ_H_1115_actual]&gt;[Energy_GJ_H_1115_optimum],(if([Furnace_E_Fuel_gas_flow_KEV_actual]&gt;[Furnace_E_Fuel_gas_flow_KEV_optimum],1,0)),0)</t>
  </si>
  <si>
    <t>if([Energy_GJ_H_1115_actual]&gt;[Energy_GJ_H_1115_optimum],(if([Furnace5_Feed_KEV_actual]&gt;[Furnace5_Feed_KEV_optimum],1,0)),0)</t>
  </si>
  <si>
    <t>if([Overall_SHC_Ratio_Furnace_5_actual]&gt;[Overall_SHC_Ratio_Furnace_5_optimum],1,0)</t>
  </si>
  <si>
    <t>if([Energy_GJ_H_1116_actual]&gt;[Energy_GJ_H_1116_optimum],(if([FUR_6_STACK_TEMPERATURE_KEV_actual]&gt;[FUR_6_STACK_TEMPERATURE_KEV_optimum],1,0)),0)</t>
  </si>
  <si>
    <t>if([Energy_GJ_H_1116_actual]&gt;[Energy_GJ_H_1116_optimum],(if([FUR_6_FLUE_GAS_O2_KEV_actual]&gt;[FUR_6_FLUE_GAS_O2_KEV_optimum],1,0)),0)</t>
  </si>
  <si>
    <t>if([Energy_GJ_H_1116_actual]&gt;[Energy_GJ_H_1116_optimum],(if([Furnace_F_Fuel_gas_flow_KEV_actual]&gt;[Furnace_F_Fuel_gas_flow_KEV_optimum],1,0)),0)</t>
  </si>
  <si>
    <t>if([Energy_GJ_H_1116_actual]&gt;[Energy_GJ_H_1116_optimum],(if([Furnace6_Feed_KEV_actual]&gt;[Furnace6_Feed_KEV_optimum],1,0)),0)</t>
  </si>
  <si>
    <t>if([Overall_SHC_Ratio_Furnace_6_actual]&gt;[Overall_SHC_Ratio_Furnace_6_optimum],1,0)</t>
  </si>
  <si>
    <t>if([Energy_GJ_H_1117_actual]&gt;[Energy_GJ_H_1117_optimum],(if([FUR_7_STACK_TEMPERATURE_KEV_actual]&gt;[FUR_7_STACK_TEMPERATURE_KEV_optimum],1,0)),0)</t>
  </si>
  <si>
    <t>if([Energy_GJ_H_1117_actual]&gt;[Energy_GJ_H_1117_optimum],(if([FUR_7_FLUE_GAS_O2_KEV_actual]&gt;[FUR_7_FLUE_GAS_O2_KEV_optimum],1,0)),0)</t>
  </si>
  <si>
    <t>if([Energy_GJ_H_1117_actual]&gt;[Energy_GJ_H_1117_optimum],(if([Furnace_G_Fuel_gas_flow_KEV_actual]&gt;[Furnace_G_Fuel_gas_flow_KEV_optimum],1,0)),0)</t>
  </si>
  <si>
    <t>if([Energy_GJ_H_1117_actual]&gt;[Energy_GJ_H_1117_optimum],(if([Furnace7_Feed_KEV_actual]&gt;[Furnace7_Feed_KEV_optimum],1,0)),0)</t>
  </si>
  <si>
    <t>if([Overall_SHC_Ratio_Furnace_7_actual]&gt;[Overall_SHC_Ratio_Furnace_7_optimum],1,0)</t>
  </si>
  <si>
    <t>if([Energy_GJ_H_1118_actual]&gt;[Energy_GJ_H_1118_optimum],(if([FUR_8_STACK_TEMPERATURE_KEV_actual]&gt;[FUR_8_STACK_TEMPERATURE_KEV_optimum],1,0)),0)</t>
  </si>
  <si>
    <t>if([Energy_GJ_H_1118_actual]&gt;[Energy_GJ_H_1118_optimum],(if([FUR_8_FLUE_GAS_O2_KEV_actual]&gt;[FUR_8_FLUE_GAS_O2_KEV_optimum],1,0)),0)</t>
  </si>
  <si>
    <t>if([Energy_GJ_H_1118_actual]&gt;[Energy_GJ_H_1118_optimum],(if([Furnace_H_Fuel_gas_flow_KEV_actual]&gt;[Furnace_H_Fuel_gas_flow_KEV_optimum],1,0)),0)</t>
  </si>
  <si>
    <t>if([Energy_GJ_H_1118_actual]&gt;[Energy_GJ_H_1118_optimum],(if([Furnace8_Feed_KEV_actual]&gt;[Furnace8_Feed_KEV_optimum],1,0)),0)</t>
  </si>
  <si>
    <t>if([Overall_SHC_Ratio_Furnace_8_actual]&gt;[Overall_SHC_Ratio_Furnace_8_optimum],1,0)</t>
  </si>
  <si>
    <t>if([Energy_GJ_H_1119_actual]&gt;[Energy_GJ_H_1119_optimum],(if([FUR_9_STACK_TEMPERATURE_KEV_actual]&gt;[FUR_9_STACK_TEMPERATURE_KEV_optimum],1,0)),0)</t>
  </si>
  <si>
    <t>if([Energy_GJ_H_1119_actual]&gt;[Energy_GJ_H_1119_optimum],(if([FUR_9_FLUE_GAS_O2_KEV_actual]&gt;[FUR_9_FLUE_GAS_O2_KEV_optimum],1,0)),0)</t>
  </si>
  <si>
    <t>if([Energy_GJ_H_1119_actual]&gt;[Energy_GJ_H_1119_optimum],(if([Furnace_J_Fuel_gas_flow_KEV_actual]&gt;[Furnace_J_Fuel_gas_flow_KEV_optimum],1,0)),0)</t>
  </si>
  <si>
    <t>if([Energy_GJ_H_1119_actual]&gt;[Energy_GJ_H_1119_optimum],(if([Furnace9_Feed_KEV_actual]&gt;[Furnace9_Feed_KEV_optimum],1,0)),0)</t>
  </si>
  <si>
    <t>if([Overall_SHC_Ratio_Furnace_9_actual]&gt;[Overall_SHC_Ratio_Furnace_9_optimum],1,0)</t>
  </si>
  <si>
    <t>if([BFW_B_Turb_Steam_KEV_actual]&gt;[BFW_B_Turb_Steam_KEV_optimum],1,0)</t>
  </si>
  <si>
    <t>if([BFW_C_Turb_Steam_KEV_actual]&gt;[BFW_C_Turb_Steam_KEV_optimum],1,0)</t>
  </si>
  <si>
    <t>if([BFW_E_Turb_Steam_KEV_actual]&gt;[BFW_E_Turb_Steam_KEV_optimum],1,0)</t>
  </si>
  <si>
    <t>if([BFW_A_Motor_Power_KEV_actual]&gt;[BFW_A_Motor_Power_KEV_optimum],1,0)</t>
  </si>
  <si>
    <t>if(([BFW_D_Motor_Power_KEV_actual]-[BFW_D_Motor_Power_KEV_optimum]&gt;0.2),1,0)</t>
  </si>
  <si>
    <t>if([BFW_F_Motor_Power_KEV_actual]&gt;[BFW_F_Motor_Power_KEV_optimum],1,0)</t>
  </si>
  <si>
    <t>if([VHP_BFW_B_Turb_Steam_KEV_actual]&gt;[VHP_BFW_B_Turb_Steam_KEV_optimum],1,0)</t>
  </si>
  <si>
    <t>if([VHP_BFW_C_Turb_Steam_KEV_actual]&gt;[VHP_BFW_C_Turb_Steam_KEV_optimum],1,0)</t>
  </si>
  <si>
    <t>if([CW_Turbine_A_Steam_KEV_actual]&gt;[CW_Turbine_A_Steam_KEV_optimum],1,0)</t>
  </si>
  <si>
    <t>if([CW_Turbine_B_Steam_KEV_actual]&gt;[CW_Turbine_B_Steam_KEV_optimum],1,0)</t>
  </si>
  <si>
    <t>if([CW_Turbine_G_Steam_KEV_actual]&gt;[CW_Turbine_G_Steam_KEV_optimum],1,0)</t>
  </si>
  <si>
    <t>if([Air_compressor_A_Discharge_flow_KEV_actual]&gt;[Air_compressor_A_Discharge_flow_KEV_optimum],1,0)</t>
  </si>
  <si>
    <t>if([Air_Compressor_Turbine_A_Steam_KEV_actual]&gt;[Air_Compressor_Turbine_A_Steam_KEV_optimum],1,0)</t>
  </si>
  <si>
    <t>if([Air_compressor_D_Discharge_flow_KEV_actual]&gt;[Air_compressor_D_Discharge_flow_KEV_optimum],1,0)</t>
  </si>
  <si>
    <t>if([Air_Compressor_Turbine_D_Steam_KEV_actual]&gt;[Air_Compressor_Turbine_D_Steam_KEV_optimum],1,0)</t>
  </si>
  <si>
    <t>if([Air_compressor_B_Discharge_flow_KEV_actual]&gt;[Air_compressor_B_Discharge_flow_KEV_optimum],1,0)</t>
  </si>
  <si>
    <t>if([Air_compressor_C_Discharge_flow_KEV_actual]&gt;[Air_compressor_C_Discharge_flow_KEV_optimum],1,0)</t>
  </si>
  <si>
    <t>111</t>
  </si>
  <si>
    <t>if([EG1_LP_to_C_2220_actual]+[EG1_LP_to_E_2220_actual]&gt;[EG1_LP_to_C_2220_optimum]+[EG1_LP_to_E_2220_optimum],(if([Regenerator_C_2220_Bottom_Temp_KEV_actual]&gt;[Regenerator_C_2220_Bottom_Temp_KEV_optimum],1,0)),0)</t>
  </si>
  <si>
    <t>61.99</t>
  </si>
  <si>
    <t>if([Total_Steam_To_Regenerator_EG1_KEV_actual]&gt;[Total_Steam_To_Regenerator_EG1_KEV_optimum],1,0)</t>
  </si>
  <si>
    <t>if([EG1_LP_to_C_2220_actual]+[EG1_LP_to_E_2220_actual]&gt;[EG1_LP_to_C_2220_optimum]+[EG1_LP_to_E_2220_optimum],(if([Fractional_Conversion_Bicarbonate_C_2220_KEV_actual]&lt;[Fractional_Conversion_Bicarbonate_C_2220_KEV_optimum],1,0)),0)</t>
  </si>
  <si>
    <t>99</t>
  </si>
  <si>
    <t>if([EG1_LP_to_C_2310_actual]+[EG1_LP_to_E_2310_actual]&gt;[EG1_LP_to_C_2310_optimum]+[EG1_LP_to_E_2310_optimum],(if([Stripper_Column_C_2310_Top_Temp_KEV_actual]&gt;[Stripper_Column_C_2310_Top_Temp_KEV_optimum],1,0)),0)</t>
  </si>
  <si>
    <t>if([EG1_LP_to_C_2310_actual]+[EG1_LP_to_E_2310_actual]&gt;[EG1_LP_to_C_2310_optimum]+[EG1_LP_to_E_2310_optimum],(if([Cycle_Water_Bleed_Eo_EG1_KEV_actual]&gt;[Cycle_Water_Bleed_Eo_EG1_KEV_optimum],1,0)),0)</t>
  </si>
  <si>
    <t>23.97</t>
  </si>
  <si>
    <t>if([Total_Steam_To_Stripping_Column_EG1_KEV_actual]&gt;[Total_Steam_To_Stripping_Column_EG1_KEV_optimum],1,0)</t>
  </si>
  <si>
    <t>if([EG1_LP_to_C_2310_actual]+[EG1_LP_to_E_2310_actual]&gt;[EG1_LP_to_C_2310_optimum]+[EG1_LP_to_E_2310_optimum],(if([C2310_Bottom_Pressure_KEV_actual]&gt;[C2310_Bottom_Pressure_KEV_optimum],1,0)),0)</t>
  </si>
  <si>
    <t>118</t>
  </si>
  <si>
    <t>if([EG1_LP_to_E_2523_actual]&gt;[EG1_LP_to_E_2523_optimum],(if([Glycol_Reactor_R_2520_Inlet_KEV_actual]&gt;[Glycol_Reactor_R_2520_Inlet_KEV_optimum],1,0)),0)</t>
  </si>
  <si>
    <t>if([Steam_Flow_E_2523_KEV_actual]&gt;[Steam_Flow_E_2523_KEV_optimum],1,0)</t>
  </si>
  <si>
    <t>if([EG1_LP_to_E_2523_actual]&gt;[EG1_LP_to_E_2523_optimum],(if([Reactor_Outlet_R_2520_Leg_Temp_Delta_KEV_actual]&lt;[Reactor_Outlet_R_2520_Leg_Temp_Delta_KEV_optimum],1,0)),0)</t>
  </si>
  <si>
    <t>if([EG1_MP_to_E_2531_actual]&gt;[EG1_MP_to_E_2531_optimum],(if([Recycle_Water_Tank_Meg_EG1_KEV_actual]&gt;[Recycle_Water_Tank_Meg_EG1_KEV_optimum],1,0)),0)</t>
  </si>
  <si>
    <t>if([EG1_MP_to_E_2531_actual]&gt;[EG1_MP_to_E_2531_optimum],(if([Treated_Water_To_1st_Effect_Evaporator_C_2531_KEV_actual]&gt;[Treated_Water_To_1st_Effect_Evaporator_C_2531_KEV_optimum],1,0)),0)</t>
  </si>
  <si>
    <t>if([EG1_MP_to_E_2531_actual]&gt;[EG1_MP_to_E_2531_optimum],(if([Treated_Water_To_2nd_Effect_Evaporator_C_2532_KEV_actual]&gt;[Treated_Water_To_2nd_Effect_Evaporator_C_2532_KEV_optimum],1,0)),0)</t>
  </si>
  <si>
    <t>if([EG1_MP_to_E_2531_actual]&gt;[EG1_MP_to_E_2531_optimum],(if([Treated_Water_To_3rd_Effect_Evaporator_C_2533_KEV_actual]&gt;[Treated_Water_To_3rd_Effect_Evaporator_C_2533_KEV_optimum],1,0)),0)</t>
  </si>
  <si>
    <t>if([EG1_MP_to_E_2531_actual]&gt;[EG1_MP_to_E_2531_optimum],(if([Treated_Water_To_4th_Effect_Evaporator_C_2534_KEV_actual]&gt;[Treated_Water_To_4th_Effect_Evaporator_C_2534_KEV_optimum],1,0)),0)</t>
  </si>
  <si>
    <t>if([EG1_MP_to_E_2531_actual]&gt;[EG1_MP_to_E_2531_optimum],(if([Treated_Water_To_5th_Effect_Evaporator_C_2535_KEV_actual]&gt;[Treated_Water_To_5th_Effect_Evaporator_C_2535_KEV_optimum],1,0)),0)</t>
  </si>
  <si>
    <t>if([EG1_MP_to_E_2531_actual]&gt;[EG1_MP_to_E_2531_optimum],(if([5th_Effect_Evaporator_C_2535_Overhead_Pressure_KEV_actual]&gt;[5th_Effect_Evaporator_C_2535_Overhead_Pressure_KEV_optimum],1,0)),0)</t>
  </si>
  <si>
    <t>if([EG1_MP_to_E_2620_actual]&gt;[EG1_MP_to_E_2620_optimum],(if([Critical_Tray_Temperature_C_2620_KEV_actual]&gt;[Critical_Tray_Temperature_C_2620_KEV_optimum],1,0)),0)</t>
  </si>
  <si>
    <t>if([EG1_MP_to_E_2620_actual]&gt;[EG1_MP_to_E_2620_optimum],(if([Total_Reboiler_Steam_flow_C_2620_KEV_actual]&gt;[Total_Reboiler_Steam_flow_C_2620_KEV_optimum],1,0)),0)</t>
  </si>
  <si>
    <t>if([EG1_MP_to_E_2620_actual]&gt;[EG1_MP_to_E_2620_optimum],(if([Chest_Pressure_E_2620_KEV_actual]&gt;[Chest_Pressure_E_2620_KEV_optimum],1,0)),0)</t>
  </si>
  <si>
    <t>if([EG1_MP_to_E_2610_actual]&gt;[EG1_MP_to_E_2610_optimum],(if([Critical_Tray_Temperature_C_2610_KEV_actual]&gt;[Critical_Tray_Temperature_C_2610_KEV_optimum],1,0)),0)</t>
  </si>
  <si>
    <t>if([EG1_MP_to_E_2610_actual]&gt;[EG1_MP_to_E_2610_optimum],(if([Reboiler_Steam_flow_E_2610_KEV_actual]&gt;[Reboiler_Steam_flow_E_2610_KEV_optimum],1,0)),0)</t>
  </si>
  <si>
    <t>if([EG1_MP_to_E_2610_actual]&gt;[EG1_MP_to_E_2610_optimum],(if([Chest_Pressure_E_2610_KEV_actual]&gt;[Chest_Pressure_E_2610_KEV_optimum],1,0)),0)</t>
  </si>
  <si>
    <t>if([EG2_LP_to_C_4220_actual]+[EG2_LP_to_E_4220_actual]&gt;[EG2_LP_to_C_4220_optimum]+[EG2_LP_to_E_4220_optimum],(if(([Regenerator_C_4220_Bottom_Temp_KEV_actual]-[Regenerator_C_4220_Bottom_Temp_KEV_optimum])&gt;1,1,0)),0)</t>
  </si>
  <si>
    <t>if([Total_Steam_To_Regenerator_EG2_KEV_actual]&gt;[Total_Steam_To_Regenerator_EG2_KEV_optimum],1,0)</t>
  </si>
  <si>
    <t>if([EG2_LP_to_C_4220_actual]+[EG2_LP_to_E_4220_actual]&gt;[EG2_LP_to_C_4220_optimum]+[EG2_LP_to_E_4220_optimum],(if([Fractional_Conversion_Bicarbonate_C_4220_KEV_actual]&lt;[Fractional_Conversion_Bicarbonate_C_4220_KEV_optimum],1,0)),0)</t>
  </si>
  <si>
    <t>if([EG2_LP_to_C_4310_actual]+[EG2_LP_to_E_4310_actual]&gt;[EG2_LP_to_C_4310_optimum]+[EG2_LP_to_E_4310_optimum],(if(([Stripper_Column_C_4310_Top_Temp_KEV_actual]-[Stripper_Column_C_4310_Top_Temp_KEV_optimum])&gt;1,1,0)),0)</t>
  </si>
  <si>
    <t>if([EG2_LP_to_C_4310_actual]+[EG2_LP_to_E_4310_actual]&gt;[EG2_LP_to_C_4310_optimum]+[EG2_LP_to_E_4310_optimum],(if([Cycle_Water_Bleed_Eo_EG2_KEV_actual]&gt;[Cycle_Water_Bleed_Eo_EG2_KEV_optimum],1,0)),0)</t>
  </si>
  <si>
    <t>if([Total_Steam_To_Stripping_Column_EG2_KEV_actual]&gt;[Total_Steam_To_Stripping_Column_EG2_KEV_optimum],1,0)</t>
  </si>
  <si>
    <t>if([EG2_LP_to_C_4310_actual]+[EG2_LP_to_E_4310_actual]&gt;[EG2_LP_to_C_4310_optimum]+[EG2_LP_to_E_4310_optimum],(if([C4310_Bottom_Pressure_KEV_actual]&gt;[C4310_Bottom_Pressure_KEV_optimum],1,0)),0)</t>
  </si>
  <si>
    <t>if([EG2_LP_to_E_4523_actual]&gt;[EG2_LP_to_E_4523_optimum],(if([Glycol_Reactor_R_4520_Inlet_KEV_actual]&gt;[Glycol_Reactor_R_4520_Inlet_KEV_optimum],1,0)),0)</t>
  </si>
  <si>
    <t>if([Steam_Flow_E_4523_KEV_actual]&gt;[Steam_Flow_E_4523_KEV_optimum],1,0)</t>
  </si>
  <si>
    <t>if([EG2_LP_to_E_4523_actual]&gt;[EG2_LP_to_E_4523_optimum],(if([Reactor_Outlet_R_4520_Leg_Temp_Delta_KEV_actual]&lt;[Reactor_Outlet_R_4520_Leg_Temp_Delta_KEV_optimum],1,0)),0)</t>
  </si>
  <si>
    <t>if([EG2_MP_to_E_4531_actual]&gt;[EG2_MP_to_E_4531_optimum],(if([Recycle_Water_Tank_Meg_EG2_KEV_actual]&gt;[Recycle_Water_Tank_Meg_EG2_KEV_optimum],1,0)),0)</t>
  </si>
  <si>
    <t>if([EG2_MP_to_E_4531_actual]&gt;[EG2_MP_to_E_4531_optimum],(if([Treated_Water_To_1st_Effect_Evaporator_C_4531_KEV_actual]&gt;[Treated_Water_To_1st_Effect_Evaporator_C_4531_KEV_optimum],1,0)),0)</t>
  </si>
  <si>
    <t>if([EG2_MP_to_E_4531_actual]&gt;[EG2_MP_to_E_4531_optimum],(if([Treated_Water_To_2nd_Effect_Evaporator_C_4532_KEV_actual]&gt;[Treated_Water_To_2nd_Effect_Evaporator_C_4532_KEV_optimum],1,0)),0)</t>
  </si>
  <si>
    <t>if([EG2_MP_to_E_4531_actual]&gt;[EG2_MP_to_E_4531_optimum],(if([Treated_Water_To_3rd_Effect_Evaporator_C_4533_KEV_actual]&gt;[Treated_Water_To_3rd_Effect_Evaporator_C_4533_KEV_optimum],1,0)),0)</t>
  </si>
  <si>
    <t>if([EG2_MP_to_E_4531_actual]&gt;[EG2_MP_to_E_4531_optimum],(if([Treated_Water_To_4th_Effect_Evaporator_C_4534_KEV_actual]&gt;[Treated_Water_To_4th_Effect_Evaporator_C_4534_KEV_optimum],1,0)),0)</t>
  </si>
  <si>
    <t>if([EG2_MP_to_E_4531_actual]&gt;[EG2_MP_to_E_4531_optimum],(if([Treated_Water_To_5th_Effect_Evaporator_C_4535_KEV_actual]&gt;[Treated_Water_To_5th_Effect_Evaporator_C_4535_KEV_optimum],1,0)),0)</t>
  </si>
  <si>
    <t>if([EG2_MP_to_E_4531_actual]&gt;[EG2_MP_to_E_4531_optimum],(if([5th_Effect_Evaporator_C_4535_Overhead_Pressure_KEV_actual]&gt;[5th_Effect_Evaporator_C_4535_Overhead_Pressure_KEV_optimum],1,0)),0)</t>
  </si>
  <si>
    <t>if([EG2_MP_to_E_4620_actual]&gt;[EG2_MP_to_E_4620_optimum],(if(([Critical_Tray_Temperature_C_4620_KEV_actual]-[Critical_Tray_Temperature_C_4620_KEV_optimum])&gt;1,1,0)),0)</t>
  </si>
  <si>
    <t>if([EG2_MP_to_E_4620_actual]&gt;[EG2_MP_to_E_4620_optimum],(if([Total_Reboiler_Steam_flow_C_4620_KEV_actual]&gt;[Total_Reboiler_Steam_flow_C_4620_KEV_optimum],1,0)),0)</t>
  </si>
  <si>
    <t>if([EG2_MP_to_E_4620_actual]&gt;[EG2_MP_to_E_4620_optimum],(if([Chest_Pressure_E_4620_KEV_actual]&gt;[Chest_Pressure_E_4620_KEV_optimum],1,0)),0)</t>
  </si>
  <si>
    <t>if([EG2_MP_to_E_4610_actual]&gt;[EG2_MP_to_E_4610_optimum],(if(([Critical_Tray_Temperature_C_4610_KEV_actual]-[Critical_Tray_Temperature_C_4610_KEV_optimum])&gt;1,1,0)),0)</t>
  </si>
  <si>
    <t>if([EG2_MP_to_E_4610_actual]&gt;[EG2_MP_to_E_4610_optimum],(if([Reboiler_Steam_flow_E_4610_KEV_actual]&gt;[Reboiler_Steam_flow_E_4610_KEV_optimum],1,0)),0)</t>
  </si>
  <si>
    <t>if([EG2_MP_to_E_4610_actual]&gt;[EG2_MP_to_E_4610_optimum],(if([Chest_Pressure_E_4610_KEV_actual]&gt;[Chest_Pressure_E_4610_KEV_optimum],1,0)),0)</t>
  </si>
  <si>
    <t>113</t>
  </si>
  <si>
    <t>if([EG3_LP_to_E_6220_actual]&gt;[EG3_LP_to_E_6220_optimum],(if(([Regenerator_C_6220_Bottom_Temp_KEV_actual]-[Regenerator_C_6220_Bottom_Temp_KEV_optimum])&gt;1,1,0)),0)</t>
  </si>
  <si>
    <t>5.57</t>
  </si>
  <si>
    <t>if([EG3_LP_to_E_6220_actual]&gt;[EG3_LP_to_E_6220_optimum],(if([Total_Steam_To_Regenerator_EG3_KEV_actual]&gt;[Total_Steam_To_Regenerator_EG3_KEV_optimum],1,0)),0)</t>
  </si>
  <si>
    <t>if([EG3_LP_to_E_6220_actual]&gt;[EG3_LP_to_E_6220_optimum],(if([Fractional_Conversion_Bicarbonate_C_6220_KEV_actual]&lt;[Fractional_Conversion_Bicarbonate_C_6220_KEV_optimum],1,0)),0)</t>
  </si>
  <si>
    <t>if([EG3_MP_to_E_6531_actual]&gt;[EG3_MP_to_E_6531_optimum],(if([Recycle_Water_Tank_Meg_EG3_KEV_actual]&gt;[Recycle_Water_Tank_Meg_EG3_KEV_optimum],1,0)),0)</t>
  </si>
  <si>
    <t>3.3</t>
  </si>
  <si>
    <t>if([EG3_MP_to_E_6531_actual]&gt;[EG3_MP_to_E_6531_optimum],(if([Treated_Water_To_1st_Effect_Evaporator_C_6531_KEV_actual]&gt;[Treated_Water_To_1st_Effect_Evaporator_C_6531_KEV_optimum],1,0)),0)</t>
  </si>
  <si>
    <t>3.8</t>
  </si>
  <si>
    <t>if([EG3_MP_to_E_6531_actual]&gt;[EG3_MP_to_E_6531_optimum],(if([Treated_Water_To_2nd_Effect_Evaporator_C_6532_KEV_actual]&gt;[Treated_Water_To_2nd_Effect_Evaporator_C_6532_KEV_optimum],1,0)),0)</t>
  </si>
  <si>
    <t>4.4000000000000004</t>
  </si>
  <si>
    <t>if([EG3_MP_to_E_6531_actual]&gt;[EG3_MP_to_E_6531_optimum],(if([Treated_Water_To_3rd_Effect_Evaporator_C_6533_KEV_actual]&gt;[Treated_Water_To_3rd_Effect_Evaporator_C_6533_KEV_optimum],1,0)),0)</t>
  </si>
  <si>
    <t>4.9000000000000004</t>
  </si>
  <si>
    <t>if([EG3_MP_to_E_6531_actual]&gt;[EG3_MP_to_E_6531_optimum],(if([Treated_Water_To_4th_Effect_Evaporator_C_6534_KEV_actual]&gt;[Treated_Water_To_4th_Effect_Evaporator_C_6534_KEV_optimum],1,0)),0)</t>
  </si>
  <si>
    <t>5.5</t>
  </si>
  <si>
    <t>if([EG3_MP_to_E_6531_actual]&gt;[EG3_MP_to_E_6531_optimum],(if([Treated_Water_To_5th_Effect_Evaporator_C_6535_KEV_actual]&gt;[Treated_Water_To_5th_Effect_Evaporator_C_6535_KEV_optimum],1,0)),0)</t>
  </si>
  <si>
    <t>if([EG3_MP_to_E_6531_actual]&gt;[EG3_MP_to_E_6531_optimum],(if([Treated_Water_To_6th_Effect_Evaporator_C_6536_KEV_actual]&gt;[Treated_Water_To_6th_Effect_Evaporator_C_6536_KEV_optimum],1,0)),0)</t>
  </si>
  <si>
    <t>15.1</t>
  </si>
  <si>
    <t>if([EG3_MP_to_E_6531_actual]&gt;[EG3_MP_to_E_6531_optimum],(if([Treated_Water_To_7th_Effect_Evaporator_C_6537_KEV_actual]&gt;[Treated_Water_To_7th_Effect_Evaporator_C_6537_KEV_optimum],1,0)),0)</t>
  </si>
  <si>
    <t>if([EG3_MP_to_E_6531_actual]&gt;[EG3_MP_to_E_6531_optimum],(if([7th_Effect_Evaporator_C_6537_Overhead_Pressure_KEV_actual]&gt;[7th_Effect_Evaporator_C_6537_Overhead_Pressure_KEV_optimum],1,0)),0)</t>
  </si>
  <si>
    <t>if([EG3_MP_to_E_6620_actual]&gt;[EG3_MP_to_E_6620_optimum],(if(([Critical_Tray_Temperature_C_6620_KEV_actual]-[Critical_Tray_Temperature_C_6620_KEV_optimum])&gt;1,1,0)),0)</t>
  </si>
  <si>
    <t>60.53</t>
  </si>
  <si>
    <t>if([EG3_MP_to_E_6620_actual]&gt;[EG3_MP_to_E_6620_optimum],(if([Total_Reboiler_Steam_flow_C_6620_KEV_actual]&gt;[Total_Reboiler_Steam_flow_C_6620_KEV_optimum],1,0)),0)</t>
  </si>
  <si>
    <t>if([EG3_MP_to_E_6620_actual]&gt;[EG3_MP_to_E_6620_optimum],(if([Chest_Pressure_E_6620_KEV_actual]&gt;[Chest_Pressure_E_6620_KEV_optimum],1,0)),0)</t>
  </si>
  <si>
    <t>29.54</t>
  </si>
  <si>
    <t>if([Eth_CGC_turbine_Duty_actual]&gt;[Eth_CGC_turbine_Duty_optimum],(if([KT_1200_KEV_Discharge_Press_5Stage_actual]&gt;[KT_1200_KEV_Discharge_Press_5Stage_optimum],1,0)),0)</t>
  </si>
  <si>
    <t>if([Eth_CGC_turbine_Duty_actual]&gt;[Eth_CGC_turbine_Duty_optimum],(if([KT_1200_KEV_Turbine_exhaust_pressure_actual]&gt;[KT_1200_KEV_Turbine_exhaust_pressure_optimum],1,0)),0)</t>
  </si>
  <si>
    <t>494</t>
  </si>
  <si>
    <t>if([Eth_CGC_turbine_Duty_actual]&gt;[Eth_CGC_turbine_Duty_optimum],(if([KT_1200_KEV_CGC_tubrine_inlet_VHP_steam_temp_actual]&lt;[KT_1200_KEV_CGC_tubrine_inlet_VHP_steam_temp_optimum],1,0)),0)</t>
  </si>
  <si>
    <t>if([Eth_CGC_turbine_Duty_actual]&gt;[Eth_CGC_turbine_Duty_optimum],(if([KT_1200_KEV_Quench_overhead_temp_actual]&gt;[KT_1200_KEV_Quench_overhead_temp_optimum],1,0)),0)</t>
  </si>
  <si>
    <t>if([Eth_CGC_turbine_Duty_actual]&gt;[Eth_CGC_turbine_Duty_optimum],(if([KT_1200_KEV_VHP_letdown_controller_opening_new_actual]&gt;[KT_1200_KEV_VHP_letdown_controller_opening_new_optimum],1,0)),0)</t>
  </si>
  <si>
    <t>if([CO2_comp_5020_KEV_Temperature_ratio_actual]&gt;[CO2_comp_5020_KEV_Temperature_ratio_optimum],1,0)</t>
  </si>
  <si>
    <t>if([CO2_comp_5070_KEV_ASCV_Opening_actual]&gt;[CO2_comp_5070_KEV_ASCV_Opening_optimum],1,0)</t>
  </si>
  <si>
    <t>if([Deaerator_7101_A_KEV_BFW_Outlet_temp_actual]&gt;[Deaerator_7101_A_KEV_BFW_Outlet_temp_optimum],1,0)</t>
  </si>
  <si>
    <t>if([Deaerator_7101_B_KEV_BFW_Outlet_temp_actual]&gt;[Deaerator_7101_B_KEV_BFW_Outlet_temp_optimum],1,0)</t>
  </si>
  <si>
    <t>if([LAO_Heater_KEV_Stack_O2%_actual]&gt;[LAO_Heater_KEV_Stack_O2%_optimum],1,0)</t>
  </si>
  <si>
    <t>if([EG1_Recycle_comp_KEV_Temperature_Ratio_actual]&lt;[EG1_Recycle_comp_KEV_Temperature_Ratio_optimum],1,0)</t>
  </si>
  <si>
    <t>if([EG1_Recycle_comp_KEV_Pressure_Ratio_actual]&gt;[EG1_Recycle_comp_KEV_Pressure_Ratio_optimum],1,0)</t>
  </si>
  <si>
    <t>if([EG1_Recycle_comp_KEV_Efficiency_actual]&lt;[EG1_Recycle_comp_KEV_Efficiency_optimum],1,0)</t>
  </si>
  <si>
    <t>if([EG2_Recycle_comp_KEV_Temperature_Ratio_actual]&lt;[EG2_Recycle_comp_KEV_Temperature_Ratio_optimum],1,0)</t>
  </si>
  <si>
    <t>if([EG2_Recycle_comp_KEV_Pressure_Ratio_actual]&gt;[EG2_Recycle_comp_KEV_Pressure_Ratio_optimum],1,0)</t>
  </si>
  <si>
    <t>if([EG2_Recycle_comp_KEV_Efficiency_actual]&lt;[EG2_Recycle_comp_KEV_Efficiency_optimum],1,0)</t>
  </si>
  <si>
    <t>if([EG3_Recycle_comp_KEV_Temperature_Ratio_actual]&gt;[EG3_Recycle_comp_KEV_Temperature_Ratio_optimum],1,0)</t>
  </si>
  <si>
    <t>if([EG3_Recycle_comp_KEV_Pressure_Ratio_actual]&lt;[EG3_Recycle_comp_KEV_Pressure_Ratio_optimum],1,0)</t>
  </si>
  <si>
    <t>if([EG3_Recycle_comp_KEV_Efficiency_actual]&lt;[EG3_Recycle_comp_KEV_Efficiency_optimum],1,0)</t>
  </si>
  <si>
    <t>79.639470000000003</t>
  </si>
  <si>
    <t>212.666</t>
  </si>
  <si>
    <t>76.973799999999997</t>
  </si>
  <si>
    <t>101.74092</t>
  </si>
  <si>
    <t>193.13084000000001</t>
  </si>
  <si>
    <t>104.22516</t>
  </si>
  <si>
    <t>343.90888499999994</t>
  </si>
  <si>
    <t>442.8</t>
  </si>
  <si>
    <t>197.74332000000001</t>
  </si>
  <si>
    <t>290.52000000000004</t>
  </si>
  <si>
    <t>7.92</t>
  </si>
  <si>
    <t>14.76</t>
  </si>
  <si>
    <t>5.7600000000000007</t>
  </si>
  <si>
    <t>7.2</t>
  </si>
  <si>
    <t>63.6</t>
  </si>
  <si>
    <t>7.3259999999999996</t>
  </si>
  <si>
    <t>3.6</t>
  </si>
  <si>
    <t>9.18</t>
  </si>
  <si>
    <t>149.68799999999999</t>
  </si>
  <si>
    <t>51.607410000000002</t>
  </si>
  <si>
    <t>133.46447000000001</t>
  </si>
  <si>
    <t>119.23314000000001</t>
  </si>
  <si>
    <t>if([CGC_Turbine_efficiency_actual]&lt;[CGC_Turbine_efficiency_optimum],1,0)</t>
  </si>
  <si>
    <t>un.olf.cold.C2_splitter_top_analyzer_C2H6</t>
  </si>
  <si>
    <t>un.olf.cold.C2_splitter_reflux_controller_opening</t>
  </si>
  <si>
    <t>un.olf.cold.C2_splitter_control_tray_temperature_controller_opening</t>
  </si>
  <si>
    <t>un.olf.cold.C2_splitter_control_tray_temperature</t>
  </si>
  <si>
    <t>un.olf.cold.Ethylene_surge_drum_vent_to_CGC_5Th_stage_controller_opening</t>
  </si>
  <si>
    <t>un.olf.cold.C2_compressor_RPM</t>
  </si>
  <si>
    <t>un.olf.cold.Fuel_gas_drum_pressure</t>
  </si>
  <si>
    <t>un.olf.cold.E_1402_level</t>
  </si>
  <si>
    <t>un.olf.cold.C2R_governer_opening</t>
  </si>
  <si>
    <t>un.olf.cold.E_1307_level</t>
  </si>
  <si>
    <t>un.olf.cold.E_1308_level</t>
  </si>
  <si>
    <t>un.olf.cold.E_1309_level</t>
  </si>
  <si>
    <t>un.olf.cold.E_1310_level</t>
  </si>
  <si>
    <t>un.olf.cold.C2_compressor_suction_pressure</t>
  </si>
  <si>
    <t>un.olf.cold.Ethylene_in_tail_gas</t>
  </si>
  <si>
    <t>un.olf.cold.Ethylene_in_recycle_ethane</t>
  </si>
  <si>
    <t>0.20944444444444443</t>
  </si>
  <si>
    <t>un.olf.cold.Specific_energy_consumption_in_C3R</t>
  </si>
  <si>
    <t>un.olf.cold.C3_compressor_RPM</t>
  </si>
  <si>
    <t>un.olf.cold.C3R_governer_opening</t>
  </si>
  <si>
    <t>un.olf.cold.C3_compressor_suction_pressure</t>
  </si>
  <si>
    <t>un.olf.cold.C3R_surface_condenser_level_controller_opening</t>
  </si>
  <si>
    <t>0.11</t>
  </si>
  <si>
    <t>un.olf.cold.Specific_energy_consumption_in_C2R</t>
  </si>
  <si>
    <t>19600</t>
  </si>
  <si>
    <t>if([C2_power_actual]&gt;[C2_power_optimum],1,0)</t>
  </si>
  <si>
    <t>un.olf.cold.C2_power</t>
  </si>
  <si>
    <t>37200</t>
  </si>
  <si>
    <t>if([C3_power_actual]&gt;[C3_power_optimum],1,0)</t>
  </si>
  <si>
    <t>un.olf.cold.C3_power</t>
  </si>
  <si>
    <t>un.olf.cold.Ethylene_total_flow</t>
  </si>
  <si>
    <t>if([C2_splitter_top_analyzer_C2H6_KEV_actual]&gt;[C2_splitter_top_analyzer_C2H6_KEV_optimum],1,0)</t>
  </si>
  <si>
    <t>if([Specific_energy_consumption_in_C2R_actual]&gt;[Specific_energy_consumption_in_C2R_optimum],(if([C2_splitter_reflux_controller_opening_KEV_actual]&gt;[C2_splitter_reflux_controller_opening_KEV_optimum],1,0)),0)</t>
  </si>
  <si>
    <t>if([Specific_energy_consumption_in_C2R_actual]&gt;[Specific_energy_consumption_in_C2R_optimum],(if([C2_splitter_control_tray_temperature_controller_opening_KEV_actual]&gt;[C2_splitter_control_tray_temperature_controller_opening_KEV_optimum],1,0)),0)</t>
  </si>
  <si>
    <t>if([Ethylene_surge_drum_vent_to_CGC_5Th_stage_controller_opening_KEV_actual]&gt;[Ethylene_surge_drum_vent_to_CGC_5Th_stage_controller_opening_KEV_optimum],1,0)</t>
  </si>
  <si>
    <t>if([Specific_energy_consumption_in_C2R_actual]&gt;[Specific_energy_consumption_in_C2R_optimum],(if([C2_compressor_RPM_KEV_actual]&gt;[C2_compressor_RPM_KEV_optimum],1,0)),0)</t>
  </si>
  <si>
    <t>if([Specific_energy_consumption_in_C2R_actual]&gt;[Specific_energy_consumption_in_C2R_optimum],(if([C2R_governer_opening_KEV_actual]&gt;[C2R_governer_opening_KEV_optimum],1,0)),0)</t>
  </si>
  <si>
    <t>if([E_1310_level_KEV_actual]&gt;[E_1310_level_KEV_optimum],1,0)</t>
  </si>
  <si>
    <t>3.1</t>
  </si>
  <si>
    <t>if([Specific_energy_consumption_in_C2R_actual]&gt;[Specific_energy_consumption_in_C2R_optimum],(if([C2_compressor_suction_pressure_KEV_actual]&gt;[C2_compressor_suction_pressure_KEV_optimum],1,0)),0)</t>
  </si>
  <si>
    <t>if([Specific_energy_consumption_in_C2R_actual]&gt;[Specific_energy_consumption_in_C2R_optimum],(if([Specific_energy_consumption_in_C2R_KEV_actual]&gt;[Specific_energy_consumption_in_C2R_KEV_optimum],1,0)),0)</t>
  </si>
  <si>
    <t>if([Specific_energy_consumption_in_C2R_actual]&gt;[Specific_energy_consumption_in_C2R_optimum],(if([C2R_turbine_Inlet_steam_temp_KEV_actual]&gt;[C2R_turbine_Inlet_steam_temp_KEV_optimum],1,0)),0)</t>
  </si>
  <si>
    <t>if([Specific_energy_consumption_in_C2R_actual]&gt;[Specific_energy_consumption_in_C2R_optimum],(if([C2R_turbine_Inlet_steam_pressure_KEV_actual]&gt;[C2R_turbine_Inlet_steam_pressure_KEV_optimum],1,0)),0)</t>
  </si>
  <si>
    <t>if([Specific_energy_consumption_in_C2R_actual]&gt;[Specific_energy_consumption_in_C2R_optimum],(if([C2R_turbine_Inlet_steam_flow_KEV_actual]&gt;[C2R_turbine_Inlet_steam_flow_KEV_optimum],1,0)),0)</t>
  </si>
  <si>
    <t>if([Ethylene_in_tail_gas_KEV_actual]&gt;[Ethylene_in_tail_gas_KEV_optimum],1,0)</t>
  </si>
  <si>
    <t>if([Fuel_gas_drum_pressure_KEV_actual]&gt;[Fuel_gas_drum_pressure_KEV_optimum],1,0)</t>
  </si>
  <si>
    <t>if([Specific_energy_consumption_in_C3R_actual]&gt;[Specific_energy_consumption_in_C3R_optimum],(if([C3_compressor_RPM_KEV_actual]&gt;[C3_compressor_RPM_KEV_optimum],1,0)),0)</t>
  </si>
  <si>
    <t>if([Specific_energy_consumption_in_C3R_actual]&gt;[Specific_energy_consumption_in_C3R_optimum],(if([C3R_governer_opening_KEV_actual]&gt;[C3R_governer_opening_KEV_optimum],1,0)),0)</t>
  </si>
  <si>
    <t>0.32</t>
  </si>
  <si>
    <t>if([Specific_energy_consumption_in_C3R_actual]&gt;[Specific_energy_consumption_in_C3R_optimum],(if([C3_compressor_suction_pressure_KEV_actual]&gt;[C3_compressor_suction_pressure_KEV_optimum],1,0)),0)</t>
  </si>
  <si>
    <t>if([Ethylene_in_recycle_ethane_KEV_actual]&gt;[Ethylene_in_recycle_ethane_KEV_optimum],1,0)</t>
  </si>
  <si>
    <t>if([Specific_energy_consumption_in_C2R_actual]&gt;[Specific_energy_consumption_in_C2R_optimum],(if([C2_splitter_control_tray_temperature_KEV_actual]&gt;[C2_splitter_control_tray_temperature_KEV_optimum],1,0)),0)</t>
  </si>
  <si>
    <t>if([Specific_energy_consumption_in_C3R_actual]&gt;[Specific_energy_consumption_in_C3R_optimum],(if([C3R_surface_condenser_level_controller_opening_KEV_actual]&gt;[C3R_surface_condenser_level_controller_opening_KEV_optimum],1,0)),0)</t>
  </si>
  <si>
    <t>if([Specific_energy_consumption_in_C3R_KEV_actual]&gt;[Specific_energy_consumption_in_C3R_KEV_optimum],1,0)</t>
  </si>
  <si>
    <t>if([Specific_energy_consumption_in_C3R_actual]&gt;[Specific_energy_consumption_in_C3R_optimum],(if([C3R_turbine_Inlet_steam_temp_KEV_actual]&gt;[C3R_turbine_Inlet_steam_temp_KEV_optimum],1,0)),0)</t>
  </si>
  <si>
    <t>if([Specific_energy_consumption_in_C3R_actual]&gt;[Specific_energy_consumption_in_C3R_optimum],(if([C3R_turbine_Inlet_steam_pressure_KEV_actual]&gt;[C3R_turbine_Inlet_steam_pressure_KEV_optimum],1,0)),0)</t>
  </si>
  <si>
    <t>if([Specific_energy_consumption_in_C3R_actual]&gt;[Specific_energy_consumption_in_C3R_optimum],(if([C3R_turbine_Inlet_steam_flow_KEV_actual]&gt;[C3R_turbine_Inlet_steam_flow_KEV_optimum],1,0)),0)</t>
  </si>
  <si>
    <t>if([C3R_TurbineEfficiency_actual]&lt;[C3R_TurbineEfficiency_optimum],1,0)</t>
  </si>
  <si>
    <t>if([C2R_TurbineEfficiency_actual]&lt;[C2R_TurbineEfficiency_optimum],1,0)</t>
  </si>
  <si>
    <t>if([C2R_TurbineEfficiencyPercent_actual]&gt;[C2R_TurbineEfficiencyPercent_optimum],1,0)</t>
  </si>
  <si>
    <t>if([K_5021_Interstage_Cooler_1_Approach_Temp_actual]&gt;[K_5021_Interstage_Cooler_1_Approach_Temp_optimum],1,0)</t>
  </si>
  <si>
    <t>if([K_5021_Interstage_Cooler_2_Approach_Temp_actual]&gt;[K_5021_Interstage_Cooler_2_Approach_Temp_optimum],1,0)</t>
  </si>
  <si>
    <t>if([K_5021_Interstage_Cooler_3_Approach_Temp_actual]&gt;[K_5021_Interstage_Cooler_3_Approach_Temp_optimum],1,0)</t>
  </si>
  <si>
    <t>if([Contribution_to_SEEC_Fuel_actual]&gt;0,1,0)</t>
  </si>
  <si>
    <t>if([Contribution_to_SEEC_Steam_actual]&gt;0,1,0)</t>
  </si>
  <si>
    <t>if([Contribution_to_SEEC_Elect_actual]&gt;0,1,0)</t>
  </si>
  <si>
    <t>if([Contribution_to_SEEC_Total_actual]&gt;0,1,0)</t>
  </si>
  <si>
    <t>if([Contribution_to_SEEC_Equi_Fuel_actual]&gt;0,1,0)</t>
  </si>
  <si>
    <t>if([Contribution_to_SEEC_Equi_Steam_actual]&gt;0,1,0)</t>
  </si>
  <si>
    <t>if([Contribution_to_SEEC_Equi_Elect_actual]&gt;0,1,0)</t>
  </si>
  <si>
    <t>if([Contribution_to_SEEC_Equi_Total_actual]&gt;0,1,0)</t>
  </si>
  <si>
    <t>if([Modified_HP_MP_BFW_Injection_actual]&gt;[Modified_HP_MP_BFW_Injection_optimum],1,0)</t>
  </si>
  <si>
    <t>if([Deaerator_A_Dissolved_Oxygen_ppb_actual]&gt;[Deaerator_A_Dissolved_Oxygen_ppb_optimum],1,0)</t>
  </si>
  <si>
    <t>if([Deaerator_B_Dissolved_Oxygen_ppb_actual]&gt;[Deaerator_B_Dissolved_Oxygen_ppb_optimum],1,0)</t>
  </si>
  <si>
    <t>if([Fuel_to_LAO_Heater_actual]&gt;[Fuel_to_LAO_Heater_optimum],1,0)</t>
  </si>
  <si>
    <t>if([All_HP_MP_Shaft_loss_actual]&gt;[All_HP_MP_Shaft_loss_optimum],1,0)</t>
  </si>
  <si>
    <t>if([UO_MP_LP_Shaft_loss_actual]&gt;[UO_MP_LP_Shaft_loss_optimum],1,0)</t>
  </si>
  <si>
    <t>if([ETH_VHP_HP_Shaft_loss_actual]&gt;[ETH_VHP_HP_Shaft_loss_optimum],1,0)</t>
  </si>
  <si>
    <t>if([ETH_HP_LP_Shaft_loss_actual]&gt;[ETH_HP_LP_Shaft_loss_optimum],1,0)</t>
  </si>
  <si>
    <t>if([EG1_HP_MP_Shaft_loss_actual]&gt;[EG1_HP_MP_Shaft_loss_optimum],1,0)</t>
  </si>
  <si>
    <t>if([EG2_HP_MP_Shaft_loss_actual]&gt;[EG2_HP_MP_Shaft_loss_optimum],1,0)</t>
  </si>
  <si>
    <t>if([EG3_HP_MP_Shaft_loss_actual]&gt;[EG3_HP_MP_Shaft_loss_optimum],1,0)</t>
  </si>
  <si>
    <t>if([EG3_MP_LP_Shaft_loss_actual]&gt;[EG3_MP_LP_Shaft_loss_optimum],1,0)</t>
  </si>
  <si>
    <t>if([ETH_LP_LLP_Shaft_loss_actual]&gt;[ETH_LP_LLP_Shaft_loss_optimum],1,0)</t>
  </si>
  <si>
    <t>if([ETH_Purge_Shaft_loss_actual]&gt;[ETH_Purge_Shaft_loss_optimum],1,0)</t>
  </si>
  <si>
    <t>if([Furnaces_running_actual]&gt;[Furnaces_running_optimum],1,0)</t>
  </si>
  <si>
    <t>38016</t>
  </si>
  <si>
    <t>51480</t>
  </si>
  <si>
    <t>52560</t>
  </si>
  <si>
    <t>127800</t>
  </si>
  <si>
    <t>if([EI_Original_sp_energy_actual]&gt;[EI_Original_sp_energy_optimum],1,0)</t>
  </si>
  <si>
    <t>if([ETH_Surface_condenser_controller_level_opening_actual]&gt;[ETH_Surface_condenser_controller_level_opening_optimum],1,0)</t>
  </si>
  <si>
    <t>un.olf.cgc.Surface_condenser_controller_level_opening</t>
  </si>
  <si>
    <t>un.olf.cgc.Interstage_DP_1Stage</t>
  </si>
  <si>
    <t>un.olf.cgc.Interstage_DP_2Stage</t>
  </si>
  <si>
    <t>un.olf.cgc.Interstage_DP_3Stage</t>
  </si>
  <si>
    <t>if([CGC_Interstage_DP_4Stage_actual]&gt;[CGC_Interstage_DP_4Stage_optimum],1,0)</t>
  </si>
  <si>
    <t>un.olf.cgc.Interstage_DP_4Stage</t>
  </si>
  <si>
    <t>if([Eth_CGC_turbine_Duty_actual]&gt;[Eth_CGC_turbine_Duty_optimum],(if([CGC_Disch_Correc_Temp_1Stage_actual]&gt;[CGC_Disch_Correc_Temp_1Stage_optimum],1,0)),0)</t>
  </si>
  <si>
    <t>un.olf.cgc.Disch_Correc_Temp_1Stage</t>
  </si>
  <si>
    <t>if([Eth_CGC_turbine_Duty_actual]&gt;[Eth_CGC_turbine_Duty_optimum],(if([CGC_Disch_Correc_Temp_2Stage_actual]&gt;[CGC_Disch_Correc_Temp_2Stage_optimum],1,0)),0)</t>
  </si>
  <si>
    <t>un.olf.cgc.Disch_Correc_Temp_2Stage</t>
  </si>
  <si>
    <t>if([Eth_CGC_turbine_Duty_actual]&gt;[Eth_CGC_turbine_Duty_optimum],(if([CGC_Disch_Correc_Temp_3Stage_actual]&gt;[CGC_Disch_Correc_Temp_3Stage_optimum],1,0)),0)</t>
  </si>
  <si>
    <t>un.olf.cgc.Disch_Correc_Temp_3Stage</t>
  </si>
  <si>
    <t>if([Eth_CGC_turbine_Duty_actual]&gt;[Eth_CGC_turbine_Duty_optimum],(if([CGC_Disch_Correc_Temp_4Stage_actual]&gt;[CGC_Disch_Correc_Temp_4Stage_optimum],1,0)),0)</t>
  </si>
  <si>
    <t>un.olf.cgc.Disch_Correc_Temp_4Stage</t>
  </si>
  <si>
    <t>un.eg2.eg.Extraction_steam_from_5th_effect_evaporator_to_6th_effect_reboiler</t>
  </si>
  <si>
    <t>un.eg1.eg.Extraction_steam_from_5th_effect_evaporator_to_6th_effect_reboiler</t>
  </si>
  <si>
    <t>un.eg3.eg.8th_effect_reboiler_extraction_steam_inlet</t>
  </si>
  <si>
    <t>un.olf.qt.Blowdown_flow</t>
  </si>
  <si>
    <t>un.olf.cold.Ethylene_flow_C2_splitter_reflux</t>
  </si>
  <si>
    <t>if([Total_CW_Demand_both_Headers_actual]&gt;[Total_CW_Demand_both_Headers_optimum],1,0)</t>
  </si>
  <si>
    <t>if(([CW_Motor_7814A_Power_actual]-[CW_Motor_7814A_Power_optimum])&gt;0.1,1,0)</t>
  </si>
  <si>
    <t>if(([CW_Motor_7814B_Power_actual]-[CW_Motor_7814B_Power_optimum])&gt;0.1,1,0)</t>
  </si>
  <si>
    <t>if(([CW_Motor_7814C_Power_actual]-[CW_Motor_7814C_Power_optimum])&gt;0.1,1,0)</t>
  </si>
  <si>
    <t>21.56</t>
  </si>
  <si>
    <t>if([W_EOE_ratio_EG1_actual]&gt;[W_EOE_ratio_EG1_optimum],1,0)</t>
  </si>
  <si>
    <t>un.eg1.eg.Water_to_EO_ratio</t>
  </si>
  <si>
    <t>if([W_EOE_ratio_EG2_actual]&gt;[W_EOE_ratio_EG2_optimum],1,0)</t>
  </si>
  <si>
    <t>un.eg2.eg.Water_to_EO_ratio</t>
  </si>
  <si>
    <t>16.90239573820396</t>
  </si>
  <si>
    <t>if([W_EOE_ratio_EG3_actual]&gt;[W_EOE_ratio_EG3_optimum],1,0)</t>
  </si>
  <si>
    <t>un.eg3.eg.Water_to_EO_ratio</t>
  </si>
  <si>
    <t>9.2-10.3</t>
  </si>
  <si>
    <t>70.419600000000003</t>
  </si>
  <si>
    <t>133.7724</t>
  </si>
  <si>
    <t>if([EG1_Energy_Consumption_actual]&gt;[EG1_Energy_Consumption_optimum],1,0)</t>
  </si>
  <si>
    <t>if([EG2_Energy_Consumption_actual]&gt;[EG2_Energy_Consumption_optimum],1,0)</t>
  </si>
  <si>
    <t>if([EG3_Energy_Consumption_actual]&gt;[EG3_Energy_Consumption_optimum],1,0)</t>
  </si>
  <si>
    <t>if([ETH_Energy_Consumption_actual]&gt;[ETH_Energy_Consumption_optimum],1,0)</t>
  </si>
  <si>
    <t>if([LAO_Energy_Consumption_actual]&gt;[LAO_Energy_Consumption_optimum],1,0)</t>
  </si>
  <si>
    <t>un.eg2.co2.opportunity_energy</t>
  </si>
  <si>
    <t>un.eg2.eg.opportunity_energy</t>
  </si>
  <si>
    <t>un.olf.cgc.opportunity_energy</t>
  </si>
  <si>
    <t>un.eg1.co2.opportunity_energy</t>
  </si>
  <si>
    <t>un.olf.cold.opportunity_energy</t>
  </si>
  <si>
    <t>un.olf.qt.opportunity_energy</t>
  </si>
  <si>
    <t>un.eg1.eg.opportunity_energy</t>
  </si>
  <si>
    <t>un.eg3.co2.opportunity_energy</t>
  </si>
  <si>
    <t>un.eg3.eg.opportunity_energy</t>
  </si>
  <si>
    <t>un.olf.cgc.Total_specific_Power</t>
  </si>
  <si>
    <t>3.7</t>
  </si>
  <si>
    <t>1.05</t>
  </si>
  <si>
    <t>3.5</t>
  </si>
  <si>
    <t>2.7</t>
  </si>
  <si>
    <t>0.48</t>
  </si>
  <si>
    <t>5.56</t>
  </si>
  <si>
    <t>7.7</t>
  </si>
  <si>
    <t>7.09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</si>
</sst>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00"/>
  </numFmts>
  <fonts count="2" x14ac:knownFonts="1">
    <font>
      <sz val="11"/>
      <color theme="1"/>
      <name val="Calibri"/>
      <family val="2"/>
      <scheme val="minor"/>
    </font>
    <font>
      <sz val="11"/>
      <color theme="1"/>
      <name val="Calibri"/>
      <family val="2"/>
    </font>
  </fonts>
  <fills count="14">
    <fill>
      <patternFill patternType="none"/>
    </fill>
    <fill>
      <patternFill patternType="gray125"/>
    </fill>
    <fill>
      <patternFill patternType="solid">
        <fgColor theme="5"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diagonal/>
    </border>
  </borders>
  <cellStyleXfs count="1">
    <xf numFmtId="0" fontId="0" fillId="0" borderId="0"/>
  </cellStyleXfs>
  <cellXfs count="33">
    <xf numFmtId="0" fontId="0" fillId="0" borderId="0" xfId="0"/>
    <xf numFmtId="164" fontId="0" fillId="0" borderId="0" xfId="0" applyNumberFormat="1"/>
    <xf numFmtId="0" fontId="0" fillId="2" borderId="0" xfId="0" applyFill="1"/>
    <xf numFmtId="0" fontId="0" fillId="3" borderId="0" xfId="0" applyFill="1"/>
    <xf numFmtId="0" fontId="0" fillId="0" borderId="0" xfId="0"/>
    <xf numFmtId="0" fontId="0" fillId="0" borderId="0" xfId="0" applyAlignment="1">
      <alignment horizontal="left"/>
    </xf>
    <xf numFmtId="0" fontId="0" fillId="0" borderId="1" xfId="0" applyBorder="1"/>
    <xf numFmtId="0" fontId="0" fillId="0" borderId="1" xfId="0" applyBorder="1" applyAlignment="1">
      <alignment horizontal="left"/>
    </xf>
    <xf numFmtId="165" fontId="0" fillId="0" borderId="1" xfId="0" applyNumberFormat="1" applyBorder="1" applyAlignment="1">
      <alignment horizontal="left" vertical="center"/>
    </xf>
    <xf numFmtId="0" fontId="0" fillId="0" borderId="1" xfId="0" applyBorder="1" applyAlignment="1" applyProtection="1">
      <alignment horizontal="left" vertical="center"/>
      <protection locked="0"/>
    </xf>
    <xf numFmtId="0" fontId="1" fillId="0" borderId="1" xfId="0" applyFont="1" applyBorder="1"/>
    <xf numFmtId="0" fontId="1" fillId="0" borderId="2" xfId="0" applyFont="1" applyBorder="1"/>
    <xf numFmtId="0" fontId="0" fillId="0" borderId="1" xfId="0" applyBorder="1" applyAlignment="1" applyProtection="1">
      <alignment horizontal="left" vertical="center" wrapText="1" indent="1" justifyLastLine="1"/>
      <protection locked="0"/>
    </xf>
    <xf numFmtId="0" fontId="0" fillId="0" borderId="3" xfId="0" applyBorder="1" applyAlignment="1" applyProtection="1">
      <alignment horizontal="left"/>
      <protection locked="0"/>
    </xf>
    <xf numFmtId="0" fontId="0" fillId="0" borderId="4" xfId="0" applyBorder="1" applyProtection="1">
      <protection locked="0"/>
    </xf>
    <xf numFmtId="0" fontId="0" fillId="0" borderId="5" xfId="0" applyBorder="1" applyProtection="1">
      <protection locked="0"/>
    </xf>
    <xf numFmtId="0" fontId="0" fillId="0" borderId="4" xfId="0" applyBorder="1" applyAlignment="1" applyProtection="1">
      <alignment wrapText="1"/>
      <protection locked="0"/>
    </xf>
    <xf numFmtId="0" fontId="0" fillId="0" borderId="4" xfId="0" applyBorder="1" applyAlignment="1" applyProtection="1">
      <alignment horizontal="left"/>
      <protection locked="0"/>
    </xf>
    <xf numFmtId="0" fontId="0" fillId="0" borderId="0" xfId="0" applyAlignment="1" applyProtection="1">
      <alignment horizontal="left"/>
      <protection locked="0"/>
    </xf>
    <xf numFmtId="0" fontId="0" fillId="0" borderId="0" xfId="0" quotePrefix="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1" borderId="0" xfId="0" quotePrefix="1" applyFill="1"/>
    <xf numFmtId="0" fontId="0" fillId="12" borderId="0" xfId="0" applyFill="1"/>
    <xf numFmtId="0" fontId="0" fillId="3" borderId="1" xfId="0" applyFill="1" applyBorder="1"/>
    <xf numFmtId="0" fontId="0" fillId="13" borderId="0" xfId="0" applyFill="1"/>
    <xf numFmtId="0" fontId="0" fillId="0" borderId="1" xfId="0" applyBorder="1" applyProtection="1">
      <protection locked="0"/>
    </xf>
  </cellXfs>
  <cellStyles count="1">
    <cellStyle name="Normal" xfId="0" builtinId="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851"/>
  <sheetViews>
    <sheetView workbookViewId="0"/>
  </sheetViews>
  <sheetFormatPr defaultRowHeight="14.4" x14ac:dyDescent="0.3"/>
  <sheetData>
    <row r="1" spans="1:8" x14ac:dyDescent="0.3">
      <c r="A1" t="s">
        <v>0</v>
      </c>
      <c r="B1" t="s">
        <v>1</v>
      </c>
      <c r="C1" t="s">
        <v>2</v>
      </c>
      <c r="D1" t="s">
        <v>3</v>
      </c>
      <c r="E1" t="s">
        <v>4</v>
      </c>
      <c r="F1" t="s">
        <v>5</v>
      </c>
      <c r="G1" t="s">
        <v>6</v>
      </c>
      <c r="H1" t="s">
        <v>7</v>
      </c>
    </row>
    <row r="2" spans="1:8" x14ac:dyDescent="0.3">
      <c r="A2">
        <v>1</v>
      </c>
      <c r="B2" t="s">
        <v>8</v>
      </c>
    </row>
    <row r="3" spans="1:8" x14ac:dyDescent="0.3">
      <c r="A3">
        <v>1</v>
      </c>
      <c r="B3" t="s">
        <v>9</v>
      </c>
    </row>
    <row r="4" spans="1:8" x14ac:dyDescent="0.3">
      <c r="A4">
        <v>1</v>
      </c>
      <c r="B4" t="s">
        <v>10</v>
      </c>
    </row>
    <row r="5" spans="1:8" x14ac:dyDescent="0.3">
      <c r="A5">
        <v>1</v>
      </c>
      <c r="B5" t="s">
        <v>11</v>
      </c>
    </row>
    <row r="6" spans="1:8" x14ac:dyDescent="0.3">
      <c r="A6">
        <v>1</v>
      </c>
      <c r="B6" t="s">
        <v>12</v>
      </c>
    </row>
    <row r="7" spans="1:8" x14ac:dyDescent="0.3">
      <c r="A7">
        <v>1</v>
      </c>
      <c r="B7" t="s">
        <v>13</v>
      </c>
      <c r="C7">
        <v>1</v>
      </c>
      <c r="H7">
        <v>1</v>
      </c>
    </row>
    <row r="8" spans="1:8" x14ac:dyDescent="0.3">
      <c r="A8">
        <v>1</v>
      </c>
      <c r="B8" t="s">
        <v>14</v>
      </c>
      <c r="C8">
        <v>1</v>
      </c>
      <c r="H8">
        <v>1</v>
      </c>
    </row>
    <row r="9" spans="1:8" x14ac:dyDescent="0.3">
      <c r="A9">
        <v>1</v>
      </c>
      <c r="B9" t="s">
        <v>15</v>
      </c>
      <c r="C9">
        <v>1</v>
      </c>
      <c r="H9">
        <v>1</v>
      </c>
    </row>
    <row r="10" spans="1:8" x14ac:dyDescent="0.3">
      <c r="A10">
        <v>1</v>
      </c>
      <c r="B10" t="s">
        <v>16</v>
      </c>
      <c r="C10">
        <v>1</v>
      </c>
      <c r="H10">
        <v>1</v>
      </c>
    </row>
    <row r="11" spans="1:8" x14ac:dyDescent="0.3">
      <c r="A11">
        <v>1</v>
      </c>
      <c r="B11" t="s">
        <v>17</v>
      </c>
      <c r="C11">
        <v>1</v>
      </c>
      <c r="H11">
        <v>1</v>
      </c>
    </row>
    <row r="12" spans="1:8" x14ac:dyDescent="0.3">
      <c r="A12">
        <v>1</v>
      </c>
      <c r="B12" t="s">
        <v>18</v>
      </c>
      <c r="C12">
        <v>1</v>
      </c>
      <c r="H12">
        <v>1</v>
      </c>
    </row>
    <row r="13" spans="1:8" x14ac:dyDescent="0.3">
      <c r="A13">
        <v>1</v>
      </c>
      <c r="B13" t="s">
        <v>19</v>
      </c>
      <c r="C13">
        <v>1</v>
      </c>
      <c r="H13">
        <v>1</v>
      </c>
    </row>
    <row r="14" spans="1:8" x14ac:dyDescent="0.3">
      <c r="A14">
        <v>1</v>
      </c>
      <c r="B14" t="s">
        <v>20</v>
      </c>
      <c r="C14">
        <v>1</v>
      </c>
      <c r="H14">
        <v>1</v>
      </c>
    </row>
    <row r="15" spans="1:8" x14ac:dyDescent="0.3">
      <c r="A15">
        <v>1</v>
      </c>
      <c r="B15" t="s">
        <v>21</v>
      </c>
      <c r="C15">
        <v>1</v>
      </c>
      <c r="H15">
        <v>1</v>
      </c>
    </row>
    <row r="16" spans="1:8" x14ac:dyDescent="0.3">
      <c r="A16">
        <v>1</v>
      </c>
      <c r="B16" t="s">
        <v>22</v>
      </c>
      <c r="C16">
        <v>1</v>
      </c>
      <c r="H16">
        <v>1</v>
      </c>
    </row>
    <row r="17" spans="1:8" x14ac:dyDescent="0.3">
      <c r="A17">
        <v>1</v>
      </c>
      <c r="B17" t="s">
        <v>23</v>
      </c>
      <c r="C17">
        <v>1</v>
      </c>
      <c r="H17">
        <v>1</v>
      </c>
    </row>
    <row r="18" spans="1:8" x14ac:dyDescent="0.3">
      <c r="A18">
        <v>1</v>
      </c>
      <c r="B18" t="s">
        <v>24</v>
      </c>
      <c r="C18">
        <v>1</v>
      </c>
      <c r="H18">
        <v>1</v>
      </c>
    </row>
    <row r="19" spans="1:8" x14ac:dyDescent="0.3">
      <c r="A19">
        <v>1</v>
      </c>
      <c r="B19" t="s">
        <v>25</v>
      </c>
      <c r="C19">
        <v>1</v>
      </c>
      <c r="H19">
        <v>1</v>
      </c>
    </row>
    <row r="20" spans="1:8" x14ac:dyDescent="0.3">
      <c r="A20">
        <v>1</v>
      </c>
      <c r="B20" t="s">
        <v>26</v>
      </c>
      <c r="C20">
        <v>1</v>
      </c>
      <c r="H20">
        <v>1</v>
      </c>
    </row>
    <row r="21" spans="1:8" x14ac:dyDescent="0.3">
      <c r="A21">
        <v>1</v>
      </c>
      <c r="B21" t="s">
        <v>27</v>
      </c>
      <c r="C21">
        <v>1</v>
      </c>
      <c r="H21">
        <v>1</v>
      </c>
    </row>
    <row r="22" spans="1:8" x14ac:dyDescent="0.3">
      <c r="A22">
        <v>1</v>
      </c>
      <c r="B22" t="s">
        <v>28</v>
      </c>
      <c r="C22">
        <v>1</v>
      </c>
      <c r="H22">
        <v>1</v>
      </c>
    </row>
    <row r="23" spans="1:8" x14ac:dyDescent="0.3">
      <c r="A23">
        <v>1</v>
      </c>
      <c r="B23" t="s">
        <v>29</v>
      </c>
      <c r="C23">
        <v>1</v>
      </c>
      <c r="H23">
        <v>1</v>
      </c>
    </row>
    <row r="24" spans="1:8" x14ac:dyDescent="0.3">
      <c r="A24">
        <v>1</v>
      </c>
      <c r="B24" t="s">
        <v>30</v>
      </c>
      <c r="C24">
        <v>1</v>
      </c>
      <c r="H24">
        <v>1</v>
      </c>
    </row>
    <row r="25" spans="1:8" x14ac:dyDescent="0.3">
      <c r="A25">
        <v>1</v>
      </c>
      <c r="B25" t="s">
        <v>31</v>
      </c>
      <c r="C25">
        <v>1</v>
      </c>
      <c r="H25">
        <v>1</v>
      </c>
    </row>
    <row r="26" spans="1:8" x14ac:dyDescent="0.3">
      <c r="A26">
        <v>1</v>
      </c>
      <c r="B26" t="s">
        <v>32</v>
      </c>
      <c r="C26">
        <v>1</v>
      </c>
      <c r="H26">
        <v>1</v>
      </c>
    </row>
    <row r="27" spans="1:8" x14ac:dyDescent="0.3">
      <c r="A27">
        <v>1</v>
      </c>
      <c r="B27" t="s">
        <v>33</v>
      </c>
      <c r="C27">
        <v>1</v>
      </c>
      <c r="H27">
        <v>1</v>
      </c>
    </row>
    <row r="28" spans="1:8" x14ac:dyDescent="0.3">
      <c r="A28">
        <v>1</v>
      </c>
      <c r="B28" t="s">
        <v>34</v>
      </c>
      <c r="C28">
        <v>1</v>
      </c>
      <c r="H28">
        <v>1</v>
      </c>
    </row>
    <row r="29" spans="1:8" x14ac:dyDescent="0.3">
      <c r="A29">
        <v>1</v>
      </c>
      <c r="B29" t="s">
        <v>35</v>
      </c>
      <c r="C29">
        <v>1</v>
      </c>
      <c r="H29">
        <v>1</v>
      </c>
    </row>
    <row r="30" spans="1:8" x14ac:dyDescent="0.3">
      <c r="A30">
        <v>1</v>
      </c>
      <c r="B30" t="s">
        <v>36</v>
      </c>
      <c r="C30">
        <v>1</v>
      </c>
      <c r="H30">
        <v>1</v>
      </c>
    </row>
    <row r="31" spans="1:8" x14ac:dyDescent="0.3">
      <c r="A31">
        <v>1</v>
      </c>
      <c r="B31" t="s">
        <v>37</v>
      </c>
      <c r="C31">
        <v>1</v>
      </c>
      <c r="H31">
        <v>1</v>
      </c>
    </row>
    <row r="32" spans="1:8" x14ac:dyDescent="0.3">
      <c r="A32">
        <v>1</v>
      </c>
      <c r="B32" t="s">
        <v>38</v>
      </c>
      <c r="C32">
        <v>1</v>
      </c>
      <c r="H32">
        <v>1</v>
      </c>
    </row>
    <row r="33" spans="1:8" x14ac:dyDescent="0.3">
      <c r="A33">
        <v>1</v>
      </c>
      <c r="B33" t="s">
        <v>39</v>
      </c>
      <c r="C33">
        <v>1</v>
      </c>
      <c r="H33">
        <v>1</v>
      </c>
    </row>
    <row r="34" spans="1:8" x14ac:dyDescent="0.3">
      <c r="A34">
        <v>1</v>
      </c>
      <c r="B34" t="s">
        <v>40</v>
      </c>
      <c r="C34">
        <v>1</v>
      </c>
      <c r="H34">
        <v>1</v>
      </c>
    </row>
    <row r="35" spans="1:8" x14ac:dyDescent="0.3">
      <c r="A35">
        <v>1</v>
      </c>
      <c r="B35" t="s">
        <v>41</v>
      </c>
      <c r="C35">
        <v>1</v>
      </c>
      <c r="H35">
        <v>1</v>
      </c>
    </row>
    <row r="36" spans="1:8" x14ac:dyDescent="0.3">
      <c r="A36">
        <v>1</v>
      </c>
      <c r="B36" t="s">
        <v>42</v>
      </c>
      <c r="C36">
        <v>1</v>
      </c>
      <c r="H36">
        <v>1</v>
      </c>
    </row>
    <row r="37" spans="1:8" x14ac:dyDescent="0.3">
      <c r="A37">
        <v>1</v>
      </c>
      <c r="B37" t="s">
        <v>43</v>
      </c>
      <c r="C37">
        <v>1</v>
      </c>
      <c r="H37">
        <v>1</v>
      </c>
    </row>
    <row r="38" spans="1:8" x14ac:dyDescent="0.3">
      <c r="A38">
        <v>1</v>
      </c>
      <c r="B38" t="s">
        <v>44</v>
      </c>
      <c r="C38">
        <v>1</v>
      </c>
      <c r="H38">
        <v>1</v>
      </c>
    </row>
    <row r="39" spans="1:8" x14ac:dyDescent="0.3">
      <c r="A39">
        <v>1</v>
      </c>
      <c r="B39" t="s">
        <v>45</v>
      </c>
      <c r="C39">
        <v>1</v>
      </c>
      <c r="H39">
        <v>1</v>
      </c>
    </row>
    <row r="40" spans="1:8" x14ac:dyDescent="0.3">
      <c r="A40">
        <v>1</v>
      </c>
      <c r="B40" t="s">
        <v>46</v>
      </c>
      <c r="C40">
        <v>1</v>
      </c>
      <c r="H40">
        <v>1</v>
      </c>
    </row>
    <row r="41" spans="1:8" x14ac:dyDescent="0.3">
      <c r="A41">
        <v>1</v>
      </c>
      <c r="B41" t="s">
        <v>47</v>
      </c>
      <c r="C41">
        <v>1</v>
      </c>
      <c r="H41">
        <v>1</v>
      </c>
    </row>
    <row r="42" spans="1:8" x14ac:dyDescent="0.3">
      <c r="A42">
        <v>1</v>
      </c>
      <c r="B42" t="s">
        <v>48</v>
      </c>
      <c r="C42">
        <v>1</v>
      </c>
      <c r="H42">
        <v>1</v>
      </c>
    </row>
    <row r="43" spans="1:8" x14ac:dyDescent="0.3">
      <c r="A43">
        <v>1</v>
      </c>
      <c r="B43" t="s">
        <v>49</v>
      </c>
      <c r="C43">
        <v>1</v>
      </c>
      <c r="H43">
        <v>1</v>
      </c>
    </row>
    <row r="44" spans="1:8" x14ac:dyDescent="0.3">
      <c r="A44">
        <v>1</v>
      </c>
      <c r="B44" t="s">
        <v>50</v>
      </c>
      <c r="C44">
        <v>1</v>
      </c>
      <c r="H44">
        <v>1</v>
      </c>
    </row>
    <row r="45" spans="1:8" x14ac:dyDescent="0.3">
      <c r="A45">
        <v>1</v>
      </c>
      <c r="B45" t="s">
        <v>51</v>
      </c>
      <c r="C45">
        <v>1</v>
      </c>
      <c r="H45">
        <v>1</v>
      </c>
    </row>
    <row r="46" spans="1:8" x14ac:dyDescent="0.3">
      <c r="A46">
        <v>1</v>
      </c>
      <c r="B46" t="s">
        <v>52</v>
      </c>
      <c r="C46">
        <v>1</v>
      </c>
      <c r="H46">
        <v>1</v>
      </c>
    </row>
    <row r="47" spans="1:8" x14ac:dyDescent="0.3">
      <c r="A47">
        <v>1</v>
      </c>
      <c r="B47" t="s">
        <v>53</v>
      </c>
      <c r="C47">
        <v>1</v>
      </c>
      <c r="H47">
        <v>1</v>
      </c>
    </row>
    <row r="48" spans="1:8" x14ac:dyDescent="0.3">
      <c r="A48">
        <v>1</v>
      </c>
      <c r="B48" t="s">
        <v>54</v>
      </c>
      <c r="C48">
        <v>1</v>
      </c>
      <c r="H48">
        <v>1</v>
      </c>
    </row>
    <row r="49" spans="1:8" x14ac:dyDescent="0.3">
      <c r="A49">
        <v>1</v>
      </c>
      <c r="B49" t="s">
        <v>55</v>
      </c>
      <c r="C49">
        <v>1</v>
      </c>
      <c r="H49">
        <v>1</v>
      </c>
    </row>
    <row r="50" spans="1:8" x14ac:dyDescent="0.3">
      <c r="A50">
        <v>1</v>
      </c>
      <c r="B50" t="s">
        <v>56</v>
      </c>
      <c r="C50">
        <v>1</v>
      </c>
      <c r="H50">
        <v>1</v>
      </c>
    </row>
    <row r="51" spans="1:8" x14ac:dyDescent="0.3">
      <c r="A51">
        <v>1</v>
      </c>
      <c r="B51" t="s">
        <v>57</v>
      </c>
      <c r="C51">
        <v>1</v>
      </c>
      <c r="H51">
        <v>1</v>
      </c>
    </row>
    <row r="52" spans="1:8" x14ac:dyDescent="0.3">
      <c r="A52">
        <v>1</v>
      </c>
      <c r="B52" t="s">
        <v>58</v>
      </c>
      <c r="C52">
        <v>1</v>
      </c>
      <c r="H52">
        <v>1</v>
      </c>
    </row>
    <row r="53" spans="1:8" x14ac:dyDescent="0.3">
      <c r="A53">
        <v>1</v>
      </c>
      <c r="B53" t="s">
        <v>59</v>
      </c>
      <c r="C53">
        <v>1</v>
      </c>
      <c r="H53">
        <v>1</v>
      </c>
    </row>
    <row r="54" spans="1:8" x14ac:dyDescent="0.3">
      <c r="A54">
        <v>1</v>
      </c>
      <c r="B54" t="s">
        <v>60</v>
      </c>
      <c r="C54">
        <v>1</v>
      </c>
      <c r="H54">
        <v>1</v>
      </c>
    </row>
    <row r="55" spans="1:8" x14ac:dyDescent="0.3">
      <c r="A55">
        <v>1</v>
      </c>
      <c r="B55" t="s">
        <v>61</v>
      </c>
      <c r="C55">
        <v>1</v>
      </c>
      <c r="H55">
        <v>1</v>
      </c>
    </row>
    <row r="56" spans="1:8" x14ac:dyDescent="0.3">
      <c r="A56">
        <v>1</v>
      </c>
      <c r="B56" t="s">
        <v>62</v>
      </c>
      <c r="C56">
        <v>1</v>
      </c>
      <c r="H56">
        <v>1</v>
      </c>
    </row>
    <row r="57" spans="1:8" x14ac:dyDescent="0.3">
      <c r="A57">
        <v>1</v>
      </c>
      <c r="B57" t="s">
        <v>63</v>
      </c>
      <c r="C57">
        <v>1</v>
      </c>
      <c r="H57">
        <v>1</v>
      </c>
    </row>
    <row r="58" spans="1:8" x14ac:dyDescent="0.3">
      <c r="A58">
        <v>1</v>
      </c>
      <c r="B58" t="s">
        <v>64</v>
      </c>
      <c r="C58">
        <v>1</v>
      </c>
      <c r="H58">
        <v>1</v>
      </c>
    </row>
    <row r="59" spans="1:8" x14ac:dyDescent="0.3">
      <c r="A59">
        <v>1</v>
      </c>
      <c r="B59" t="s">
        <v>65</v>
      </c>
      <c r="C59">
        <v>1</v>
      </c>
      <c r="H59">
        <v>1</v>
      </c>
    </row>
    <row r="60" spans="1:8" x14ac:dyDescent="0.3">
      <c r="A60">
        <v>1</v>
      </c>
      <c r="B60" t="s">
        <v>66</v>
      </c>
      <c r="C60">
        <v>1</v>
      </c>
      <c r="H60">
        <v>1</v>
      </c>
    </row>
    <row r="61" spans="1:8" x14ac:dyDescent="0.3">
      <c r="A61">
        <v>1</v>
      </c>
      <c r="B61" t="s">
        <v>67</v>
      </c>
      <c r="C61">
        <v>1</v>
      </c>
      <c r="H61">
        <v>1</v>
      </c>
    </row>
    <row r="62" spans="1:8" x14ac:dyDescent="0.3">
      <c r="A62">
        <v>1</v>
      </c>
      <c r="B62" t="s">
        <v>68</v>
      </c>
      <c r="C62">
        <v>1</v>
      </c>
      <c r="H62">
        <v>1</v>
      </c>
    </row>
    <row r="63" spans="1:8" x14ac:dyDescent="0.3">
      <c r="A63">
        <v>1</v>
      </c>
      <c r="B63" t="s">
        <v>69</v>
      </c>
      <c r="C63">
        <v>1</v>
      </c>
      <c r="H63">
        <v>1</v>
      </c>
    </row>
    <row r="64" spans="1:8" x14ac:dyDescent="0.3">
      <c r="A64">
        <v>1</v>
      </c>
      <c r="B64" t="s">
        <v>70</v>
      </c>
      <c r="C64">
        <v>1</v>
      </c>
      <c r="H64">
        <v>1</v>
      </c>
    </row>
    <row r="65" spans="1:8" x14ac:dyDescent="0.3">
      <c r="A65">
        <v>1</v>
      </c>
      <c r="B65" t="s">
        <v>71</v>
      </c>
      <c r="C65">
        <v>1</v>
      </c>
      <c r="H65">
        <v>1</v>
      </c>
    </row>
    <row r="66" spans="1:8" x14ac:dyDescent="0.3">
      <c r="A66">
        <v>1</v>
      </c>
      <c r="B66" t="s">
        <v>72</v>
      </c>
      <c r="C66">
        <v>1</v>
      </c>
      <c r="H66">
        <v>1</v>
      </c>
    </row>
    <row r="67" spans="1:8" x14ac:dyDescent="0.3">
      <c r="A67">
        <v>1</v>
      </c>
      <c r="B67" t="s">
        <v>73</v>
      </c>
      <c r="C67">
        <v>1</v>
      </c>
      <c r="H67">
        <v>1</v>
      </c>
    </row>
    <row r="68" spans="1:8" x14ac:dyDescent="0.3">
      <c r="A68">
        <v>1</v>
      </c>
      <c r="B68" t="s">
        <v>74</v>
      </c>
      <c r="C68">
        <v>1</v>
      </c>
      <c r="H68">
        <v>1</v>
      </c>
    </row>
    <row r="69" spans="1:8" x14ac:dyDescent="0.3">
      <c r="A69">
        <v>1</v>
      </c>
      <c r="B69" t="s">
        <v>75</v>
      </c>
      <c r="C69">
        <v>1</v>
      </c>
      <c r="H69">
        <v>1</v>
      </c>
    </row>
    <row r="70" spans="1:8" x14ac:dyDescent="0.3">
      <c r="A70">
        <v>1</v>
      </c>
      <c r="B70" t="s">
        <v>76</v>
      </c>
      <c r="C70">
        <v>1</v>
      </c>
      <c r="H70">
        <v>1</v>
      </c>
    </row>
    <row r="71" spans="1:8" x14ac:dyDescent="0.3">
      <c r="A71">
        <v>1</v>
      </c>
      <c r="B71" t="s">
        <v>77</v>
      </c>
      <c r="C71">
        <v>1</v>
      </c>
      <c r="H71">
        <v>1</v>
      </c>
    </row>
    <row r="72" spans="1:8" x14ac:dyDescent="0.3">
      <c r="A72">
        <v>1</v>
      </c>
      <c r="B72" t="s">
        <v>78</v>
      </c>
      <c r="C72">
        <v>1</v>
      </c>
      <c r="H72">
        <v>1</v>
      </c>
    </row>
    <row r="73" spans="1:8" x14ac:dyDescent="0.3">
      <c r="A73">
        <v>1</v>
      </c>
      <c r="B73" t="s">
        <v>79</v>
      </c>
      <c r="C73">
        <v>1</v>
      </c>
      <c r="H73">
        <v>1</v>
      </c>
    </row>
    <row r="74" spans="1:8" x14ac:dyDescent="0.3">
      <c r="A74">
        <v>1</v>
      </c>
      <c r="B74" t="s">
        <v>80</v>
      </c>
      <c r="C74">
        <v>1</v>
      </c>
      <c r="H74">
        <v>1</v>
      </c>
    </row>
    <row r="75" spans="1:8" x14ac:dyDescent="0.3">
      <c r="A75">
        <v>1</v>
      </c>
      <c r="B75" t="s">
        <v>81</v>
      </c>
      <c r="C75">
        <v>1</v>
      </c>
      <c r="H75">
        <v>1</v>
      </c>
    </row>
    <row r="76" spans="1:8" x14ac:dyDescent="0.3">
      <c r="A76">
        <v>1</v>
      </c>
      <c r="B76" t="s">
        <v>82</v>
      </c>
      <c r="C76">
        <v>1</v>
      </c>
      <c r="H76">
        <v>1</v>
      </c>
    </row>
    <row r="77" spans="1:8" x14ac:dyDescent="0.3">
      <c r="A77">
        <v>1</v>
      </c>
      <c r="B77" t="s">
        <v>83</v>
      </c>
      <c r="C77">
        <v>1</v>
      </c>
      <c r="H77">
        <v>1</v>
      </c>
    </row>
    <row r="78" spans="1:8" x14ac:dyDescent="0.3">
      <c r="A78">
        <v>1</v>
      </c>
      <c r="B78" t="s">
        <v>84</v>
      </c>
      <c r="C78">
        <v>1</v>
      </c>
      <c r="H78">
        <v>1</v>
      </c>
    </row>
    <row r="79" spans="1:8" x14ac:dyDescent="0.3">
      <c r="A79">
        <v>1</v>
      </c>
      <c r="B79" t="s">
        <v>85</v>
      </c>
      <c r="C79">
        <v>1</v>
      </c>
      <c r="H79">
        <v>1</v>
      </c>
    </row>
    <row r="80" spans="1:8" x14ac:dyDescent="0.3">
      <c r="A80">
        <v>1</v>
      </c>
      <c r="B80" t="s">
        <v>86</v>
      </c>
      <c r="C80">
        <v>1</v>
      </c>
      <c r="H80">
        <v>1</v>
      </c>
    </row>
    <row r="81" spans="1:8" x14ac:dyDescent="0.3">
      <c r="A81">
        <v>1</v>
      </c>
      <c r="B81" t="s">
        <v>87</v>
      </c>
      <c r="C81">
        <v>1</v>
      </c>
      <c r="H81">
        <v>1</v>
      </c>
    </row>
    <row r="82" spans="1:8" x14ac:dyDescent="0.3">
      <c r="A82">
        <v>1</v>
      </c>
      <c r="B82" t="s">
        <v>88</v>
      </c>
      <c r="C82">
        <v>1</v>
      </c>
      <c r="H82">
        <v>1</v>
      </c>
    </row>
    <row r="83" spans="1:8" x14ac:dyDescent="0.3">
      <c r="A83">
        <v>1</v>
      </c>
      <c r="B83" t="s">
        <v>89</v>
      </c>
      <c r="C83">
        <v>1</v>
      </c>
      <c r="H83">
        <v>1</v>
      </c>
    </row>
    <row r="84" spans="1:8" x14ac:dyDescent="0.3">
      <c r="A84">
        <v>1</v>
      </c>
      <c r="B84" t="s">
        <v>90</v>
      </c>
      <c r="C84">
        <v>1</v>
      </c>
      <c r="H84">
        <v>1</v>
      </c>
    </row>
    <row r="85" spans="1:8" x14ac:dyDescent="0.3">
      <c r="A85">
        <v>1</v>
      </c>
      <c r="B85" t="s">
        <v>91</v>
      </c>
      <c r="C85">
        <v>1</v>
      </c>
      <c r="H85">
        <v>1</v>
      </c>
    </row>
    <row r="86" spans="1:8" x14ac:dyDescent="0.3">
      <c r="A86">
        <v>1</v>
      </c>
      <c r="B86" t="s">
        <v>92</v>
      </c>
      <c r="C86">
        <v>1</v>
      </c>
      <c r="H86">
        <v>1</v>
      </c>
    </row>
    <row r="87" spans="1:8" x14ac:dyDescent="0.3">
      <c r="A87">
        <v>1</v>
      </c>
      <c r="B87" t="s">
        <v>93</v>
      </c>
      <c r="C87">
        <v>1</v>
      </c>
      <c r="H87">
        <v>1</v>
      </c>
    </row>
    <row r="88" spans="1:8" x14ac:dyDescent="0.3">
      <c r="A88">
        <v>1</v>
      </c>
      <c r="B88" t="s">
        <v>94</v>
      </c>
      <c r="C88">
        <v>1</v>
      </c>
      <c r="H88">
        <v>1</v>
      </c>
    </row>
    <row r="89" spans="1:8" x14ac:dyDescent="0.3">
      <c r="A89">
        <v>1</v>
      </c>
      <c r="B89" t="s">
        <v>95</v>
      </c>
      <c r="C89">
        <v>1</v>
      </c>
      <c r="H89">
        <v>1</v>
      </c>
    </row>
    <row r="90" spans="1:8" x14ac:dyDescent="0.3">
      <c r="A90">
        <v>1</v>
      </c>
      <c r="B90" t="s">
        <v>96</v>
      </c>
      <c r="C90">
        <v>1</v>
      </c>
      <c r="H90">
        <v>1</v>
      </c>
    </row>
    <row r="91" spans="1:8" x14ac:dyDescent="0.3">
      <c r="A91">
        <v>1</v>
      </c>
      <c r="B91" t="s">
        <v>97</v>
      </c>
      <c r="C91">
        <v>1</v>
      </c>
      <c r="H91">
        <v>1</v>
      </c>
    </row>
    <row r="92" spans="1:8" x14ac:dyDescent="0.3">
      <c r="A92">
        <v>1</v>
      </c>
      <c r="B92" t="s">
        <v>98</v>
      </c>
      <c r="C92">
        <v>1</v>
      </c>
      <c r="H92">
        <v>1</v>
      </c>
    </row>
    <row r="93" spans="1:8" x14ac:dyDescent="0.3">
      <c r="A93">
        <v>1</v>
      </c>
      <c r="B93" t="s">
        <v>99</v>
      </c>
      <c r="C93">
        <v>1</v>
      </c>
      <c r="H93">
        <v>1</v>
      </c>
    </row>
    <row r="94" spans="1:8" x14ac:dyDescent="0.3">
      <c r="A94">
        <v>1</v>
      </c>
      <c r="B94" t="s">
        <v>100</v>
      </c>
      <c r="C94">
        <v>1</v>
      </c>
      <c r="H94">
        <v>1</v>
      </c>
    </row>
    <row r="95" spans="1:8" x14ac:dyDescent="0.3">
      <c r="A95">
        <v>1</v>
      </c>
      <c r="B95" t="s">
        <v>101</v>
      </c>
      <c r="C95">
        <v>1</v>
      </c>
      <c r="H95">
        <v>1</v>
      </c>
    </row>
    <row r="96" spans="1:8" x14ac:dyDescent="0.3">
      <c r="A96">
        <v>1</v>
      </c>
      <c r="B96" t="s">
        <v>102</v>
      </c>
      <c r="C96">
        <v>1</v>
      </c>
      <c r="H96">
        <v>1</v>
      </c>
    </row>
    <row r="97" spans="1:8" x14ac:dyDescent="0.3">
      <c r="A97">
        <v>1</v>
      </c>
      <c r="B97" t="s">
        <v>103</v>
      </c>
      <c r="C97">
        <v>1</v>
      </c>
      <c r="H97">
        <v>1</v>
      </c>
    </row>
    <row r="98" spans="1:8" x14ac:dyDescent="0.3">
      <c r="A98">
        <v>1</v>
      </c>
      <c r="B98" t="s">
        <v>104</v>
      </c>
      <c r="C98">
        <v>1</v>
      </c>
      <c r="H98">
        <v>1</v>
      </c>
    </row>
    <row r="99" spans="1:8" x14ac:dyDescent="0.3">
      <c r="A99">
        <v>1</v>
      </c>
      <c r="B99" t="s">
        <v>105</v>
      </c>
      <c r="C99">
        <v>1</v>
      </c>
      <c r="H99">
        <v>1</v>
      </c>
    </row>
    <row r="100" spans="1:8" x14ac:dyDescent="0.3">
      <c r="A100">
        <v>1</v>
      </c>
      <c r="B100" t="s">
        <v>106</v>
      </c>
      <c r="C100">
        <v>1</v>
      </c>
      <c r="H100">
        <v>1</v>
      </c>
    </row>
    <row r="101" spans="1:8" x14ac:dyDescent="0.3">
      <c r="A101">
        <v>1</v>
      </c>
      <c r="B101" t="s">
        <v>107</v>
      </c>
      <c r="C101">
        <v>1</v>
      </c>
      <c r="H101">
        <v>1</v>
      </c>
    </row>
    <row r="102" spans="1:8" x14ac:dyDescent="0.3">
      <c r="A102">
        <v>1</v>
      </c>
      <c r="B102" t="s">
        <v>108</v>
      </c>
      <c r="C102">
        <v>1</v>
      </c>
      <c r="H102">
        <v>1</v>
      </c>
    </row>
    <row r="103" spans="1:8" x14ac:dyDescent="0.3">
      <c r="A103">
        <v>1</v>
      </c>
      <c r="B103" t="s">
        <v>109</v>
      </c>
      <c r="C103">
        <v>1</v>
      </c>
      <c r="H103">
        <v>1</v>
      </c>
    </row>
    <row r="104" spans="1:8" x14ac:dyDescent="0.3">
      <c r="A104">
        <v>1</v>
      </c>
      <c r="B104" t="s">
        <v>110</v>
      </c>
      <c r="C104">
        <v>1</v>
      </c>
      <c r="H104">
        <v>1</v>
      </c>
    </row>
    <row r="105" spans="1:8" x14ac:dyDescent="0.3">
      <c r="A105">
        <v>1</v>
      </c>
      <c r="B105" t="s">
        <v>111</v>
      </c>
      <c r="C105">
        <v>1</v>
      </c>
      <c r="H105">
        <v>1</v>
      </c>
    </row>
    <row r="106" spans="1:8" x14ac:dyDescent="0.3">
      <c r="A106">
        <v>1</v>
      </c>
      <c r="B106" t="s">
        <v>112</v>
      </c>
      <c r="C106">
        <v>1</v>
      </c>
      <c r="H106">
        <v>1</v>
      </c>
    </row>
    <row r="107" spans="1:8" x14ac:dyDescent="0.3">
      <c r="A107">
        <v>1</v>
      </c>
      <c r="B107" t="s">
        <v>113</v>
      </c>
      <c r="C107">
        <v>1</v>
      </c>
      <c r="H107">
        <v>1</v>
      </c>
    </row>
    <row r="108" spans="1:8" x14ac:dyDescent="0.3">
      <c r="A108">
        <v>1</v>
      </c>
      <c r="B108" t="s">
        <v>114</v>
      </c>
      <c r="C108">
        <v>1</v>
      </c>
      <c r="H108">
        <v>1</v>
      </c>
    </row>
    <row r="109" spans="1:8" x14ac:dyDescent="0.3">
      <c r="A109">
        <v>1</v>
      </c>
      <c r="B109" t="s">
        <v>115</v>
      </c>
      <c r="C109">
        <v>1</v>
      </c>
      <c r="H109">
        <v>1</v>
      </c>
    </row>
    <row r="110" spans="1:8" x14ac:dyDescent="0.3">
      <c r="A110">
        <v>1</v>
      </c>
      <c r="B110" t="s">
        <v>116</v>
      </c>
      <c r="C110">
        <v>1</v>
      </c>
      <c r="H110">
        <v>1</v>
      </c>
    </row>
    <row r="111" spans="1:8" x14ac:dyDescent="0.3">
      <c r="A111">
        <v>1</v>
      </c>
      <c r="B111" t="s">
        <v>117</v>
      </c>
      <c r="C111">
        <v>1</v>
      </c>
      <c r="F111">
        <v>1</v>
      </c>
      <c r="H111">
        <v>1</v>
      </c>
    </row>
    <row r="112" spans="1:8" x14ac:dyDescent="0.3">
      <c r="A112">
        <v>1</v>
      </c>
      <c r="B112" t="s">
        <v>118</v>
      </c>
      <c r="C112">
        <v>1</v>
      </c>
      <c r="H112">
        <v>1</v>
      </c>
    </row>
    <row r="113" spans="1:8" x14ac:dyDescent="0.3">
      <c r="A113">
        <v>1</v>
      </c>
      <c r="B113" t="s">
        <v>119</v>
      </c>
      <c r="C113">
        <v>1</v>
      </c>
      <c r="H113">
        <v>1</v>
      </c>
    </row>
    <row r="114" spans="1:8" x14ac:dyDescent="0.3">
      <c r="A114">
        <v>1</v>
      </c>
      <c r="B114" t="s">
        <v>120</v>
      </c>
      <c r="C114">
        <v>1</v>
      </c>
      <c r="H114">
        <v>1</v>
      </c>
    </row>
    <row r="115" spans="1:8" x14ac:dyDescent="0.3">
      <c r="A115">
        <v>1</v>
      </c>
      <c r="B115" t="s">
        <v>121</v>
      </c>
      <c r="C115">
        <v>1</v>
      </c>
      <c r="H115">
        <v>1</v>
      </c>
    </row>
    <row r="116" spans="1:8" x14ac:dyDescent="0.3">
      <c r="A116">
        <v>1</v>
      </c>
      <c r="B116" t="s">
        <v>122</v>
      </c>
      <c r="C116">
        <v>1</v>
      </c>
      <c r="H116">
        <v>1</v>
      </c>
    </row>
    <row r="117" spans="1:8" x14ac:dyDescent="0.3">
      <c r="A117">
        <v>1</v>
      </c>
      <c r="B117" t="s">
        <v>123</v>
      </c>
      <c r="C117">
        <v>1</v>
      </c>
      <c r="H117">
        <v>1</v>
      </c>
    </row>
    <row r="118" spans="1:8" x14ac:dyDescent="0.3">
      <c r="A118">
        <v>1</v>
      </c>
      <c r="B118" t="s">
        <v>124</v>
      </c>
      <c r="C118">
        <v>1</v>
      </c>
      <c r="F118">
        <v>1</v>
      </c>
      <c r="H118">
        <v>1</v>
      </c>
    </row>
    <row r="119" spans="1:8" x14ac:dyDescent="0.3">
      <c r="A119">
        <v>1</v>
      </c>
      <c r="B119" t="s">
        <v>125</v>
      </c>
      <c r="C119">
        <v>1</v>
      </c>
      <c r="F119">
        <v>1</v>
      </c>
      <c r="H119">
        <v>1</v>
      </c>
    </row>
    <row r="120" spans="1:8" x14ac:dyDescent="0.3">
      <c r="A120">
        <v>1</v>
      </c>
      <c r="B120" t="s">
        <v>126</v>
      </c>
      <c r="C120">
        <v>1</v>
      </c>
      <c r="F120">
        <v>1</v>
      </c>
      <c r="H120">
        <v>1</v>
      </c>
    </row>
    <row r="121" spans="1:8" x14ac:dyDescent="0.3">
      <c r="A121">
        <v>1</v>
      </c>
      <c r="B121" t="s">
        <v>127</v>
      </c>
      <c r="C121">
        <v>1</v>
      </c>
      <c r="F121">
        <v>1</v>
      </c>
      <c r="H121">
        <v>1</v>
      </c>
    </row>
    <row r="122" spans="1:8" x14ac:dyDescent="0.3">
      <c r="A122">
        <v>1</v>
      </c>
      <c r="B122" t="s">
        <v>128</v>
      </c>
      <c r="C122">
        <v>1</v>
      </c>
      <c r="F122">
        <v>1</v>
      </c>
      <c r="H122">
        <v>1</v>
      </c>
    </row>
    <row r="123" spans="1:8" x14ac:dyDescent="0.3">
      <c r="A123">
        <v>1</v>
      </c>
      <c r="B123" t="s">
        <v>129</v>
      </c>
      <c r="C123">
        <v>1</v>
      </c>
      <c r="H123">
        <v>1</v>
      </c>
    </row>
    <row r="124" spans="1:8" x14ac:dyDescent="0.3">
      <c r="A124">
        <v>1</v>
      </c>
      <c r="B124" t="s">
        <v>130</v>
      </c>
      <c r="C124">
        <v>1</v>
      </c>
      <c r="F124">
        <v>1</v>
      </c>
      <c r="H124">
        <v>1</v>
      </c>
    </row>
    <row r="125" spans="1:8" x14ac:dyDescent="0.3">
      <c r="A125">
        <v>1</v>
      </c>
      <c r="B125" t="s">
        <v>131</v>
      </c>
      <c r="C125">
        <v>1</v>
      </c>
      <c r="F125">
        <v>1</v>
      </c>
      <c r="H125">
        <v>1</v>
      </c>
    </row>
    <row r="126" spans="1:8" x14ac:dyDescent="0.3">
      <c r="A126">
        <v>1</v>
      </c>
      <c r="B126" t="s">
        <v>132</v>
      </c>
      <c r="C126">
        <v>1</v>
      </c>
      <c r="F126">
        <v>1</v>
      </c>
      <c r="H126">
        <v>1</v>
      </c>
    </row>
    <row r="127" spans="1:8" x14ac:dyDescent="0.3">
      <c r="A127">
        <v>1</v>
      </c>
      <c r="B127" t="s">
        <v>133</v>
      </c>
      <c r="C127">
        <v>1</v>
      </c>
      <c r="F127">
        <v>1</v>
      </c>
      <c r="H127">
        <v>1</v>
      </c>
    </row>
    <row r="128" spans="1:8" x14ac:dyDescent="0.3">
      <c r="A128">
        <v>1</v>
      </c>
      <c r="B128" t="s">
        <v>134</v>
      </c>
      <c r="C128">
        <v>1</v>
      </c>
      <c r="F128">
        <v>1</v>
      </c>
      <c r="H128">
        <v>1</v>
      </c>
    </row>
    <row r="129" spans="1:8" x14ac:dyDescent="0.3">
      <c r="A129">
        <v>1</v>
      </c>
      <c r="B129" t="s">
        <v>135</v>
      </c>
      <c r="C129">
        <v>1</v>
      </c>
      <c r="H129">
        <v>1</v>
      </c>
    </row>
    <row r="130" spans="1:8" x14ac:dyDescent="0.3">
      <c r="A130">
        <v>1</v>
      </c>
      <c r="B130" t="s">
        <v>136</v>
      </c>
      <c r="C130">
        <v>1</v>
      </c>
      <c r="H130">
        <v>1</v>
      </c>
    </row>
    <row r="131" spans="1:8" x14ac:dyDescent="0.3">
      <c r="A131">
        <v>1</v>
      </c>
      <c r="B131" t="s">
        <v>137</v>
      </c>
      <c r="C131">
        <v>1</v>
      </c>
      <c r="H131">
        <v>1</v>
      </c>
    </row>
    <row r="132" spans="1:8" x14ac:dyDescent="0.3">
      <c r="A132">
        <v>1</v>
      </c>
      <c r="B132" t="s">
        <v>138</v>
      </c>
      <c r="C132">
        <v>1</v>
      </c>
      <c r="H132">
        <v>1</v>
      </c>
    </row>
    <row r="133" spans="1:8" x14ac:dyDescent="0.3">
      <c r="A133">
        <v>1</v>
      </c>
      <c r="B133" t="s">
        <v>139</v>
      </c>
      <c r="C133">
        <v>1</v>
      </c>
      <c r="H133">
        <v>1</v>
      </c>
    </row>
    <row r="134" spans="1:8" x14ac:dyDescent="0.3">
      <c r="A134">
        <v>1</v>
      </c>
      <c r="B134" t="s">
        <v>140</v>
      </c>
      <c r="C134">
        <v>1</v>
      </c>
      <c r="H134">
        <v>1</v>
      </c>
    </row>
    <row r="135" spans="1:8" x14ac:dyDescent="0.3">
      <c r="A135">
        <v>1</v>
      </c>
      <c r="B135" t="s">
        <v>141</v>
      </c>
      <c r="C135">
        <v>1</v>
      </c>
      <c r="H135">
        <v>1</v>
      </c>
    </row>
    <row r="136" spans="1:8" x14ac:dyDescent="0.3">
      <c r="A136">
        <v>1</v>
      </c>
      <c r="B136" t="s">
        <v>142</v>
      </c>
      <c r="C136">
        <v>1</v>
      </c>
      <c r="H136">
        <v>1</v>
      </c>
    </row>
    <row r="137" spans="1:8" x14ac:dyDescent="0.3">
      <c r="A137">
        <v>1</v>
      </c>
      <c r="B137" t="s">
        <v>143</v>
      </c>
      <c r="C137">
        <v>1</v>
      </c>
      <c r="H137">
        <v>1</v>
      </c>
    </row>
    <row r="138" spans="1:8" x14ac:dyDescent="0.3">
      <c r="A138">
        <v>1</v>
      </c>
      <c r="B138" t="s">
        <v>144</v>
      </c>
      <c r="C138">
        <v>1</v>
      </c>
    </row>
    <row r="139" spans="1:8" x14ac:dyDescent="0.3">
      <c r="A139">
        <v>1</v>
      </c>
      <c r="B139" t="s">
        <v>145</v>
      </c>
      <c r="C139">
        <v>1</v>
      </c>
      <c r="H139">
        <v>1</v>
      </c>
    </row>
    <row r="140" spans="1:8" x14ac:dyDescent="0.3">
      <c r="A140">
        <v>1</v>
      </c>
      <c r="B140" t="s">
        <v>146</v>
      </c>
      <c r="C140">
        <v>1</v>
      </c>
      <c r="H140">
        <v>1</v>
      </c>
    </row>
    <row r="141" spans="1:8" x14ac:dyDescent="0.3">
      <c r="A141">
        <v>1</v>
      </c>
      <c r="B141" t="s">
        <v>147</v>
      </c>
      <c r="C141">
        <v>1</v>
      </c>
      <c r="H141">
        <v>1</v>
      </c>
    </row>
    <row r="142" spans="1:8" x14ac:dyDescent="0.3">
      <c r="A142">
        <v>1</v>
      </c>
      <c r="B142" t="s">
        <v>148</v>
      </c>
      <c r="C142">
        <v>1</v>
      </c>
      <c r="H142">
        <v>1</v>
      </c>
    </row>
    <row r="143" spans="1:8" x14ac:dyDescent="0.3">
      <c r="A143">
        <v>1</v>
      </c>
      <c r="B143" t="s">
        <v>149</v>
      </c>
      <c r="C143">
        <v>1</v>
      </c>
      <c r="H143">
        <v>1</v>
      </c>
    </row>
    <row r="144" spans="1:8" x14ac:dyDescent="0.3">
      <c r="A144">
        <v>1</v>
      </c>
      <c r="B144" t="s">
        <v>150</v>
      </c>
      <c r="C144">
        <v>1</v>
      </c>
      <c r="H144">
        <v>1</v>
      </c>
    </row>
    <row r="145" spans="1:8" x14ac:dyDescent="0.3">
      <c r="A145">
        <v>1</v>
      </c>
      <c r="B145" t="s">
        <v>151</v>
      </c>
      <c r="C145">
        <v>1</v>
      </c>
      <c r="H145">
        <v>1</v>
      </c>
    </row>
    <row r="146" spans="1:8" x14ac:dyDescent="0.3">
      <c r="A146">
        <v>1</v>
      </c>
      <c r="B146" t="s">
        <v>152</v>
      </c>
      <c r="C146">
        <v>1</v>
      </c>
      <c r="H146">
        <v>1</v>
      </c>
    </row>
    <row r="147" spans="1:8" x14ac:dyDescent="0.3">
      <c r="A147">
        <v>1</v>
      </c>
      <c r="B147" t="s">
        <v>153</v>
      </c>
      <c r="C147">
        <v>1</v>
      </c>
      <c r="H147">
        <v>1</v>
      </c>
    </row>
    <row r="148" spans="1:8" x14ac:dyDescent="0.3">
      <c r="A148">
        <v>1</v>
      </c>
      <c r="B148" t="s">
        <v>154</v>
      </c>
      <c r="C148">
        <v>1</v>
      </c>
      <c r="H148">
        <v>1</v>
      </c>
    </row>
    <row r="149" spans="1:8" x14ac:dyDescent="0.3">
      <c r="A149">
        <v>1</v>
      </c>
      <c r="B149" t="s">
        <v>155</v>
      </c>
      <c r="C149">
        <v>1</v>
      </c>
      <c r="H149">
        <v>1</v>
      </c>
    </row>
    <row r="150" spans="1:8" x14ac:dyDescent="0.3">
      <c r="A150">
        <v>1</v>
      </c>
      <c r="B150" t="s">
        <v>156</v>
      </c>
      <c r="C150">
        <v>1</v>
      </c>
      <c r="H150">
        <v>1</v>
      </c>
    </row>
    <row r="151" spans="1:8" x14ac:dyDescent="0.3">
      <c r="A151">
        <v>1</v>
      </c>
      <c r="B151" t="s">
        <v>157</v>
      </c>
      <c r="C151">
        <v>1</v>
      </c>
      <c r="H151">
        <v>1</v>
      </c>
    </row>
    <row r="152" spans="1:8" x14ac:dyDescent="0.3">
      <c r="A152">
        <v>1</v>
      </c>
      <c r="B152" t="s">
        <v>158</v>
      </c>
      <c r="C152">
        <v>1</v>
      </c>
      <c r="H152">
        <v>1</v>
      </c>
    </row>
    <row r="153" spans="1:8" x14ac:dyDescent="0.3">
      <c r="A153">
        <v>1</v>
      </c>
      <c r="B153" t="s">
        <v>159</v>
      </c>
      <c r="C153">
        <v>1</v>
      </c>
      <c r="H153">
        <v>1</v>
      </c>
    </row>
    <row r="154" spans="1:8" x14ac:dyDescent="0.3">
      <c r="A154">
        <v>1</v>
      </c>
      <c r="B154" t="s">
        <v>160</v>
      </c>
      <c r="C154">
        <v>1</v>
      </c>
      <c r="H154">
        <v>1</v>
      </c>
    </row>
    <row r="155" spans="1:8" x14ac:dyDescent="0.3">
      <c r="A155">
        <v>1</v>
      </c>
      <c r="B155" t="s">
        <v>161</v>
      </c>
      <c r="C155">
        <v>1</v>
      </c>
      <c r="H155">
        <v>1</v>
      </c>
    </row>
    <row r="156" spans="1:8" x14ac:dyDescent="0.3">
      <c r="A156">
        <v>1</v>
      </c>
      <c r="B156" t="s">
        <v>162</v>
      </c>
      <c r="C156">
        <v>1</v>
      </c>
      <c r="H156">
        <v>1</v>
      </c>
    </row>
    <row r="157" spans="1:8" x14ac:dyDescent="0.3">
      <c r="A157">
        <v>1</v>
      </c>
      <c r="B157" t="s">
        <v>163</v>
      </c>
      <c r="C157">
        <v>1</v>
      </c>
      <c r="H157">
        <v>1</v>
      </c>
    </row>
    <row r="158" spans="1:8" x14ac:dyDescent="0.3">
      <c r="A158">
        <v>1</v>
      </c>
      <c r="B158" t="s">
        <v>164</v>
      </c>
      <c r="C158">
        <v>1</v>
      </c>
      <c r="H158">
        <v>1</v>
      </c>
    </row>
    <row r="159" spans="1:8" x14ac:dyDescent="0.3">
      <c r="A159">
        <v>1</v>
      </c>
      <c r="B159" t="s">
        <v>165</v>
      </c>
      <c r="C159">
        <v>1</v>
      </c>
      <c r="H159">
        <v>1</v>
      </c>
    </row>
    <row r="160" spans="1:8" x14ac:dyDescent="0.3">
      <c r="A160">
        <v>1</v>
      </c>
      <c r="B160" t="s">
        <v>166</v>
      </c>
      <c r="C160">
        <v>1</v>
      </c>
      <c r="H160">
        <v>1</v>
      </c>
    </row>
    <row r="161" spans="1:8" x14ac:dyDescent="0.3">
      <c r="A161">
        <v>1</v>
      </c>
      <c r="B161" t="s">
        <v>167</v>
      </c>
      <c r="C161">
        <v>1</v>
      </c>
      <c r="H161">
        <v>1</v>
      </c>
    </row>
    <row r="162" spans="1:8" x14ac:dyDescent="0.3">
      <c r="A162">
        <v>1</v>
      </c>
      <c r="B162" t="s">
        <v>168</v>
      </c>
      <c r="C162">
        <v>1</v>
      </c>
      <c r="H162">
        <v>1</v>
      </c>
    </row>
    <row r="163" spans="1:8" x14ac:dyDescent="0.3">
      <c r="A163">
        <v>1</v>
      </c>
      <c r="B163" t="s">
        <v>169</v>
      </c>
      <c r="C163">
        <v>1</v>
      </c>
      <c r="H163">
        <v>1</v>
      </c>
    </row>
    <row r="164" spans="1:8" x14ac:dyDescent="0.3">
      <c r="A164">
        <v>1</v>
      </c>
      <c r="B164" t="s">
        <v>170</v>
      </c>
      <c r="C164">
        <v>1</v>
      </c>
      <c r="H164">
        <v>1</v>
      </c>
    </row>
    <row r="165" spans="1:8" x14ac:dyDescent="0.3">
      <c r="A165">
        <v>1</v>
      </c>
      <c r="B165" t="s">
        <v>171</v>
      </c>
      <c r="C165">
        <v>1</v>
      </c>
      <c r="H165">
        <v>1</v>
      </c>
    </row>
    <row r="166" spans="1:8" x14ac:dyDescent="0.3">
      <c r="A166">
        <v>1</v>
      </c>
      <c r="B166" t="s">
        <v>172</v>
      </c>
      <c r="C166">
        <v>1</v>
      </c>
      <c r="H166">
        <v>1</v>
      </c>
    </row>
    <row r="167" spans="1:8" x14ac:dyDescent="0.3">
      <c r="A167">
        <v>1</v>
      </c>
      <c r="B167" t="s">
        <v>173</v>
      </c>
      <c r="C167">
        <v>1</v>
      </c>
      <c r="H167">
        <v>1</v>
      </c>
    </row>
    <row r="168" spans="1:8" x14ac:dyDescent="0.3">
      <c r="A168">
        <v>1</v>
      </c>
      <c r="B168" t="s">
        <v>174</v>
      </c>
      <c r="C168">
        <v>1</v>
      </c>
      <c r="H168">
        <v>1</v>
      </c>
    </row>
    <row r="169" spans="1:8" x14ac:dyDescent="0.3">
      <c r="A169">
        <v>1</v>
      </c>
      <c r="B169" t="s">
        <v>175</v>
      </c>
      <c r="C169">
        <v>1</v>
      </c>
      <c r="H169">
        <v>1</v>
      </c>
    </row>
    <row r="170" spans="1:8" x14ac:dyDescent="0.3">
      <c r="A170">
        <v>1</v>
      </c>
      <c r="B170" t="s">
        <v>176</v>
      </c>
      <c r="C170">
        <v>1</v>
      </c>
      <c r="H170">
        <v>1</v>
      </c>
    </row>
    <row r="171" spans="1:8" x14ac:dyDescent="0.3">
      <c r="A171">
        <v>1</v>
      </c>
      <c r="B171" t="s">
        <v>177</v>
      </c>
      <c r="C171">
        <v>1</v>
      </c>
      <c r="H171">
        <v>1</v>
      </c>
    </row>
    <row r="172" spans="1:8" x14ac:dyDescent="0.3">
      <c r="A172">
        <v>1</v>
      </c>
      <c r="B172" t="s">
        <v>178</v>
      </c>
      <c r="C172">
        <v>1</v>
      </c>
      <c r="H172">
        <v>1</v>
      </c>
    </row>
    <row r="173" spans="1:8" x14ac:dyDescent="0.3">
      <c r="A173">
        <v>1</v>
      </c>
      <c r="B173" t="s">
        <v>179</v>
      </c>
      <c r="C173">
        <v>1</v>
      </c>
      <c r="H173">
        <v>1</v>
      </c>
    </row>
    <row r="174" spans="1:8" x14ac:dyDescent="0.3">
      <c r="A174">
        <v>1</v>
      </c>
      <c r="B174" t="s">
        <v>180</v>
      </c>
      <c r="C174">
        <v>1</v>
      </c>
      <c r="H174">
        <v>1</v>
      </c>
    </row>
    <row r="175" spans="1:8" x14ac:dyDescent="0.3">
      <c r="A175">
        <v>1</v>
      </c>
      <c r="B175" t="s">
        <v>181</v>
      </c>
      <c r="C175">
        <v>1</v>
      </c>
      <c r="H175">
        <v>1</v>
      </c>
    </row>
    <row r="176" spans="1:8" x14ac:dyDescent="0.3">
      <c r="A176">
        <v>1</v>
      </c>
      <c r="B176" t="s">
        <v>182</v>
      </c>
      <c r="C176">
        <v>1</v>
      </c>
      <c r="H176">
        <v>1</v>
      </c>
    </row>
    <row r="177" spans="1:8" x14ac:dyDescent="0.3">
      <c r="A177">
        <v>1</v>
      </c>
      <c r="B177" t="s">
        <v>183</v>
      </c>
      <c r="C177">
        <v>1</v>
      </c>
      <c r="H177">
        <v>1</v>
      </c>
    </row>
    <row r="178" spans="1:8" x14ac:dyDescent="0.3">
      <c r="A178">
        <v>1</v>
      </c>
      <c r="B178" t="s">
        <v>184</v>
      </c>
      <c r="C178">
        <v>1</v>
      </c>
      <c r="H178">
        <v>1</v>
      </c>
    </row>
    <row r="179" spans="1:8" x14ac:dyDescent="0.3">
      <c r="A179">
        <v>1</v>
      </c>
      <c r="B179" t="s">
        <v>185</v>
      </c>
      <c r="C179">
        <v>1</v>
      </c>
      <c r="H179">
        <v>1</v>
      </c>
    </row>
    <row r="180" spans="1:8" x14ac:dyDescent="0.3">
      <c r="A180">
        <v>1</v>
      </c>
      <c r="B180" t="s">
        <v>186</v>
      </c>
      <c r="C180">
        <v>1</v>
      </c>
      <c r="H180">
        <v>1</v>
      </c>
    </row>
    <row r="181" spans="1:8" x14ac:dyDescent="0.3">
      <c r="A181">
        <v>1</v>
      </c>
      <c r="B181" t="s">
        <v>187</v>
      </c>
      <c r="C181">
        <v>1</v>
      </c>
      <c r="H181">
        <v>1</v>
      </c>
    </row>
    <row r="182" spans="1:8" x14ac:dyDescent="0.3">
      <c r="A182">
        <v>1</v>
      </c>
      <c r="B182" t="s">
        <v>188</v>
      </c>
      <c r="C182">
        <v>1</v>
      </c>
      <c r="H182">
        <v>1</v>
      </c>
    </row>
    <row r="183" spans="1:8" x14ac:dyDescent="0.3">
      <c r="A183">
        <v>1</v>
      </c>
      <c r="B183" t="s">
        <v>189</v>
      </c>
      <c r="C183">
        <v>1</v>
      </c>
      <c r="H183">
        <v>1</v>
      </c>
    </row>
    <row r="184" spans="1:8" x14ac:dyDescent="0.3">
      <c r="A184">
        <v>1</v>
      </c>
      <c r="B184" t="s">
        <v>190</v>
      </c>
      <c r="C184">
        <v>1</v>
      </c>
      <c r="H184">
        <v>1</v>
      </c>
    </row>
    <row r="185" spans="1:8" x14ac:dyDescent="0.3">
      <c r="A185">
        <v>1</v>
      </c>
      <c r="B185" t="s">
        <v>191</v>
      </c>
      <c r="C185">
        <v>1</v>
      </c>
      <c r="H185">
        <v>1</v>
      </c>
    </row>
    <row r="186" spans="1:8" x14ac:dyDescent="0.3">
      <c r="A186">
        <v>1</v>
      </c>
      <c r="B186" t="s">
        <v>192</v>
      </c>
      <c r="C186">
        <v>1</v>
      </c>
      <c r="H186">
        <v>1</v>
      </c>
    </row>
    <row r="187" spans="1:8" x14ac:dyDescent="0.3">
      <c r="A187">
        <v>1</v>
      </c>
      <c r="B187" t="s">
        <v>193</v>
      </c>
      <c r="C187">
        <v>1</v>
      </c>
      <c r="H187">
        <v>1</v>
      </c>
    </row>
    <row r="188" spans="1:8" x14ac:dyDescent="0.3">
      <c r="A188">
        <v>1</v>
      </c>
      <c r="B188" t="s">
        <v>194</v>
      </c>
      <c r="C188">
        <v>1</v>
      </c>
      <c r="H188">
        <v>1</v>
      </c>
    </row>
    <row r="189" spans="1:8" x14ac:dyDescent="0.3">
      <c r="A189">
        <v>1</v>
      </c>
      <c r="B189" t="s">
        <v>195</v>
      </c>
      <c r="C189">
        <v>1</v>
      </c>
      <c r="H189">
        <v>1</v>
      </c>
    </row>
    <row r="190" spans="1:8" x14ac:dyDescent="0.3">
      <c r="A190">
        <v>1</v>
      </c>
      <c r="B190" t="s">
        <v>196</v>
      </c>
      <c r="C190">
        <v>1</v>
      </c>
      <c r="H190">
        <v>1</v>
      </c>
    </row>
    <row r="191" spans="1:8" x14ac:dyDescent="0.3">
      <c r="A191">
        <v>1</v>
      </c>
      <c r="B191" t="s">
        <v>197</v>
      </c>
      <c r="C191">
        <v>1</v>
      </c>
      <c r="H191">
        <v>1</v>
      </c>
    </row>
    <row r="192" spans="1:8" x14ac:dyDescent="0.3">
      <c r="A192">
        <v>1</v>
      </c>
      <c r="B192" t="s">
        <v>198</v>
      </c>
      <c r="C192">
        <v>1</v>
      </c>
      <c r="H192">
        <v>1</v>
      </c>
    </row>
    <row r="193" spans="1:8" x14ac:dyDescent="0.3">
      <c r="A193">
        <v>1</v>
      </c>
      <c r="B193" t="s">
        <v>199</v>
      </c>
      <c r="C193">
        <v>1</v>
      </c>
      <c r="H193">
        <v>1</v>
      </c>
    </row>
    <row r="194" spans="1:8" x14ac:dyDescent="0.3">
      <c r="A194">
        <v>1</v>
      </c>
      <c r="B194" t="s">
        <v>200</v>
      </c>
      <c r="C194">
        <v>1</v>
      </c>
      <c r="H194">
        <v>1</v>
      </c>
    </row>
    <row r="195" spans="1:8" x14ac:dyDescent="0.3">
      <c r="A195">
        <v>1</v>
      </c>
      <c r="B195" t="s">
        <v>201</v>
      </c>
      <c r="C195">
        <v>1</v>
      </c>
      <c r="H195">
        <v>1</v>
      </c>
    </row>
    <row r="196" spans="1:8" x14ac:dyDescent="0.3">
      <c r="A196">
        <v>1</v>
      </c>
      <c r="B196" t="s">
        <v>202</v>
      </c>
      <c r="C196">
        <v>1</v>
      </c>
      <c r="H196">
        <v>1</v>
      </c>
    </row>
    <row r="197" spans="1:8" x14ac:dyDescent="0.3">
      <c r="A197">
        <v>1</v>
      </c>
      <c r="B197" t="s">
        <v>203</v>
      </c>
      <c r="C197">
        <v>1</v>
      </c>
      <c r="H197">
        <v>1</v>
      </c>
    </row>
    <row r="198" spans="1:8" x14ac:dyDescent="0.3">
      <c r="A198">
        <v>1</v>
      </c>
      <c r="B198" t="s">
        <v>204</v>
      </c>
      <c r="C198">
        <v>1</v>
      </c>
      <c r="H198">
        <v>1</v>
      </c>
    </row>
    <row r="199" spans="1:8" x14ac:dyDescent="0.3">
      <c r="A199">
        <v>1</v>
      </c>
      <c r="B199" t="s">
        <v>205</v>
      </c>
      <c r="C199">
        <v>1</v>
      </c>
      <c r="H199">
        <v>1</v>
      </c>
    </row>
    <row r="200" spans="1:8" x14ac:dyDescent="0.3">
      <c r="A200">
        <v>1</v>
      </c>
      <c r="B200" t="s">
        <v>206</v>
      </c>
      <c r="C200">
        <v>1</v>
      </c>
      <c r="H200">
        <v>1</v>
      </c>
    </row>
    <row r="201" spans="1:8" x14ac:dyDescent="0.3">
      <c r="A201">
        <v>1</v>
      </c>
      <c r="B201" t="s">
        <v>207</v>
      </c>
      <c r="C201">
        <v>1</v>
      </c>
      <c r="H201">
        <v>1</v>
      </c>
    </row>
    <row r="202" spans="1:8" x14ac:dyDescent="0.3">
      <c r="A202">
        <v>1</v>
      </c>
      <c r="B202" t="s">
        <v>208</v>
      </c>
      <c r="C202">
        <v>1</v>
      </c>
      <c r="H202">
        <v>1</v>
      </c>
    </row>
    <row r="203" spans="1:8" x14ac:dyDescent="0.3">
      <c r="A203">
        <v>1</v>
      </c>
      <c r="B203" t="s">
        <v>209</v>
      </c>
      <c r="C203">
        <v>1</v>
      </c>
      <c r="H203">
        <v>1</v>
      </c>
    </row>
    <row r="204" spans="1:8" x14ac:dyDescent="0.3">
      <c r="A204">
        <v>1</v>
      </c>
      <c r="B204" t="s">
        <v>210</v>
      </c>
      <c r="C204">
        <v>1</v>
      </c>
      <c r="H204">
        <v>1</v>
      </c>
    </row>
    <row r="205" spans="1:8" x14ac:dyDescent="0.3">
      <c r="A205">
        <v>1</v>
      </c>
      <c r="B205" t="s">
        <v>211</v>
      </c>
      <c r="C205">
        <v>1</v>
      </c>
      <c r="H205">
        <v>1</v>
      </c>
    </row>
    <row r="206" spans="1:8" x14ac:dyDescent="0.3">
      <c r="A206">
        <v>1</v>
      </c>
      <c r="B206" t="s">
        <v>212</v>
      </c>
      <c r="C206">
        <v>1</v>
      </c>
      <c r="H206">
        <v>1</v>
      </c>
    </row>
    <row r="207" spans="1:8" x14ac:dyDescent="0.3">
      <c r="A207">
        <v>1</v>
      </c>
      <c r="B207" t="s">
        <v>213</v>
      </c>
      <c r="C207">
        <v>1</v>
      </c>
      <c r="H207">
        <v>1</v>
      </c>
    </row>
    <row r="208" spans="1:8" x14ac:dyDescent="0.3">
      <c r="A208">
        <v>1</v>
      </c>
      <c r="B208" t="s">
        <v>214</v>
      </c>
      <c r="C208">
        <v>1</v>
      </c>
      <c r="H208">
        <v>1</v>
      </c>
    </row>
    <row r="209" spans="1:8" x14ac:dyDescent="0.3">
      <c r="A209">
        <v>1</v>
      </c>
      <c r="B209" t="s">
        <v>215</v>
      </c>
      <c r="C209">
        <v>1</v>
      </c>
      <c r="H209">
        <v>1</v>
      </c>
    </row>
    <row r="210" spans="1:8" x14ac:dyDescent="0.3">
      <c r="A210">
        <v>1</v>
      </c>
      <c r="B210" t="s">
        <v>216</v>
      </c>
      <c r="C210">
        <v>1</v>
      </c>
      <c r="H210">
        <v>1</v>
      </c>
    </row>
    <row r="211" spans="1:8" x14ac:dyDescent="0.3">
      <c r="A211">
        <v>1</v>
      </c>
      <c r="B211" t="s">
        <v>217</v>
      </c>
      <c r="C211">
        <v>1</v>
      </c>
      <c r="H211">
        <v>1</v>
      </c>
    </row>
    <row r="212" spans="1:8" x14ac:dyDescent="0.3">
      <c r="A212">
        <v>1</v>
      </c>
      <c r="B212" t="s">
        <v>218</v>
      </c>
      <c r="C212">
        <v>1</v>
      </c>
      <c r="H212">
        <v>1</v>
      </c>
    </row>
    <row r="213" spans="1:8" x14ac:dyDescent="0.3">
      <c r="A213">
        <v>1</v>
      </c>
      <c r="B213" t="s">
        <v>219</v>
      </c>
      <c r="C213">
        <v>1</v>
      </c>
      <c r="H213">
        <v>1</v>
      </c>
    </row>
    <row r="214" spans="1:8" x14ac:dyDescent="0.3">
      <c r="A214">
        <v>1</v>
      </c>
      <c r="B214" t="s">
        <v>220</v>
      </c>
      <c r="C214">
        <v>1</v>
      </c>
      <c r="H214">
        <v>1</v>
      </c>
    </row>
    <row r="215" spans="1:8" x14ac:dyDescent="0.3">
      <c r="A215">
        <v>1</v>
      </c>
      <c r="B215" t="s">
        <v>221</v>
      </c>
      <c r="C215">
        <v>1</v>
      </c>
      <c r="H215">
        <v>1</v>
      </c>
    </row>
    <row r="216" spans="1:8" x14ac:dyDescent="0.3">
      <c r="A216">
        <v>1</v>
      </c>
      <c r="B216" t="s">
        <v>222</v>
      </c>
      <c r="C216">
        <v>1</v>
      </c>
      <c r="H216">
        <v>1</v>
      </c>
    </row>
    <row r="217" spans="1:8" x14ac:dyDescent="0.3">
      <c r="A217">
        <v>1</v>
      </c>
      <c r="B217" t="s">
        <v>223</v>
      </c>
      <c r="C217">
        <v>1</v>
      </c>
      <c r="H217">
        <v>1</v>
      </c>
    </row>
    <row r="218" spans="1:8" x14ac:dyDescent="0.3">
      <c r="A218">
        <v>1</v>
      </c>
      <c r="B218" t="s">
        <v>224</v>
      </c>
      <c r="C218">
        <v>1</v>
      </c>
      <c r="H218">
        <v>1</v>
      </c>
    </row>
    <row r="219" spans="1:8" x14ac:dyDescent="0.3">
      <c r="A219">
        <v>1</v>
      </c>
      <c r="B219" t="s">
        <v>225</v>
      </c>
      <c r="C219">
        <v>1</v>
      </c>
      <c r="H219">
        <v>1</v>
      </c>
    </row>
    <row r="220" spans="1:8" x14ac:dyDescent="0.3">
      <c r="A220">
        <v>1</v>
      </c>
      <c r="B220" t="s">
        <v>226</v>
      </c>
      <c r="C220">
        <v>1</v>
      </c>
      <c r="H220">
        <v>1</v>
      </c>
    </row>
    <row r="221" spans="1:8" x14ac:dyDescent="0.3">
      <c r="A221">
        <v>1</v>
      </c>
      <c r="B221" t="s">
        <v>227</v>
      </c>
      <c r="C221">
        <v>1</v>
      </c>
      <c r="H221">
        <v>1</v>
      </c>
    </row>
    <row r="222" spans="1:8" x14ac:dyDescent="0.3">
      <c r="A222">
        <v>1</v>
      </c>
      <c r="B222" t="s">
        <v>228</v>
      </c>
      <c r="C222">
        <v>1</v>
      </c>
      <c r="H222">
        <v>1</v>
      </c>
    </row>
    <row r="223" spans="1:8" x14ac:dyDescent="0.3">
      <c r="A223">
        <v>1</v>
      </c>
      <c r="B223" t="s">
        <v>229</v>
      </c>
      <c r="C223">
        <v>1</v>
      </c>
      <c r="H223">
        <v>1</v>
      </c>
    </row>
    <row r="224" spans="1:8" x14ac:dyDescent="0.3">
      <c r="A224">
        <v>1</v>
      </c>
      <c r="B224" t="s">
        <v>230</v>
      </c>
      <c r="C224">
        <v>1</v>
      </c>
      <c r="H224">
        <v>1</v>
      </c>
    </row>
    <row r="225" spans="1:8" x14ac:dyDescent="0.3">
      <c r="A225">
        <v>1</v>
      </c>
      <c r="B225" t="s">
        <v>231</v>
      </c>
      <c r="C225">
        <v>1</v>
      </c>
      <c r="H225">
        <v>1</v>
      </c>
    </row>
    <row r="226" spans="1:8" x14ac:dyDescent="0.3">
      <c r="A226">
        <v>1</v>
      </c>
      <c r="B226" t="s">
        <v>232</v>
      </c>
      <c r="C226">
        <v>1</v>
      </c>
      <c r="H226">
        <v>1</v>
      </c>
    </row>
    <row r="227" spans="1:8" x14ac:dyDescent="0.3">
      <c r="A227">
        <v>1</v>
      </c>
      <c r="B227" t="s">
        <v>233</v>
      </c>
      <c r="C227">
        <v>1</v>
      </c>
      <c r="H227">
        <v>1</v>
      </c>
    </row>
    <row r="228" spans="1:8" x14ac:dyDescent="0.3">
      <c r="A228">
        <v>1</v>
      </c>
      <c r="B228" t="s">
        <v>234</v>
      </c>
      <c r="C228">
        <v>1</v>
      </c>
      <c r="H228">
        <v>1</v>
      </c>
    </row>
    <row r="229" spans="1:8" x14ac:dyDescent="0.3">
      <c r="A229">
        <v>1</v>
      </c>
      <c r="B229" t="s">
        <v>235</v>
      </c>
      <c r="C229">
        <v>1</v>
      </c>
      <c r="H229">
        <v>1</v>
      </c>
    </row>
    <row r="230" spans="1:8" x14ac:dyDescent="0.3">
      <c r="A230">
        <v>1</v>
      </c>
      <c r="B230" t="s">
        <v>236</v>
      </c>
      <c r="C230">
        <v>1</v>
      </c>
      <c r="H230">
        <v>1</v>
      </c>
    </row>
    <row r="231" spans="1:8" x14ac:dyDescent="0.3">
      <c r="A231">
        <v>1</v>
      </c>
      <c r="B231" t="s">
        <v>237</v>
      </c>
      <c r="C231">
        <v>1</v>
      </c>
      <c r="H231">
        <v>1</v>
      </c>
    </row>
    <row r="232" spans="1:8" x14ac:dyDescent="0.3">
      <c r="A232">
        <v>1</v>
      </c>
      <c r="B232" t="s">
        <v>238</v>
      </c>
      <c r="C232">
        <v>1</v>
      </c>
      <c r="H232">
        <v>1</v>
      </c>
    </row>
    <row r="233" spans="1:8" x14ac:dyDescent="0.3">
      <c r="A233">
        <v>1</v>
      </c>
      <c r="B233" t="s">
        <v>239</v>
      </c>
      <c r="C233">
        <v>1</v>
      </c>
      <c r="H233">
        <v>1</v>
      </c>
    </row>
    <row r="234" spans="1:8" x14ac:dyDescent="0.3">
      <c r="A234">
        <v>1</v>
      </c>
      <c r="B234" t="s">
        <v>240</v>
      </c>
      <c r="C234">
        <v>1</v>
      </c>
      <c r="H234">
        <v>1</v>
      </c>
    </row>
    <row r="235" spans="1:8" x14ac:dyDescent="0.3">
      <c r="A235">
        <v>1</v>
      </c>
      <c r="B235" t="s">
        <v>241</v>
      </c>
      <c r="C235">
        <v>1</v>
      </c>
      <c r="H235">
        <v>1</v>
      </c>
    </row>
    <row r="236" spans="1:8" x14ac:dyDescent="0.3">
      <c r="A236">
        <v>1</v>
      </c>
      <c r="B236" t="s">
        <v>242</v>
      </c>
      <c r="C236">
        <v>1</v>
      </c>
      <c r="H236">
        <v>1</v>
      </c>
    </row>
    <row r="237" spans="1:8" x14ac:dyDescent="0.3">
      <c r="A237">
        <v>1</v>
      </c>
      <c r="B237" t="s">
        <v>243</v>
      </c>
      <c r="C237">
        <v>1</v>
      </c>
      <c r="H237">
        <v>1</v>
      </c>
    </row>
    <row r="238" spans="1:8" x14ac:dyDescent="0.3">
      <c r="A238">
        <v>1</v>
      </c>
      <c r="B238" t="s">
        <v>244</v>
      </c>
      <c r="C238">
        <v>1</v>
      </c>
      <c r="H238">
        <v>1</v>
      </c>
    </row>
    <row r="239" spans="1:8" x14ac:dyDescent="0.3">
      <c r="A239">
        <v>1</v>
      </c>
      <c r="B239" t="s">
        <v>245</v>
      </c>
      <c r="C239">
        <v>1</v>
      </c>
      <c r="H239">
        <v>1</v>
      </c>
    </row>
    <row r="240" spans="1:8" x14ac:dyDescent="0.3">
      <c r="A240">
        <v>1</v>
      </c>
      <c r="B240" t="s">
        <v>246</v>
      </c>
      <c r="C240">
        <v>1</v>
      </c>
      <c r="H240">
        <v>1</v>
      </c>
    </row>
    <row r="241" spans="1:8" x14ac:dyDescent="0.3">
      <c r="A241">
        <v>1</v>
      </c>
      <c r="B241" t="s">
        <v>247</v>
      </c>
      <c r="C241">
        <v>1</v>
      </c>
      <c r="H241">
        <v>1</v>
      </c>
    </row>
    <row r="242" spans="1:8" x14ac:dyDescent="0.3">
      <c r="A242">
        <v>1</v>
      </c>
      <c r="B242" t="s">
        <v>248</v>
      </c>
      <c r="C242">
        <v>1</v>
      </c>
      <c r="H242">
        <v>1</v>
      </c>
    </row>
    <row r="243" spans="1:8" x14ac:dyDescent="0.3">
      <c r="A243">
        <v>1</v>
      </c>
      <c r="B243" t="s">
        <v>249</v>
      </c>
      <c r="C243">
        <v>1</v>
      </c>
      <c r="H243">
        <v>1</v>
      </c>
    </row>
    <row r="244" spans="1:8" x14ac:dyDescent="0.3">
      <c r="A244">
        <v>1</v>
      </c>
      <c r="B244" t="s">
        <v>250</v>
      </c>
      <c r="C244">
        <v>1</v>
      </c>
      <c r="H244">
        <v>1</v>
      </c>
    </row>
    <row r="245" spans="1:8" x14ac:dyDescent="0.3">
      <c r="A245">
        <v>1</v>
      </c>
      <c r="B245" t="s">
        <v>251</v>
      </c>
      <c r="C245">
        <v>1</v>
      </c>
      <c r="H245">
        <v>1</v>
      </c>
    </row>
    <row r="246" spans="1:8" x14ac:dyDescent="0.3">
      <c r="A246">
        <v>1</v>
      </c>
      <c r="B246" t="s">
        <v>252</v>
      </c>
      <c r="C246">
        <v>1</v>
      </c>
      <c r="H246">
        <v>1</v>
      </c>
    </row>
    <row r="247" spans="1:8" x14ac:dyDescent="0.3">
      <c r="A247">
        <v>1</v>
      </c>
      <c r="B247" t="s">
        <v>253</v>
      </c>
      <c r="C247">
        <v>1</v>
      </c>
      <c r="H247">
        <v>1</v>
      </c>
    </row>
    <row r="248" spans="1:8" x14ac:dyDescent="0.3">
      <c r="A248">
        <v>1</v>
      </c>
      <c r="B248" t="s">
        <v>254</v>
      </c>
      <c r="C248">
        <v>1</v>
      </c>
      <c r="H248">
        <v>1</v>
      </c>
    </row>
    <row r="249" spans="1:8" x14ac:dyDescent="0.3">
      <c r="A249">
        <v>1</v>
      </c>
      <c r="B249" t="s">
        <v>255</v>
      </c>
      <c r="C249">
        <v>1</v>
      </c>
      <c r="H249">
        <v>1</v>
      </c>
    </row>
    <row r="250" spans="1:8" x14ac:dyDescent="0.3">
      <c r="A250">
        <v>1</v>
      </c>
      <c r="B250" t="s">
        <v>256</v>
      </c>
      <c r="C250">
        <v>1</v>
      </c>
      <c r="H250">
        <v>1</v>
      </c>
    </row>
    <row r="251" spans="1:8" x14ac:dyDescent="0.3">
      <c r="A251">
        <v>1</v>
      </c>
      <c r="B251" t="s">
        <v>257</v>
      </c>
      <c r="C251">
        <v>1</v>
      </c>
      <c r="H251">
        <v>1</v>
      </c>
    </row>
    <row r="252" spans="1:8" x14ac:dyDescent="0.3">
      <c r="A252">
        <v>1</v>
      </c>
      <c r="B252" t="s">
        <v>258</v>
      </c>
      <c r="C252">
        <v>1</v>
      </c>
      <c r="H252">
        <v>1</v>
      </c>
    </row>
    <row r="253" spans="1:8" x14ac:dyDescent="0.3">
      <c r="A253">
        <v>1</v>
      </c>
      <c r="B253" t="s">
        <v>259</v>
      </c>
      <c r="C253">
        <v>1</v>
      </c>
      <c r="H253">
        <v>1</v>
      </c>
    </row>
    <row r="254" spans="1:8" x14ac:dyDescent="0.3">
      <c r="A254">
        <v>1</v>
      </c>
      <c r="B254" t="s">
        <v>260</v>
      </c>
      <c r="C254">
        <v>1</v>
      </c>
      <c r="H254">
        <v>1</v>
      </c>
    </row>
    <row r="255" spans="1:8" x14ac:dyDescent="0.3">
      <c r="A255">
        <v>1</v>
      </c>
      <c r="B255" t="s">
        <v>261</v>
      </c>
      <c r="C255">
        <v>1</v>
      </c>
      <c r="H255">
        <v>1</v>
      </c>
    </row>
    <row r="256" spans="1:8" x14ac:dyDescent="0.3">
      <c r="A256">
        <v>1</v>
      </c>
      <c r="B256" t="s">
        <v>262</v>
      </c>
      <c r="C256">
        <v>1</v>
      </c>
      <c r="H256">
        <v>1</v>
      </c>
    </row>
    <row r="257" spans="1:8" x14ac:dyDescent="0.3">
      <c r="A257">
        <v>1</v>
      </c>
      <c r="B257" t="s">
        <v>263</v>
      </c>
      <c r="C257">
        <v>1</v>
      </c>
      <c r="H257">
        <v>1</v>
      </c>
    </row>
    <row r="258" spans="1:8" x14ac:dyDescent="0.3">
      <c r="A258">
        <v>1</v>
      </c>
      <c r="B258" t="s">
        <v>264</v>
      </c>
      <c r="C258">
        <v>1</v>
      </c>
      <c r="H258">
        <v>1</v>
      </c>
    </row>
    <row r="259" spans="1:8" x14ac:dyDescent="0.3">
      <c r="A259">
        <v>1</v>
      </c>
      <c r="B259" t="s">
        <v>265</v>
      </c>
      <c r="C259">
        <v>1</v>
      </c>
      <c r="H259">
        <v>1</v>
      </c>
    </row>
    <row r="260" spans="1:8" x14ac:dyDescent="0.3">
      <c r="A260">
        <v>1</v>
      </c>
      <c r="B260" t="s">
        <v>266</v>
      </c>
      <c r="C260">
        <v>1</v>
      </c>
      <c r="H260">
        <v>1</v>
      </c>
    </row>
    <row r="261" spans="1:8" x14ac:dyDescent="0.3">
      <c r="A261">
        <v>1</v>
      </c>
      <c r="B261" t="s">
        <v>267</v>
      </c>
      <c r="C261">
        <v>1</v>
      </c>
      <c r="H261">
        <v>1</v>
      </c>
    </row>
    <row r="262" spans="1:8" x14ac:dyDescent="0.3">
      <c r="A262">
        <v>1</v>
      </c>
      <c r="B262" t="s">
        <v>268</v>
      </c>
      <c r="C262">
        <v>1</v>
      </c>
      <c r="H262">
        <v>1</v>
      </c>
    </row>
    <row r="263" spans="1:8" x14ac:dyDescent="0.3">
      <c r="A263">
        <v>1</v>
      </c>
      <c r="B263" t="s">
        <v>269</v>
      </c>
      <c r="C263">
        <v>1</v>
      </c>
      <c r="H263">
        <v>1</v>
      </c>
    </row>
    <row r="264" spans="1:8" x14ac:dyDescent="0.3">
      <c r="A264">
        <v>1</v>
      </c>
      <c r="B264" t="s">
        <v>270</v>
      </c>
      <c r="C264">
        <v>1</v>
      </c>
      <c r="H264">
        <v>1</v>
      </c>
    </row>
    <row r="265" spans="1:8" x14ac:dyDescent="0.3">
      <c r="A265">
        <v>1</v>
      </c>
      <c r="B265" t="s">
        <v>271</v>
      </c>
      <c r="C265">
        <v>1</v>
      </c>
      <c r="H265">
        <v>1</v>
      </c>
    </row>
    <row r="266" spans="1:8" x14ac:dyDescent="0.3">
      <c r="A266">
        <v>1</v>
      </c>
      <c r="B266" t="s">
        <v>272</v>
      </c>
      <c r="C266">
        <v>1</v>
      </c>
      <c r="H266">
        <v>1</v>
      </c>
    </row>
    <row r="267" spans="1:8" x14ac:dyDescent="0.3">
      <c r="A267">
        <v>1</v>
      </c>
      <c r="B267" t="s">
        <v>273</v>
      </c>
      <c r="C267">
        <v>1</v>
      </c>
      <c r="H267">
        <v>1</v>
      </c>
    </row>
    <row r="268" spans="1:8" x14ac:dyDescent="0.3">
      <c r="A268">
        <v>1</v>
      </c>
      <c r="B268" t="s">
        <v>274</v>
      </c>
      <c r="C268">
        <v>1</v>
      </c>
      <c r="H268">
        <v>1</v>
      </c>
    </row>
    <row r="269" spans="1:8" x14ac:dyDescent="0.3">
      <c r="A269">
        <v>1</v>
      </c>
      <c r="B269" t="s">
        <v>275</v>
      </c>
      <c r="C269">
        <v>1</v>
      </c>
      <c r="H269">
        <v>1</v>
      </c>
    </row>
    <row r="270" spans="1:8" x14ac:dyDescent="0.3">
      <c r="A270">
        <v>1</v>
      </c>
      <c r="B270" t="s">
        <v>276</v>
      </c>
      <c r="C270">
        <v>1</v>
      </c>
      <c r="H270">
        <v>1</v>
      </c>
    </row>
    <row r="271" spans="1:8" x14ac:dyDescent="0.3">
      <c r="A271">
        <v>1</v>
      </c>
      <c r="B271" t="s">
        <v>277</v>
      </c>
      <c r="C271">
        <v>1</v>
      </c>
      <c r="H271">
        <v>1</v>
      </c>
    </row>
    <row r="272" spans="1:8" x14ac:dyDescent="0.3">
      <c r="A272">
        <v>1</v>
      </c>
      <c r="B272" t="s">
        <v>278</v>
      </c>
      <c r="C272">
        <v>1</v>
      </c>
      <c r="H272">
        <v>1</v>
      </c>
    </row>
    <row r="273" spans="1:8" x14ac:dyDescent="0.3">
      <c r="A273">
        <v>1</v>
      </c>
      <c r="B273" t="s">
        <v>279</v>
      </c>
      <c r="C273">
        <v>1</v>
      </c>
      <c r="H273">
        <v>1</v>
      </c>
    </row>
    <row r="274" spans="1:8" x14ac:dyDescent="0.3">
      <c r="A274">
        <v>1</v>
      </c>
      <c r="B274" t="s">
        <v>280</v>
      </c>
      <c r="C274">
        <v>1</v>
      </c>
      <c r="H274">
        <v>1</v>
      </c>
    </row>
    <row r="275" spans="1:8" x14ac:dyDescent="0.3">
      <c r="A275">
        <v>1</v>
      </c>
      <c r="B275" t="s">
        <v>281</v>
      </c>
      <c r="C275">
        <v>1</v>
      </c>
      <c r="H275">
        <v>1</v>
      </c>
    </row>
    <row r="276" spans="1:8" x14ac:dyDescent="0.3">
      <c r="A276">
        <v>1</v>
      </c>
      <c r="B276" t="s">
        <v>282</v>
      </c>
      <c r="C276">
        <v>1</v>
      </c>
      <c r="H276">
        <v>1</v>
      </c>
    </row>
    <row r="277" spans="1:8" x14ac:dyDescent="0.3">
      <c r="A277">
        <v>1</v>
      </c>
      <c r="B277" t="s">
        <v>283</v>
      </c>
      <c r="C277">
        <v>1</v>
      </c>
      <c r="H277">
        <v>1</v>
      </c>
    </row>
    <row r="278" spans="1:8" x14ac:dyDescent="0.3">
      <c r="A278">
        <v>1</v>
      </c>
      <c r="B278" t="s">
        <v>284</v>
      </c>
      <c r="C278">
        <v>1</v>
      </c>
      <c r="H278">
        <v>1</v>
      </c>
    </row>
    <row r="279" spans="1:8" x14ac:dyDescent="0.3">
      <c r="A279">
        <v>1</v>
      </c>
      <c r="B279" t="s">
        <v>285</v>
      </c>
      <c r="C279">
        <v>1</v>
      </c>
      <c r="H279">
        <v>1</v>
      </c>
    </row>
    <row r="280" spans="1:8" x14ac:dyDescent="0.3">
      <c r="A280">
        <v>1</v>
      </c>
      <c r="B280" t="s">
        <v>286</v>
      </c>
      <c r="C280">
        <v>1</v>
      </c>
      <c r="H280">
        <v>1</v>
      </c>
    </row>
    <row r="281" spans="1:8" x14ac:dyDescent="0.3">
      <c r="A281">
        <v>1</v>
      </c>
      <c r="B281" t="s">
        <v>287</v>
      </c>
      <c r="C281">
        <v>1</v>
      </c>
      <c r="H281">
        <v>1</v>
      </c>
    </row>
    <row r="282" spans="1:8" x14ac:dyDescent="0.3">
      <c r="A282">
        <v>1</v>
      </c>
      <c r="B282" t="s">
        <v>288</v>
      </c>
      <c r="C282">
        <v>1</v>
      </c>
      <c r="H282">
        <v>1</v>
      </c>
    </row>
    <row r="283" spans="1:8" x14ac:dyDescent="0.3">
      <c r="A283">
        <v>1</v>
      </c>
      <c r="B283" t="s">
        <v>289</v>
      </c>
      <c r="C283">
        <v>1</v>
      </c>
      <c r="H283">
        <v>1</v>
      </c>
    </row>
    <row r="284" spans="1:8" x14ac:dyDescent="0.3">
      <c r="A284">
        <v>1</v>
      </c>
      <c r="B284" t="s">
        <v>290</v>
      </c>
      <c r="C284">
        <v>1</v>
      </c>
      <c r="H284">
        <v>1</v>
      </c>
    </row>
    <row r="285" spans="1:8" x14ac:dyDescent="0.3">
      <c r="A285">
        <v>1</v>
      </c>
      <c r="B285" t="s">
        <v>291</v>
      </c>
      <c r="C285">
        <v>1</v>
      </c>
      <c r="H285">
        <v>1</v>
      </c>
    </row>
    <row r="286" spans="1:8" x14ac:dyDescent="0.3">
      <c r="A286">
        <v>1</v>
      </c>
      <c r="B286" t="s">
        <v>292</v>
      </c>
      <c r="C286">
        <v>1</v>
      </c>
      <c r="H286">
        <v>1</v>
      </c>
    </row>
    <row r="287" spans="1:8" x14ac:dyDescent="0.3">
      <c r="A287">
        <v>1</v>
      </c>
      <c r="B287" t="s">
        <v>293</v>
      </c>
      <c r="C287">
        <v>1</v>
      </c>
      <c r="H287">
        <v>1</v>
      </c>
    </row>
    <row r="288" spans="1:8" x14ac:dyDescent="0.3">
      <c r="A288">
        <v>1</v>
      </c>
      <c r="B288" t="s">
        <v>294</v>
      </c>
      <c r="C288">
        <v>1</v>
      </c>
      <c r="H288">
        <v>1</v>
      </c>
    </row>
    <row r="289" spans="1:8" x14ac:dyDescent="0.3">
      <c r="A289">
        <v>1</v>
      </c>
      <c r="B289" t="s">
        <v>295</v>
      </c>
      <c r="C289">
        <v>1</v>
      </c>
      <c r="H289">
        <v>1</v>
      </c>
    </row>
    <row r="290" spans="1:8" x14ac:dyDescent="0.3">
      <c r="A290">
        <v>1</v>
      </c>
      <c r="B290" t="s">
        <v>296</v>
      </c>
      <c r="C290">
        <v>1</v>
      </c>
      <c r="H290">
        <v>1</v>
      </c>
    </row>
    <row r="291" spans="1:8" x14ac:dyDescent="0.3">
      <c r="A291">
        <v>1</v>
      </c>
      <c r="B291" t="s">
        <v>297</v>
      </c>
      <c r="C291">
        <v>1</v>
      </c>
      <c r="H291">
        <v>1</v>
      </c>
    </row>
    <row r="292" spans="1:8" x14ac:dyDescent="0.3">
      <c r="A292">
        <v>1</v>
      </c>
      <c r="B292" t="s">
        <v>298</v>
      </c>
      <c r="C292">
        <v>1</v>
      </c>
      <c r="H292">
        <v>1</v>
      </c>
    </row>
    <row r="293" spans="1:8" x14ac:dyDescent="0.3">
      <c r="A293">
        <v>1</v>
      </c>
      <c r="B293" t="s">
        <v>299</v>
      </c>
      <c r="C293">
        <v>1</v>
      </c>
      <c r="H293">
        <v>1</v>
      </c>
    </row>
    <row r="294" spans="1:8" x14ac:dyDescent="0.3">
      <c r="A294">
        <v>1</v>
      </c>
      <c r="B294" t="s">
        <v>300</v>
      </c>
      <c r="C294">
        <v>1</v>
      </c>
      <c r="H294">
        <v>1</v>
      </c>
    </row>
    <row r="295" spans="1:8" x14ac:dyDescent="0.3">
      <c r="A295">
        <v>1</v>
      </c>
      <c r="B295" t="s">
        <v>301</v>
      </c>
      <c r="C295">
        <v>1</v>
      </c>
      <c r="H295">
        <v>1</v>
      </c>
    </row>
    <row r="296" spans="1:8" x14ac:dyDescent="0.3">
      <c r="A296">
        <v>1</v>
      </c>
      <c r="B296" t="s">
        <v>302</v>
      </c>
      <c r="C296">
        <v>1</v>
      </c>
      <c r="H296">
        <v>1</v>
      </c>
    </row>
    <row r="297" spans="1:8" x14ac:dyDescent="0.3">
      <c r="A297">
        <v>1</v>
      </c>
      <c r="B297" t="s">
        <v>303</v>
      </c>
      <c r="C297">
        <v>1</v>
      </c>
      <c r="H297">
        <v>1</v>
      </c>
    </row>
    <row r="298" spans="1:8" x14ac:dyDescent="0.3">
      <c r="A298">
        <v>1</v>
      </c>
      <c r="B298" t="s">
        <v>304</v>
      </c>
      <c r="C298">
        <v>1</v>
      </c>
      <c r="H298">
        <v>1</v>
      </c>
    </row>
    <row r="299" spans="1:8" x14ac:dyDescent="0.3">
      <c r="A299">
        <v>1</v>
      </c>
      <c r="B299" t="s">
        <v>305</v>
      </c>
      <c r="C299">
        <v>1</v>
      </c>
      <c r="H299">
        <v>1</v>
      </c>
    </row>
    <row r="300" spans="1:8" x14ac:dyDescent="0.3">
      <c r="A300">
        <v>1</v>
      </c>
      <c r="B300" t="s">
        <v>306</v>
      </c>
      <c r="C300">
        <v>1</v>
      </c>
      <c r="H300">
        <v>1</v>
      </c>
    </row>
    <row r="301" spans="1:8" x14ac:dyDescent="0.3">
      <c r="A301">
        <v>1</v>
      </c>
      <c r="B301" t="s">
        <v>307</v>
      </c>
      <c r="C301">
        <v>1</v>
      </c>
      <c r="H301">
        <v>1</v>
      </c>
    </row>
    <row r="302" spans="1:8" x14ac:dyDescent="0.3">
      <c r="A302">
        <v>1</v>
      </c>
      <c r="B302" t="s">
        <v>308</v>
      </c>
      <c r="C302">
        <v>1</v>
      </c>
      <c r="H302">
        <v>1</v>
      </c>
    </row>
    <row r="303" spans="1:8" x14ac:dyDescent="0.3">
      <c r="A303">
        <v>1</v>
      </c>
      <c r="B303" t="s">
        <v>309</v>
      </c>
      <c r="C303">
        <v>1</v>
      </c>
      <c r="H303">
        <v>1</v>
      </c>
    </row>
    <row r="304" spans="1:8" x14ac:dyDescent="0.3">
      <c r="A304">
        <v>1</v>
      </c>
      <c r="B304" t="s">
        <v>310</v>
      </c>
      <c r="C304">
        <v>1</v>
      </c>
      <c r="H304">
        <v>1</v>
      </c>
    </row>
    <row r="305" spans="1:8" x14ac:dyDescent="0.3">
      <c r="A305">
        <v>1</v>
      </c>
      <c r="B305" t="s">
        <v>311</v>
      </c>
      <c r="C305">
        <v>1</v>
      </c>
      <c r="H305">
        <v>1</v>
      </c>
    </row>
    <row r="306" spans="1:8" x14ac:dyDescent="0.3">
      <c r="A306">
        <v>1</v>
      </c>
      <c r="B306" t="s">
        <v>312</v>
      </c>
      <c r="C306">
        <v>1</v>
      </c>
      <c r="H306">
        <v>1</v>
      </c>
    </row>
    <row r="307" spans="1:8" x14ac:dyDescent="0.3">
      <c r="A307">
        <v>1</v>
      </c>
      <c r="B307" t="s">
        <v>313</v>
      </c>
      <c r="C307">
        <v>1</v>
      </c>
      <c r="H307">
        <v>1</v>
      </c>
    </row>
    <row r="308" spans="1:8" x14ac:dyDescent="0.3">
      <c r="A308">
        <v>1</v>
      </c>
      <c r="B308" t="s">
        <v>314</v>
      </c>
      <c r="C308">
        <v>1</v>
      </c>
      <c r="H308">
        <v>1</v>
      </c>
    </row>
    <row r="309" spans="1:8" x14ac:dyDescent="0.3">
      <c r="A309">
        <v>1</v>
      </c>
      <c r="B309" t="s">
        <v>315</v>
      </c>
      <c r="C309">
        <v>1</v>
      </c>
      <c r="H309">
        <v>1</v>
      </c>
    </row>
    <row r="310" spans="1:8" x14ac:dyDescent="0.3">
      <c r="A310">
        <v>1</v>
      </c>
      <c r="B310" t="s">
        <v>316</v>
      </c>
      <c r="C310">
        <v>1</v>
      </c>
      <c r="H310">
        <v>1</v>
      </c>
    </row>
    <row r="311" spans="1:8" x14ac:dyDescent="0.3">
      <c r="A311">
        <v>1</v>
      </c>
      <c r="B311" t="s">
        <v>317</v>
      </c>
      <c r="C311">
        <v>1</v>
      </c>
      <c r="H311">
        <v>1</v>
      </c>
    </row>
    <row r="312" spans="1:8" x14ac:dyDescent="0.3">
      <c r="A312">
        <v>1</v>
      </c>
      <c r="B312" t="s">
        <v>318</v>
      </c>
      <c r="C312">
        <v>1</v>
      </c>
      <c r="H312">
        <v>1</v>
      </c>
    </row>
    <row r="313" spans="1:8" x14ac:dyDescent="0.3">
      <c r="A313">
        <v>1</v>
      </c>
      <c r="B313" t="s">
        <v>319</v>
      </c>
      <c r="C313">
        <v>1</v>
      </c>
      <c r="H313">
        <v>1</v>
      </c>
    </row>
    <row r="314" spans="1:8" x14ac:dyDescent="0.3">
      <c r="A314">
        <v>1</v>
      </c>
      <c r="B314" t="s">
        <v>320</v>
      </c>
      <c r="C314">
        <v>1</v>
      </c>
      <c r="H314">
        <v>1</v>
      </c>
    </row>
    <row r="315" spans="1:8" x14ac:dyDescent="0.3">
      <c r="A315">
        <v>1</v>
      </c>
      <c r="B315" t="s">
        <v>321</v>
      </c>
      <c r="C315">
        <v>1</v>
      </c>
      <c r="H315">
        <v>1</v>
      </c>
    </row>
    <row r="316" spans="1:8" x14ac:dyDescent="0.3">
      <c r="A316">
        <v>1</v>
      </c>
      <c r="B316" t="s">
        <v>322</v>
      </c>
      <c r="C316">
        <v>1</v>
      </c>
      <c r="H316">
        <v>1</v>
      </c>
    </row>
    <row r="317" spans="1:8" x14ac:dyDescent="0.3">
      <c r="A317">
        <v>1</v>
      </c>
      <c r="B317" t="s">
        <v>323</v>
      </c>
      <c r="C317">
        <v>1</v>
      </c>
      <c r="H317">
        <v>1</v>
      </c>
    </row>
    <row r="318" spans="1:8" x14ac:dyDescent="0.3">
      <c r="A318">
        <v>1</v>
      </c>
      <c r="B318" t="s">
        <v>324</v>
      </c>
      <c r="C318">
        <v>1</v>
      </c>
      <c r="H318">
        <v>1</v>
      </c>
    </row>
    <row r="319" spans="1:8" x14ac:dyDescent="0.3">
      <c r="A319">
        <v>1</v>
      </c>
      <c r="B319" t="s">
        <v>325</v>
      </c>
      <c r="C319">
        <v>1</v>
      </c>
      <c r="H319">
        <v>1</v>
      </c>
    </row>
    <row r="320" spans="1:8" x14ac:dyDescent="0.3">
      <c r="A320">
        <v>1</v>
      </c>
      <c r="B320" t="s">
        <v>326</v>
      </c>
      <c r="C320">
        <v>1</v>
      </c>
      <c r="H320">
        <v>1</v>
      </c>
    </row>
    <row r="321" spans="1:8" x14ac:dyDescent="0.3">
      <c r="A321">
        <v>1</v>
      </c>
      <c r="B321" t="s">
        <v>327</v>
      </c>
      <c r="C321">
        <v>1</v>
      </c>
      <c r="H321">
        <v>1</v>
      </c>
    </row>
    <row r="322" spans="1:8" x14ac:dyDescent="0.3">
      <c r="A322">
        <v>1</v>
      </c>
      <c r="B322" t="s">
        <v>328</v>
      </c>
      <c r="C322">
        <v>1</v>
      </c>
      <c r="H322">
        <v>1</v>
      </c>
    </row>
    <row r="323" spans="1:8" x14ac:dyDescent="0.3">
      <c r="A323">
        <v>1</v>
      </c>
      <c r="B323" t="s">
        <v>329</v>
      </c>
      <c r="C323">
        <v>1</v>
      </c>
      <c r="H323">
        <v>1</v>
      </c>
    </row>
    <row r="324" spans="1:8" x14ac:dyDescent="0.3">
      <c r="A324">
        <v>1</v>
      </c>
      <c r="B324" t="s">
        <v>330</v>
      </c>
      <c r="C324">
        <v>1</v>
      </c>
      <c r="H324">
        <v>1</v>
      </c>
    </row>
    <row r="325" spans="1:8" x14ac:dyDescent="0.3">
      <c r="A325">
        <v>1</v>
      </c>
      <c r="B325" t="s">
        <v>331</v>
      </c>
      <c r="C325">
        <v>1</v>
      </c>
      <c r="H325">
        <v>1</v>
      </c>
    </row>
    <row r="326" spans="1:8" x14ac:dyDescent="0.3">
      <c r="A326">
        <v>1</v>
      </c>
      <c r="B326" t="s">
        <v>332</v>
      </c>
      <c r="C326">
        <v>1</v>
      </c>
      <c r="H326">
        <v>1</v>
      </c>
    </row>
    <row r="327" spans="1:8" x14ac:dyDescent="0.3">
      <c r="A327">
        <v>1</v>
      </c>
      <c r="B327" t="s">
        <v>333</v>
      </c>
      <c r="C327">
        <v>1</v>
      </c>
      <c r="H327">
        <v>1</v>
      </c>
    </row>
    <row r="328" spans="1:8" x14ac:dyDescent="0.3">
      <c r="A328">
        <v>1</v>
      </c>
      <c r="B328" t="s">
        <v>334</v>
      </c>
      <c r="C328">
        <v>1</v>
      </c>
      <c r="H328">
        <v>1</v>
      </c>
    </row>
    <row r="329" spans="1:8" x14ac:dyDescent="0.3">
      <c r="A329">
        <v>1</v>
      </c>
      <c r="B329" t="s">
        <v>335</v>
      </c>
      <c r="C329">
        <v>1</v>
      </c>
      <c r="H329">
        <v>1</v>
      </c>
    </row>
    <row r="330" spans="1:8" x14ac:dyDescent="0.3">
      <c r="A330">
        <v>1</v>
      </c>
      <c r="B330" t="s">
        <v>336</v>
      </c>
      <c r="C330">
        <v>1</v>
      </c>
      <c r="H330">
        <v>1</v>
      </c>
    </row>
    <row r="331" spans="1:8" x14ac:dyDescent="0.3">
      <c r="A331">
        <v>1</v>
      </c>
      <c r="B331" t="s">
        <v>337</v>
      </c>
      <c r="C331">
        <v>1</v>
      </c>
      <c r="H331">
        <v>1</v>
      </c>
    </row>
    <row r="332" spans="1:8" x14ac:dyDescent="0.3">
      <c r="A332">
        <v>1</v>
      </c>
      <c r="B332" t="s">
        <v>338</v>
      </c>
      <c r="C332">
        <v>1</v>
      </c>
      <c r="H332">
        <v>1</v>
      </c>
    </row>
    <row r="333" spans="1:8" x14ac:dyDescent="0.3">
      <c r="A333">
        <v>1</v>
      </c>
      <c r="B333" t="s">
        <v>339</v>
      </c>
      <c r="C333">
        <v>1</v>
      </c>
      <c r="H333">
        <v>1</v>
      </c>
    </row>
    <row r="334" spans="1:8" x14ac:dyDescent="0.3">
      <c r="A334">
        <v>1</v>
      </c>
      <c r="B334" t="s">
        <v>340</v>
      </c>
      <c r="C334">
        <v>1</v>
      </c>
      <c r="H334">
        <v>1</v>
      </c>
    </row>
    <row r="335" spans="1:8" x14ac:dyDescent="0.3">
      <c r="A335">
        <v>1</v>
      </c>
      <c r="B335" t="s">
        <v>341</v>
      </c>
      <c r="C335">
        <v>1</v>
      </c>
      <c r="H335">
        <v>1</v>
      </c>
    </row>
    <row r="336" spans="1:8" x14ac:dyDescent="0.3">
      <c r="A336">
        <v>1</v>
      </c>
      <c r="B336" t="s">
        <v>342</v>
      </c>
      <c r="C336">
        <v>1</v>
      </c>
      <c r="H336">
        <v>1</v>
      </c>
    </row>
    <row r="337" spans="1:8" x14ac:dyDescent="0.3">
      <c r="A337">
        <v>1</v>
      </c>
      <c r="B337" t="s">
        <v>343</v>
      </c>
      <c r="C337">
        <v>1</v>
      </c>
      <c r="H337">
        <v>1</v>
      </c>
    </row>
    <row r="338" spans="1:8" x14ac:dyDescent="0.3">
      <c r="A338">
        <v>1</v>
      </c>
      <c r="B338" t="s">
        <v>344</v>
      </c>
      <c r="C338">
        <v>1</v>
      </c>
      <c r="H338">
        <v>1</v>
      </c>
    </row>
    <row r="339" spans="1:8" x14ac:dyDescent="0.3">
      <c r="A339">
        <v>1</v>
      </c>
      <c r="B339" t="s">
        <v>345</v>
      </c>
      <c r="C339">
        <v>1</v>
      </c>
      <c r="H339">
        <v>1</v>
      </c>
    </row>
    <row r="340" spans="1:8" x14ac:dyDescent="0.3">
      <c r="A340">
        <v>1</v>
      </c>
      <c r="B340" t="s">
        <v>346</v>
      </c>
      <c r="C340">
        <v>1</v>
      </c>
      <c r="H340">
        <v>1</v>
      </c>
    </row>
    <row r="341" spans="1:8" x14ac:dyDescent="0.3">
      <c r="A341">
        <v>1</v>
      </c>
      <c r="B341" t="s">
        <v>347</v>
      </c>
      <c r="C341">
        <v>1</v>
      </c>
      <c r="H341">
        <v>1</v>
      </c>
    </row>
    <row r="342" spans="1:8" x14ac:dyDescent="0.3">
      <c r="A342">
        <v>1</v>
      </c>
      <c r="B342" t="s">
        <v>348</v>
      </c>
      <c r="C342">
        <v>1</v>
      </c>
      <c r="H342">
        <v>1</v>
      </c>
    </row>
    <row r="343" spans="1:8" x14ac:dyDescent="0.3">
      <c r="A343">
        <v>1</v>
      </c>
      <c r="B343" t="s">
        <v>349</v>
      </c>
      <c r="C343">
        <v>1</v>
      </c>
      <c r="H343">
        <v>1</v>
      </c>
    </row>
    <row r="344" spans="1:8" x14ac:dyDescent="0.3">
      <c r="A344">
        <v>1</v>
      </c>
      <c r="B344" t="s">
        <v>350</v>
      </c>
      <c r="C344">
        <v>1</v>
      </c>
      <c r="H344">
        <v>1</v>
      </c>
    </row>
    <row r="345" spans="1:8" x14ac:dyDescent="0.3">
      <c r="A345">
        <v>1</v>
      </c>
      <c r="B345" t="s">
        <v>351</v>
      </c>
      <c r="C345">
        <v>1</v>
      </c>
      <c r="H345">
        <v>1</v>
      </c>
    </row>
    <row r="346" spans="1:8" x14ac:dyDescent="0.3">
      <c r="A346">
        <v>1</v>
      </c>
      <c r="B346" t="s">
        <v>352</v>
      </c>
      <c r="C346">
        <v>1</v>
      </c>
      <c r="H346">
        <v>1</v>
      </c>
    </row>
    <row r="347" spans="1:8" x14ac:dyDescent="0.3">
      <c r="A347">
        <v>1</v>
      </c>
      <c r="B347" t="s">
        <v>353</v>
      </c>
      <c r="C347">
        <v>1</v>
      </c>
      <c r="H347">
        <v>1</v>
      </c>
    </row>
    <row r="348" spans="1:8" x14ac:dyDescent="0.3">
      <c r="A348">
        <v>1</v>
      </c>
      <c r="B348" t="s">
        <v>354</v>
      </c>
      <c r="C348">
        <v>1</v>
      </c>
      <c r="H348">
        <v>1</v>
      </c>
    </row>
    <row r="349" spans="1:8" x14ac:dyDescent="0.3">
      <c r="A349">
        <v>1</v>
      </c>
      <c r="B349" t="s">
        <v>355</v>
      </c>
      <c r="C349">
        <v>1</v>
      </c>
      <c r="H349">
        <v>1</v>
      </c>
    </row>
    <row r="350" spans="1:8" x14ac:dyDescent="0.3">
      <c r="A350">
        <v>1</v>
      </c>
      <c r="B350" t="s">
        <v>356</v>
      </c>
      <c r="C350">
        <v>1</v>
      </c>
      <c r="H350">
        <v>1</v>
      </c>
    </row>
    <row r="351" spans="1:8" x14ac:dyDescent="0.3">
      <c r="A351">
        <v>1</v>
      </c>
      <c r="B351" t="s">
        <v>357</v>
      </c>
      <c r="C351">
        <v>1</v>
      </c>
      <c r="H351">
        <v>1</v>
      </c>
    </row>
    <row r="352" spans="1:8" x14ac:dyDescent="0.3">
      <c r="A352">
        <v>1</v>
      </c>
      <c r="B352" t="s">
        <v>358</v>
      </c>
      <c r="C352">
        <v>1</v>
      </c>
      <c r="H352">
        <v>1</v>
      </c>
    </row>
    <row r="353" spans="1:8" x14ac:dyDescent="0.3">
      <c r="A353">
        <v>1</v>
      </c>
      <c r="B353" t="s">
        <v>359</v>
      </c>
      <c r="C353">
        <v>1</v>
      </c>
      <c r="H353">
        <v>1</v>
      </c>
    </row>
    <row r="354" spans="1:8" x14ac:dyDescent="0.3">
      <c r="A354">
        <v>1</v>
      </c>
      <c r="B354" t="s">
        <v>360</v>
      </c>
      <c r="C354">
        <v>1</v>
      </c>
      <c r="H354">
        <v>1</v>
      </c>
    </row>
    <row r="355" spans="1:8" x14ac:dyDescent="0.3">
      <c r="A355">
        <v>1</v>
      </c>
      <c r="B355" t="s">
        <v>361</v>
      </c>
      <c r="C355">
        <v>1</v>
      </c>
      <c r="H355">
        <v>1</v>
      </c>
    </row>
    <row r="356" spans="1:8" x14ac:dyDescent="0.3">
      <c r="A356">
        <v>1</v>
      </c>
      <c r="B356" t="s">
        <v>362</v>
      </c>
      <c r="C356">
        <v>1</v>
      </c>
      <c r="H356">
        <v>1</v>
      </c>
    </row>
    <row r="357" spans="1:8" x14ac:dyDescent="0.3">
      <c r="A357">
        <v>1</v>
      </c>
      <c r="B357" t="s">
        <v>363</v>
      </c>
      <c r="C357">
        <v>1</v>
      </c>
      <c r="H357">
        <v>1</v>
      </c>
    </row>
    <row r="358" spans="1:8" x14ac:dyDescent="0.3">
      <c r="A358">
        <v>1</v>
      </c>
      <c r="B358" t="s">
        <v>364</v>
      </c>
      <c r="C358">
        <v>1</v>
      </c>
      <c r="H358">
        <v>1</v>
      </c>
    </row>
    <row r="359" spans="1:8" x14ac:dyDescent="0.3">
      <c r="A359">
        <v>1</v>
      </c>
      <c r="B359" t="s">
        <v>365</v>
      </c>
      <c r="C359">
        <v>1</v>
      </c>
      <c r="H359">
        <v>1</v>
      </c>
    </row>
    <row r="360" spans="1:8" x14ac:dyDescent="0.3">
      <c r="A360">
        <v>1</v>
      </c>
      <c r="B360" t="s">
        <v>366</v>
      </c>
      <c r="C360">
        <v>1</v>
      </c>
      <c r="H360">
        <v>1</v>
      </c>
    </row>
    <row r="361" spans="1:8" x14ac:dyDescent="0.3">
      <c r="A361">
        <v>1</v>
      </c>
      <c r="B361" t="s">
        <v>367</v>
      </c>
      <c r="C361">
        <v>1</v>
      </c>
      <c r="H361">
        <v>1</v>
      </c>
    </row>
    <row r="362" spans="1:8" x14ac:dyDescent="0.3">
      <c r="A362">
        <v>1</v>
      </c>
      <c r="B362" t="s">
        <v>368</v>
      </c>
      <c r="C362">
        <v>1</v>
      </c>
      <c r="H362">
        <v>1</v>
      </c>
    </row>
    <row r="363" spans="1:8" x14ac:dyDescent="0.3">
      <c r="A363">
        <v>1</v>
      </c>
      <c r="B363" t="s">
        <v>369</v>
      </c>
      <c r="C363">
        <v>1</v>
      </c>
      <c r="H363">
        <v>1</v>
      </c>
    </row>
    <row r="364" spans="1:8" x14ac:dyDescent="0.3">
      <c r="A364">
        <v>1</v>
      </c>
      <c r="B364" t="s">
        <v>370</v>
      </c>
      <c r="C364">
        <v>1</v>
      </c>
      <c r="H364">
        <v>1</v>
      </c>
    </row>
    <row r="365" spans="1:8" x14ac:dyDescent="0.3">
      <c r="A365">
        <v>1</v>
      </c>
      <c r="B365" t="s">
        <v>371</v>
      </c>
      <c r="C365">
        <v>1</v>
      </c>
      <c r="H365">
        <v>1</v>
      </c>
    </row>
    <row r="366" spans="1:8" x14ac:dyDescent="0.3">
      <c r="A366">
        <v>1</v>
      </c>
      <c r="B366" t="s">
        <v>372</v>
      </c>
      <c r="C366">
        <v>1</v>
      </c>
      <c r="H366">
        <v>1</v>
      </c>
    </row>
    <row r="367" spans="1:8" x14ac:dyDescent="0.3">
      <c r="A367">
        <v>1</v>
      </c>
      <c r="B367" t="s">
        <v>373</v>
      </c>
      <c r="C367">
        <v>1</v>
      </c>
      <c r="H367">
        <v>1</v>
      </c>
    </row>
    <row r="368" spans="1:8" x14ac:dyDescent="0.3">
      <c r="A368">
        <v>1</v>
      </c>
      <c r="B368" t="s">
        <v>374</v>
      </c>
      <c r="C368">
        <v>1</v>
      </c>
      <c r="H368">
        <v>1</v>
      </c>
    </row>
    <row r="369" spans="1:8" x14ac:dyDescent="0.3">
      <c r="A369">
        <v>1</v>
      </c>
      <c r="B369" t="s">
        <v>375</v>
      </c>
      <c r="C369">
        <v>1</v>
      </c>
      <c r="H369">
        <v>1</v>
      </c>
    </row>
    <row r="370" spans="1:8" x14ac:dyDescent="0.3">
      <c r="A370">
        <v>1</v>
      </c>
      <c r="B370" t="s">
        <v>376</v>
      </c>
      <c r="C370">
        <v>1</v>
      </c>
      <c r="H370">
        <v>1</v>
      </c>
    </row>
    <row r="371" spans="1:8" x14ac:dyDescent="0.3">
      <c r="A371">
        <v>1</v>
      </c>
      <c r="B371" t="s">
        <v>377</v>
      </c>
      <c r="C371">
        <v>1</v>
      </c>
      <c r="H371">
        <v>1</v>
      </c>
    </row>
    <row r="372" spans="1:8" x14ac:dyDescent="0.3">
      <c r="A372">
        <v>1</v>
      </c>
      <c r="B372" t="s">
        <v>378</v>
      </c>
      <c r="C372">
        <v>1</v>
      </c>
      <c r="H372">
        <v>1</v>
      </c>
    </row>
    <row r="373" spans="1:8" x14ac:dyDescent="0.3">
      <c r="A373">
        <v>1</v>
      </c>
      <c r="B373" t="s">
        <v>379</v>
      </c>
      <c r="C373">
        <v>1</v>
      </c>
      <c r="H373">
        <v>1</v>
      </c>
    </row>
    <row r="374" spans="1:8" x14ac:dyDescent="0.3">
      <c r="A374">
        <v>1</v>
      </c>
      <c r="B374" t="s">
        <v>380</v>
      </c>
      <c r="C374">
        <v>1</v>
      </c>
      <c r="H374">
        <v>1</v>
      </c>
    </row>
    <row r="375" spans="1:8" x14ac:dyDescent="0.3">
      <c r="A375">
        <v>1</v>
      </c>
      <c r="B375" t="s">
        <v>381</v>
      </c>
      <c r="C375">
        <v>1</v>
      </c>
      <c r="H375">
        <v>1</v>
      </c>
    </row>
    <row r="376" spans="1:8" x14ac:dyDescent="0.3">
      <c r="A376">
        <v>1</v>
      </c>
      <c r="B376" t="s">
        <v>382</v>
      </c>
      <c r="C376">
        <v>1</v>
      </c>
      <c r="H376">
        <v>1</v>
      </c>
    </row>
    <row r="377" spans="1:8" x14ac:dyDescent="0.3">
      <c r="A377">
        <v>1</v>
      </c>
      <c r="B377" t="s">
        <v>383</v>
      </c>
      <c r="C377">
        <v>1</v>
      </c>
      <c r="H377">
        <v>1</v>
      </c>
    </row>
    <row r="378" spans="1:8" x14ac:dyDescent="0.3">
      <c r="A378">
        <v>1</v>
      </c>
      <c r="B378" t="s">
        <v>384</v>
      </c>
      <c r="C378">
        <v>1</v>
      </c>
      <c r="H378">
        <v>1</v>
      </c>
    </row>
    <row r="379" spans="1:8" x14ac:dyDescent="0.3">
      <c r="A379">
        <v>1</v>
      </c>
      <c r="B379" t="s">
        <v>385</v>
      </c>
      <c r="C379">
        <v>1</v>
      </c>
      <c r="H379">
        <v>1</v>
      </c>
    </row>
    <row r="380" spans="1:8" x14ac:dyDescent="0.3">
      <c r="A380">
        <v>1</v>
      </c>
      <c r="B380" t="s">
        <v>386</v>
      </c>
      <c r="C380">
        <v>1</v>
      </c>
      <c r="H380">
        <v>1</v>
      </c>
    </row>
    <row r="381" spans="1:8" x14ac:dyDescent="0.3">
      <c r="A381">
        <v>1</v>
      </c>
      <c r="B381" t="s">
        <v>387</v>
      </c>
      <c r="C381">
        <v>1</v>
      </c>
      <c r="H381">
        <v>1</v>
      </c>
    </row>
    <row r="382" spans="1:8" x14ac:dyDescent="0.3">
      <c r="A382">
        <v>1</v>
      </c>
      <c r="B382" t="s">
        <v>388</v>
      </c>
      <c r="C382">
        <v>1</v>
      </c>
      <c r="H382">
        <v>1</v>
      </c>
    </row>
    <row r="383" spans="1:8" x14ac:dyDescent="0.3">
      <c r="A383">
        <v>1</v>
      </c>
      <c r="B383" t="s">
        <v>389</v>
      </c>
      <c r="C383">
        <v>1</v>
      </c>
      <c r="H383">
        <v>1</v>
      </c>
    </row>
    <row r="384" spans="1:8" x14ac:dyDescent="0.3">
      <c r="A384">
        <v>1</v>
      </c>
      <c r="B384" t="s">
        <v>390</v>
      </c>
      <c r="C384">
        <v>1</v>
      </c>
      <c r="H384">
        <v>1</v>
      </c>
    </row>
    <row r="385" spans="1:8" x14ac:dyDescent="0.3">
      <c r="A385">
        <v>1</v>
      </c>
      <c r="B385" t="s">
        <v>391</v>
      </c>
      <c r="C385">
        <v>1</v>
      </c>
      <c r="H385">
        <v>1</v>
      </c>
    </row>
    <row r="386" spans="1:8" x14ac:dyDescent="0.3">
      <c r="A386">
        <v>1</v>
      </c>
      <c r="B386" t="s">
        <v>392</v>
      </c>
      <c r="C386">
        <v>1</v>
      </c>
      <c r="H386">
        <v>1</v>
      </c>
    </row>
    <row r="387" spans="1:8" x14ac:dyDescent="0.3">
      <c r="A387">
        <v>1</v>
      </c>
      <c r="B387" t="s">
        <v>393</v>
      </c>
      <c r="C387">
        <v>1</v>
      </c>
      <c r="H387">
        <v>1</v>
      </c>
    </row>
    <row r="388" spans="1:8" x14ac:dyDescent="0.3">
      <c r="A388">
        <v>1</v>
      </c>
      <c r="B388" t="s">
        <v>394</v>
      </c>
      <c r="C388">
        <v>1</v>
      </c>
      <c r="H388">
        <v>1</v>
      </c>
    </row>
    <row r="389" spans="1:8" x14ac:dyDescent="0.3">
      <c r="A389">
        <v>1</v>
      </c>
      <c r="B389" t="s">
        <v>395</v>
      </c>
      <c r="C389">
        <v>1</v>
      </c>
      <c r="H389">
        <v>1</v>
      </c>
    </row>
    <row r="390" spans="1:8" x14ac:dyDescent="0.3">
      <c r="A390">
        <v>1</v>
      </c>
      <c r="B390" t="s">
        <v>396</v>
      </c>
      <c r="C390">
        <v>1</v>
      </c>
      <c r="H390">
        <v>1</v>
      </c>
    </row>
    <row r="391" spans="1:8" x14ac:dyDescent="0.3">
      <c r="A391">
        <v>1</v>
      </c>
      <c r="B391" t="s">
        <v>397</v>
      </c>
      <c r="C391">
        <v>1</v>
      </c>
      <c r="H391">
        <v>1</v>
      </c>
    </row>
    <row r="392" spans="1:8" x14ac:dyDescent="0.3">
      <c r="A392">
        <v>1</v>
      </c>
      <c r="B392" t="s">
        <v>398</v>
      </c>
      <c r="C392">
        <v>1</v>
      </c>
      <c r="H392">
        <v>1</v>
      </c>
    </row>
    <row r="393" spans="1:8" x14ac:dyDescent="0.3">
      <c r="A393">
        <v>1</v>
      </c>
      <c r="B393" t="s">
        <v>399</v>
      </c>
      <c r="C393">
        <v>1</v>
      </c>
      <c r="H393">
        <v>1</v>
      </c>
    </row>
    <row r="394" spans="1:8" x14ac:dyDescent="0.3">
      <c r="A394">
        <v>1</v>
      </c>
      <c r="B394" t="s">
        <v>400</v>
      </c>
      <c r="C394">
        <v>1</v>
      </c>
      <c r="H394">
        <v>1</v>
      </c>
    </row>
    <row r="395" spans="1:8" x14ac:dyDescent="0.3">
      <c r="A395">
        <v>1</v>
      </c>
      <c r="B395" t="s">
        <v>401</v>
      </c>
      <c r="C395">
        <v>1</v>
      </c>
      <c r="H395">
        <v>1</v>
      </c>
    </row>
    <row r="396" spans="1:8" x14ac:dyDescent="0.3">
      <c r="A396">
        <v>1</v>
      </c>
      <c r="B396" t="s">
        <v>402</v>
      </c>
      <c r="C396">
        <v>1</v>
      </c>
      <c r="H396">
        <v>1</v>
      </c>
    </row>
    <row r="397" spans="1:8" x14ac:dyDescent="0.3">
      <c r="A397">
        <v>1</v>
      </c>
      <c r="B397" t="s">
        <v>403</v>
      </c>
      <c r="C397">
        <v>1</v>
      </c>
      <c r="H397">
        <v>1</v>
      </c>
    </row>
    <row r="398" spans="1:8" x14ac:dyDescent="0.3">
      <c r="A398">
        <v>1</v>
      </c>
      <c r="B398" t="s">
        <v>404</v>
      </c>
      <c r="C398">
        <v>1</v>
      </c>
      <c r="H398">
        <v>1</v>
      </c>
    </row>
    <row r="399" spans="1:8" x14ac:dyDescent="0.3">
      <c r="A399">
        <v>1</v>
      </c>
      <c r="B399" t="s">
        <v>405</v>
      </c>
      <c r="C399">
        <v>1</v>
      </c>
      <c r="H399">
        <v>1</v>
      </c>
    </row>
    <row r="400" spans="1:8" x14ac:dyDescent="0.3">
      <c r="A400">
        <v>1</v>
      </c>
      <c r="B400" t="s">
        <v>406</v>
      </c>
      <c r="C400">
        <v>1</v>
      </c>
      <c r="H400">
        <v>1</v>
      </c>
    </row>
    <row r="401" spans="1:8" x14ac:dyDescent="0.3">
      <c r="A401">
        <v>1</v>
      </c>
      <c r="B401" t="s">
        <v>407</v>
      </c>
      <c r="C401">
        <v>1</v>
      </c>
      <c r="H401">
        <v>1</v>
      </c>
    </row>
    <row r="402" spans="1:8" x14ac:dyDescent="0.3">
      <c r="A402">
        <v>1</v>
      </c>
      <c r="B402" t="s">
        <v>408</v>
      </c>
      <c r="C402">
        <v>1</v>
      </c>
      <c r="H402">
        <v>1</v>
      </c>
    </row>
    <row r="403" spans="1:8" x14ac:dyDescent="0.3">
      <c r="A403">
        <v>1</v>
      </c>
      <c r="B403" t="s">
        <v>409</v>
      </c>
      <c r="C403">
        <v>1</v>
      </c>
      <c r="H403">
        <v>1</v>
      </c>
    </row>
    <row r="404" spans="1:8" x14ac:dyDescent="0.3">
      <c r="A404">
        <v>1</v>
      </c>
      <c r="B404" t="s">
        <v>410</v>
      </c>
      <c r="C404">
        <v>1</v>
      </c>
      <c r="H404">
        <v>1</v>
      </c>
    </row>
    <row r="405" spans="1:8" x14ac:dyDescent="0.3">
      <c r="A405">
        <v>1</v>
      </c>
      <c r="B405" t="s">
        <v>411</v>
      </c>
      <c r="C405">
        <v>1</v>
      </c>
      <c r="H405">
        <v>1</v>
      </c>
    </row>
    <row r="406" spans="1:8" x14ac:dyDescent="0.3">
      <c r="A406">
        <v>1</v>
      </c>
      <c r="B406" t="s">
        <v>412</v>
      </c>
      <c r="C406">
        <v>1</v>
      </c>
      <c r="H406">
        <v>1</v>
      </c>
    </row>
    <row r="407" spans="1:8" x14ac:dyDescent="0.3">
      <c r="A407">
        <v>1</v>
      </c>
      <c r="B407" t="s">
        <v>413</v>
      </c>
      <c r="C407">
        <v>1</v>
      </c>
      <c r="H407">
        <v>1</v>
      </c>
    </row>
    <row r="408" spans="1:8" x14ac:dyDescent="0.3">
      <c r="A408">
        <v>1</v>
      </c>
      <c r="B408" t="s">
        <v>414</v>
      </c>
      <c r="C408">
        <v>1</v>
      </c>
      <c r="H408">
        <v>1</v>
      </c>
    </row>
    <row r="409" spans="1:8" x14ac:dyDescent="0.3">
      <c r="A409">
        <v>1</v>
      </c>
      <c r="B409" t="s">
        <v>415</v>
      </c>
      <c r="C409">
        <v>1</v>
      </c>
      <c r="H409">
        <v>1</v>
      </c>
    </row>
    <row r="410" spans="1:8" x14ac:dyDescent="0.3">
      <c r="A410">
        <v>1</v>
      </c>
      <c r="B410" t="s">
        <v>416</v>
      </c>
      <c r="C410">
        <v>1</v>
      </c>
      <c r="H410">
        <v>1</v>
      </c>
    </row>
    <row r="411" spans="1:8" x14ac:dyDescent="0.3">
      <c r="A411">
        <v>1</v>
      </c>
      <c r="B411" t="s">
        <v>417</v>
      </c>
      <c r="C411">
        <v>1</v>
      </c>
      <c r="H411">
        <v>1</v>
      </c>
    </row>
    <row r="412" spans="1:8" x14ac:dyDescent="0.3">
      <c r="A412">
        <v>1</v>
      </c>
      <c r="B412" t="s">
        <v>418</v>
      </c>
      <c r="C412">
        <v>1</v>
      </c>
      <c r="H412">
        <v>1</v>
      </c>
    </row>
    <row r="413" spans="1:8" x14ac:dyDescent="0.3">
      <c r="A413">
        <v>1</v>
      </c>
      <c r="B413" t="s">
        <v>419</v>
      </c>
      <c r="C413">
        <v>1</v>
      </c>
      <c r="H413">
        <v>1</v>
      </c>
    </row>
    <row r="414" spans="1:8" x14ac:dyDescent="0.3">
      <c r="A414">
        <v>1</v>
      </c>
      <c r="B414" t="s">
        <v>420</v>
      </c>
      <c r="C414">
        <v>1</v>
      </c>
      <c r="H414">
        <v>1</v>
      </c>
    </row>
    <row r="415" spans="1:8" x14ac:dyDescent="0.3">
      <c r="A415">
        <v>1</v>
      </c>
      <c r="B415" t="s">
        <v>421</v>
      </c>
      <c r="C415">
        <v>1</v>
      </c>
      <c r="H415">
        <v>1</v>
      </c>
    </row>
    <row r="416" spans="1:8" x14ac:dyDescent="0.3">
      <c r="A416">
        <v>1</v>
      </c>
      <c r="B416" t="s">
        <v>422</v>
      </c>
      <c r="C416">
        <v>1</v>
      </c>
      <c r="H416">
        <v>1</v>
      </c>
    </row>
    <row r="417" spans="1:8" x14ac:dyDescent="0.3">
      <c r="A417">
        <v>1</v>
      </c>
      <c r="B417" t="s">
        <v>423</v>
      </c>
      <c r="C417">
        <v>1</v>
      </c>
      <c r="H417">
        <v>1</v>
      </c>
    </row>
    <row r="418" spans="1:8" x14ac:dyDescent="0.3">
      <c r="A418">
        <v>1</v>
      </c>
      <c r="B418" t="s">
        <v>424</v>
      </c>
      <c r="C418">
        <v>1</v>
      </c>
      <c r="H418">
        <v>1</v>
      </c>
    </row>
    <row r="419" spans="1:8" x14ac:dyDescent="0.3">
      <c r="A419">
        <v>1</v>
      </c>
      <c r="B419" t="s">
        <v>425</v>
      </c>
      <c r="C419">
        <v>1</v>
      </c>
      <c r="H419">
        <v>1</v>
      </c>
    </row>
    <row r="420" spans="1:8" x14ac:dyDescent="0.3">
      <c r="A420">
        <v>1</v>
      </c>
      <c r="B420" t="s">
        <v>426</v>
      </c>
      <c r="C420">
        <v>1</v>
      </c>
      <c r="H420">
        <v>1</v>
      </c>
    </row>
    <row r="421" spans="1:8" x14ac:dyDescent="0.3">
      <c r="A421">
        <v>1</v>
      </c>
      <c r="B421" t="s">
        <v>427</v>
      </c>
      <c r="C421">
        <v>1</v>
      </c>
      <c r="H421">
        <v>1</v>
      </c>
    </row>
    <row r="422" spans="1:8" x14ac:dyDescent="0.3">
      <c r="A422">
        <v>1</v>
      </c>
      <c r="B422" t="s">
        <v>428</v>
      </c>
      <c r="C422">
        <v>1</v>
      </c>
      <c r="H422">
        <v>1</v>
      </c>
    </row>
    <row r="423" spans="1:8" x14ac:dyDescent="0.3">
      <c r="A423">
        <v>1</v>
      </c>
      <c r="B423" t="s">
        <v>429</v>
      </c>
      <c r="C423">
        <v>1</v>
      </c>
      <c r="H423">
        <v>1</v>
      </c>
    </row>
    <row r="424" spans="1:8" x14ac:dyDescent="0.3">
      <c r="A424">
        <v>1</v>
      </c>
      <c r="B424" t="s">
        <v>430</v>
      </c>
      <c r="C424">
        <v>1</v>
      </c>
      <c r="H424">
        <v>1</v>
      </c>
    </row>
    <row r="425" spans="1:8" x14ac:dyDescent="0.3">
      <c r="A425">
        <v>1</v>
      </c>
      <c r="B425" t="s">
        <v>431</v>
      </c>
      <c r="C425">
        <v>1</v>
      </c>
      <c r="H425">
        <v>1</v>
      </c>
    </row>
    <row r="426" spans="1:8" x14ac:dyDescent="0.3">
      <c r="A426">
        <v>1</v>
      </c>
      <c r="B426" t="s">
        <v>432</v>
      </c>
      <c r="C426">
        <v>1</v>
      </c>
      <c r="H426">
        <v>1</v>
      </c>
    </row>
    <row r="427" spans="1:8" x14ac:dyDescent="0.3">
      <c r="A427">
        <v>1</v>
      </c>
      <c r="B427" t="s">
        <v>433</v>
      </c>
      <c r="C427">
        <v>1</v>
      </c>
      <c r="H427">
        <v>1</v>
      </c>
    </row>
    <row r="428" spans="1:8" x14ac:dyDescent="0.3">
      <c r="A428">
        <v>1</v>
      </c>
      <c r="B428" t="s">
        <v>434</v>
      </c>
      <c r="C428">
        <v>1</v>
      </c>
      <c r="H428">
        <v>1</v>
      </c>
    </row>
    <row r="429" spans="1:8" x14ac:dyDescent="0.3">
      <c r="A429">
        <v>1</v>
      </c>
      <c r="B429" t="s">
        <v>435</v>
      </c>
      <c r="C429">
        <v>1</v>
      </c>
      <c r="H429">
        <v>1</v>
      </c>
    </row>
    <row r="430" spans="1:8" x14ac:dyDescent="0.3">
      <c r="A430">
        <v>1</v>
      </c>
      <c r="B430" t="s">
        <v>436</v>
      </c>
      <c r="C430">
        <v>1</v>
      </c>
      <c r="H430">
        <v>1</v>
      </c>
    </row>
    <row r="431" spans="1:8" x14ac:dyDescent="0.3">
      <c r="A431">
        <v>1</v>
      </c>
      <c r="B431" t="s">
        <v>437</v>
      </c>
      <c r="C431">
        <v>1</v>
      </c>
      <c r="H431">
        <v>1</v>
      </c>
    </row>
    <row r="432" spans="1:8" x14ac:dyDescent="0.3">
      <c r="A432">
        <v>1</v>
      </c>
      <c r="B432" t="s">
        <v>438</v>
      </c>
      <c r="C432">
        <v>1</v>
      </c>
      <c r="H432">
        <v>1</v>
      </c>
    </row>
    <row r="433" spans="1:8" x14ac:dyDescent="0.3">
      <c r="A433">
        <v>1</v>
      </c>
      <c r="B433" t="s">
        <v>439</v>
      </c>
      <c r="C433">
        <v>1</v>
      </c>
      <c r="H433">
        <v>1</v>
      </c>
    </row>
    <row r="434" spans="1:8" x14ac:dyDescent="0.3">
      <c r="A434">
        <v>1</v>
      </c>
      <c r="B434" t="s">
        <v>440</v>
      </c>
      <c r="C434">
        <v>1</v>
      </c>
      <c r="H434">
        <v>1</v>
      </c>
    </row>
    <row r="435" spans="1:8" x14ac:dyDescent="0.3">
      <c r="A435">
        <v>1</v>
      </c>
      <c r="B435" t="s">
        <v>441</v>
      </c>
      <c r="C435">
        <v>1</v>
      </c>
      <c r="H435">
        <v>1</v>
      </c>
    </row>
    <row r="436" spans="1:8" x14ac:dyDescent="0.3">
      <c r="A436">
        <v>1</v>
      </c>
      <c r="B436" t="s">
        <v>442</v>
      </c>
      <c r="C436">
        <v>1</v>
      </c>
      <c r="H436">
        <v>1</v>
      </c>
    </row>
    <row r="437" spans="1:8" x14ac:dyDescent="0.3">
      <c r="A437">
        <v>1</v>
      </c>
      <c r="B437" t="s">
        <v>443</v>
      </c>
      <c r="C437">
        <v>1</v>
      </c>
      <c r="H437">
        <v>1</v>
      </c>
    </row>
    <row r="438" spans="1:8" x14ac:dyDescent="0.3">
      <c r="A438">
        <v>1</v>
      </c>
      <c r="B438" t="s">
        <v>444</v>
      </c>
      <c r="C438">
        <v>1</v>
      </c>
      <c r="H438">
        <v>1</v>
      </c>
    </row>
    <row r="439" spans="1:8" x14ac:dyDescent="0.3">
      <c r="A439">
        <v>1</v>
      </c>
      <c r="B439" t="s">
        <v>445</v>
      </c>
      <c r="C439">
        <v>1</v>
      </c>
      <c r="H439">
        <v>1</v>
      </c>
    </row>
    <row r="440" spans="1:8" x14ac:dyDescent="0.3">
      <c r="A440">
        <v>1</v>
      </c>
      <c r="B440" t="s">
        <v>446</v>
      </c>
      <c r="C440">
        <v>1</v>
      </c>
      <c r="H440">
        <v>1</v>
      </c>
    </row>
    <row r="441" spans="1:8" x14ac:dyDescent="0.3">
      <c r="A441">
        <v>1</v>
      </c>
      <c r="B441" t="s">
        <v>447</v>
      </c>
      <c r="C441">
        <v>1</v>
      </c>
      <c r="H441">
        <v>1</v>
      </c>
    </row>
    <row r="442" spans="1:8" x14ac:dyDescent="0.3">
      <c r="A442">
        <v>1</v>
      </c>
      <c r="B442" t="s">
        <v>448</v>
      </c>
      <c r="C442">
        <v>1</v>
      </c>
      <c r="H442">
        <v>1</v>
      </c>
    </row>
    <row r="443" spans="1:8" x14ac:dyDescent="0.3">
      <c r="A443">
        <v>1</v>
      </c>
      <c r="B443" t="s">
        <v>449</v>
      </c>
      <c r="C443">
        <v>1</v>
      </c>
      <c r="H443">
        <v>1</v>
      </c>
    </row>
    <row r="444" spans="1:8" x14ac:dyDescent="0.3">
      <c r="A444">
        <v>1</v>
      </c>
      <c r="B444" t="s">
        <v>450</v>
      </c>
      <c r="C444">
        <v>1</v>
      </c>
      <c r="H444">
        <v>1</v>
      </c>
    </row>
    <row r="445" spans="1:8" x14ac:dyDescent="0.3">
      <c r="A445">
        <v>1</v>
      </c>
      <c r="B445" t="s">
        <v>451</v>
      </c>
      <c r="C445">
        <v>1</v>
      </c>
      <c r="H445">
        <v>1</v>
      </c>
    </row>
    <row r="446" spans="1:8" x14ac:dyDescent="0.3">
      <c r="A446">
        <v>1</v>
      </c>
      <c r="B446" t="s">
        <v>452</v>
      </c>
      <c r="C446">
        <v>1</v>
      </c>
      <c r="H446">
        <v>1</v>
      </c>
    </row>
    <row r="447" spans="1:8" x14ac:dyDescent="0.3">
      <c r="A447">
        <v>1</v>
      </c>
      <c r="B447" t="s">
        <v>453</v>
      </c>
      <c r="C447">
        <v>1</v>
      </c>
      <c r="H447">
        <v>1</v>
      </c>
    </row>
    <row r="448" spans="1:8" x14ac:dyDescent="0.3">
      <c r="A448">
        <v>1</v>
      </c>
      <c r="B448" t="s">
        <v>454</v>
      </c>
      <c r="C448">
        <v>1</v>
      </c>
      <c r="H448">
        <v>1</v>
      </c>
    </row>
    <row r="449" spans="1:8" x14ac:dyDescent="0.3">
      <c r="A449">
        <v>1</v>
      </c>
      <c r="B449" t="s">
        <v>455</v>
      </c>
      <c r="C449">
        <v>1</v>
      </c>
      <c r="H449">
        <v>1</v>
      </c>
    </row>
    <row r="450" spans="1:8" x14ac:dyDescent="0.3">
      <c r="A450">
        <v>1</v>
      </c>
      <c r="B450" t="s">
        <v>456</v>
      </c>
      <c r="C450">
        <v>1</v>
      </c>
      <c r="H450">
        <v>1</v>
      </c>
    </row>
    <row r="451" spans="1:8" x14ac:dyDescent="0.3">
      <c r="A451">
        <v>1</v>
      </c>
      <c r="B451" t="s">
        <v>457</v>
      </c>
      <c r="C451">
        <v>1</v>
      </c>
      <c r="H451">
        <v>1</v>
      </c>
    </row>
    <row r="452" spans="1:8" x14ac:dyDescent="0.3">
      <c r="A452">
        <v>1</v>
      </c>
      <c r="B452" t="s">
        <v>458</v>
      </c>
      <c r="C452">
        <v>1</v>
      </c>
      <c r="H452">
        <v>1</v>
      </c>
    </row>
    <row r="453" spans="1:8" x14ac:dyDescent="0.3">
      <c r="A453">
        <v>1</v>
      </c>
      <c r="B453" t="s">
        <v>459</v>
      </c>
      <c r="C453">
        <v>1</v>
      </c>
      <c r="H453">
        <v>1</v>
      </c>
    </row>
    <row r="454" spans="1:8" x14ac:dyDescent="0.3">
      <c r="A454">
        <v>1</v>
      </c>
      <c r="B454" t="s">
        <v>460</v>
      </c>
      <c r="C454">
        <v>1</v>
      </c>
      <c r="H454">
        <v>1</v>
      </c>
    </row>
    <row r="455" spans="1:8" x14ac:dyDescent="0.3">
      <c r="A455">
        <v>1</v>
      </c>
      <c r="B455" t="s">
        <v>461</v>
      </c>
      <c r="C455">
        <v>1</v>
      </c>
      <c r="H455">
        <v>1</v>
      </c>
    </row>
    <row r="456" spans="1:8" x14ac:dyDescent="0.3">
      <c r="A456">
        <v>1</v>
      </c>
      <c r="B456" t="s">
        <v>462</v>
      </c>
      <c r="C456">
        <v>1</v>
      </c>
      <c r="H456">
        <v>1</v>
      </c>
    </row>
    <row r="457" spans="1:8" x14ac:dyDescent="0.3">
      <c r="A457">
        <v>1</v>
      </c>
      <c r="B457" t="s">
        <v>463</v>
      </c>
      <c r="C457">
        <v>1</v>
      </c>
      <c r="H457">
        <v>1</v>
      </c>
    </row>
    <row r="458" spans="1:8" x14ac:dyDescent="0.3">
      <c r="A458">
        <v>1</v>
      </c>
      <c r="B458" t="s">
        <v>464</v>
      </c>
      <c r="C458">
        <v>1</v>
      </c>
      <c r="H458">
        <v>1</v>
      </c>
    </row>
    <row r="459" spans="1:8" x14ac:dyDescent="0.3">
      <c r="A459">
        <v>1</v>
      </c>
      <c r="B459" t="s">
        <v>465</v>
      </c>
      <c r="C459">
        <v>1</v>
      </c>
      <c r="H459">
        <v>1</v>
      </c>
    </row>
    <row r="460" spans="1:8" x14ac:dyDescent="0.3">
      <c r="A460">
        <v>1</v>
      </c>
      <c r="B460" t="s">
        <v>466</v>
      </c>
      <c r="C460">
        <v>1</v>
      </c>
      <c r="H460">
        <v>1</v>
      </c>
    </row>
    <row r="461" spans="1:8" x14ac:dyDescent="0.3">
      <c r="A461">
        <v>1</v>
      </c>
      <c r="B461" t="s">
        <v>467</v>
      </c>
      <c r="C461">
        <v>1</v>
      </c>
      <c r="H461">
        <v>1</v>
      </c>
    </row>
    <row r="462" spans="1:8" x14ac:dyDescent="0.3">
      <c r="A462">
        <v>1</v>
      </c>
      <c r="B462" t="s">
        <v>468</v>
      </c>
      <c r="C462">
        <v>1</v>
      </c>
      <c r="H462">
        <v>1</v>
      </c>
    </row>
    <row r="463" spans="1:8" x14ac:dyDescent="0.3">
      <c r="A463">
        <v>1</v>
      </c>
      <c r="B463" t="s">
        <v>469</v>
      </c>
      <c r="C463">
        <v>1</v>
      </c>
      <c r="H463">
        <v>1</v>
      </c>
    </row>
    <row r="464" spans="1:8" x14ac:dyDescent="0.3">
      <c r="A464">
        <v>1</v>
      </c>
      <c r="B464" t="s">
        <v>470</v>
      </c>
      <c r="C464">
        <v>1</v>
      </c>
      <c r="H464">
        <v>1</v>
      </c>
    </row>
    <row r="465" spans="1:8" x14ac:dyDescent="0.3">
      <c r="A465">
        <v>1</v>
      </c>
      <c r="B465" t="s">
        <v>471</v>
      </c>
      <c r="C465">
        <v>1</v>
      </c>
      <c r="H465">
        <v>1</v>
      </c>
    </row>
    <row r="466" spans="1:8" x14ac:dyDescent="0.3">
      <c r="A466">
        <v>1</v>
      </c>
      <c r="B466" t="s">
        <v>472</v>
      </c>
      <c r="C466">
        <v>1</v>
      </c>
      <c r="H466">
        <v>1</v>
      </c>
    </row>
    <row r="467" spans="1:8" x14ac:dyDescent="0.3">
      <c r="A467">
        <v>1</v>
      </c>
      <c r="B467" t="s">
        <v>473</v>
      </c>
      <c r="C467">
        <v>1</v>
      </c>
      <c r="H467">
        <v>1</v>
      </c>
    </row>
    <row r="468" spans="1:8" x14ac:dyDescent="0.3">
      <c r="A468">
        <v>1</v>
      </c>
      <c r="B468" t="s">
        <v>474</v>
      </c>
      <c r="C468">
        <v>1</v>
      </c>
      <c r="H468">
        <v>1</v>
      </c>
    </row>
    <row r="469" spans="1:8" x14ac:dyDescent="0.3">
      <c r="A469">
        <v>1</v>
      </c>
      <c r="B469" t="s">
        <v>475</v>
      </c>
      <c r="C469">
        <v>1</v>
      </c>
      <c r="H469">
        <v>1</v>
      </c>
    </row>
    <row r="470" spans="1:8" x14ac:dyDescent="0.3">
      <c r="A470">
        <v>1</v>
      </c>
      <c r="B470" t="s">
        <v>476</v>
      </c>
      <c r="C470">
        <v>1</v>
      </c>
      <c r="H470">
        <v>1</v>
      </c>
    </row>
    <row r="471" spans="1:8" x14ac:dyDescent="0.3">
      <c r="A471">
        <v>1</v>
      </c>
      <c r="B471" t="s">
        <v>477</v>
      </c>
      <c r="C471">
        <v>1</v>
      </c>
      <c r="H471">
        <v>1</v>
      </c>
    </row>
    <row r="472" spans="1:8" x14ac:dyDescent="0.3">
      <c r="A472">
        <v>1</v>
      </c>
      <c r="B472" t="s">
        <v>478</v>
      </c>
      <c r="C472">
        <v>1</v>
      </c>
      <c r="H472">
        <v>1</v>
      </c>
    </row>
    <row r="473" spans="1:8" x14ac:dyDescent="0.3">
      <c r="A473">
        <v>1</v>
      </c>
      <c r="B473" t="s">
        <v>479</v>
      </c>
      <c r="C473">
        <v>1</v>
      </c>
      <c r="H473">
        <v>1</v>
      </c>
    </row>
    <row r="474" spans="1:8" x14ac:dyDescent="0.3">
      <c r="A474">
        <v>1</v>
      </c>
      <c r="B474" t="s">
        <v>480</v>
      </c>
      <c r="C474">
        <v>1</v>
      </c>
      <c r="H474">
        <v>1</v>
      </c>
    </row>
    <row r="475" spans="1:8" x14ac:dyDescent="0.3">
      <c r="A475">
        <v>1</v>
      </c>
      <c r="B475" t="s">
        <v>481</v>
      </c>
      <c r="C475">
        <v>1</v>
      </c>
      <c r="H475">
        <v>1</v>
      </c>
    </row>
    <row r="476" spans="1:8" x14ac:dyDescent="0.3">
      <c r="A476">
        <v>1</v>
      </c>
      <c r="B476" t="s">
        <v>482</v>
      </c>
      <c r="C476">
        <v>1</v>
      </c>
      <c r="H476">
        <v>1</v>
      </c>
    </row>
    <row r="477" spans="1:8" x14ac:dyDescent="0.3">
      <c r="A477">
        <v>1</v>
      </c>
      <c r="B477" t="s">
        <v>483</v>
      </c>
      <c r="C477">
        <v>1</v>
      </c>
      <c r="H477">
        <v>1</v>
      </c>
    </row>
    <row r="478" spans="1:8" x14ac:dyDescent="0.3">
      <c r="A478">
        <v>1</v>
      </c>
      <c r="B478" t="s">
        <v>484</v>
      </c>
      <c r="C478">
        <v>1</v>
      </c>
      <c r="H478">
        <v>1</v>
      </c>
    </row>
    <row r="479" spans="1:8" x14ac:dyDescent="0.3">
      <c r="A479">
        <v>1</v>
      </c>
      <c r="B479" t="s">
        <v>485</v>
      </c>
      <c r="C479">
        <v>1</v>
      </c>
      <c r="H479">
        <v>1</v>
      </c>
    </row>
    <row r="480" spans="1:8" x14ac:dyDescent="0.3">
      <c r="A480">
        <v>1</v>
      </c>
      <c r="B480" t="s">
        <v>486</v>
      </c>
      <c r="C480">
        <v>1</v>
      </c>
      <c r="H480">
        <v>1</v>
      </c>
    </row>
    <row r="481" spans="1:8" x14ac:dyDescent="0.3">
      <c r="A481">
        <v>1</v>
      </c>
      <c r="B481" t="s">
        <v>487</v>
      </c>
      <c r="C481">
        <v>1</v>
      </c>
      <c r="H481">
        <v>1</v>
      </c>
    </row>
    <row r="482" spans="1:8" x14ac:dyDescent="0.3">
      <c r="A482">
        <v>1</v>
      </c>
      <c r="B482" t="s">
        <v>488</v>
      </c>
      <c r="C482">
        <v>1</v>
      </c>
      <c r="H482">
        <v>1</v>
      </c>
    </row>
    <row r="483" spans="1:8" x14ac:dyDescent="0.3">
      <c r="A483">
        <v>1</v>
      </c>
      <c r="B483" t="s">
        <v>489</v>
      </c>
      <c r="C483">
        <v>1</v>
      </c>
      <c r="H483">
        <v>1</v>
      </c>
    </row>
    <row r="484" spans="1:8" x14ac:dyDescent="0.3">
      <c r="A484">
        <v>1</v>
      </c>
      <c r="B484" t="s">
        <v>490</v>
      </c>
      <c r="C484">
        <v>1</v>
      </c>
      <c r="H484">
        <v>1</v>
      </c>
    </row>
    <row r="485" spans="1:8" x14ac:dyDescent="0.3">
      <c r="A485">
        <v>1</v>
      </c>
      <c r="B485" t="s">
        <v>491</v>
      </c>
      <c r="C485">
        <v>1</v>
      </c>
      <c r="H485">
        <v>1</v>
      </c>
    </row>
    <row r="486" spans="1:8" x14ac:dyDescent="0.3">
      <c r="A486">
        <v>1</v>
      </c>
      <c r="B486" t="s">
        <v>492</v>
      </c>
      <c r="C486">
        <v>1</v>
      </c>
      <c r="H486">
        <v>1</v>
      </c>
    </row>
    <row r="487" spans="1:8" x14ac:dyDescent="0.3">
      <c r="A487">
        <v>1</v>
      </c>
      <c r="B487" t="s">
        <v>493</v>
      </c>
      <c r="C487">
        <v>1</v>
      </c>
      <c r="H487">
        <v>1</v>
      </c>
    </row>
    <row r="488" spans="1:8" x14ac:dyDescent="0.3">
      <c r="A488">
        <v>1</v>
      </c>
      <c r="B488" t="s">
        <v>494</v>
      </c>
      <c r="C488">
        <v>1</v>
      </c>
      <c r="H488">
        <v>1</v>
      </c>
    </row>
    <row r="489" spans="1:8" x14ac:dyDescent="0.3">
      <c r="A489">
        <v>1</v>
      </c>
      <c r="B489" t="s">
        <v>495</v>
      </c>
      <c r="C489">
        <v>1</v>
      </c>
      <c r="H489">
        <v>1</v>
      </c>
    </row>
    <row r="490" spans="1:8" x14ac:dyDescent="0.3">
      <c r="A490">
        <v>1</v>
      </c>
      <c r="B490" t="s">
        <v>496</v>
      </c>
      <c r="C490">
        <v>1</v>
      </c>
      <c r="H490">
        <v>1</v>
      </c>
    </row>
    <row r="491" spans="1:8" x14ac:dyDescent="0.3">
      <c r="A491">
        <v>1</v>
      </c>
      <c r="B491" t="s">
        <v>497</v>
      </c>
      <c r="C491">
        <v>1</v>
      </c>
      <c r="H491">
        <v>1</v>
      </c>
    </row>
    <row r="492" spans="1:8" x14ac:dyDescent="0.3">
      <c r="A492">
        <v>1</v>
      </c>
      <c r="B492" t="s">
        <v>498</v>
      </c>
      <c r="C492">
        <v>1</v>
      </c>
      <c r="H492">
        <v>1</v>
      </c>
    </row>
    <row r="493" spans="1:8" x14ac:dyDescent="0.3">
      <c r="A493">
        <v>1</v>
      </c>
      <c r="B493" t="s">
        <v>499</v>
      </c>
      <c r="C493">
        <v>1</v>
      </c>
      <c r="H493">
        <v>1</v>
      </c>
    </row>
    <row r="494" spans="1:8" x14ac:dyDescent="0.3">
      <c r="A494">
        <v>1</v>
      </c>
      <c r="B494" t="s">
        <v>500</v>
      </c>
      <c r="C494">
        <v>1</v>
      </c>
      <c r="H494">
        <v>1</v>
      </c>
    </row>
    <row r="495" spans="1:8" x14ac:dyDescent="0.3">
      <c r="A495">
        <v>1</v>
      </c>
      <c r="B495" t="s">
        <v>501</v>
      </c>
      <c r="C495">
        <v>1</v>
      </c>
      <c r="H495">
        <v>1</v>
      </c>
    </row>
    <row r="496" spans="1:8" x14ac:dyDescent="0.3">
      <c r="A496">
        <v>1</v>
      </c>
      <c r="B496" t="s">
        <v>502</v>
      </c>
      <c r="C496">
        <v>1</v>
      </c>
      <c r="H496">
        <v>1</v>
      </c>
    </row>
    <row r="497" spans="1:8" x14ac:dyDescent="0.3">
      <c r="A497">
        <v>1</v>
      </c>
      <c r="B497" t="s">
        <v>503</v>
      </c>
      <c r="C497">
        <v>1</v>
      </c>
      <c r="H497">
        <v>1</v>
      </c>
    </row>
    <row r="498" spans="1:8" x14ac:dyDescent="0.3">
      <c r="A498">
        <v>1</v>
      </c>
      <c r="B498" t="s">
        <v>504</v>
      </c>
      <c r="C498">
        <v>1</v>
      </c>
      <c r="H498">
        <v>1</v>
      </c>
    </row>
    <row r="499" spans="1:8" x14ac:dyDescent="0.3">
      <c r="A499">
        <v>1</v>
      </c>
      <c r="B499" t="s">
        <v>505</v>
      </c>
      <c r="C499">
        <v>1</v>
      </c>
      <c r="H499">
        <v>1</v>
      </c>
    </row>
    <row r="500" spans="1:8" x14ac:dyDescent="0.3">
      <c r="A500">
        <v>1</v>
      </c>
      <c r="B500" t="s">
        <v>506</v>
      </c>
      <c r="C500">
        <v>1</v>
      </c>
      <c r="H500">
        <v>1</v>
      </c>
    </row>
    <row r="501" spans="1:8" x14ac:dyDescent="0.3">
      <c r="A501">
        <v>1</v>
      </c>
      <c r="B501" t="s">
        <v>507</v>
      </c>
      <c r="C501">
        <v>1</v>
      </c>
      <c r="H501">
        <v>1</v>
      </c>
    </row>
    <row r="502" spans="1:8" x14ac:dyDescent="0.3">
      <c r="A502">
        <v>1</v>
      </c>
      <c r="B502" t="s">
        <v>508</v>
      </c>
      <c r="C502">
        <v>1</v>
      </c>
      <c r="H502">
        <v>1</v>
      </c>
    </row>
    <row r="503" spans="1:8" x14ac:dyDescent="0.3">
      <c r="A503">
        <v>1</v>
      </c>
      <c r="B503" t="s">
        <v>509</v>
      </c>
      <c r="C503">
        <v>1</v>
      </c>
      <c r="H503">
        <v>1</v>
      </c>
    </row>
    <row r="504" spans="1:8" x14ac:dyDescent="0.3">
      <c r="A504">
        <v>1</v>
      </c>
      <c r="B504" t="s">
        <v>510</v>
      </c>
      <c r="C504">
        <v>1</v>
      </c>
      <c r="H504">
        <v>1</v>
      </c>
    </row>
    <row r="505" spans="1:8" x14ac:dyDescent="0.3">
      <c r="A505">
        <v>1</v>
      </c>
      <c r="B505" t="s">
        <v>511</v>
      </c>
      <c r="C505">
        <v>1</v>
      </c>
      <c r="H505">
        <v>1</v>
      </c>
    </row>
    <row r="506" spans="1:8" x14ac:dyDescent="0.3">
      <c r="A506">
        <v>1</v>
      </c>
      <c r="B506" t="s">
        <v>512</v>
      </c>
      <c r="C506">
        <v>1</v>
      </c>
      <c r="H506">
        <v>1</v>
      </c>
    </row>
    <row r="507" spans="1:8" x14ac:dyDescent="0.3">
      <c r="A507">
        <v>1</v>
      </c>
      <c r="B507" t="s">
        <v>513</v>
      </c>
      <c r="C507">
        <v>1</v>
      </c>
      <c r="H507">
        <v>1</v>
      </c>
    </row>
    <row r="508" spans="1:8" x14ac:dyDescent="0.3">
      <c r="A508">
        <v>1</v>
      </c>
      <c r="B508" t="s">
        <v>514</v>
      </c>
      <c r="C508">
        <v>1</v>
      </c>
      <c r="H508">
        <v>1</v>
      </c>
    </row>
    <row r="509" spans="1:8" x14ac:dyDescent="0.3">
      <c r="A509">
        <v>1</v>
      </c>
      <c r="B509" t="s">
        <v>515</v>
      </c>
      <c r="C509">
        <v>1</v>
      </c>
      <c r="H509">
        <v>1</v>
      </c>
    </row>
    <row r="510" spans="1:8" x14ac:dyDescent="0.3">
      <c r="A510">
        <v>1</v>
      </c>
      <c r="B510" t="s">
        <v>516</v>
      </c>
      <c r="C510">
        <v>1</v>
      </c>
      <c r="H510">
        <v>1</v>
      </c>
    </row>
    <row r="511" spans="1:8" x14ac:dyDescent="0.3">
      <c r="A511">
        <v>1</v>
      </c>
      <c r="B511" t="s">
        <v>517</v>
      </c>
      <c r="C511">
        <v>1</v>
      </c>
      <c r="H511">
        <v>1</v>
      </c>
    </row>
    <row r="512" spans="1:8" x14ac:dyDescent="0.3">
      <c r="A512">
        <v>1</v>
      </c>
      <c r="B512" t="s">
        <v>518</v>
      </c>
      <c r="C512">
        <v>1</v>
      </c>
      <c r="H512">
        <v>1</v>
      </c>
    </row>
    <row r="513" spans="1:8" x14ac:dyDescent="0.3">
      <c r="A513">
        <v>1</v>
      </c>
      <c r="B513" t="s">
        <v>519</v>
      </c>
      <c r="C513">
        <v>1</v>
      </c>
      <c r="H513">
        <v>1</v>
      </c>
    </row>
    <row r="514" spans="1:8" x14ac:dyDescent="0.3">
      <c r="A514">
        <v>1</v>
      </c>
      <c r="B514" t="s">
        <v>520</v>
      </c>
      <c r="C514">
        <v>1</v>
      </c>
      <c r="H514">
        <v>1</v>
      </c>
    </row>
    <row r="515" spans="1:8" x14ac:dyDescent="0.3">
      <c r="A515">
        <v>1</v>
      </c>
      <c r="B515" t="s">
        <v>521</v>
      </c>
      <c r="C515">
        <v>1</v>
      </c>
      <c r="H515">
        <v>1</v>
      </c>
    </row>
    <row r="516" spans="1:8" x14ac:dyDescent="0.3">
      <c r="A516">
        <v>1</v>
      </c>
      <c r="B516" t="s">
        <v>522</v>
      </c>
      <c r="C516">
        <v>1</v>
      </c>
      <c r="H516">
        <v>1</v>
      </c>
    </row>
    <row r="517" spans="1:8" x14ac:dyDescent="0.3">
      <c r="A517">
        <v>1</v>
      </c>
      <c r="B517" t="s">
        <v>523</v>
      </c>
      <c r="C517">
        <v>1</v>
      </c>
      <c r="H517">
        <v>1</v>
      </c>
    </row>
    <row r="518" spans="1:8" x14ac:dyDescent="0.3">
      <c r="A518">
        <v>1</v>
      </c>
      <c r="B518" t="s">
        <v>524</v>
      </c>
      <c r="C518">
        <v>1</v>
      </c>
      <c r="H518">
        <v>1</v>
      </c>
    </row>
    <row r="519" spans="1:8" x14ac:dyDescent="0.3">
      <c r="A519">
        <v>1</v>
      </c>
      <c r="B519" t="s">
        <v>525</v>
      </c>
      <c r="C519">
        <v>1</v>
      </c>
      <c r="H519">
        <v>1</v>
      </c>
    </row>
    <row r="520" spans="1:8" x14ac:dyDescent="0.3">
      <c r="A520">
        <v>1</v>
      </c>
      <c r="B520" t="s">
        <v>526</v>
      </c>
      <c r="C520">
        <v>1</v>
      </c>
      <c r="H520">
        <v>1</v>
      </c>
    </row>
    <row r="521" spans="1:8" x14ac:dyDescent="0.3">
      <c r="A521">
        <v>1</v>
      </c>
      <c r="B521" t="s">
        <v>527</v>
      </c>
      <c r="C521">
        <v>1</v>
      </c>
      <c r="H521">
        <v>1</v>
      </c>
    </row>
    <row r="522" spans="1:8" x14ac:dyDescent="0.3">
      <c r="A522">
        <v>1</v>
      </c>
      <c r="B522" t="s">
        <v>528</v>
      </c>
      <c r="C522">
        <v>1</v>
      </c>
      <c r="H522">
        <v>1</v>
      </c>
    </row>
    <row r="523" spans="1:8" x14ac:dyDescent="0.3">
      <c r="A523">
        <v>1</v>
      </c>
      <c r="B523" t="s">
        <v>529</v>
      </c>
      <c r="C523">
        <v>1</v>
      </c>
      <c r="H523">
        <v>1</v>
      </c>
    </row>
    <row r="524" spans="1:8" x14ac:dyDescent="0.3">
      <c r="A524">
        <v>1</v>
      </c>
      <c r="B524" t="s">
        <v>530</v>
      </c>
      <c r="C524">
        <v>1</v>
      </c>
      <c r="H524">
        <v>1</v>
      </c>
    </row>
    <row r="525" spans="1:8" x14ac:dyDescent="0.3">
      <c r="A525">
        <v>1</v>
      </c>
      <c r="B525" t="s">
        <v>531</v>
      </c>
      <c r="C525">
        <v>1</v>
      </c>
      <c r="H525">
        <v>1</v>
      </c>
    </row>
    <row r="526" spans="1:8" x14ac:dyDescent="0.3">
      <c r="A526">
        <v>1</v>
      </c>
      <c r="B526" t="s">
        <v>532</v>
      </c>
      <c r="C526">
        <v>1</v>
      </c>
      <c r="H526">
        <v>1</v>
      </c>
    </row>
    <row r="527" spans="1:8" x14ac:dyDescent="0.3">
      <c r="A527">
        <v>1</v>
      </c>
      <c r="B527" t="s">
        <v>533</v>
      </c>
      <c r="C527">
        <v>1</v>
      </c>
      <c r="H527">
        <v>1</v>
      </c>
    </row>
    <row r="528" spans="1:8" x14ac:dyDescent="0.3">
      <c r="A528">
        <v>1</v>
      </c>
      <c r="B528" t="s">
        <v>534</v>
      </c>
      <c r="C528">
        <v>1</v>
      </c>
      <c r="H528">
        <v>1</v>
      </c>
    </row>
    <row r="529" spans="1:8" x14ac:dyDescent="0.3">
      <c r="A529">
        <v>1</v>
      </c>
      <c r="B529" t="s">
        <v>535</v>
      </c>
      <c r="C529">
        <v>1</v>
      </c>
      <c r="H529">
        <v>1</v>
      </c>
    </row>
    <row r="530" spans="1:8" x14ac:dyDescent="0.3">
      <c r="A530">
        <v>1</v>
      </c>
      <c r="B530" t="s">
        <v>536</v>
      </c>
      <c r="C530">
        <v>1</v>
      </c>
      <c r="H530">
        <v>1</v>
      </c>
    </row>
    <row r="531" spans="1:8" x14ac:dyDescent="0.3">
      <c r="A531">
        <v>1</v>
      </c>
      <c r="B531" t="s">
        <v>537</v>
      </c>
      <c r="C531">
        <v>1</v>
      </c>
      <c r="H531">
        <v>1</v>
      </c>
    </row>
    <row r="532" spans="1:8" x14ac:dyDescent="0.3">
      <c r="A532">
        <v>1</v>
      </c>
      <c r="B532" t="s">
        <v>538</v>
      </c>
      <c r="C532">
        <v>1</v>
      </c>
      <c r="H532">
        <v>1</v>
      </c>
    </row>
    <row r="533" spans="1:8" x14ac:dyDescent="0.3">
      <c r="A533">
        <v>1</v>
      </c>
      <c r="B533" t="s">
        <v>539</v>
      </c>
      <c r="C533">
        <v>1</v>
      </c>
      <c r="H533">
        <v>1</v>
      </c>
    </row>
    <row r="534" spans="1:8" x14ac:dyDescent="0.3">
      <c r="A534">
        <v>1</v>
      </c>
      <c r="B534" t="s">
        <v>540</v>
      </c>
      <c r="C534">
        <v>1</v>
      </c>
      <c r="H534">
        <v>1</v>
      </c>
    </row>
    <row r="535" spans="1:8" x14ac:dyDescent="0.3">
      <c r="A535">
        <v>1</v>
      </c>
      <c r="B535" t="s">
        <v>541</v>
      </c>
      <c r="C535">
        <v>1</v>
      </c>
      <c r="H535">
        <v>1</v>
      </c>
    </row>
    <row r="536" spans="1:8" x14ac:dyDescent="0.3">
      <c r="A536">
        <v>1</v>
      </c>
      <c r="B536" t="s">
        <v>542</v>
      </c>
      <c r="C536">
        <v>1</v>
      </c>
      <c r="H536">
        <v>1</v>
      </c>
    </row>
    <row r="537" spans="1:8" x14ac:dyDescent="0.3">
      <c r="A537">
        <v>1</v>
      </c>
      <c r="B537" t="s">
        <v>543</v>
      </c>
      <c r="C537">
        <v>1</v>
      </c>
      <c r="H537">
        <v>1</v>
      </c>
    </row>
    <row r="538" spans="1:8" x14ac:dyDescent="0.3">
      <c r="A538">
        <v>1</v>
      </c>
      <c r="B538" t="s">
        <v>544</v>
      </c>
      <c r="C538">
        <v>1</v>
      </c>
      <c r="H538">
        <v>1</v>
      </c>
    </row>
    <row r="539" spans="1:8" x14ac:dyDescent="0.3">
      <c r="A539">
        <v>1</v>
      </c>
      <c r="B539" t="s">
        <v>545</v>
      </c>
      <c r="C539">
        <v>1</v>
      </c>
      <c r="H539">
        <v>1</v>
      </c>
    </row>
    <row r="540" spans="1:8" x14ac:dyDescent="0.3">
      <c r="A540">
        <v>1</v>
      </c>
      <c r="B540" t="s">
        <v>546</v>
      </c>
      <c r="C540">
        <v>1</v>
      </c>
      <c r="H540">
        <v>1</v>
      </c>
    </row>
    <row r="541" spans="1:8" x14ac:dyDescent="0.3">
      <c r="A541">
        <v>1</v>
      </c>
      <c r="B541" t="s">
        <v>547</v>
      </c>
      <c r="C541">
        <v>1</v>
      </c>
      <c r="H541">
        <v>1</v>
      </c>
    </row>
    <row r="542" spans="1:8" x14ac:dyDescent="0.3">
      <c r="A542">
        <v>1</v>
      </c>
      <c r="B542" t="s">
        <v>548</v>
      </c>
      <c r="C542">
        <v>1</v>
      </c>
      <c r="H542">
        <v>1</v>
      </c>
    </row>
    <row r="543" spans="1:8" x14ac:dyDescent="0.3">
      <c r="A543">
        <v>1</v>
      </c>
      <c r="B543" t="s">
        <v>549</v>
      </c>
      <c r="C543">
        <v>1</v>
      </c>
      <c r="H543">
        <v>1</v>
      </c>
    </row>
    <row r="544" spans="1:8" x14ac:dyDescent="0.3">
      <c r="A544">
        <v>1</v>
      </c>
      <c r="B544" t="s">
        <v>550</v>
      </c>
      <c r="C544">
        <v>1</v>
      </c>
      <c r="H544">
        <v>1</v>
      </c>
    </row>
    <row r="545" spans="1:8" x14ac:dyDescent="0.3">
      <c r="A545">
        <v>1</v>
      </c>
      <c r="B545" t="s">
        <v>551</v>
      </c>
      <c r="C545">
        <v>1</v>
      </c>
      <c r="H545">
        <v>1</v>
      </c>
    </row>
    <row r="546" spans="1:8" x14ac:dyDescent="0.3">
      <c r="A546">
        <v>1</v>
      </c>
      <c r="B546" t="s">
        <v>552</v>
      </c>
      <c r="C546">
        <v>1</v>
      </c>
      <c r="H546">
        <v>1</v>
      </c>
    </row>
    <row r="547" spans="1:8" x14ac:dyDescent="0.3">
      <c r="A547">
        <v>1</v>
      </c>
      <c r="B547" t="s">
        <v>553</v>
      </c>
      <c r="C547">
        <v>1</v>
      </c>
      <c r="H547">
        <v>1</v>
      </c>
    </row>
    <row r="548" spans="1:8" x14ac:dyDescent="0.3">
      <c r="A548">
        <v>1</v>
      </c>
      <c r="B548" t="s">
        <v>554</v>
      </c>
      <c r="C548">
        <v>1</v>
      </c>
      <c r="H548">
        <v>1</v>
      </c>
    </row>
    <row r="549" spans="1:8" x14ac:dyDescent="0.3">
      <c r="A549">
        <v>1</v>
      </c>
      <c r="B549" t="s">
        <v>555</v>
      </c>
      <c r="C549">
        <v>1</v>
      </c>
      <c r="H549">
        <v>1</v>
      </c>
    </row>
    <row r="550" spans="1:8" x14ac:dyDescent="0.3">
      <c r="A550">
        <v>1</v>
      </c>
      <c r="B550" t="s">
        <v>556</v>
      </c>
      <c r="C550">
        <v>1</v>
      </c>
      <c r="H550">
        <v>1</v>
      </c>
    </row>
    <row r="551" spans="1:8" x14ac:dyDescent="0.3">
      <c r="A551">
        <v>1</v>
      </c>
      <c r="B551" t="s">
        <v>557</v>
      </c>
      <c r="C551">
        <v>1</v>
      </c>
      <c r="H551">
        <v>1</v>
      </c>
    </row>
    <row r="552" spans="1:8" x14ac:dyDescent="0.3">
      <c r="A552">
        <v>1</v>
      </c>
      <c r="B552" t="s">
        <v>558</v>
      </c>
      <c r="C552">
        <v>1</v>
      </c>
      <c r="H552">
        <v>1</v>
      </c>
    </row>
    <row r="553" spans="1:8" x14ac:dyDescent="0.3">
      <c r="A553">
        <v>1</v>
      </c>
      <c r="B553" t="s">
        <v>559</v>
      </c>
      <c r="C553">
        <v>1</v>
      </c>
      <c r="H553">
        <v>1</v>
      </c>
    </row>
    <row r="554" spans="1:8" x14ac:dyDescent="0.3">
      <c r="A554">
        <v>1</v>
      </c>
      <c r="B554" t="s">
        <v>560</v>
      </c>
      <c r="C554">
        <v>1</v>
      </c>
      <c r="H554">
        <v>1</v>
      </c>
    </row>
    <row r="555" spans="1:8" x14ac:dyDescent="0.3">
      <c r="A555">
        <v>1</v>
      </c>
      <c r="B555" t="s">
        <v>561</v>
      </c>
      <c r="C555">
        <v>1</v>
      </c>
      <c r="H555">
        <v>1</v>
      </c>
    </row>
    <row r="556" spans="1:8" x14ac:dyDescent="0.3">
      <c r="A556">
        <v>1</v>
      </c>
      <c r="B556" t="s">
        <v>562</v>
      </c>
      <c r="C556">
        <v>1</v>
      </c>
      <c r="H556">
        <v>1</v>
      </c>
    </row>
    <row r="557" spans="1:8" x14ac:dyDescent="0.3">
      <c r="A557">
        <v>1</v>
      </c>
      <c r="B557" t="s">
        <v>563</v>
      </c>
      <c r="C557">
        <v>1</v>
      </c>
      <c r="H557">
        <v>1</v>
      </c>
    </row>
    <row r="558" spans="1:8" x14ac:dyDescent="0.3">
      <c r="A558">
        <v>1</v>
      </c>
      <c r="B558" t="s">
        <v>564</v>
      </c>
      <c r="C558">
        <v>1</v>
      </c>
      <c r="H558">
        <v>1</v>
      </c>
    </row>
    <row r="559" spans="1:8" x14ac:dyDescent="0.3">
      <c r="A559">
        <v>1</v>
      </c>
      <c r="B559" t="s">
        <v>565</v>
      </c>
      <c r="C559">
        <v>1</v>
      </c>
      <c r="H559">
        <v>1</v>
      </c>
    </row>
    <row r="560" spans="1:8" x14ac:dyDescent="0.3">
      <c r="A560">
        <v>1</v>
      </c>
      <c r="B560" t="s">
        <v>566</v>
      </c>
      <c r="C560">
        <v>1</v>
      </c>
      <c r="H560">
        <v>1</v>
      </c>
    </row>
    <row r="561" spans="1:8" x14ac:dyDescent="0.3">
      <c r="A561">
        <v>1</v>
      </c>
      <c r="B561" t="s">
        <v>567</v>
      </c>
      <c r="C561">
        <v>1</v>
      </c>
      <c r="H561">
        <v>1</v>
      </c>
    </row>
    <row r="562" spans="1:8" x14ac:dyDescent="0.3">
      <c r="A562">
        <v>1</v>
      </c>
      <c r="B562" t="s">
        <v>568</v>
      </c>
      <c r="C562">
        <v>1</v>
      </c>
      <c r="H562">
        <v>1</v>
      </c>
    </row>
    <row r="563" spans="1:8" x14ac:dyDescent="0.3">
      <c r="A563">
        <v>1</v>
      </c>
      <c r="B563" t="s">
        <v>569</v>
      </c>
      <c r="C563">
        <v>1</v>
      </c>
      <c r="H563">
        <v>1</v>
      </c>
    </row>
    <row r="564" spans="1:8" x14ac:dyDescent="0.3">
      <c r="A564">
        <v>1</v>
      </c>
      <c r="B564" t="s">
        <v>570</v>
      </c>
      <c r="C564">
        <v>1</v>
      </c>
      <c r="H564">
        <v>1</v>
      </c>
    </row>
    <row r="565" spans="1:8" x14ac:dyDescent="0.3">
      <c r="A565">
        <v>1</v>
      </c>
      <c r="B565" t="s">
        <v>571</v>
      </c>
      <c r="C565">
        <v>1</v>
      </c>
      <c r="H565">
        <v>1</v>
      </c>
    </row>
    <row r="566" spans="1:8" x14ac:dyDescent="0.3">
      <c r="A566">
        <v>1</v>
      </c>
      <c r="B566" t="s">
        <v>572</v>
      </c>
      <c r="C566">
        <v>1</v>
      </c>
      <c r="H566">
        <v>1</v>
      </c>
    </row>
    <row r="567" spans="1:8" x14ac:dyDescent="0.3">
      <c r="A567">
        <v>1</v>
      </c>
      <c r="B567" t="s">
        <v>573</v>
      </c>
      <c r="C567">
        <v>1</v>
      </c>
      <c r="H567">
        <v>1</v>
      </c>
    </row>
    <row r="568" spans="1:8" x14ac:dyDescent="0.3">
      <c r="A568">
        <v>1</v>
      </c>
      <c r="B568" t="s">
        <v>574</v>
      </c>
      <c r="C568">
        <v>1</v>
      </c>
      <c r="H568">
        <v>1</v>
      </c>
    </row>
    <row r="569" spans="1:8" x14ac:dyDescent="0.3">
      <c r="A569">
        <v>1</v>
      </c>
      <c r="B569" t="s">
        <v>575</v>
      </c>
      <c r="C569">
        <v>1</v>
      </c>
      <c r="H569">
        <v>1</v>
      </c>
    </row>
    <row r="570" spans="1:8" x14ac:dyDescent="0.3">
      <c r="A570">
        <v>1</v>
      </c>
      <c r="B570" t="s">
        <v>576</v>
      </c>
      <c r="C570">
        <v>1</v>
      </c>
      <c r="H570">
        <v>1</v>
      </c>
    </row>
    <row r="571" spans="1:8" x14ac:dyDescent="0.3">
      <c r="A571">
        <v>1</v>
      </c>
      <c r="B571" t="s">
        <v>577</v>
      </c>
      <c r="C571">
        <v>1</v>
      </c>
      <c r="H571">
        <v>1</v>
      </c>
    </row>
    <row r="572" spans="1:8" x14ac:dyDescent="0.3">
      <c r="A572">
        <v>1</v>
      </c>
      <c r="B572" t="s">
        <v>578</v>
      </c>
      <c r="C572">
        <v>1</v>
      </c>
      <c r="H572">
        <v>1</v>
      </c>
    </row>
    <row r="573" spans="1:8" x14ac:dyDescent="0.3">
      <c r="A573">
        <v>1</v>
      </c>
      <c r="B573" t="s">
        <v>579</v>
      </c>
      <c r="C573">
        <v>1</v>
      </c>
      <c r="H573">
        <v>1</v>
      </c>
    </row>
    <row r="574" spans="1:8" x14ac:dyDescent="0.3">
      <c r="A574">
        <v>1</v>
      </c>
      <c r="B574" t="s">
        <v>580</v>
      </c>
      <c r="C574">
        <v>1</v>
      </c>
      <c r="H574">
        <v>1</v>
      </c>
    </row>
    <row r="575" spans="1:8" x14ac:dyDescent="0.3">
      <c r="A575">
        <v>1</v>
      </c>
      <c r="B575" t="s">
        <v>581</v>
      </c>
      <c r="C575">
        <v>1</v>
      </c>
      <c r="H575">
        <v>1</v>
      </c>
    </row>
    <row r="576" spans="1:8" x14ac:dyDescent="0.3">
      <c r="A576">
        <v>1</v>
      </c>
      <c r="B576" t="s">
        <v>582</v>
      </c>
      <c r="C576">
        <v>1</v>
      </c>
      <c r="H576">
        <v>1</v>
      </c>
    </row>
    <row r="577" spans="1:8" x14ac:dyDescent="0.3">
      <c r="A577">
        <v>1</v>
      </c>
      <c r="B577" t="s">
        <v>583</v>
      </c>
      <c r="C577">
        <v>1</v>
      </c>
      <c r="H577">
        <v>1</v>
      </c>
    </row>
    <row r="578" spans="1:8" x14ac:dyDescent="0.3">
      <c r="A578">
        <v>1</v>
      </c>
      <c r="B578" t="s">
        <v>584</v>
      </c>
      <c r="C578">
        <v>1</v>
      </c>
      <c r="H578">
        <v>1</v>
      </c>
    </row>
    <row r="579" spans="1:8" x14ac:dyDescent="0.3">
      <c r="A579">
        <v>1</v>
      </c>
      <c r="B579" t="s">
        <v>585</v>
      </c>
      <c r="C579">
        <v>1</v>
      </c>
      <c r="H579">
        <v>1</v>
      </c>
    </row>
    <row r="580" spans="1:8" x14ac:dyDescent="0.3">
      <c r="A580">
        <v>1</v>
      </c>
      <c r="B580" t="s">
        <v>586</v>
      </c>
      <c r="C580">
        <v>1</v>
      </c>
      <c r="H580">
        <v>1</v>
      </c>
    </row>
    <row r="581" spans="1:8" x14ac:dyDescent="0.3">
      <c r="A581">
        <v>1</v>
      </c>
      <c r="B581" t="s">
        <v>587</v>
      </c>
      <c r="C581">
        <v>1</v>
      </c>
      <c r="H581">
        <v>1</v>
      </c>
    </row>
    <row r="582" spans="1:8" x14ac:dyDescent="0.3">
      <c r="A582">
        <v>1</v>
      </c>
      <c r="B582" t="s">
        <v>588</v>
      </c>
      <c r="C582">
        <v>1</v>
      </c>
      <c r="H582">
        <v>1</v>
      </c>
    </row>
    <row r="583" spans="1:8" x14ac:dyDescent="0.3">
      <c r="A583">
        <v>1</v>
      </c>
      <c r="B583" t="s">
        <v>589</v>
      </c>
      <c r="C583">
        <v>1</v>
      </c>
      <c r="H583">
        <v>1</v>
      </c>
    </row>
    <row r="584" spans="1:8" x14ac:dyDescent="0.3">
      <c r="A584">
        <v>1</v>
      </c>
      <c r="B584" t="s">
        <v>590</v>
      </c>
      <c r="C584">
        <v>1</v>
      </c>
      <c r="H584">
        <v>1</v>
      </c>
    </row>
    <row r="585" spans="1:8" x14ac:dyDescent="0.3">
      <c r="A585">
        <v>1</v>
      </c>
      <c r="B585" t="s">
        <v>591</v>
      </c>
      <c r="C585">
        <v>1</v>
      </c>
      <c r="H585">
        <v>1</v>
      </c>
    </row>
    <row r="586" spans="1:8" x14ac:dyDescent="0.3">
      <c r="A586">
        <v>1</v>
      </c>
      <c r="B586" t="s">
        <v>592</v>
      </c>
      <c r="C586">
        <v>1</v>
      </c>
      <c r="H586">
        <v>1</v>
      </c>
    </row>
    <row r="587" spans="1:8" x14ac:dyDescent="0.3">
      <c r="A587">
        <v>1</v>
      </c>
      <c r="B587" t="s">
        <v>593</v>
      </c>
      <c r="C587">
        <v>1</v>
      </c>
      <c r="H587">
        <v>1</v>
      </c>
    </row>
    <row r="588" spans="1:8" x14ac:dyDescent="0.3">
      <c r="A588">
        <v>1</v>
      </c>
      <c r="B588" t="s">
        <v>594</v>
      </c>
      <c r="C588">
        <v>1</v>
      </c>
      <c r="H588">
        <v>1</v>
      </c>
    </row>
    <row r="589" spans="1:8" x14ac:dyDescent="0.3">
      <c r="A589">
        <v>1</v>
      </c>
      <c r="B589" t="s">
        <v>595</v>
      </c>
      <c r="C589">
        <v>1</v>
      </c>
      <c r="H589">
        <v>1</v>
      </c>
    </row>
    <row r="590" spans="1:8" x14ac:dyDescent="0.3">
      <c r="A590">
        <v>1</v>
      </c>
      <c r="B590" t="s">
        <v>596</v>
      </c>
      <c r="C590">
        <v>1</v>
      </c>
      <c r="H590">
        <v>1</v>
      </c>
    </row>
    <row r="591" spans="1:8" x14ac:dyDescent="0.3">
      <c r="A591">
        <v>1</v>
      </c>
      <c r="B591" t="s">
        <v>597</v>
      </c>
      <c r="C591">
        <v>1</v>
      </c>
      <c r="H591">
        <v>1</v>
      </c>
    </row>
    <row r="592" spans="1:8" x14ac:dyDescent="0.3">
      <c r="A592">
        <v>1</v>
      </c>
      <c r="B592" t="s">
        <v>598</v>
      </c>
      <c r="C592">
        <v>1</v>
      </c>
      <c r="H592">
        <v>1</v>
      </c>
    </row>
    <row r="593" spans="1:8" x14ac:dyDescent="0.3">
      <c r="A593">
        <v>1</v>
      </c>
      <c r="B593" t="s">
        <v>599</v>
      </c>
      <c r="C593">
        <v>1</v>
      </c>
      <c r="H593">
        <v>1</v>
      </c>
    </row>
    <row r="594" spans="1:8" x14ac:dyDescent="0.3">
      <c r="A594">
        <v>1</v>
      </c>
      <c r="B594" t="s">
        <v>600</v>
      </c>
      <c r="C594">
        <v>1</v>
      </c>
      <c r="H594">
        <v>1</v>
      </c>
    </row>
    <row r="595" spans="1:8" x14ac:dyDescent="0.3">
      <c r="A595">
        <v>1</v>
      </c>
      <c r="B595" t="s">
        <v>601</v>
      </c>
      <c r="C595">
        <v>1</v>
      </c>
      <c r="H595">
        <v>1</v>
      </c>
    </row>
    <row r="596" spans="1:8" x14ac:dyDescent="0.3">
      <c r="A596">
        <v>1</v>
      </c>
      <c r="B596" t="s">
        <v>602</v>
      </c>
      <c r="C596">
        <v>1</v>
      </c>
      <c r="H596">
        <v>1</v>
      </c>
    </row>
    <row r="597" spans="1:8" x14ac:dyDescent="0.3">
      <c r="A597">
        <v>1</v>
      </c>
      <c r="B597" t="s">
        <v>603</v>
      </c>
      <c r="C597">
        <v>1</v>
      </c>
      <c r="H597">
        <v>1</v>
      </c>
    </row>
    <row r="598" spans="1:8" x14ac:dyDescent="0.3">
      <c r="A598">
        <v>1</v>
      </c>
      <c r="B598" t="s">
        <v>604</v>
      </c>
      <c r="C598">
        <v>1</v>
      </c>
      <c r="H598">
        <v>1</v>
      </c>
    </row>
    <row r="599" spans="1:8" x14ac:dyDescent="0.3">
      <c r="A599">
        <v>1</v>
      </c>
      <c r="B599" t="s">
        <v>605</v>
      </c>
      <c r="C599">
        <v>1</v>
      </c>
      <c r="H599">
        <v>1</v>
      </c>
    </row>
    <row r="600" spans="1:8" x14ac:dyDescent="0.3">
      <c r="A600">
        <v>1</v>
      </c>
      <c r="B600" t="s">
        <v>606</v>
      </c>
      <c r="C600">
        <v>1</v>
      </c>
      <c r="H600">
        <v>1</v>
      </c>
    </row>
    <row r="601" spans="1:8" x14ac:dyDescent="0.3">
      <c r="A601">
        <v>1</v>
      </c>
      <c r="B601" t="s">
        <v>607</v>
      </c>
      <c r="C601">
        <v>1</v>
      </c>
      <c r="H601">
        <v>1</v>
      </c>
    </row>
    <row r="602" spans="1:8" x14ac:dyDescent="0.3">
      <c r="A602">
        <v>1</v>
      </c>
      <c r="B602" t="s">
        <v>608</v>
      </c>
      <c r="C602">
        <v>1</v>
      </c>
      <c r="H602">
        <v>1</v>
      </c>
    </row>
    <row r="603" spans="1:8" x14ac:dyDescent="0.3">
      <c r="A603">
        <v>1</v>
      </c>
      <c r="B603" t="s">
        <v>609</v>
      </c>
      <c r="C603">
        <v>1</v>
      </c>
      <c r="H603">
        <v>1</v>
      </c>
    </row>
    <row r="604" spans="1:8" x14ac:dyDescent="0.3">
      <c r="A604">
        <v>1</v>
      </c>
      <c r="B604" t="s">
        <v>610</v>
      </c>
      <c r="C604">
        <v>1</v>
      </c>
      <c r="H604">
        <v>1</v>
      </c>
    </row>
    <row r="605" spans="1:8" x14ac:dyDescent="0.3">
      <c r="A605">
        <v>1</v>
      </c>
      <c r="B605" t="s">
        <v>611</v>
      </c>
      <c r="C605">
        <v>1</v>
      </c>
      <c r="H605">
        <v>1</v>
      </c>
    </row>
    <row r="606" spans="1:8" x14ac:dyDescent="0.3">
      <c r="A606">
        <v>1</v>
      </c>
      <c r="B606" t="s">
        <v>612</v>
      </c>
      <c r="C606">
        <v>1</v>
      </c>
      <c r="H606">
        <v>1</v>
      </c>
    </row>
    <row r="607" spans="1:8" x14ac:dyDescent="0.3">
      <c r="A607">
        <v>1</v>
      </c>
      <c r="B607" t="s">
        <v>613</v>
      </c>
      <c r="C607">
        <v>1</v>
      </c>
      <c r="H607">
        <v>1</v>
      </c>
    </row>
    <row r="608" spans="1:8" x14ac:dyDescent="0.3">
      <c r="A608">
        <v>1</v>
      </c>
      <c r="B608" t="s">
        <v>614</v>
      </c>
      <c r="C608">
        <v>1</v>
      </c>
      <c r="H608">
        <v>1</v>
      </c>
    </row>
    <row r="609" spans="1:8" x14ac:dyDescent="0.3">
      <c r="A609">
        <v>1</v>
      </c>
      <c r="B609" t="s">
        <v>615</v>
      </c>
      <c r="C609">
        <v>1</v>
      </c>
      <c r="H609">
        <v>1</v>
      </c>
    </row>
    <row r="610" spans="1:8" x14ac:dyDescent="0.3">
      <c r="A610">
        <v>1</v>
      </c>
      <c r="B610" t="s">
        <v>616</v>
      </c>
      <c r="C610">
        <v>1</v>
      </c>
      <c r="H610">
        <v>1</v>
      </c>
    </row>
    <row r="611" spans="1:8" x14ac:dyDescent="0.3">
      <c r="A611">
        <v>1</v>
      </c>
      <c r="B611" t="s">
        <v>617</v>
      </c>
      <c r="C611">
        <v>1</v>
      </c>
      <c r="H611">
        <v>1</v>
      </c>
    </row>
    <row r="612" spans="1:8" x14ac:dyDescent="0.3">
      <c r="A612">
        <v>1</v>
      </c>
      <c r="B612" t="s">
        <v>618</v>
      </c>
      <c r="C612">
        <v>1</v>
      </c>
      <c r="H612">
        <v>1</v>
      </c>
    </row>
    <row r="613" spans="1:8" x14ac:dyDescent="0.3">
      <c r="A613">
        <v>1</v>
      </c>
      <c r="B613" t="s">
        <v>619</v>
      </c>
      <c r="C613">
        <v>1</v>
      </c>
      <c r="H613">
        <v>1</v>
      </c>
    </row>
    <row r="614" spans="1:8" x14ac:dyDescent="0.3">
      <c r="A614">
        <v>1</v>
      </c>
      <c r="B614" t="s">
        <v>620</v>
      </c>
      <c r="C614">
        <v>1</v>
      </c>
      <c r="H614">
        <v>1</v>
      </c>
    </row>
    <row r="615" spans="1:8" x14ac:dyDescent="0.3">
      <c r="A615">
        <v>1</v>
      </c>
      <c r="B615" t="s">
        <v>621</v>
      </c>
      <c r="C615">
        <v>1</v>
      </c>
      <c r="H615">
        <v>1</v>
      </c>
    </row>
    <row r="616" spans="1:8" x14ac:dyDescent="0.3">
      <c r="A616">
        <v>1</v>
      </c>
      <c r="B616" t="s">
        <v>622</v>
      </c>
      <c r="C616">
        <v>1</v>
      </c>
      <c r="H616">
        <v>1</v>
      </c>
    </row>
    <row r="617" spans="1:8" x14ac:dyDescent="0.3">
      <c r="A617">
        <v>1</v>
      </c>
      <c r="B617" t="s">
        <v>623</v>
      </c>
      <c r="C617">
        <v>1</v>
      </c>
      <c r="H617">
        <v>1</v>
      </c>
    </row>
    <row r="618" spans="1:8" x14ac:dyDescent="0.3">
      <c r="A618">
        <v>1</v>
      </c>
      <c r="B618" t="s">
        <v>624</v>
      </c>
      <c r="C618">
        <v>1</v>
      </c>
      <c r="H618">
        <v>1</v>
      </c>
    </row>
    <row r="619" spans="1:8" x14ac:dyDescent="0.3">
      <c r="A619">
        <v>1</v>
      </c>
      <c r="B619" t="s">
        <v>625</v>
      </c>
      <c r="C619">
        <v>1</v>
      </c>
      <c r="H619">
        <v>1</v>
      </c>
    </row>
    <row r="620" spans="1:8" x14ac:dyDescent="0.3">
      <c r="A620">
        <v>1</v>
      </c>
      <c r="B620" t="s">
        <v>626</v>
      </c>
      <c r="C620">
        <v>1</v>
      </c>
      <c r="H620">
        <v>1</v>
      </c>
    </row>
    <row r="621" spans="1:8" x14ac:dyDescent="0.3">
      <c r="A621">
        <v>1</v>
      </c>
      <c r="B621" t="s">
        <v>627</v>
      </c>
      <c r="C621">
        <v>1</v>
      </c>
      <c r="H621">
        <v>1</v>
      </c>
    </row>
    <row r="622" spans="1:8" x14ac:dyDescent="0.3">
      <c r="A622">
        <v>1</v>
      </c>
      <c r="B622" t="s">
        <v>628</v>
      </c>
      <c r="C622">
        <v>1</v>
      </c>
      <c r="H622">
        <v>1</v>
      </c>
    </row>
    <row r="623" spans="1:8" x14ac:dyDescent="0.3">
      <c r="A623">
        <v>1</v>
      </c>
      <c r="B623" t="s">
        <v>629</v>
      </c>
      <c r="C623">
        <v>1</v>
      </c>
      <c r="H623">
        <v>1</v>
      </c>
    </row>
    <row r="624" spans="1:8" x14ac:dyDescent="0.3">
      <c r="A624">
        <v>1</v>
      </c>
      <c r="B624" t="s">
        <v>630</v>
      </c>
      <c r="C624">
        <v>1</v>
      </c>
      <c r="H624">
        <v>1</v>
      </c>
    </row>
    <row r="625" spans="1:8" x14ac:dyDescent="0.3">
      <c r="A625">
        <v>1</v>
      </c>
      <c r="B625" t="s">
        <v>631</v>
      </c>
      <c r="C625">
        <v>1</v>
      </c>
      <c r="H625">
        <v>1</v>
      </c>
    </row>
    <row r="626" spans="1:8" x14ac:dyDescent="0.3">
      <c r="A626">
        <v>1</v>
      </c>
      <c r="B626" t="s">
        <v>632</v>
      </c>
      <c r="C626">
        <v>1</v>
      </c>
      <c r="H626">
        <v>1</v>
      </c>
    </row>
    <row r="627" spans="1:8" x14ac:dyDescent="0.3">
      <c r="A627">
        <v>1</v>
      </c>
      <c r="B627" t="s">
        <v>633</v>
      </c>
      <c r="C627">
        <v>1</v>
      </c>
      <c r="H627">
        <v>1</v>
      </c>
    </row>
    <row r="628" spans="1:8" x14ac:dyDescent="0.3">
      <c r="A628">
        <v>1</v>
      </c>
      <c r="B628" t="s">
        <v>634</v>
      </c>
      <c r="C628">
        <v>1</v>
      </c>
      <c r="H628">
        <v>1</v>
      </c>
    </row>
    <row r="629" spans="1:8" x14ac:dyDescent="0.3">
      <c r="A629">
        <v>1</v>
      </c>
      <c r="B629" t="s">
        <v>635</v>
      </c>
      <c r="C629">
        <v>1</v>
      </c>
      <c r="H629">
        <v>1</v>
      </c>
    </row>
    <row r="630" spans="1:8" x14ac:dyDescent="0.3">
      <c r="A630">
        <v>1</v>
      </c>
      <c r="B630" t="s">
        <v>636</v>
      </c>
      <c r="C630">
        <v>1</v>
      </c>
      <c r="H630">
        <v>1</v>
      </c>
    </row>
    <row r="631" spans="1:8" x14ac:dyDescent="0.3">
      <c r="A631">
        <v>1</v>
      </c>
      <c r="B631" t="s">
        <v>637</v>
      </c>
      <c r="C631">
        <v>1</v>
      </c>
      <c r="H631">
        <v>1</v>
      </c>
    </row>
    <row r="632" spans="1:8" x14ac:dyDescent="0.3">
      <c r="A632">
        <v>1</v>
      </c>
      <c r="B632" t="s">
        <v>638</v>
      </c>
      <c r="C632">
        <v>1</v>
      </c>
      <c r="H632">
        <v>1</v>
      </c>
    </row>
    <row r="633" spans="1:8" x14ac:dyDescent="0.3">
      <c r="A633">
        <v>1</v>
      </c>
      <c r="B633" t="s">
        <v>639</v>
      </c>
      <c r="C633">
        <v>1</v>
      </c>
      <c r="H633">
        <v>1</v>
      </c>
    </row>
    <row r="634" spans="1:8" x14ac:dyDescent="0.3">
      <c r="A634">
        <v>1</v>
      </c>
      <c r="B634" t="s">
        <v>640</v>
      </c>
      <c r="C634">
        <v>1</v>
      </c>
      <c r="H634">
        <v>1</v>
      </c>
    </row>
    <row r="635" spans="1:8" x14ac:dyDescent="0.3">
      <c r="A635">
        <v>1</v>
      </c>
      <c r="B635" t="s">
        <v>641</v>
      </c>
      <c r="C635">
        <v>1</v>
      </c>
      <c r="H635">
        <v>1</v>
      </c>
    </row>
    <row r="636" spans="1:8" x14ac:dyDescent="0.3">
      <c r="A636">
        <v>1</v>
      </c>
      <c r="B636" t="s">
        <v>642</v>
      </c>
      <c r="C636">
        <v>1</v>
      </c>
      <c r="H636">
        <v>1</v>
      </c>
    </row>
    <row r="637" spans="1:8" x14ac:dyDescent="0.3">
      <c r="A637">
        <v>1</v>
      </c>
      <c r="B637" t="s">
        <v>643</v>
      </c>
      <c r="C637">
        <v>1</v>
      </c>
      <c r="H637">
        <v>1</v>
      </c>
    </row>
    <row r="638" spans="1:8" x14ac:dyDescent="0.3">
      <c r="A638">
        <v>1</v>
      </c>
      <c r="B638" t="s">
        <v>644</v>
      </c>
      <c r="C638">
        <v>1</v>
      </c>
      <c r="H638">
        <v>1</v>
      </c>
    </row>
    <row r="639" spans="1:8" x14ac:dyDescent="0.3">
      <c r="A639">
        <v>1</v>
      </c>
      <c r="B639" t="s">
        <v>645</v>
      </c>
      <c r="C639">
        <v>1</v>
      </c>
      <c r="H639">
        <v>1</v>
      </c>
    </row>
    <row r="640" spans="1:8" x14ac:dyDescent="0.3">
      <c r="A640">
        <v>1</v>
      </c>
      <c r="B640" t="s">
        <v>646</v>
      </c>
      <c r="C640">
        <v>1</v>
      </c>
      <c r="H640">
        <v>1</v>
      </c>
    </row>
    <row r="641" spans="1:8" x14ac:dyDescent="0.3">
      <c r="A641">
        <v>1</v>
      </c>
      <c r="B641" t="s">
        <v>647</v>
      </c>
      <c r="C641">
        <v>1</v>
      </c>
      <c r="H641">
        <v>1</v>
      </c>
    </row>
    <row r="642" spans="1:8" x14ac:dyDescent="0.3">
      <c r="A642">
        <v>1</v>
      </c>
      <c r="B642" t="s">
        <v>648</v>
      </c>
      <c r="C642">
        <v>1</v>
      </c>
      <c r="H642">
        <v>1</v>
      </c>
    </row>
    <row r="643" spans="1:8" x14ac:dyDescent="0.3">
      <c r="A643">
        <v>1</v>
      </c>
      <c r="B643" t="s">
        <v>649</v>
      </c>
      <c r="C643">
        <v>1</v>
      </c>
      <c r="H643">
        <v>1</v>
      </c>
    </row>
    <row r="644" spans="1:8" x14ac:dyDescent="0.3">
      <c r="A644">
        <v>1</v>
      </c>
      <c r="B644" t="s">
        <v>650</v>
      </c>
      <c r="C644">
        <v>1</v>
      </c>
      <c r="H644">
        <v>1</v>
      </c>
    </row>
    <row r="645" spans="1:8" x14ac:dyDescent="0.3">
      <c r="A645">
        <v>1</v>
      </c>
      <c r="B645" t="s">
        <v>651</v>
      </c>
      <c r="C645">
        <v>1</v>
      </c>
      <c r="H645">
        <v>1</v>
      </c>
    </row>
    <row r="646" spans="1:8" x14ac:dyDescent="0.3">
      <c r="A646">
        <v>1</v>
      </c>
      <c r="B646" t="s">
        <v>652</v>
      </c>
      <c r="C646">
        <v>1</v>
      </c>
      <c r="H646">
        <v>1</v>
      </c>
    </row>
    <row r="647" spans="1:8" x14ac:dyDescent="0.3">
      <c r="A647">
        <v>1</v>
      </c>
      <c r="B647" t="s">
        <v>653</v>
      </c>
      <c r="C647">
        <v>1</v>
      </c>
      <c r="H647">
        <v>1</v>
      </c>
    </row>
    <row r="648" spans="1:8" x14ac:dyDescent="0.3">
      <c r="A648">
        <v>1</v>
      </c>
      <c r="B648" t="s">
        <v>654</v>
      </c>
      <c r="C648">
        <v>1</v>
      </c>
      <c r="H648">
        <v>1</v>
      </c>
    </row>
    <row r="649" spans="1:8" x14ac:dyDescent="0.3">
      <c r="A649">
        <v>1</v>
      </c>
      <c r="B649" t="s">
        <v>655</v>
      </c>
      <c r="C649">
        <v>1</v>
      </c>
      <c r="H649">
        <v>1</v>
      </c>
    </row>
    <row r="650" spans="1:8" x14ac:dyDescent="0.3">
      <c r="A650">
        <v>1</v>
      </c>
      <c r="B650" t="s">
        <v>656</v>
      </c>
      <c r="C650">
        <v>1</v>
      </c>
      <c r="H650">
        <v>1</v>
      </c>
    </row>
    <row r="651" spans="1:8" x14ac:dyDescent="0.3">
      <c r="A651">
        <v>1</v>
      </c>
      <c r="B651" t="s">
        <v>657</v>
      </c>
      <c r="C651">
        <v>1</v>
      </c>
      <c r="H651">
        <v>1</v>
      </c>
    </row>
    <row r="652" spans="1:8" x14ac:dyDescent="0.3">
      <c r="A652">
        <v>1</v>
      </c>
      <c r="B652" t="s">
        <v>658</v>
      </c>
      <c r="C652">
        <v>1</v>
      </c>
      <c r="H652">
        <v>1</v>
      </c>
    </row>
    <row r="653" spans="1:8" x14ac:dyDescent="0.3">
      <c r="A653">
        <v>1</v>
      </c>
      <c r="B653" t="s">
        <v>659</v>
      </c>
      <c r="C653">
        <v>1</v>
      </c>
      <c r="H653">
        <v>1</v>
      </c>
    </row>
    <row r="654" spans="1:8" x14ac:dyDescent="0.3">
      <c r="A654">
        <v>1</v>
      </c>
      <c r="B654" t="s">
        <v>660</v>
      </c>
      <c r="C654">
        <v>1</v>
      </c>
      <c r="H654">
        <v>1</v>
      </c>
    </row>
    <row r="655" spans="1:8" x14ac:dyDescent="0.3">
      <c r="A655">
        <v>1</v>
      </c>
      <c r="B655" t="s">
        <v>661</v>
      </c>
      <c r="C655">
        <v>1</v>
      </c>
      <c r="H655">
        <v>1</v>
      </c>
    </row>
    <row r="656" spans="1:8" x14ac:dyDescent="0.3">
      <c r="A656">
        <v>1</v>
      </c>
      <c r="B656" t="s">
        <v>662</v>
      </c>
      <c r="C656">
        <v>1</v>
      </c>
      <c r="H656">
        <v>1</v>
      </c>
    </row>
    <row r="657" spans="1:8" x14ac:dyDescent="0.3">
      <c r="A657">
        <v>1</v>
      </c>
      <c r="B657" t="s">
        <v>663</v>
      </c>
      <c r="C657">
        <v>1</v>
      </c>
      <c r="H657">
        <v>1</v>
      </c>
    </row>
    <row r="658" spans="1:8" x14ac:dyDescent="0.3">
      <c r="A658">
        <v>1</v>
      </c>
      <c r="B658" t="s">
        <v>664</v>
      </c>
      <c r="C658">
        <v>1</v>
      </c>
      <c r="H658">
        <v>1</v>
      </c>
    </row>
    <row r="659" spans="1:8" x14ac:dyDescent="0.3">
      <c r="A659">
        <v>1</v>
      </c>
      <c r="B659" t="s">
        <v>665</v>
      </c>
      <c r="C659">
        <v>1</v>
      </c>
      <c r="H659">
        <v>1</v>
      </c>
    </row>
    <row r="660" spans="1:8" x14ac:dyDescent="0.3">
      <c r="A660">
        <v>1</v>
      </c>
      <c r="B660" t="s">
        <v>666</v>
      </c>
      <c r="C660">
        <v>1</v>
      </c>
      <c r="H660">
        <v>1</v>
      </c>
    </row>
    <row r="661" spans="1:8" x14ac:dyDescent="0.3">
      <c r="A661">
        <v>1</v>
      </c>
      <c r="B661" t="s">
        <v>667</v>
      </c>
      <c r="C661">
        <v>1</v>
      </c>
      <c r="H661">
        <v>1</v>
      </c>
    </row>
    <row r="662" spans="1:8" x14ac:dyDescent="0.3">
      <c r="A662">
        <v>1</v>
      </c>
      <c r="B662" t="s">
        <v>668</v>
      </c>
      <c r="C662">
        <v>1</v>
      </c>
      <c r="H662">
        <v>1</v>
      </c>
    </row>
    <row r="663" spans="1:8" x14ac:dyDescent="0.3">
      <c r="A663">
        <v>1</v>
      </c>
      <c r="B663" t="s">
        <v>669</v>
      </c>
      <c r="C663">
        <v>1</v>
      </c>
      <c r="H663">
        <v>1</v>
      </c>
    </row>
    <row r="664" spans="1:8" x14ac:dyDescent="0.3">
      <c r="A664">
        <v>1</v>
      </c>
      <c r="B664" t="s">
        <v>670</v>
      </c>
      <c r="C664">
        <v>1</v>
      </c>
      <c r="H664">
        <v>1</v>
      </c>
    </row>
    <row r="665" spans="1:8" x14ac:dyDescent="0.3">
      <c r="A665">
        <v>1</v>
      </c>
      <c r="B665" t="s">
        <v>671</v>
      </c>
      <c r="C665">
        <v>1</v>
      </c>
      <c r="H665">
        <v>1</v>
      </c>
    </row>
    <row r="666" spans="1:8" x14ac:dyDescent="0.3">
      <c r="A666">
        <v>1</v>
      </c>
      <c r="B666" t="s">
        <v>672</v>
      </c>
      <c r="C666">
        <v>1</v>
      </c>
      <c r="H666">
        <v>1</v>
      </c>
    </row>
    <row r="667" spans="1:8" x14ac:dyDescent="0.3">
      <c r="A667">
        <v>1</v>
      </c>
      <c r="B667" t="s">
        <v>673</v>
      </c>
      <c r="C667">
        <v>1</v>
      </c>
      <c r="H667">
        <v>1</v>
      </c>
    </row>
    <row r="668" spans="1:8" x14ac:dyDescent="0.3">
      <c r="A668">
        <v>1</v>
      </c>
      <c r="B668" t="s">
        <v>674</v>
      </c>
      <c r="C668">
        <v>1</v>
      </c>
      <c r="H668">
        <v>1</v>
      </c>
    </row>
    <row r="669" spans="1:8" x14ac:dyDescent="0.3">
      <c r="A669">
        <v>1</v>
      </c>
      <c r="B669" t="s">
        <v>675</v>
      </c>
      <c r="C669">
        <v>1</v>
      </c>
      <c r="H669">
        <v>1</v>
      </c>
    </row>
    <row r="670" spans="1:8" x14ac:dyDescent="0.3">
      <c r="A670">
        <v>1</v>
      </c>
      <c r="B670" t="s">
        <v>676</v>
      </c>
      <c r="C670">
        <v>1</v>
      </c>
      <c r="H670">
        <v>1</v>
      </c>
    </row>
    <row r="671" spans="1:8" x14ac:dyDescent="0.3">
      <c r="A671">
        <v>1</v>
      </c>
      <c r="B671" t="s">
        <v>677</v>
      </c>
      <c r="C671">
        <v>1</v>
      </c>
      <c r="H671">
        <v>1</v>
      </c>
    </row>
    <row r="672" spans="1:8" x14ac:dyDescent="0.3">
      <c r="A672">
        <v>1</v>
      </c>
      <c r="B672" t="s">
        <v>678</v>
      </c>
      <c r="C672">
        <v>1</v>
      </c>
      <c r="H672">
        <v>1</v>
      </c>
    </row>
    <row r="673" spans="1:8" x14ac:dyDescent="0.3">
      <c r="A673">
        <v>1</v>
      </c>
      <c r="B673" t="s">
        <v>679</v>
      </c>
      <c r="C673">
        <v>1</v>
      </c>
      <c r="H673">
        <v>1</v>
      </c>
    </row>
    <row r="674" spans="1:8" x14ac:dyDescent="0.3">
      <c r="A674">
        <v>1</v>
      </c>
      <c r="B674" t="s">
        <v>680</v>
      </c>
      <c r="C674">
        <v>1</v>
      </c>
      <c r="H674">
        <v>1</v>
      </c>
    </row>
    <row r="675" spans="1:8" x14ac:dyDescent="0.3">
      <c r="A675">
        <v>1</v>
      </c>
      <c r="B675" t="s">
        <v>681</v>
      </c>
      <c r="C675">
        <v>1</v>
      </c>
      <c r="H675">
        <v>1</v>
      </c>
    </row>
    <row r="676" spans="1:8" x14ac:dyDescent="0.3">
      <c r="A676">
        <v>1</v>
      </c>
      <c r="B676" t="s">
        <v>682</v>
      </c>
      <c r="C676">
        <v>1</v>
      </c>
      <c r="H676">
        <v>1</v>
      </c>
    </row>
    <row r="677" spans="1:8" x14ac:dyDescent="0.3">
      <c r="A677">
        <v>1</v>
      </c>
      <c r="B677" t="s">
        <v>683</v>
      </c>
      <c r="C677">
        <v>1</v>
      </c>
      <c r="H677">
        <v>1</v>
      </c>
    </row>
    <row r="678" spans="1:8" x14ac:dyDescent="0.3">
      <c r="A678">
        <v>1</v>
      </c>
      <c r="B678" t="s">
        <v>684</v>
      </c>
      <c r="C678">
        <v>1</v>
      </c>
      <c r="H678">
        <v>1</v>
      </c>
    </row>
    <row r="679" spans="1:8" x14ac:dyDescent="0.3">
      <c r="A679">
        <v>1</v>
      </c>
      <c r="B679" t="s">
        <v>685</v>
      </c>
      <c r="C679">
        <v>1</v>
      </c>
      <c r="H679">
        <v>1</v>
      </c>
    </row>
    <row r="680" spans="1:8" x14ac:dyDescent="0.3">
      <c r="A680">
        <v>1</v>
      </c>
      <c r="B680" t="s">
        <v>686</v>
      </c>
      <c r="C680">
        <v>1</v>
      </c>
      <c r="H680">
        <v>1</v>
      </c>
    </row>
    <row r="681" spans="1:8" x14ac:dyDescent="0.3">
      <c r="A681">
        <v>1</v>
      </c>
      <c r="B681" t="s">
        <v>687</v>
      </c>
      <c r="C681">
        <v>1</v>
      </c>
      <c r="H681">
        <v>1</v>
      </c>
    </row>
    <row r="682" spans="1:8" x14ac:dyDescent="0.3">
      <c r="A682">
        <v>1</v>
      </c>
      <c r="B682" t="s">
        <v>688</v>
      </c>
      <c r="C682">
        <v>1</v>
      </c>
      <c r="H682">
        <v>1</v>
      </c>
    </row>
    <row r="683" spans="1:8" x14ac:dyDescent="0.3">
      <c r="A683">
        <v>1</v>
      </c>
      <c r="B683" t="s">
        <v>689</v>
      </c>
      <c r="C683">
        <v>1</v>
      </c>
      <c r="H683">
        <v>1</v>
      </c>
    </row>
    <row r="684" spans="1:8" x14ac:dyDescent="0.3">
      <c r="A684">
        <v>1</v>
      </c>
      <c r="B684" t="s">
        <v>690</v>
      </c>
      <c r="C684">
        <v>1</v>
      </c>
      <c r="H684">
        <v>1</v>
      </c>
    </row>
    <row r="685" spans="1:8" x14ac:dyDescent="0.3">
      <c r="A685">
        <v>1</v>
      </c>
      <c r="B685" t="s">
        <v>691</v>
      </c>
      <c r="C685">
        <v>1</v>
      </c>
      <c r="H685">
        <v>1</v>
      </c>
    </row>
    <row r="686" spans="1:8" x14ac:dyDescent="0.3">
      <c r="A686">
        <v>1</v>
      </c>
      <c r="B686" t="s">
        <v>692</v>
      </c>
      <c r="C686">
        <v>1</v>
      </c>
      <c r="H686">
        <v>1</v>
      </c>
    </row>
    <row r="687" spans="1:8" x14ac:dyDescent="0.3">
      <c r="A687">
        <v>1</v>
      </c>
      <c r="B687" t="s">
        <v>693</v>
      </c>
      <c r="C687">
        <v>1</v>
      </c>
      <c r="H687">
        <v>1</v>
      </c>
    </row>
    <row r="688" spans="1:8" x14ac:dyDescent="0.3">
      <c r="A688">
        <v>1</v>
      </c>
      <c r="B688" t="s">
        <v>694</v>
      </c>
      <c r="C688">
        <v>1</v>
      </c>
      <c r="H688">
        <v>1</v>
      </c>
    </row>
    <row r="689" spans="1:8" x14ac:dyDescent="0.3">
      <c r="A689">
        <v>1</v>
      </c>
      <c r="B689" t="s">
        <v>695</v>
      </c>
      <c r="C689">
        <v>1</v>
      </c>
      <c r="H689">
        <v>1</v>
      </c>
    </row>
    <row r="690" spans="1:8" x14ac:dyDescent="0.3">
      <c r="A690">
        <v>1</v>
      </c>
      <c r="B690" t="s">
        <v>696</v>
      </c>
      <c r="C690">
        <v>1</v>
      </c>
      <c r="H690">
        <v>1</v>
      </c>
    </row>
    <row r="691" spans="1:8" x14ac:dyDescent="0.3">
      <c r="A691">
        <v>1</v>
      </c>
      <c r="B691" t="s">
        <v>697</v>
      </c>
      <c r="C691">
        <v>1</v>
      </c>
      <c r="H691">
        <v>1</v>
      </c>
    </row>
    <row r="692" spans="1:8" x14ac:dyDescent="0.3">
      <c r="A692">
        <v>1</v>
      </c>
      <c r="B692" t="s">
        <v>698</v>
      </c>
      <c r="C692">
        <v>1</v>
      </c>
      <c r="H692">
        <v>1</v>
      </c>
    </row>
    <row r="693" spans="1:8" x14ac:dyDescent="0.3">
      <c r="A693">
        <v>1</v>
      </c>
      <c r="B693" t="s">
        <v>699</v>
      </c>
      <c r="C693">
        <v>1</v>
      </c>
      <c r="H693">
        <v>1</v>
      </c>
    </row>
    <row r="694" spans="1:8" x14ac:dyDescent="0.3">
      <c r="A694">
        <v>1</v>
      </c>
      <c r="B694" t="s">
        <v>700</v>
      </c>
      <c r="C694">
        <v>1</v>
      </c>
      <c r="H694">
        <v>1</v>
      </c>
    </row>
    <row r="695" spans="1:8" x14ac:dyDescent="0.3">
      <c r="A695">
        <v>1</v>
      </c>
      <c r="B695" t="s">
        <v>701</v>
      </c>
      <c r="C695">
        <v>1</v>
      </c>
      <c r="H695">
        <v>1</v>
      </c>
    </row>
    <row r="696" spans="1:8" x14ac:dyDescent="0.3">
      <c r="A696">
        <v>1</v>
      </c>
      <c r="B696" t="s">
        <v>702</v>
      </c>
      <c r="C696">
        <v>1</v>
      </c>
      <c r="H696">
        <v>1</v>
      </c>
    </row>
    <row r="697" spans="1:8" x14ac:dyDescent="0.3">
      <c r="A697">
        <v>1</v>
      </c>
      <c r="B697" t="s">
        <v>703</v>
      </c>
      <c r="C697">
        <v>1</v>
      </c>
      <c r="H697">
        <v>1</v>
      </c>
    </row>
    <row r="698" spans="1:8" x14ac:dyDescent="0.3">
      <c r="A698">
        <v>1</v>
      </c>
      <c r="B698" t="s">
        <v>704</v>
      </c>
      <c r="C698">
        <v>1</v>
      </c>
      <c r="H698">
        <v>1</v>
      </c>
    </row>
    <row r="699" spans="1:8" x14ac:dyDescent="0.3">
      <c r="A699">
        <v>1</v>
      </c>
      <c r="B699" t="s">
        <v>705</v>
      </c>
      <c r="C699">
        <v>1</v>
      </c>
      <c r="H699">
        <v>1</v>
      </c>
    </row>
    <row r="700" spans="1:8" x14ac:dyDescent="0.3">
      <c r="A700">
        <v>1</v>
      </c>
      <c r="B700" t="s">
        <v>706</v>
      </c>
      <c r="C700">
        <v>1</v>
      </c>
      <c r="H700">
        <v>1</v>
      </c>
    </row>
    <row r="701" spans="1:8" x14ac:dyDescent="0.3">
      <c r="A701">
        <v>1</v>
      </c>
      <c r="B701" t="s">
        <v>707</v>
      </c>
      <c r="C701">
        <v>1</v>
      </c>
      <c r="H701">
        <v>1</v>
      </c>
    </row>
    <row r="702" spans="1:8" x14ac:dyDescent="0.3">
      <c r="A702">
        <v>1</v>
      </c>
      <c r="B702" t="s">
        <v>708</v>
      </c>
      <c r="C702">
        <v>1</v>
      </c>
      <c r="H702">
        <v>1</v>
      </c>
    </row>
    <row r="703" spans="1:8" x14ac:dyDescent="0.3">
      <c r="A703">
        <v>1</v>
      </c>
      <c r="B703" t="s">
        <v>709</v>
      </c>
      <c r="C703">
        <v>1</v>
      </c>
      <c r="H703">
        <v>1</v>
      </c>
    </row>
    <row r="704" spans="1:8" x14ac:dyDescent="0.3">
      <c r="A704">
        <v>1</v>
      </c>
      <c r="B704" t="s">
        <v>710</v>
      </c>
      <c r="C704">
        <v>1</v>
      </c>
      <c r="H704">
        <v>1</v>
      </c>
    </row>
    <row r="705" spans="1:8" x14ac:dyDescent="0.3">
      <c r="A705">
        <v>1</v>
      </c>
      <c r="B705" t="s">
        <v>711</v>
      </c>
      <c r="C705">
        <v>1</v>
      </c>
      <c r="H705">
        <v>1</v>
      </c>
    </row>
    <row r="706" spans="1:8" x14ac:dyDescent="0.3">
      <c r="A706">
        <v>1</v>
      </c>
      <c r="B706" t="s">
        <v>712</v>
      </c>
      <c r="C706">
        <v>1</v>
      </c>
      <c r="H706">
        <v>1</v>
      </c>
    </row>
    <row r="707" spans="1:8" x14ac:dyDescent="0.3">
      <c r="A707">
        <v>1</v>
      </c>
      <c r="B707" t="s">
        <v>713</v>
      </c>
      <c r="C707">
        <v>1</v>
      </c>
      <c r="H707">
        <v>1</v>
      </c>
    </row>
    <row r="708" spans="1:8" x14ac:dyDescent="0.3">
      <c r="A708">
        <v>1</v>
      </c>
      <c r="B708" t="s">
        <v>714</v>
      </c>
      <c r="C708">
        <v>1</v>
      </c>
      <c r="H708">
        <v>1</v>
      </c>
    </row>
    <row r="709" spans="1:8" x14ac:dyDescent="0.3">
      <c r="A709">
        <v>1</v>
      </c>
      <c r="B709" t="s">
        <v>715</v>
      </c>
      <c r="C709">
        <v>1</v>
      </c>
      <c r="H709">
        <v>1</v>
      </c>
    </row>
    <row r="710" spans="1:8" x14ac:dyDescent="0.3">
      <c r="A710">
        <v>1</v>
      </c>
      <c r="B710" t="s">
        <v>716</v>
      </c>
      <c r="C710">
        <v>1</v>
      </c>
      <c r="H710">
        <v>1</v>
      </c>
    </row>
    <row r="711" spans="1:8" x14ac:dyDescent="0.3">
      <c r="A711">
        <v>1</v>
      </c>
      <c r="B711" t="s">
        <v>717</v>
      </c>
      <c r="C711">
        <v>1</v>
      </c>
      <c r="H711">
        <v>1</v>
      </c>
    </row>
    <row r="712" spans="1:8" x14ac:dyDescent="0.3">
      <c r="A712">
        <v>1</v>
      </c>
      <c r="B712" t="s">
        <v>718</v>
      </c>
      <c r="C712">
        <v>1</v>
      </c>
      <c r="H712">
        <v>1</v>
      </c>
    </row>
    <row r="713" spans="1:8" x14ac:dyDescent="0.3">
      <c r="A713">
        <v>1</v>
      </c>
      <c r="B713" t="s">
        <v>719</v>
      </c>
      <c r="C713">
        <v>1</v>
      </c>
      <c r="H713">
        <v>1</v>
      </c>
    </row>
    <row r="714" spans="1:8" x14ac:dyDescent="0.3">
      <c r="A714">
        <v>1</v>
      </c>
      <c r="B714" t="s">
        <v>720</v>
      </c>
      <c r="C714">
        <v>1</v>
      </c>
      <c r="H714">
        <v>1</v>
      </c>
    </row>
    <row r="715" spans="1:8" x14ac:dyDescent="0.3">
      <c r="A715">
        <v>1</v>
      </c>
      <c r="B715" t="s">
        <v>721</v>
      </c>
      <c r="C715">
        <v>1</v>
      </c>
      <c r="H715">
        <v>1</v>
      </c>
    </row>
    <row r="716" spans="1:8" x14ac:dyDescent="0.3">
      <c r="A716">
        <v>1</v>
      </c>
      <c r="B716" t="s">
        <v>722</v>
      </c>
      <c r="C716">
        <v>1</v>
      </c>
      <c r="H716">
        <v>1</v>
      </c>
    </row>
    <row r="717" spans="1:8" x14ac:dyDescent="0.3">
      <c r="A717">
        <v>1</v>
      </c>
      <c r="B717" t="s">
        <v>723</v>
      </c>
      <c r="C717">
        <v>1</v>
      </c>
      <c r="H717">
        <v>1</v>
      </c>
    </row>
    <row r="718" spans="1:8" x14ac:dyDescent="0.3">
      <c r="A718">
        <v>1</v>
      </c>
      <c r="B718" t="s">
        <v>724</v>
      </c>
      <c r="C718">
        <v>1</v>
      </c>
      <c r="H718">
        <v>1</v>
      </c>
    </row>
    <row r="719" spans="1:8" x14ac:dyDescent="0.3">
      <c r="A719">
        <v>1</v>
      </c>
      <c r="B719" t="s">
        <v>725</v>
      </c>
      <c r="C719">
        <v>1</v>
      </c>
      <c r="H719">
        <v>1</v>
      </c>
    </row>
    <row r="720" spans="1:8" x14ac:dyDescent="0.3">
      <c r="A720">
        <v>1</v>
      </c>
      <c r="B720" t="s">
        <v>726</v>
      </c>
      <c r="C720">
        <v>1</v>
      </c>
      <c r="H720">
        <v>1</v>
      </c>
    </row>
    <row r="721" spans="1:8" x14ac:dyDescent="0.3">
      <c r="A721">
        <v>1</v>
      </c>
      <c r="B721" t="s">
        <v>727</v>
      </c>
      <c r="C721">
        <v>1</v>
      </c>
      <c r="H721">
        <v>1</v>
      </c>
    </row>
    <row r="722" spans="1:8" x14ac:dyDescent="0.3">
      <c r="A722">
        <v>1</v>
      </c>
      <c r="B722" t="s">
        <v>728</v>
      </c>
      <c r="C722">
        <v>1</v>
      </c>
      <c r="H722">
        <v>1</v>
      </c>
    </row>
    <row r="723" spans="1:8" x14ac:dyDescent="0.3">
      <c r="A723">
        <v>1</v>
      </c>
      <c r="B723" t="s">
        <v>729</v>
      </c>
      <c r="C723">
        <v>1</v>
      </c>
      <c r="H723">
        <v>1</v>
      </c>
    </row>
    <row r="724" spans="1:8" x14ac:dyDescent="0.3">
      <c r="A724">
        <v>1</v>
      </c>
      <c r="B724" t="s">
        <v>730</v>
      </c>
      <c r="C724">
        <v>1</v>
      </c>
      <c r="H724">
        <v>1</v>
      </c>
    </row>
    <row r="725" spans="1:8" x14ac:dyDescent="0.3">
      <c r="A725">
        <v>1</v>
      </c>
      <c r="B725" t="s">
        <v>731</v>
      </c>
      <c r="C725">
        <v>1</v>
      </c>
      <c r="H725">
        <v>1</v>
      </c>
    </row>
    <row r="726" spans="1:8" x14ac:dyDescent="0.3">
      <c r="A726">
        <v>1</v>
      </c>
      <c r="B726" t="s">
        <v>732</v>
      </c>
      <c r="C726">
        <v>1</v>
      </c>
      <c r="H726">
        <v>1</v>
      </c>
    </row>
    <row r="727" spans="1:8" x14ac:dyDescent="0.3">
      <c r="A727">
        <v>1</v>
      </c>
      <c r="B727" t="s">
        <v>733</v>
      </c>
      <c r="C727">
        <v>1</v>
      </c>
      <c r="H727">
        <v>1</v>
      </c>
    </row>
    <row r="728" spans="1:8" x14ac:dyDescent="0.3">
      <c r="A728">
        <v>1</v>
      </c>
      <c r="B728" t="s">
        <v>734</v>
      </c>
      <c r="C728">
        <v>1</v>
      </c>
      <c r="H728">
        <v>1</v>
      </c>
    </row>
    <row r="729" spans="1:8" x14ac:dyDescent="0.3">
      <c r="A729">
        <v>1</v>
      </c>
      <c r="B729" t="s">
        <v>735</v>
      </c>
      <c r="C729">
        <v>1</v>
      </c>
      <c r="H729">
        <v>1</v>
      </c>
    </row>
    <row r="730" spans="1:8" x14ac:dyDescent="0.3">
      <c r="A730">
        <v>1</v>
      </c>
      <c r="B730" t="s">
        <v>736</v>
      </c>
      <c r="C730">
        <v>1</v>
      </c>
      <c r="H730">
        <v>1</v>
      </c>
    </row>
    <row r="731" spans="1:8" x14ac:dyDescent="0.3">
      <c r="A731">
        <v>1</v>
      </c>
      <c r="B731" t="s">
        <v>737</v>
      </c>
      <c r="C731">
        <v>1</v>
      </c>
      <c r="H731">
        <v>1</v>
      </c>
    </row>
    <row r="732" spans="1:8" x14ac:dyDescent="0.3">
      <c r="A732">
        <v>1</v>
      </c>
      <c r="B732" t="s">
        <v>738</v>
      </c>
      <c r="C732">
        <v>1</v>
      </c>
      <c r="H732">
        <v>1</v>
      </c>
    </row>
    <row r="733" spans="1:8" x14ac:dyDescent="0.3">
      <c r="A733">
        <v>1</v>
      </c>
      <c r="B733" t="s">
        <v>739</v>
      </c>
      <c r="C733">
        <v>1</v>
      </c>
      <c r="H733">
        <v>1</v>
      </c>
    </row>
    <row r="734" spans="1:8" x14ac:dyDescent="0.3">
      <c r="A734">
        <v>1</v>
      </c>
      <c r="B734" t="s">
        <v>740</v>
      </c>
      <c r="C734">
        <v>1</v>
      </c>
      <c r="H734">
        <v>1</v>
      </c>
    </row>
    <row r="735" spans="1:8" x14ac:dyDescent="0.3">
      <c r="A735">
        <v>1</v>
      </c>
      <c r="B735" t="s">
        <v>741</v>
      </c>
      <c r="C735">
        <v>1</v>
      </c>
      <c r="H735">
        <v>1</v>
      </c>
    </row>
    <row r="736" spans="1:8" x14ac:dyDescent="0.3">
      <c r="A736">
        <v>1</v>
      </c>
      <c r="B736" t="s">
        <v>742</v>
      </c>
      <c r="C736">
        <v>1</v>
      </c>
      <c r="H736">
        <v>1</v>
      </c>
    </row>
    <row r="737" spans="1:8" x14ac:dyDescent="0.3">
      <c r="A737">
        <v>1</v>
      </c>
      <c r="B737" t="s">
        <v>743</v>
      </c>
      <c r="C737">
        <v>1</v>
      </c>
      <c r="H737">
        <v>1</v>
      </c>
    </row>
    <row r="738" spans="1:8" x14ac:dyDescent="0.3">
      <c r="A738">
        <v>1</v>
      </c>
      <c r="B738" t="s">
        <v>744</v>
      </c>
      <c r="C738">
        <v>1</v>
      </c>
      <c r="H738">
        <v>1</v>
      </c>
    </row>
    <row r="739" spans="1:8" x14ac:dyDescent="0.3">
      <c r="A739">
        <v>1</v>
      </c>
      <c r="B739" t="s">
        <v>745</v>
      </c>
      <c r="C739">
        <v>1</v>
      </c>
      <c r="H739">
        <v>1</v>
      </c>
    </row>
    <row r="740" spans="1:8" x14ac:dyDescent="0.3">
      <c r="A740">
        <v>1</v>
      </c>
      <c r="B740" t="s">
        <v>746</v>
      </c>
      <c r="C740">
        <v>1</v>
      </c>
      <c r="H740">
        <v>1</v>
      </c>
    </row>
    <row r="741" spans="1:8" x14ac:dyDescent="0.3">
      <c r="A741">
        <v>1</v>
      </c>
      <c r="B741" t="s">
        <v>747</v>
      </c>
      <c r="C741">
        <v>1</v>
      </c>
      <c r="H741">
        <v>1</v>
      </c>
    </row>
    <row r="742" spans="1:8" x14ac:dyDescent="0.3">
      <c r="A742">
        <v>1</v>
      </c>
      <c r="B742" t="s">
        <v>748</v>
      </c>
      <c r="C742">
        <v>1</v>
      </c>
      <c r="H742">
        <v>1</v>
      </c>
    </row>
    <row r="743" spans="1:8" x14ac:dyDescent="0.3">
      <c r="A743">
        <v>1</v>
      </c>
      <c r="B743" t="s">
        <v>749</v>
      </c>
      <c r="C743">
        <v>1</v>
      </c>
      <c r="H743">
        <v>1</v>
      </c>
    </row>
    <row r="744" spans="1:8" x14ac:dyDescent="0.3">
      <c r="A744">
        <v>1</v>
      </c>
      <c r="B744" t="s">
        <v>750</v>
      </c>
      <c r="C744">
        <v>1</v>
      </c>
      <c r="H744">
        <v>1</v>
      </c>
    </row>
    <row r="745" spans="1:8" x14ac:dyDescent="0.3">
      <c r="A745">
        <v>1</v>
      </c>
      <c r="B745" t="s">
        <v>751</v>
      </c>
      <c r="C745">
        <v>1</v>
      </c>
      <c r="H745">
        <v>1</v>
      </c>
    </row>
    <row r="746" spans="1:8" x14ac:dyDescent="0.3">
      <c r="A746">
        <v>1</v>
      </c>
      <c r="B746" t="s">
        <v>752</v>
      </c>
      <c r="C746">
        <v>1</v>
      </c>
      <c r="H746">
        <v>1</v>
      </c>
    </row>
    <row r="747" spans="1:8" x14ac:dyDescent="0.3">
      <c r="A747">
        <v>1</v>
      </c>
      <c r="B747" t="s">
        <v>753</v>
      </c>
      <c r="C747">
        <v>1</v>
      </c>
      <c r="H747">
        <v>1</v>
      </c>
    </row>
    <row r="748" spans="1:8" x14ac:dyDescent="0.3">
      <c r="A748">
        <v>1</v>
      </c>
      <c r="B748" t="s">
        <v>754</v>
      </c>
      <c r="C748">
        <v>1</v>
      </c>
      <c r="H748">
        <v>1</v>
      </c>
    </row>
    <row r="749" spans="1:8" x14ac:dyDescent="0.3">
      <c r="A749">
        <v>1</v>
      </c>
      <c r="B749" t="s">
        <v>755</v>
      </c>
      <c r="C749">
        <v>1</v>
      </c>
      <c r="H749">
        <v>1</v>
      </c>
    </row>
    <row r="750" spans="1:8" x14ac:dyDescent="0.3">
      <c r="A750">
        <v>1</v>
      </c>
      <c r="B750" t="s">
        <v>756</v>
      </c>
      <c r="C750">
        <v>1</v>
      </c>
      <c r="H750">
        <v>1</v>
      </c>
    </row>
    <row r="751" spans="1:8" x14ac:dyDescent="0.3">
      <c r="A751">
        <v>1</v>
      </c>
      <c r="B751" t="s">
        <v>757</v>
      </c>
      <c r="C751">
        <v>1</v>
      </c>
      <c r="H751">
        <v>1</v>
      </c>
    </row>
    <row r="752" spans="1:8" x14ac:dyDescent="0.3">
      <c r="A752">
        <v>1</v>
      </c>
      <c r="B752" t="s">
        <v>758</v>
      </c>
      <c r="C752">
        <v>1</v>
      </c>
      <c r="H752">
        <v>1</v>
      </c>
    </row>
    <row r="753" spans="1:8" x14ac:dyDescent="0.3">
      <c r="A753">
        <v>1</v>
      </c>
      <c r="B753" t="s">
        <v>759</v>
      </c>
      <c r="C753">
        <v>1</v>
      </c>
      <c r="H753">
        <v>1</v>
      </c>
    </row>
    <row r="754" spans="1:8" x14ac:dyDescent="0.3">
      <c r="A754">
        <v>1</v>
      </c>
      <c r="B754" t="s">
        <v>760</v>
      </c>
      <c r="C754">
        <v>1</v>
      </c>
      <c r="H754">
        <v>1</v>
      </c>
    </row>
    <row r="755" spans="1:8" x14ac:dyDescent="0.3">
      <c r="A755">
        <v>1</v>
      </c>
      <c r="B755" t="s">
        <v>761</v>
      </c>
      <c r="C755">
        <v>1</v>
      </c>
      <c r="H755">
        <v>1</v>
      </c>
    </row>
    <row r="756" spans="1:8" x14ac:dyDescent="0.3">
      <c r="A756">
        <v>1</v>
      </c>
      <c r="B756" t="s">
        <v>762</v>
      </c>
      <c r="C756">
        <v>1</v>
      </c>
      <c r="H756">
        <v>1</v>
      </c>
    </row>
    <row r="757" spans="1:8" x14ac:dyDescent="0.3">
      <c r="A757">
        <v>1</v>
      </c>
      <c r="B757" t="s">
        <v>763</v>
      </c>
      <c r="C757">
        <v>1</v>
      </c>
      <c r="H757">
        <v>1</v>
      </c>
    </row>
    <row r="758" spans="1:8" x14ac:dyDescent="0.3">
      <c r="A758">
        <v>1</v>
      </c>
      <c r="B758" t="s">
        <v>764</v>
      </c>
      <c r="C758">
        <v>1</v>
      </c>
      <c r="H758">
        <v>1</v>
      </c>
    </row>
    <row r="759" spans="1:8" x14ac:dyDescent="0.3">
      <c r="A759">
        <v>1</v>
      </c>
      <c r="B759" t="s">
        <v>765</v>
      </c>
      <c r="C759">
        <v>1</v>
      </c>
      <c r="H759">
        <v>1</v>
      </c>
    </row>
    <row r="760" spans="1:8" x14ac:dyDescent="0.3">
      <c r="A760">
        <v>1</v>
      </c>
      <c r="B760" t="s">
        <v>766</v>
      </c>
      <c r="C760">
        <v>1</v>
      </c>
      <c r="H760">
        <v>1</v>
      </c>
    </row>
    <row r="761" spans="1:8" x14ac:dyDescent="0.3">
      <c r="A761">
        <v>1</v>
      </c>
      <c r="B761" t="s">
        <v>767</v>
      </c>
      <c r="C761">
        <v>1</v>
      </c>
      <c r="H761">
        <v>1</v>
      </c>
    </row>
    <row r="762" spans="1:8" x14ac:dyDescent="0.3">
      <c r="A762">
        <v>1</v>
      </c>
      <c r="B762" t="s">
        <v>768</v>
      </c>
      <c r="C762">
        <v>1</v>
      </c>
      <c r="H762">
        <v>1</v>
      </c>
    </row>
    <row r="763" spans="1:8" x14ac:dyDescent="0.3">
      <c r="A763">
        <v>1</v>
      </c>
      <c r="B763" t="s">
        <v>769</v>
      </c>
      <c r="C763">
        <v>1</v>
      </c>
    </row>
    <row r="764" spans="1:8" x14ac:dyDescent="0.3">
      <c r="A764">
        <v>1</v>
      </c>
      <c r="B764" t="s">
        <v>770</v>
      </c>
      <c r="C764">
        <v>1</v>
      </c>
    </row>
    <row r="765" spans="1:8" x14ac:dyDescent="0.3">
      <c r="A765">
        <v>1</v>
      </c>
      <c r="B765" t="s">
        <v>771</v>
      </c>
      <c r="C765">
        <v>1</v>
      </c>
    </row>
    <row r="766" spans="1:8" x14ac:dyDescent="0.3">
      <c r="A766">
        <v>1</v>
      </c>
      <c r="B766" t="s">
        <v>772</v>
      </c>
      <c r="C766">
        <v>1</v>
      </c>
    </row>
    <row r="767" spans="1:8" x14ac:dyDescent="0.3">
      <c r="A767">
        <v>1</v>
      </c>
      <c r="B767" t="s">
        <v>773</v>
      </c>
      <c r="C767">
        <v>1</v>
      </c>
    </row>
    <row r="768" spans="1:8" x14ac:dyDescent="0.3">
      <c r="A768">
        <v>1</v>
      </c>
      <c r="B768" t="s">
        <v>774</v>
      </c>
      <c r="C768">
        <v>1</v>
      </c>
    </row>
    <row r="769" spans="1:3" x14ac:dyDescent="0.3">
      <c r="A769">
        <v>1</v>
      </c>
      <c r="B769" t="s">
        <v>775</v>
      </c>
      <c r="C769">
        <v>1</v>
      </c>
    </row>
    <row r="770" spans="1:3" x14ac:dyDescent="0.3">
      <c r="A770">
        <v>1</v>
      </c>
      <c r="B770" t="s">
        <v>776</v>
      </c>
      <c r="C770">
        <v>1</v>
      </c>
    </row>
    <row r="771" spans="1:3" x14ac:dyDescent="0.3">
      <c r="A771">
        <v>1</v>
      </c>
      <c r="B771" t="s">
        <v>777</v>
      </c>
      <c r="C771">
        <v>1</v>
      </c>
    </row>
    <row r="772" spans="1:3" x14ac:dyDescent="0.3">
      <c r="A772">
        <v>1</v>
      </c>
      <c r="B772" t="s">
        <v>778</v>
      </c>
      <c r="C772">
        <v>1</v>
      </c>
    </row>
    <row r="773" spans="1:3" x14ac:dyDescent="0.3">
      <c r="A773">
        <v>1</v>
      </c>
      <c r="B773" t="s">
        <v>779</v>
      </c>
      <c r="C773">
        <v>1</v>
      </c>
    </row>
    <row r="774" spans="1:3" x14ac:dyDescent="0.3">
      <c r="A774">
        <v>1</v>
      </c>
      <c r="B774" t="s">
        <v>780</v>
      </c>
      <c r="C774">
        <v>1</v>
      </c>
    </row>
    <row r="775" spans="1:3" x14ac:dyDescent="0.3">
      <c r="A775">
        <v>1</v>
      </c>
      <c r="B775" t="s">
        <v>781</v>
      </c>
      <c r="C775">
        <v>1</v>
      </c>
    </row>
    <row r="776" spans="1:3" x14ac:dyDescent="0.3">
      <c r="A776">
        <v>1</v>
      </c>
      <c r="B776" t="s">
        <v>782</v>
      </c>
      <c r="C776">
        <v>1</v>
      </c>
    </row>
    <row r="777" spans="1:3" x14ac:dyDescent="0.3">
      <c r="A777">
        <v>1</v>
      </c>
      <c r="B777" t="s">
        <v>783</v>
      </c>
      <c r="C777">
        <v>1</v>
      </c>
    </row>
    <row r="778" spans="1:3" x14ac:dyDescent="0.3">
      <c r="A778">
        <v>1</v>
      </c>
      <c r="B778" t="s">
        <v>784</v>
      </c>
      <c r="C778">
        <v>1</v>
      </c>
    </row>
    <row r="779" spans="1:3" x14ac:dyDescent="0.3">
      <c r="A779">
        <v>1</v>
      </c>
      <c r="B779" t="s">
        <v>785</v>
      </c>
      <c r="C779">
        <v>1</v>
      </c>
    </row>
    <row r="780" spans="1:3" x14ac:dyDescent="0.3">
      <c r="A780">
        <v>1</v>
      </c>
      <c r="B780" t="s">
        <v>786</v>
      </c>
      <c r="C780">
        <v>1</v>
      </c>
    </row>
    <row r="781" spans="1:3" x14ac:dyDescent="0.3">
      <c r="A781">
        <v>1</v>
      </c>
      <c r="B781" t="s">
        <v>787</v>
      </c>
      <c r="C781">
        <v>1</v>
      </c>
    </row>
    <row r="782" spans="1:3" x14ac:dyDescent="0.3">
      <c r="A782">
        <v>1</v>
      </c>
      <c r="B782" t="s">
        <v>788</v>
      </c>
      <c r="C782">
        <v>1</v>
      </c>
    </row>
    <row r="783" spans="1:3" x14ac:dyDescent="0.3">
      <c r="A783">
        <v>1</v>
      </c>
      <c r="B783" t="s">
        <v>789</v>
      </c>
      <c r="C783">
        <v>1</v>
      </c>
    </row>
    <row r="784" spans="1:3" x14ac:dyDescent="0.3">
      <c r="A784">
        <v>1</v>
      </c>
      <c r="B784" t="s">
        <v>790</v>
      </c>
      <c r="C784">
        <v>1</v>
      </c>
    </row>
    <row r="785" spans="1:8" x14ac:dyDescent="0.3">
      <c r="A785">
        <v>1</v>
      </c>
      <c r="B785" t="s">
        <v>791</v>
      </c>
      <c r="C785">
        <v>1</v>
      </c>
    </row>
    <row r="786" spans="1:8" x14ac:dyDescent="0.3">
      <c r="A786">
        <v>1</v>
      </c>
      <c r="B786" t="s">
        <v>792</v>
      </c>
      <c r="C786">
        <v>1</v>
      </c>
    </row>
    <row r="787" spans="1:8" x14ac:dyDescent="0.3">
      <c r="A787">
        <v>1</v>
      </c>
      <c r="B787" t="s">
        <v>793</v>
      </c>
      <c r="C787">
        <v>1</v>
      </c>
      <c r="H787">
        <v>1</v>
      </c>
    </row>
    <row r="788" spans="1:8" x14ac:dyDescent="0.3">
      <c r="A788">
        <v>1</v>
      </c>
      <c r="B788" t="s">
        <v>794</v>
      </c>
      <c r="C788">
        <v>1</v>
      </c>
      <c r="H788">
        <v>1</v>
      </c>
    </row>
    <row r="789" spans="1:8" x14ac:dyDescent="0.3">
      <c r="A789">
        <v>1</v>
      </c>
      <c r="B789" t="s">
        <v>795</v>
      </c>
      <c r="C789">
        <v>1</v>
      </c>
      <c r="H789">
        <v>1</v>
      </c>
    </row>
    <row r="790" spans="1:8" x14ac:dyDescent="0.3">
      <c r="A790">
        <v>1</v>
      </c>
      <c r="B790" t="s">
        <v>796</v>
      </c>
      <c r="C790">
        <v>1</v>
      </c>
      <c r="H790">
        <v>1</v>
      </c>
    </row>
    <row r="791" spans="1:8" x14ac:dyDescent="0.3">
      <c r="A791">
        <v>1</v>
      </c>
      <c r="B791" t="s">
        <v>797</v>
      </c>
      <c r="C791">
        <v>1</v>
      </c>
      <c r="H791">
        <v>1</v>
      </c>
    </row>
    <row r="792" spans="1:8" x14ac:dyDescent="0.3">
      <c r="A792">
        <v>1</v>
      </c>
      <c r="B792" t="s">
        <v>798</v>
      </c>
      <c r="C792">
        <v>1</v>
      </c>
      <c r="H792">
        <v>1</v>
      </c>
    </row>
    <row r="793" spans="1:8" x14ac:dyDescent="0.3">
      <c r="A793">
        <v>1</v>
      </c>
      <c r="B793" t="s">
        <v>799</v>
      </c>
      <c r="C793">
        <v>1</v>
      </c>
      <c r="H793">
        <v>1</v>
      </c>
    </row>
    <row r="794" spans="1:8" x14ac:dyDescent="0.3">
      <c r="A794">
        <v>1</v>
      </c>
      <c r="B794" t="s">
        <v>800</v>
      </c>
      <c r="C794">
        <v>1</v>
      </c>
      <c r="H794">
        <v>1</v>
      </c>
    </row>
    <row r="795" spans="1:8" x14ac:dyDescent="0.3">
      <c r="A795">
        <v>1</v>
      </c>
      <c r="B795" t="s">
        <v>801</v>
      </c>
      <c r="C795">
        <v>1</v>
      </c>
      <c r="H795">
        <v>1</v>
      </c>
    </row>
    <row r="796" spans="1:8" x14ac:dyDescent="0.3">
      <c r="A796">
        <v>1</v>
      </c>
      <c r="B796" t="s">
        <v>802</v>
      </c>
      <c r="C796">
        <v>1</v>
      </c>
      <c r="H796">
        <v>1</v>
      </c>
    </row>
    <row r="797" spans="1:8" x14ac:dyDescent="0.3">
      <c r="A797">
        <v>1</v>
      </c>
      <c r="B797" t="s">
        <v>803</v>
      </c>
      <c r="C797">
        <v>1</v>
      </c>
      <c r="H797">
        <v>1</v>
      </c>
    </row>
    <row r="798" spans="1:8" x14ac:dyDescent="0.3">
      <c r="A798">
        <v>1</v>
      </c>
      <c r="B798" t="s">
        <v>804</v>
      </c>
      <c r="C798">
        <v>1</v>
      </c>
      <c r="H798">
        <v>1</v>
      </c>
    </row>
    <row r="799" spans="1:8" x14ac:dyDescent="0.3">
      <c r="A799">
        <v>1</v>
      </c>
      <c r="B799" t="s">
        <v>805</v>
      </c>
      <c r="C799">
        <v>1</v>
      </c>
      <c r="H799">
        <v>1</v>
      </c>
    </row>
    <row r="800" spans="1:8" x14ac:dyDescent="0.3">
      <c r="A800">
        <v>1</v>
      </c>
      <c r="B800" t="s">
        <v>806</v>
      </c>
      <c r="C800">
        <v>1</v>
      </c>
      <c r="H800">
        <v>1</v>
      </c>
    </row>
    <row r="801" spans="1:8" x14ac:dyDescent="0.3">
      <c r="A801">
        <v>1</v>
      </c>
      <c r="B801" t="s">
        <v>807</v>
      </c>
      <c r="C801">
        <v>1</v>
      </c>
    </row>
    <row r="802" spans="1:8" x14ac:dyDescent="0.3">
      <c r="A802">
        <v>1</v>
      </c>
      <c r="B802" t="s">
        <v>808</v>
      </c>
      <c r="C802">
        <v>1</v>
      </c>
    </row>
    <row r="803" spans="1:8" x14ac:dyDescent="0.3">
      <c r="A803">
        <v>1</v>
      </c>
      <c r="B803" t="s">
        <v>809</v>
      </c>
      <c r="C803">
        <v>1</v>
      </c>
    </row>
    <row r="804" spans="1:8" x14ac:dyDescent="0.3">
      <c r="A804">
        <v>1</v>
      </c>
      <c r="B804" t="s">
        <v>810</v>
      </c>
      <c r="C804">
        <v>1</v>
      </c>
      <c r="H804">
        <v>1</v>
      </c>
    </row>
    <row r="805" spans="1:8" x14ac:dyDescent="0.3">
      <c r="A805">
        <v>1</v>
      </c>
      <c r="B805" t="s">
        <v>811</v>
      </c>
      <c r="C805">
        <v>1</v>
      </c>
      <c r="H805">
        <v>1</v>
      </c>
    </row>
    <row r="806" spans="1:8" x14ac:dyDescent="0.3">
      <c r="A806">
        <v>1</v>
      </c>
      <c r="B806" t="s">
        <v>812</v>
      </c>
      <c r="C806">
        <v>1</v>
      </c>
    </row>
    <row r="807" spans="1:8" x14ac:dyDescent="0.3">
      <c r="A807">
        <v>1</v>
      </c>
      <c r="B807" t="s">
        <v>813</v>
      </c>
      <c r="C807">
        <v>1</v>
      </c>
    </row>
    <row r="808" spans="1:8" x14ac:dyDescent="0.3">
      <c r="A808">
        <v>1</v>
      </c>
      <c r="B808" t="s">
        <v>814</v>
      </c>
      <c r="C808">
        <v>1</v>
      </c>
    </row>
    <row r="809" spans="1:8" x14ac:dyDescent="0.3">
      <c r="A809">
        <v>1</v>
      </c>
      <c r="B809" t="s">
        <v>815</v>
      </c>
      <c r="C809">
        <v>1</v>
      </c>
      <c r="H809">
        <v>1</v>
      </c>
    </row>
    <row r="810" spans="1:8" x14ac:dyDescent="0.3">
      <c r="A810">
        <v>1</v>
      </c>
      <c r="B810" t="s">
        <v>816</v>
      </c>
      <c r="C810">
        <v>1</v>
      </c>
      <c r="H810">
        <v>1</v>
      </c>
    </row>
    <row r="811" spans="1:8" x14ac:dyDescent="0.3">
      <c r="A811">
        <v>1</v>
      </c>
      <c r="B811" t="s">
        <v>817</v>
      </c>
      <c r="C811">
        <v>1</v>
      </c>
      <c r="H811">
        <v>1</v>
      </c>
    </row>
    <row r="812" spans="1:8" x14ac:dyDescent="0.3">
      <c r="A812">
        <v>1</v>
      </c>
      <c r="B812" t="s">
        <v>818</v>
      </c>
      <c r="C812">
        <v>1</v>
      </c>
      <c r="H812">
        <v>1</v>
      </c>
    </row>
    <row r="813" spans="1:8" x14ac:dyDescent="0.3">
      <c r="A813">
        <v>1</v>
      </c>
      <c r="B813" t="s">
        <v>819</v>
      </c>
      <c r="C813">
        <v>1</v>
      </c>
      <c r="H813">
        <v>1</v>
      </c>
    </row>
    <row r="814" spans="1:8" x14ac:dyDescent="0.3">
      <c r="A814">
        <v>1</v>
      </c>
      <c r="B814" t="s">
        <v>820</v>
      </c>
      <c r="C814">
        <v>1</v>
      </c>
      <c r="H814">
        <v>1</v>
      </c>
    </row>
    <row r="815" spans="1:8" x14ac:dyDescent="0.3">
      <c r="A815">
        <v>1</v>
      </c>
      <c r="B815" t="s">
        <v>821</v>
      </c>
      <c r="C815">
        <v>1</v>
      </c>
      <c r="H815">
        <v>1</v>
      </c>
    </row>
    <row r="816" spans="1:8" x14ac:dyDescent="0.3">
      <c r="A816">
        <v>1</v>
      </c>
      <c r="B816" t="s">
        <v>822</v>
      </c>
      <c r="C816">
        <v>1</v>
      </c>
      <c r="H816">
        <v>1</v>
      </c>
    </row>
    <row r="817" spans="1:8" x14ac:dyDescent="0.3">
      <c r="A817">
        <v>1</v>
      </c>
      <c r="B817" t="s">
        <v>823</v>
      </c>
      <c r="C817">
        <v>1</v>
      </c>
      <c r="H817">
        <v>1</v>
      </c>
    </row>
    <row r="818" spans="1:8" x14ac:dyDescent="0.3">
      <c r="A818">
        <v>1</v>
      </c>
      <c r="B818" t="s">
        <v>824</v>
      </c>
      <c r="C818">
        <v>1</v>
      </c>
      <c r="H818">
        <v>1</v>
      </c>
    </row>
    <row r="819" spans="1:8" x14ac:dyDescent="0.3">
      <c r="A819">
        <v>1</v>
      </c>
      <c r="B819" t="s">
        <v>825</v>
      </c>
      <c r="C819">
        <v>1</v>
      </c>
      <c r="H819">
        <v>1</v>
      </c>
    </row>
    <row r="820" spans="1:8" x14ac:dyDescent="0.3">
      <c r="A820">
        <v>1</v>
      </c>
      <c r="B820" t="s">
        <v>826</v>
      </c>
      <c r="C820">
        <v>1</v>
      </c>
      <c r="H820">
        <v>1</v>
      </c>
    </row>
    <row r="821" spans="1:8" x14ac:dyDescent="0.3">
      <c r="A821">
        <v>1</v>
      </c>
      <c r="B821" t="s">
        <v>827</v>
      </c>
      <c r="C821">
        <v>1</v>
      </c>
      <c r="H821">
        <v>1</v>
      </c>
    </row>
    <row r="822" spans="1:8" x14ac:dyDescent="0.3">
      <c r="A822">
        <v>1</v>
      </c>
      <c r="B822" t="s">
        <v>828</v>
      </c>
      <c r="C822">
        <v>1</v>
      </c>
      <c r="H822">
        <v>1</v>
      </c>
    </row>
    <row r="823" spans="1:8" x14ac:dyDescent="0.3">
      <c r="A823">
        <v>1</v>
      </c>
      <c r="B823" t="s">
        <v>829</v>
      </c>
      <c r="C823">
        <v>1</v>
      </c>
      <c r="H823">
        <v>1</v>
      </c>
    </row>
    <row r="824" spans="1:8" x14ac:dyDescent="0.3">
      <c r="A824">
        <v>1</v>
      </c>
      <c r="B824" t="s">
        <v>830</v>
      </c>
      <c r="C824">
        <v>1</v>
      </c>
      <c r="H824">
        <v>1</v>
      </c>
    </row>
    <row r="825" spans="1:8" x14ac:dyDescent="0.3">
      <c r="A825">
        <v>1</v>
      </c>
      <c r="B825" t="s">
        <v>831</v>
      </c>
      <c r="C825">
        <v>1</v>
      </c>
      <c r="H825">
        <v>1</v>
      </c>
    </row>
    <row r="826" spans="1:8" x14ac:dyDescent="0.3">
      <c r="A826">
        <v>1</v>
      </c>
      <c r="B826" t="s">
        <v>832</v>
      </c>
      <c r="C826">
        <v>1</v>
      </c>
      <c r="H826">
        <v>1</v>
      </c>
    </row>
    <row r="827" spans="1:8" x14ac:dyDescent="0.3">
      <c r="A827">
        <v>1</v>
      </c>
      <c r="B827" t="s">
        <v>833</v>
      </c>
      <c r="C827">
        <v>1</v>
      </c>
      <c r="H827">
        <v>1</v>
      </c>
    </row>
    <row r="828" spans="1:8" x14ac:dyDescent="0.3">
      <c r="A828">
        <v>1</v>
      </c>
      <c r="B828" t="s">
        <v>834</v>
      </c>
      <c r="C828">
        <v>1</v>
      </c>
      <c r="H828">
        <v>1</v>
      </c>
    </row>
    <row r="829" spans="1:8" x14ac:dyDescent="0.3">
      <c r="A829">
        <v>1</v>
      </c>
      <c r="B829" t="s">
        <v>835</v>
      </c>
      <c r="C829">
        <v>1</v>
      </c>
      <c r="H829">
        <v>1</v>
      </c>
    </row>
    <row r="830" spans="1:8" x14ac:dyDescent="0.3">
      <c r="A830">
        <v>1</v>
      </c>
      <c r="B830" t="s">
        <v>836</v>
      </c>
      <c r="C830">
        <v>1</v>
      </c>
      <c r="H830">
        <v>1</v>
      </c>
    </row>
    <row r="831" spans="1:8" x14ac:dyDescent="0.3">
      <c r="A831">
        <v>1</v>
      </c>
      <c r="B831" t="s">
        <v>837</v>
      </c>
      <c r="C831">
        <v>1</v>
      </c>
      <c r="H831">
        <v>1</v>
      </c>
    </row>
    <row r="832" spans="1:8" x14ac:dyDescent="0.3">
      <c r="A832">
        <v>1</v>
      </c>
      <c r="B832" t="s">
        <v>838</v>
      </c>
      <c r="C832">
        <v>1</v>
      </c>
      <c r="H832">
        <v>1</v>
      </c>
    </row>
    <row r="833" spans="1:8" x14ac:dyDescent="0.3">
      <c r="A833">
        <v>1</v>
      </c>
      <c r="B833" t="s">
        <v>839</v>
      </c>
      <c r="C833">
        <v>1</v>
      </c>
      <c r="H833">
        <v>1</v>
      </c>
    </row>
    <row r="834" spans="1:8" x14ac:dyDescent="0.3">
      <c r="A834">
        <v>1</v>
      </c>
      <c r="B834" t="s">
        <v>840</v>
      </c>
      <c r="C834">
        <v>1</v>
      </c>
      <c r="H834">
        <v>1</v>
      </c>
    </row>
    <row r="835" spans="1:8" x14ac:dyDescent="0.3">
      <c r="A835">
        <v>1</v>
      </c>
      <c r="B835" t="s">
        <v>841</v>
      </c>
      <c r="C835">
        <v>1</v>
      </c>
      <c r="H835">
        <v>1</v>
      </c>
    </row>
    <row r="836" spans="1:8" x14ac:dyDescent="0.3">
      <c r="A836">
        <v>1</v>
      </c>
      <c r="B836" t="s">
        <v>842</v>
      </c>
      <c r="C836">
        <v>1</v>
      </c>
      <c r="H836">
        <v>1</v>
      </c>
    </row>
    <row r="837" spans="1:8" x14ac:dyDescent="0.3">
      <c r="A837">
        <v>1</v>
      </c>
      <c r="B837" t="s">
        <v>843</v>
      </c>
      <c r="C837">
        <v>1</v>
      </c>
      <c r="H837">
        <v>1</v>
      </c>
    </row>
    <row r="838" spans="1:8" x14ac:dyDescent="0.3">
      <c r="A838">
        <v>1</v>
      </c>
      <c r="B838" t="s">
        <v>844</v>
      </c>
      <c r="C838">
        <v>1</v>
      </c>
      <c r="H838">
        <v>1</v>
      </c>
    </row>
    <row r="839" spans="1:8" x14ac:dyDescent="0.3">
      <c r="A839">
        <v>1</v>
      </c>
      <c r="B839" t="s">
        <v>845</v>
      </c>
      <c r="C839">
        <v>1</v>
      </c>
      <c r="H839">
        <v>1</v>
      </c>
    </row>
    <row r="840" spans="1:8" x14ac:dyDescent="0.3">
      <c r="A840">
        <v>1</v>
      </c>
      <c r="B840" t="s">
        <v>846</v>
      </c>
      <c r="C840">
        <v>1</v>
      </c>
      <c r="H840">
        <v>1</v>
      </c>
    </row>
    <row r="841" spans="1:8" x14ac:dyDescent="0.3">
      <c r="A841">
        <v>1</v>
      </c>
      <c r="B841" t="s">
        <v>847</v>
      </c>
      <c r="C841">
        <v>1</v>
      </c>
      <c r="H841">
        <v>1</v>
      </c>
    </row>
    <row r="842" spans="1:8" x14ac:dyDescent="0.3">
      <c r="A842">
        <v>1</v>
      </c>
      <c r="B842" t="s">
        <v>848</v>
      </c>
      <c r="C842">
        <v>1</v>
      </c>
      <c r="H842">
        <v>1</v>
      </c>
    </row>
    <row r="843" spans="1:8" x14ac:dyDescent="0.3">
      <c r="A843">
        <v>1</v>
      </c>
      <c r="B843" t="s">
        <v>849</v>
      </c>
      <c r="C843">
        <v>1</v>
      </c>
    </row>
    <row r="844" spans="1:8" x14ac:dyDescent="0.3">
      <c r="A844">
        <v>1</v>
      </c>
      <c r="B844" t="s">
        <v>850</v>
      </c>
      <c r="C844">
        <v>1</v>
      </c>
    </row>
    <row r="845" spans="1:8" x14ac:dyDescent="0.3">
      <c r="A845">
        <v>1</v>
      </c>
      <c r="B845" t="s">
        <v>851</v>
      </c>
      <c r="C845">
        <v>1</v>
      </c>
    </row>
    <row r="846" spans="1:8" x14ac:dyDescent="0.3">
      <c r="A846">
        <v>1</v>
      </c>
      <c r="B846" t="s">
        <v>852</v>
      </c>
      <c r="C846">
        <v>1</v>
      </c>
    </row>
    <row r="847" spans="1:8" x14ac:dyDescent="0.3">
      <c r="A847">
        <v>1</v>
      </c>
      <c r="B847" t="s">
        <v>853</v>
      </c>
      <c r="C847">
        <v>1</v>
      </c>
      <c r="H847">
        <v>1</v>
      </c>
    </row>
    <row r="848" spans="1:8" x14ac:dyDescent="0.3">
      <c r="A848">
        <v>1</v>
      </c>
      <c r="B848" t="s">
        <v>854</v>
      </c>
      <c r="C848">
        <v>1</v>
      </c>
      <c r="H848">
        <v>1</v>
      </c>
    </row>
    <row r="849" spans="1:8" x14ac:dyDescent="0.3">
      <c r="A849">
        <v>1</v>
      </c>
      <c r="B849" t="s">
        <v>855</v>
      </c>
      <c r="C849">
        <v>1</v>
      </c>
      <c r="H849">
        <v>1</v>
      </c>
    </row>
    <row r="850" spans="1:8" x14ac:dyDescent="0.3">
      <c r="A850">
        <v>1</v>
      </c>
      <c r="B850" t="s">
        <v>856</v>
      </c>
      <c r="C850">
        <v>1</v>
      </c>
      <c r="H850">
        <v>1</v>
      </c>
    </row>
    <row r="851" spans="1:8" x14ac:dyDescent="0.3">
      <c r="A851">
        <v>1</v>
      </c>
      <c r="B851" t="s">
        <v>857</v>
      </c>
      <c r="C851">
        <v>1</v>
      </c>
    </row>
    <row r="852" spans="1:8" x14ac:dyDescent="0.3">
      <c r="A852">
        <v>1</v>
      </c>
      <c r="B852" t="s">
        <v>858</v>
      </c>
      <c r="C852">
        <v>1</v>
      </c>
    </row>
    <row r="853" spans="1:8" x14ac:dyDescent="0.3">
      <c r="A853">
        <v>1</v>
      </c>
      <c r="B853" t="s">
        <v>859</v>
      </c>
      <c r="C853">
        <v>1</v>
      </c>
    </row>
    <row r="854" spans="1:8" x14ac:dyDescent="0.3">
      <c r="A854">
        <v>1</v>
      </c>
      <c r="B854" t="s">
        <v>860</v>
      </c>
      <c r="C854">
        <v>1</v>
      </c>
    </row>
    <row r="855" spans="1:8" x14ac:dyDescent="0.3">
      <c r="A855">
        <v>1</v>
      </c>
      <c r="B855" t="s">
        <v>861</v>
      </c>
      <c r="C855">
        <v>1</v>
      </c>
    </row>
    <row r="856" spans="1:8" x14ac:dyDescent="0.3">
      <c r="A856">
        <v>1</v>
      </c>
      <c r="B856" t="s">
        <v>862</v>
      </c>
      <c r="C856">
        <v>1</v>
      </c>
    </row>
    <row r="857" spans="1:8" x14ac:dyDescent="0.3">
      <c r="A857">
        <v>1</v>
      </c>
      <c r="B857" t="s">
        <v>863</v>
      </c>
      <c r="C857">
        <v>1</v>
      </c>
    </row>
    <row r="858" spans="1:8" x14ac:dyDescent="0.3">
      <c r="A858">
        <v>1</v>
      </c>
      <c r="B858" t="s">
        <v>864</v>
      </c>
      <c r="C858">
        <v>1</v>
      </c>
    </row>
    <row r="859" spans="1:8" x14ac:dyDescent="0.3">
      <c r="A859">
        <v>1</v>
      </c>
      <c r="B859" t="s">
        <v>865</v>
      </c>
      <c r="C859">
        <v>1</v>
      </c>
    </row>
    <row r="860" spans="1:8" x14ac:dyDescent="0.3">
      <c r="A860">
        <v>1</v>
      </c>
      <c r="B860" t="s">
        <v>866</v>
      </c>
      <c r="C860">
        <v>1</v>
      </c>
    </row>
    <row r="861" spans="1:8" x14ac:dyDescent="0.3">
      <c r="A861">
        <v>1</v>
      </c>
      <c r="B861" t="s">
        <v>867</v>
      </c>
      <c r="C861">
        <v>1</v>
      </c>
    </row>
    <row r="862" spans="1:8" x14ac:dyDescent="0.3">
      <c r="A862">
        <v>1</v>
      </c>
      <c r="B862" t="s">
        <v>868</v>
      </c>
      <c r="C862">
        <v>1</v>
      </c>
    </row>
    <row r="863" spans="1:8" x14ac:dyDescent="0.3">
      <c r="A863">
        <v>1</v>
      </c>
      <c r="B863" t="s">
        <v>869</v>
      </c>
      <c r="C863">
        <v>1</v>
      </c>
    </row>
    <row r="864" spans="1:8" x14ac:dyDescent="0.3">
      <c r="A864">
        <v>1</v>
      </c>
      <c r="B864" t="s">
        <v>870</v>
      </c>
      <c r="C864">
        <v>1</v>
      </c>
    </row>
    <row r="865" spans="1:8" x14ac:dyDescent="0.3">
      <c r="A865">
        <v>1</v>
      </c>
      <c r="B865" t="s">
        <v>871</v>
      </c>
      <c r="C865">
        <v>1</v>
      </c>
    </row>
    <row r="866" spans="1:8" x14ac:dyDescent="0.3">
      <c r="A866">
        <v>1</v>
      </c>
      <c r="B866" t="s">
        <v>872</v>
      </c>
      <c r="C866">
        <v>1</v>
      </c>
    </row>
    <row r="867" spans="1:8" x14ac:dyDescent="0.3">
      <c r="A867">
        <v>1</v>
      </c>
      <c r="B867" t="s">
        <v>873</v>
      </c>
      <c r="C867">
        <v>1</v>
      </c>
    </row>
    <row r="868" spans="1:8" x14ac:dyDescent="0.3">
      <c r="A868">
        <v>1</v>
      </c>
      <c r="B868" t="s">
        <v>874</v>
      </c>
      <c r="C868">
        <v>1</v>
      </c>
    </row>
    <row r="869" spans="1:8" x14ac:dyDescent="0.3">
      <c r="A869">
        <v>1</v>
      </c>
      <c r="B869" t="s">
        <v>875</v>
      </c>
      <c r="C869">
        <v>1</v>
      </c>
    </row>
    <row r="870" spans="1:8" x14ac:dyDescent="0.3">
      <c r="A870">
        <v>1</v>
      </c>
      <c r="B870" t="s">
        <v>876</v>
      </c>
      <c r="C870">
        <v>1</v>
      </c>
      <c r="H870">
        <v>1</v>
      </c>
    </row>
    <row r="871" spans="1:8" x14ac:dyDescent="0.3">
      <c r="A871">
        <v>1</v>
      </c>
      <c r="B871" t="s">
        <v>877</v>
      </c>
      <c r="C871">
        <v>1</v>
      </c>
      <c r="H871">
        <v>1</v>
      </c>
    </row>
    <row r="872" spans="1:8" x14ac:dyDescent="0.3">
      <c r="A872">
        <v>1</v>
      </c>
      <c r="B872" t="s">
        <v>878</v>
      </c>
      <c r="C872">
        <v>1</v>
      </c>
      <c r="H872">
        <v>1</v>
      </c>
    </row>
    <row r="873" spans="1:8" x14ac:dyDescent="0.3">
      <c r="A873">
        <v>1</v>
      </c>
      <c r="B873" t="s">
        <v>879</v>
      </c>
      <c r="C873">
        <v>1</v>
      </c>
      <c r="H873">
        <v>1</v>
      </c>
    </row>
    <row r="874" spans="1:8" x14ac:dyDescent="0.3">
      <c r="A874">
        <v>1</v>
      </c>
      <c r="B874" t="s">
        <v>880</v>
      </c>
      <c r="C874">
        <v>1</v>
      </c>
      <c r="H874">
        <v>1</v>
      </c>
    </row>
    <row r="875" spans="1:8" x14ac:dyDescent="0.3">
      <c r="A875">
        <v>1</v>
      </c>
      <c r="B875" t="s">
        <v>881</v>
      </c>
      <c r="C875">
        <v>1</v>
      </c>
      <c r="H875">
        <v>1</v>
      </c>
    </row>
    <row r="876" spans="1:8" x14ac:dyDescent="0.3">
      <c r="A876">
        <v>1</v>
      </c>
      <c r="B876" t="s">
        <v>882</v>
      </c>
      <c r="C876">
        <v>1</v>
      </c>
      <c r="H876">
        <v>1</v>
      </c>
    </row>
    <row r="877" spans="1:8" x14ac:dyDescent="0.3">
      <c r="A877">
        <v>1</v>
      </c>
      <c r="B877" t="s">
        <v>883</v>
      </c>
      <c r="C877">
        <v>1</v>
      </c>
      <c r="H877">
        <v>1</v>
      </c>
    </row>
    <row r="878" spans="1:8" x14ac:dyDescent="0.3">
      <c r="A878">
        <v>1</v>
      </c>
      <c r="B878" t="s">
        <v>884</v>
      </c>
      <c r="C878">
        <v>1</v>
      </c>
      <c r="H878">
        <v>1</v>
      </c>
    </row>
    <row r="879" spans="1:8" x14ac:dyDescent="0.3">
      <c r="A879">
        <v>1</v>
      </c>
      <c r="B879" t="s">
        <v>885</v>
      </c>
      <c r="C879">
        <v>1</v>
      </c>
      <c r="H879">
        <v>1</v>
      </c>
    </row>
    <row r="880" spans="1:8" x14ac:dyDescent="0.3">
      <c r="A880">
        <v>1</v>
      </c>
      <c r="B880" t="s">
        <v>886</v>
      </c>
      <c r="C880">
        <v>1</v>
      </c>
      <c r="H880">
        <v>1</v>
      </c>
    </row>
    <row r="881" spans="1:8" x14ac:dyDescent="0.3">
      <c r="A881">
        <v>1</v>
      </c>
      <c r="B881" t="s">
        <v>887</v>
      </c>
      <c r="C881">
        <v>1</v>
      </c>
      <c r="H881">
        <v>1</v>
      </c>
    </row>
    <row r="882" spans="1:8" x14ac:dyDescent="0.3">
      <c r="A882">
        <v>1</v>
      </c>
      <c r="B882" t="s">
        <v>888</v>
      </c>
      <c r="C882">
        <v>1</v>
      </c>
      <c r="H882">
        <v>1</v>
      </c>
    </row>
    <row r="883" spans="1:8" x14ac:dyDescent="0.3">
      <c r="A883">
        <v>1</v>
      </c>
      <c r="B883" t="s">
        <v>889</v>
      </c>
      <c r="C883">
        <v>1</v>
      </c>
      <c r="H883">
        <v>1</v>
      </c>
    </row>
    <row r="884" spans="1:8" x14ac:dyDescent="0.3">
      <c r="A884">
        <v>1</v>
      </c>
      <c r="B884" t="s">
        <v>890</v>
      </c>
      <c r="C884">
        <v>1</v>
      </c>
      <c r="H884">
        <v>1</v>
      </c>
    </row>
    <row r="885" spans="1:8" x14ac:dyDescent="0.3">
      <c r="A885">
        <v>1</v>
      </c>
      <c r="B885" t="s">
        <v>891</v>
      </c>
      <c r="C885">
        <v>1</v>
      </c>
      <c r="H885">
        <v>1</v>
      </c>
    </row>
    <row r="886" spans="1:8" x14ac:dyDescent="0.3">
      <c r="A886">
        <v>1</v>
      </c>
      <c r="B886" t="s">
        <v>892</v>
      </c>
      <c r="C886">
        <v>1</v>
      </c>
      <c r="H886">
        <v>1</v>
      </c>
    </row>
    <row r="887" spans="1:8" x14ac:dyDescent="0.3">
      <c r="A887">
        <v>1</v>
      </c>
      <c r="B887" t="s">
        <v>893</v>
      </c>
      <c r="C887">
        <v>1</v>
      </c>
    </row>
    <row r="888" spans="1:8" x14ac:dyDescent="0.3">
      <c r="A888">
        <v>1</v>
      </c>
      <c r="B888" t="s">
        <v>894</v>
      </c>
      <c r="C888">
        <v>1</v>
      </c>
      <c r="H888">
        <v>1</v>
      </c>
    </row>
    <row r="889" spans="1:8" x14ac:dyDescent="0.3">
      <c r="A889">
        <v>1</v>
      </c>
      <c r="B889" t="s">
        <v>895</v>
      </c>
      <c r="C889">
        <v>1</v>
      </c>
      <c r="H889">
        <v>1</v>
      </c>
    </row>
    <row r="890" spans="1:8" x14ac:dyDescent="0.3">
      <c r="A890">
        <v>1</v>
      </c>
      <c r="B890" t="s">
        <v>896</v>
      </c>
      <c r="C890">
        <v>1</v>
      </c>
    </row>
    <row r="891" spans="1:8" x14ac:dyDescent="0.3">
      <c r="A891">
        <v>1</v>
      </c>
      <c r="B891" t="s">
        <v>897</v>
      </c>
      <c r="C891">
        <v>1</v>
      </c>
    </row>
    <row r="892" spans="1:8" x14ac:dyDescent="0.3">
      <c r="A892">
        <v>1</v>
      </c>
      <c r="B892" t="s">
        <v>898</v>
      </c>
      <c r="C892">
        <v>1</v>
      </c>
    </row>
    <row r="893" spans="1:8" x14ac:dyDescent="0.3">
      <c r="A893">
        <v>1</v>
      </c>
      <c r="B893" t="s">
        <v>899</v>
      </c>
      <c r="C893">
        <v>1</v>
      </c>
    </row>
    <row r="894" spans="1:8" x14ac:dyDescent="0.3">
      <c r="A894">
        <v>1</v>
      </c>
      <c r="B894" t="s">
        <v>900</v>
      </c>
      <c r="C894">
        <v>1</v>
      </c>
      <c r="H894">
        <v>1</v>
      </c>
    </row>
    <row r="895" spans="1:8" x14ac:dyDescent="0.3">
      <c r="A895">
        <v>1</v>
      </c>
      <c r="B895" t="s">
        <v>901</v>
      </c>
      <c r="C895">
        <v>1</v>
      </c>
      <c r="H895">
        <v>1</v>
      </c>
    </row>
    <row r="896" spans="1:8" x14ac:dyDescent="0.3">
      <c r="A896">
        <v>1</v>
      </c>
      <c r="B896" t="s">
        <v>902</v>
      </c>
      <c r="C896">
        <v>1</v>
      </c>
      <c r="H896">
        <v>1</v>
      </c>
    </row>
    <row r="897" spans="1:8" x14ac:dyDescent="0.3">
      <c r="A897">
        <v>1</v>
      </c>
      <c r="B897" t="s">
        <v>903</v>
      </c>
      <c r="C897">
        <v>1</v>
      </c>
      <c r="H897">
        <v>1</v>
      </c>
    </row>
    <row r="898" spans="1:8" x14ac:dyDescent="0.3">
      <c r="A898">
        <v>1</v>
      </c>
      <c r="B898" t="s">
        <v>904</v>
      </c>
      <c r="C898">
        <v>1</v>
      </c>
      <c r="H898">
        <v>1</v>
      </c>
    </row>
    <row r="899" spans="1:8" x14ac:dyDescent="0.3">
      <c r="A899">
        <v>1</v>
      </c>
      <c r="B899" t="s">
        <v>905</v>
      </c>
      <c r="C899">
        <v>1</v>
      </c>
      <c r="H899">
        <v>1</v>
      </c>
    </row>
    <row r="900" spans="1:8" x14ac:dyDescent="0.3">
      <c r="A900">
        <v>1</v>
      </c>
      <c r="B900" t="s">
        <v>906</v>
      </c>
      <c r="C900">
        <v>1</v>
      </c>
      <c r="H900">
        <v>1</v>
      </c>
    </row>
    <row r="901" spans="1:8" x14ac:dyDescent="0.3">
      <c r="A901">
        <v>1</v>
      </c>
      <c r="B901" t="s">
        <v>907</v>
      </c>
      <c r="C901">
        <v>1</v>
      </c>
      <c r="H901">
        <v>1</v>
      </c>
    </row>
    <row r="902" spans="1:8" x14ac:dyDescent="0.3">
      <c r="A902">
        <v>1</v>
      </c>
      <c r="B902" t="s">
        <v>908</v>
      </c>
      <c r="C902">
        <v>1</v>
      </c>
      <c r="H902">
        <v>1</v>
      </c>
    </row>
    <row r="903" spans="1:8" x14ac:dyDescent="0.3">
      <c r="A903">
        <v>1</v>
      </c>
      <c r="B903" t="s">
        <v>909</v>
      </c>
      <c r="C903">
        <v>1</v>
      </c>
      <c r="H903">
        <v>1</v>
      </c>
    </row>
    <row r="904" spans="1:8" x14ac:dyDescent="0.3">
      <c r="A904">
        <v>1</v>
      </c>
      <c r="B904" t="s">
        <v>910</v>
      </c>
      <c r="C904">
        <v>1</v>
      </c>
      <c r="H904">
        <v>1</v>
      </c>
    </row>
    <row r="905" spans="1:8" x14ac:dyDescent="0.3">
      <c r="A905">
        <v>1</v>
      </c>
      <c r="B905" t="s">
        <v>911</v>
      </c>
      <c r="C905">
        <v>1</v>
      </c>
      <c r="H905">
        <v>1</v>
      </c>
    </row>
    <row r="906" spans="1:8" x14ac:dyDescent="0.3">
      <c r="A906">
        <v>1</v>
      </c>
      <c r="B906" t="s">
        <v>912</v>
      </c>
      <c r="C906">
        <v>1</v>
      </c>
      <c r="H906">
        <v>1</v>
      </c>
    </row>
    <row r="907" spans="1:8" x14ac:dyDescent="0.3">
      <c r="A907">
        <v>1</v>
      </c>
      <c r="B907" t="s">
        <v>913</v>
      </c>
      <c r="C907">
        <v>1</v>
      </c>
    </row>
    <row r="908" spans="1:8" x14ac:dyDescent="0.3">
      <c r="A908">
        <v>1</v>
      </c>
      <c r="B908" t="s">
        <v>914</v>
      </c>
      <c r="C908">
        <v>1</v>
      </c>
    </row>
    <row r="909" spans="1:8" x14ac:dyDescent="0.3">
      <c r="A909">
        <v>1</v>
      </c>
      <c r="B909" t="s">
        <v>915</v>
      </c>
      <c r="C909">
        <v>1</v>
      </c>
    </row>
    <row r="910" spans="1:8" x14ac:dyDescent="0.3">
      <c r="A910">
        <v>1</v>
      </c>
      <c r="B910" t="s">
        <v>916</v>
      </c>
      <c r="C910">
        <v>1</v>
      </c>
    </row>
    <row r="911" spans="1:8" x14ac:dyDescent="0.3">
      <c r="A911">
        <v>1</v>
      </c>
      <c r="B911" t="s">
        <v>917</v>
      </c>
      <c r="C911">
        <v>1</v>
      </c>
    </row>
    <row r="912" spans="1:8" x14ac:dyDescent="0.3">
      <c r="A912">
        <v>1</v>
      </c>
      <c r="B912" t="s">
        <v>918</v>
      </c>
      <c r="C912">
        <v>1</v>
      </c>
    </row>
    <row r="913" spans="1:3" x14ac:dyDescent="0.3">
      <c r="A913">
        <v>1</v>
      </c>
      <c r="B913" t="s">
        <v>919</v>
      </c>
      <c r="C913">
        <v>1</v>
      </c>
    </row>
    <row r="914" spans="1:3" x14ac:dyDescent="0.3">
      <c r="A914">
        <v>1</v>
      </c>
      <c r="B914" t="s">
        <v>920</v>
      </c>
      <c r="C914">
        <v>1</v>
      </c>
    </row>
    <row r="915" spans="1:3" x14ac:dyDescent="0.3">
      <c r="A915">
        <v>1</v>
      </c>
      <c r="B915" t="s">
        <v>921</v>
      </c>
      <c r="C915">
        <v>1</v>
      </c>
    </row>
    <row r="916" spans="1:3" x14ac:dyDescent="0.3">
      <c r="A916">
        <v>1</v>
      </c>
      <c r="B916" t="s">
        <v>922</v>
      </c>
      <c r="C916">
        <v>1</v>
      </c>
    </row>
    <row r="917" spans="1:3" x14ac:dyDescent="0.3">
      <c r="A917">
        <v>1</v>
      </c>
      <c r="B917" t="s">
        <v>923</v>
      </c>
      <c r="C917">
        <v>1</v>
      </c>
    </row>
    <row r="918" spans="1:3" x14ac:dyDescent="0.3">
      <c r="A918">
        <v>1</v>
      </c>
      <c r="B918" t="s">
        <v>924</v>
      </c>
      <c r="C918">
        <v>1</v>
      </c>
    </row>
    <row r="919" spans="1:3" x14ac:dyDescent="0.3">
      <c r="A919">
        <v>1</v>
      </c>
      <c r="B919" t="s">
        <v>925</v>
      </c>
      <c r="C919">
        <v>1</v>
      </c>
    </row>
    <row r="920" spans="1:3" x14ac:dyDescent="0.3">
      <c r="A920">
        <v>1</v>
      </c>
      <c r="B920" t="s">
        <v>926</v>
      </c>
      <c r="C920">
        <v>1</v>
      </c>
    </row>
    <row r="921" spans="1:3" x14ac:dyDescent="0.3">
      <c r="A921">
        <v>1</v>
      </c>
      <c r="B921" t="s">
        <v>927</v>
      </c>
      <c r="C921">
        <v>1</v>
      </c>
    </row>
    <row r="922" spans="1:3" x14ac:dyDescent="0.3">
      <c r="A922">
        <v>1</v>
      </c>
      <c r="B922" t="s">
        <v>928</v>
      </c>
      <c r="C922">
        <v>1</v>
      </c>
    </row>
    <row r="923" spans="1:3" x14ac:dyDescent="0.3">
      <c r="A923">
        <v>1</v>
      </c>
      <c r="B923" t="s">
        <v>929</v>
      </c>
      <c r="C923">
        <v>1</v>
      </c>
    </row>
    <row r="924" spans="1:3" x14ac:dyDescent="0.3">
      <c r="A924">
        <v>1</v>
      </c>
      <c r="B924" t="s">
        <v>930</v>
      </c>
      <c r="C924">
        <v>1</v>
      </c>
    </row>
    <row r="925" spans="1:3" x14ac:dyDescent="0.3">
      <c r="A925">
        <v>1</v>
      </c>
      <c r="B925" t="s">
        <v>931</v>
      </c>
      <c r="C925">
        <v>1</v>
      </c>
    </row>
    <row r="926" spans="1:3" x14ac:dyDescent="0.3">
      <c r="A926">
        <v>1</v>
      </c>
      <c r="B926" t="s">
        <v>932</v>
      </c>
      <c r="C926">
        <v>1</v>
      </c>
    </row>
    <row r="927" spans="1:3" x14ac:dyDescent="0.3">
      <c r="A927">
        <v>1</v>
      </c>
      <c r="B927" t="s">
        <v>933</v>
      </c>
      <c r="C927">
        <v>1</v>
      </c>
    </row>
    <row r="928" spans="1:3" x14ac:dyDescent="0.3">
      <c r="A928">
        <v>1</v>
      </c>
      <c r="B928" t="s">
        <v>934</v>
      </c>
      <c r="C928">
        <v>1</v>
      </c>
    </row>
    <row r="929" spans="1:3" x14ac:dyDescent="0.3">
      <c r="A929">
        <v>1</v>
      </c>
      <c r="B929" t="s">
        <v>935</v>
      </c>
      <c r="C929">
        <v>1</v>
      </c>
    </row>
    <row r="930" spans="1:3" x14ac:dyDescent="0.3">
      <c r="A930">
        <v>1</v>
      </c>
      <c r="B930" t="s">
        <v>936</v>
      </c>
      <c r="C930">
        <v>1</v>
      </c>
    </row>
    <row r="931" spans="1:3" x14ac:dyDescent="0.3">
      <c r="A931">
        <v>1</v>
      </c>
      <c r="B931" t="s">
        <v>937</v>
      </c>
      <c r="C931">
        <v>1</v>
      </c>
    </row>
    <row r="932" spans="1:3" x14ac:dyDescent="0.3">
      <c r="A932">
        <v>1</v>
      </c>
      <c r="B932" t="s">
        <v>938</v>
      </c>
      <c r="C932">
        <v>1</v>
      </c>
    </row>
    <row r="933" spans="1:3" x14ac:dyDescent="0.3">
      <c r="A933">
        <v>1</v>
      </c>
      <c r="B933" t="s">
        <v>939</v>
      </c>
      <c r="C933">
        <v>1</v>
      </c>
    </row>
    <row r="934" spans="1:3" x14ac:dyDescent="0.3">
      <c r="A934">
        <v>1</v>
      </c>
      <c r="B934" t="s">
        <v>940</v>
      </c>
      <c r="C934">
        <v>1</v>
      </c>
    </row>
    <row r="935" spans="1:3" x14ac:dyDescent="0.3">
      <c r="A935">
        <v>1</v>
      </c>
      <c r="B935" t="s">
        <v>941</v>
      </c>
      <c r="C935">
        <v>1</v>
      </c>
    </row>
    <row r="936" spans="1:3" x14ac:dyDescent="0.3">
      <c r="A936">
        <v>1</v>
      </c>
      <c r="B936" t="s">
        <v>942</v>
      </c>
      <c r="C936">
        <v>1</v>
      </c>
    </row>
    <row r="937" spans="1:3" x14ac:dyDescent="0.3">
      <c r="A937">
        <v>1</v>
      </c>
      <c r="B937" t="s">
        <v>943</v>
      </c>
      <c r="C937">
        <v>1</v>
      </c>
    </row>
    <row r="938" spans="1:3" x14ac:dyDescent="0.3">
      <c r="A938">
        <v>1</v>
      </c>
      <c r="B938" t="s">
        <v>944</v>
      </c>
      <c r="C938">
        <v>1</v>
      </c>
    </row>
    <row r="939" spans="1:3" x14ac:dyDescent="0.3">
      <c r="A939">
        <v>1</v>
      </c>
      <c r="B939" t="s">
        <v>945</v>
      </c>
      <c r="C939">
        <v>1</v>
      </c>
    </row>
    <row r="940" spans="1:3" x14ac:dyDescent="0.3">
      <c r="A940">
        <v>1</v>
      </c>
      <c r="B940" t="s">
        <v>946</v>
      </c>
      <c r="C940">
        <v>1</v>
      </c>
    </row>
    <row r="941" spans="1:3" x14ac:dyDescent="0.3">
      <c r="A941">
        <v>1</v>
      </c>
      <c r="B941" t="s">
        <v>947</v>
      </c>
      <c r="C941">
        <v>1</v>
      </c>
    </row>
    <row r="942" spans="1:3" x14ac:dyDescent="0.3">
      <c r="A942">
        <v>1</v>
      </c>
      <c r="B942" t="s">
        <v>948</v>
      </c>
      <c r="C942">
        <v>1</v>
      </c>
    </row>
    <row r="943" spans="1:3" x14ac:dyDescent="0.3">
      <c r="A943">
        <v>1</v>
      </c>
      <c r="B943" t="s">
        <v>949</v>
      </c>
      <c r="C943">
        <v>1</v>
      </c>
    </row>
    <row r="944" spans="1:3" x14ac:dyDescent="0.3">
      <c r="A944">
        <v>1</v>
      </c>
      <c r="B944" t="s">
        <v>950</v>
      </c>
      <c r="C944">
        <v>1</v>
      </c>
    </row>
    <row r="945" spans="1:3" x14ac:dyDescent="0.3">
      <c r="A945">
        <v>1</v>
      </c>
      <c r="B945" t="s">
        <v>951</v>
      </c>
      <c r="C945">
        <v>1</v>
      </c>
    </row>
    <row r="946" spans="1:3" x14ac:dyDescent="0.3">
      <c r="A946">
        <v>1</v>
      </c>
      <c r="B946" t="s">
        <v>952</v>
      </c>
      <c r="C946">
        <v>1</v>
      </c>
    </row>
    <row r="947" spans="1:3" x14ac:dyDescent="0.3">
      <c r="A947">
        <v>1</v>
      </c>
      <c r="B947" t="s">
        <v>953</v>
      </c>
      <c r="C947">
        <v>1</v>
      </c>
    </row>
    <row r="948" spans="1:3" x14ac:dyDescent="0.3">
      <c r="A948">
        <v>1</v>
      </c>
      <c r="B948" t="s">
        <v>954</v>
      </c>
      <c r="C948">
        <v>1</v>
      </c>
    </row>
    <row r="949" spans="1:3" x14ac:dyDescent="0.3">
      <c r="A949">
        <v>1</v>
      </c>
      <c r="B949" t="s">
        <v>955</v>
      </c>
      <c r="C949">
        <v>1</v>
      </c>
    </row>
    <row r="950" spans="1:3" x14ac:dyDescent="0.3">
      <c r="A950">
        <v>1</v>
      </c>
      <c r="B950" t="s">
        <v>956</v>
      </c>
      <c r="C950">
        <v>1</v>
      </c>
    </row>
    <row r="951" spans="1:3" x14ac:dyDescent="0.3">
      <c r="A951">
        <v>1</v>
      </c>
      <c r="B951" t="s">
        <v>957</v>
      </c>
      <c r="C951">
        <v>1</v>
      </c>
    </row>
    <row r="952" spans="1:3" x14ac:dyDescent="0.3">
      <c r="A952">
        <v>1</v>
      </c>
      <c r="B952" t="s">
        <v>958</v>
      </c>
      <c r="C952">
        <v>1</v>
      </c>
    </row>
    <row r="953" spans="1:3" x14ac:dyDescent="0.3">
      <c r="A953">
        <v>1</v>
      </c>
      <c r="B953" t="s">
        <v>959</v>
      </c>
      <c r="C953">
        <v>1</v>
      </c>
    </row>
    <row r="954" spans="1:3" x14ac:dyDescent="0.3">
      <c r="A954">
        <v>1</v>
      </c>
      <c r="B954" t="s">
        <v>960</v>
      </c>
      <c r="C954">
        <v>1</v>
      </c>
    </row>
    <row r="955" spans="1:3" x14ac:dyDescent="0.3">
      <c r="A955">
        <v>1</v>
      </c>
      <c r="B955" t="s">
        <v>961</v>
      </c>
      <c r="C955">
        <v>1</v>
      </c>
    </row>
    <row r="956" spans="1:3" x14ac:dyDescent="0.3">
      <c r="A956">
        <v>1</v>
      </c>
      <c r="B956" t="s">
        <v>962</v>
      </c>
      <c r="C956">
        <v>1</v>
      </c>
    </row>
    <row r="957" spans="1:3" x14ac:dyDescent="0.3">
      <c r="A957">
        <v>1</v>
      </c>
      <c r="B957" t="s">
        <v>963</v>
      </c>
      <c r="C957">
        <v>1</v>
      </c>
    </row>
    <row r="958" spans="1:3" x14ac:dyDescent="0.3">
      <c r="A958">
        <v>1</v>
      </c>
      <c r="B958" t="s">
        <v>964</v>
      </c>
      <c r="C958">
        <v>1</v>
      </c>
    </row>
    <row r="959" spans="1:3" x14ac:dyDescent="0.3">
      <c r="A959">
        <v>1</v>
      </c>
      <c r="B959" t="s">
        <v>965</v>
      </c>
      <c r="C959">
        <v>1</v>
      </c>
    </row>
    <row r="960" spans="1:3" x14ac:dyDescent="0.3">
      <c r="A960">
        <v>1</v>
      </c>
      <c r="B960" t="s">
        <v>966</v>
      </c>
      <c r="C960">
        <v>1</v>
      </c>
    </row>
    <row r="961" spans="1:3" x14ac:dyDescent="0.3">
      <c r="A961">
        <v>1</v>
      </c>
      <c r="B961" t="s">
        <v>967</v>
      </c>
      <c r="C961">
        <v>1</v>
      </c>
    </row>
    <row r="962" spans="1:3" x14ac:dyDescent="0.3">
      <c r="A962">
        <v>1</v>
      </c>
      <c r="B962" t="s">
        <v>968</v>
      </c>
      <c r="C962">
        <v>1</v>
      </c>
    </row>
    <row r="963" spans="1:3" x14ac:dyDescent="0.3">
      <c r="A963">
        <v>1</v>
      </c>
      <c r="B963" t="s">
        <v>969</v>
      </c>
      <c r="C963">
        <v>1</v>
      </c>
    </row>
    <row r="964" spans="1:3" x14ac:dyDescent="0.3">
      <c r="A964">
        <v>1</v>
      </c>
      <c r="B964" t="s">
        <v>970</v>
      </c>
      <c r="C964">
        <v>1</v>
      </c>
    </row>
    <row r="965" spans="1:3" x14ac:dyDescent="0.3">
      <c r="A965">
        <v>1</v>
      </c>
      <c r="B965" t="s">
        <v>971</v>
      </c>
      <c r="C965">
        <v>1</v>
      </c>
    </row>
    <row r="966" spans="1:3" x14ac:dyDescent="0.3">
      <c r="A966">
        <v>1</v>
      </c>
      <c r="B966" t="s">
        <v>972</v>
      </c>
      <c r="C966">
        <v>1</v>
      </c>
    </row>
    <row r="967" spans="1:3" x14ac:dyDescent="0.3">
      <c r="A967">
        <v>1</v>
      </c>
      <c r="B967" t="s">
        <v>973</v>
      </c>
      <c r="C967">
        <v>1</v>
      </c>
    </row>
    <row r="968" spans="1:3" x14ac:dyDescent="0.3">
      <c r="A968">
        <v>1</v>
      </c>
      <c r="B968" t="s">
        <v>974</v>
      </c>
      <c r="C968">
        <v>1</v>
      </c>
    </row>
    <row r="969" spans="1:3" x14ac:dyDescent="0.3">
      <c r="A969">
        <v>1</v>
      </c>
      <c r="B969" t="s">
        <v>975</v>
      </c>
      <c r="C969">
        <v>1</v>
      </c>
    </row>
    <row r="970" spans="1:3" x14ac:dyDescent="0.3">
      <c r="A970">
        <v>1</v>
      </c>
      <c r="B970" t="s">
        <v>976</v>
      </c>
      <c r="C970">
        <v>1</v>
      </c>
    </row>
    <row r="971" spans="1:3" x14ac:dyDescent="0.3">
      <c r="A971">
        <v>1</v>
      </c>
      <c r="B971" t="s">
        <v>977</v>
      </c>
      <c r="C971">
        <v>1</v>
      </c>
    </row>
    <row r="972" spans="1:3" x14ac:dyDescent="0.3">
      <c r="A972">
        <v>1</v>
      </c>
      <c r="B972" t="s">
        <v>978</v>
      </c>
      <c r="C972">
        <v>1</v>
      </c>
    </row>
    <row r="973" spans="1:3" x14ac:dyDescent="0.3">
      <c r="A973">
        <v>1</v>
      </c>
      <c r="B973" t="s">
        <v>979</v>
      </c>
      <c r="C973">
        <v>1</v>
      </c>
    </row>
    <row r="974" spans="1:3" x14ac:dyDescent="0.3">
      <c r="A974">
        <v>1</v>
      </c>
      <c r="B974" t="s">
        <v>980</v>
      </c>
      <c r="C974">
        <v>1</v>
      </c>
    </row>
    <row r="975" spans="1:3" x14ac:dyDescent="0.3">
      <c r="A975">
        <v>1</v>
      </c>
      <c r="B975" t="s">
        <v>981</v>
      </c>
      <c r="C975">
        <v>1</v>
      </c>
    </row>
    <row r="976" spans="1:3" x14ac:dyDescent="0.3">
      <c r="A976">
        <v>1</v>
      </c>
      <c r="B976" t="s">
        <v>982</v>
      </c>
      <c r="C976">
        <v>1</v>
      </c>
    </row>
    <row r="977" spans="1:8" x14ac:dyDescent="0.3">
      <c r="A977">
        <v>1</v>
      </c>
      <c r="B977" t="s">
        <v>983</v>
      </c>
      <c r="C977">
        <v>1</v>
      </c>
    </row>
    <row r="978" spans="1:8" x14ac:dyDescent="0.3">
      <c r="A978">
        <v>1</v>
      </c>
      <c r="B978" t="s">
        <v>984</v>
      </c>
      <c r="C978">
        <v>1</v>
      </c>
      <c r="H978">
        <v>1</v>
      </c>
    </row>
    <row r="979" spans="1:8" x14ac:dyDescent="0.3">
      <c r="A979">
        <v>1</v>
      </c>
      <c r="B979" t="s">
        <v>985</v>
      </c>
      <c r="C979">
        <v>1</v>
      </c>
      <c r="H979">
        <v>1</v>
      </c>
    </row>
    <row r="980" spans="1:8" x14ac:dyDescent="0.3">
      <c r="A980">
        <v>1</v>
      </c>
      <c r="B980" t="s">
        <v>986</v>
      </c>
      <c r="C980">
        <v>1</v>
      </c>
      <c r="H980">
        <v>1</v>
      </c>
    </row>
    <row r="981" spans="1:8" x14ac:dyDescent="0.3">
      <c r="A981">
        <v>1</v>
      </c>
      <c r="B981" t="s">
        <v>987</v>
      </c>
      <c r="C981">
        <v>1</v>
      </c>
      <c r="H981">
        <v>1</v>
      </c>
    </row>
    <row r="982" spans="1:8" x14ac:dyDescent="0.3">
      <c r="A982">
        <v>1</v>
      </c>
      <c r="B982" t="s">
        <v>988</v>
      </c>
      <c r="C982">
        <v>1</v>
      </c>
      <c r="H982">
        <v>1</v>
      </c>
    </row>
    <row r="983" spans="1:8" x14ac:dyDescent="0.3">
      <c r="A983">
        <v>1</v>
      </c>
      <c r="B983" t="s">
        <v>989</v>
      </c>
      <c r="C983">
        <v>1</v>
      </c>
    </row>
    <row r="984" spans="1:8" x14ac:dyDescent="0.3">
      <c r="A984">
        <v>1</v>
      </c>
      <c r="B984" t="s">
        <v>990</v>
      </c>
      <c r="C984">
        <v>1</v>
      </c>
    </row>
    <row r="985" spans="1:8" x14ac:dyDescent="0.3">
      <c r="A985">
        <v>1</v>
      </c>
      <c r="B985" t="s">
        <v>991</v>
      </c>
      <c r="C985">
        <v>1</v>
      </c>
    </row>
    <row r="986" spans="1:8" x14ac:dyDescent="0.3">
      <c r="A986">
        <v>1</v>
      </c>
      <c r="B986" t="s">
        <v>992</v>
      </c>
      <c r="C986">
        <v>1</v>
      </c>
    </row>
    <row r="987" spans="1:8" x14ac:dyDescent="0.3">
      <c r="A987">
        <v>1</v>
      </c>
      <c r="B987" t="s">
        <v>993</v>
      </c>
      <c r="C987">
        <v>1</v>
      </c>
    </row>
    <row r="988" spans="1:8" x14ac:dyDescent="0.3">
      <c r="A988">
        <v>1</v>
      </c>
      <c r="B988" t="s">
        <v>994</v>
      </c>
      <c r="C988">
        <v>1</v>
      </c>
    </row>
    <row r="989" spans="1:8" x14ac:dyDescent="0.3">
      <c r="A989">
        <v>1</v>
      </c>
      <c r="B989" t="s">
        <v>995</v>
      </c>
      <c r="C989">
        <v>1</v>
      </c>
    </row>
    <row r="990" spans="1:8" x14ac:dyDescent="0.3">
      <c r="A990">
        <v>1</v>
      </c>
      <c r="B990" t="s">
        <v>996</v>
      </c>
      <c r="C990">
        <v>1</v>
      </c>
      <c r="H990">
        <v>1</v>
      </c>
    </row>
    <row r="991" spans="1:8" x14ac:dyDescent="0.3">
      <c r="A991">
        <v>1</v>
      </c>
      <c r="B991" t="s">
        <v>997</v>
      </c>
      <c r="C991">
        <v>1</v>
      </c>
      <c r="H991">
        <v>1</v>
      </c>
    </row>
    <row r="992" spans="1:8" x14ac:dyDescent="0.3">
      <c r="A992">
        <v>1</v>
      </c>
      <c r="B992" t="s">
        <v>998</v>
      </c>
      <c r="C992">
        <v>1</v>
      </c>
      <c r="H992">
        <v>1</v>
      </c>
    </row>
    <row r="993" spans="1:8" x14ac:dyDescent="0.3">
      <c r="A993">
        <v>1</v>
      </c>
      <c r="B993" t="s">
        <v>999</v>
      </c>
      <c r="C993">
        <v>1</v>
      </c>
      <c r="H993">
        <v>1</v>
      </c>
    </row>
    <row r="994" spans="1:8" x14ac:dyDescent="0.3">
      <c r="A994">
        <v>1</v>
      </c>
      <c r="B994" t="s">
        <v>1000</v>
      </c>
      <c r="C994">
        <v>1</v>
      </c>
      <c r="H994">
        <v>1</v>
      </c>
    </row>
    <row r="995" spans="1:8" x14ac:dyDescent="0.3">
      <c r="A995">
        <v>1</v>
      </c>
      <c r="B995" t="s">
        <v>1001</v>
      </c>
      <c r="C995">
        <v>1</v>
      </c>
      <c r="H995">
        <v>1</v>
      </c>
    </row>
    <row r="996" spans="1:8" x14ac:dyDescent="0.3">
      <c r="A996">
        <v>1</v>
      </c>
      <c r="B996" t="s">
        <v>1002</v>
      </c>
      <c r="C996">
        <v>1</v>
      </c>
      <c r="H996">
        <v>1</v>
      </c>
    </row>
    <row r="997" spans="1:8" x14ac:dyDescent="0.3">
      <c r="A997">
        <v>1</v>
      </c>
      <c r="B997" t="s">
        <v>1003</v>
      </c>
      <c r="C997">
        <v>1</v>
      </c>
      <c r="H997">
        <v>1</v>
      </c>
    </row>
    <row r="998" spans="1:8" x14ac:dyDescent="0.3">
      <c r="A998">
        <v>1</v>
      </c>
      <c r="B998" t="s">
        <v>1004</v>
      </c>
      <c r="C998">
        <v>1</v>
      </c>
      <c r="H998">
        <v>1</v>
      </c>
    </row>
    <row r="999" spans="1:8" x14ac:dyDescent="0.3">
      <c r="A999">
        <v>1</v>
      </c>
      <c r="B999" t="s">
        <v>1005</v>
      </c>
      <c r="C999">
        <v>1</v>
      </c>
      <c r="H999">
        <v>1</v>
      </c>
    </row>
    <row r="1000" spans="1:8" x14ac:dyDescent="0.3">
      <c r="A1000">
        <v>1</v>
      </c>
      <c r="B1000" t="s">
        <v>1006</v>
      </c>
      <c r="C1000">
        <v>1</v>
      </c>
      <c r="H1000">
        <v>1</v>
      </c>
    </row>
    <row r="1001" spans="1:8" x14ac:dyDescent="0.3">
      <c r="A1001">
        <v>1</v>
      </c>
      <c r="B1001" t="s">
        <v>1007</v>
      </c>
      <c r="C1001">
        <v>1</v>
      </c>
      <c r="H1001">
        <v>1</v>
      </c>
    </row>
    <row r="1002" spans="1:8" x14ac:dyDescent="0.3">
      <c r="A1002">
        <v>1</v>
      </c>
      <c r="B1002" t="s">
        <v>1008</v>
      </c>
      <c r="C1002">
        <v>1</v>
      </c>
      <c r="H1002">
        <v>1</v>
      </c>
    </row>
    <row r="1003" spans="1:8" x14ac:dyDescent="0.3">
      <c r="A1003">
        <v>1</v>
      </c>
      <c r="B1003" t="s">
        <v>1009</v>
      </c>
      <c r="C1003">
        <v>1</v>
      </c>
      <c r="H1003">
        <v>1</v>
      </c>
    </row>
    <row r="1004" spans="1:8" x14ac:dyDescent="0.3">
      <c r="A1004">
        <v>1</v>
      </c>
      <c r="B1004" t="s">
        <v>1010</v>
      </c>
      <c r="C1004">
        <v>1</v>
      </c>
      <c r="H1004">
        <v>1</v>
      </c>
    </row>
    <row r="1005" spans="1:8" x14ac:dyDescent="0.3">
      <c r="A1005">
        <v>1</v>
      </c>
      <c r="B1005" t="s">
        <v>1011</v>
      </c>
      <c r="C1005">
        <v>1</v>
      </c>
      <c r="H1005">
        <v>1</v>
      </c>
    </row>
    <row r="1006" spans="1:8" x14ac:dyDescent="0.3">
      <c r="A1006">
        <v>1</v>
      </c>
      <c r="B1006" t="s">
        <v>1012</v>
      </c>
      <c r="C1006">
        <v>1</v>
      </c>
      <c r="H1006">
        <v>1</v>
      </c>
    </row>
    <row r="1007" spans="1:8" x14ac:dyDescent="0.3">
      <c r="A1007">
        <v>1</v>
      </c>
      <c r="B1007" t="s">
        <v>1013</v>
      </c>
      <c r="C1007">
        <v>1</v>
      </c>
      <c r="H1007">
        <v>1</v>
      </c>
    </row>
    <row r="1008" spans="1:8" x14ac:dyDescent="0.3">
      <c r="A1008">
        <v>1</v>
      </c>
      <c r="B1008" t="s">
        <v>1014</v>
      </c>
      <c r="C1008">
        <v>1</v>
      </c>
      <c r="H1008">
        <v>1</v>
      </c>
    </row>
    <row r="1009" spans="1:8" x14ac:dyDescent="0.3">
      <c r="A1009">
        <v>1</v>
      </c>
      <c r="B1009" t="s">
        <v>1015</v>
      </c>
      <c r="C1009">
        <v>1</v>
      </c>
      <c r="H1009">
        <v>1</v>
      </c>
    </row>
    <row r="1010" spans="1:8" x14ac:dyDescent="0.3">
      <c r="A1010">
        <v>1</v>
      </c>
      <c r="B1010" t="s">
        <v>1016</v>
      </c>
      <c r="C1010">
        <v>1</v>
      </c>
      <c r="H1010">
        <v>1</v>
      </c>
    </row>
    <row r="1011" spans="1:8" x14ac:dyDescent="0.3">
      <c r="A1011">
        <v>1</v>
      </c>
      <c r="B1011" t="s">
        <v>1017</v>
      </c>
      <c r="C1011">
        <v>1</v>
      </c>
      <c r="H1011">
        <v>1</v>
      </c>
    </row>
    <row r="1012" spans="1:8" x14ac:dyDescent="0.3">
      <c r="A1012">
        <v>1</v>
      </c>
      <c r="B1012" t="s">
        <v>1018</v>
      </c>
      <c r="C1012">
        <v>1</v>
      </c>
      <c r="H1012">
        <v>1</v>
      </c>
    </row>
    <row r="1013" spans="1:8" x14ac:dyDescent="0.3">
      <c r="A1013">
        <v>1</v>
      </c>
      <c r="B1013" t="s">
        <v>1019</v>
      </c>
      <c r="C1013">
        <v>1</v>
      </c>
      <c r="H1013">
        <v>1</v>
      </c>
    </row>
    <row r="1014" spans="1:8" x14ac:dyDescent="0.3">
      <c r="A1014">
        <v>1</v>
      </c>
      <c r="B1014" t="s">
        <v>1020</v>
      </c>
      <c r="C1014">
        <v>1</v>
      </c>
      <c r="H1014">
        <v>1</v>
      </c>
    </row>
    <row r="1015" spans="1:8" x14ac:dyDescent="0.3">
      <c r="A1015">
        <v>1</v>
      </c>
      <c r="B1015" t="s">
        <v>1021</v>
      </c>
      <c r="C1015">
        <v>1</v>
      </c>
      <c r="H1015">
        <v>1</v>
      </c>
    </row>
    <row r="1016" spans="1:8" x14ac:dyDescent="0.3">
      <c r="A1016">
        <v>1</v>
      </c>
      <c r="B1016" t="s">
        <v>1022</v>
      </c>
      <c r="C1016">
        <v>1</v>
      </c>
      <c r="H1016">
        <v>1</v>
      </c>
    </row>
    <row r="1017" spans="1:8" x14ac:dyDescent="0.3">
      <c r="A1017">
        <v>1</v>
      </c>
      <c r="B1017" t="s">
        <v>1023</v>
      </c>
      <c r="C1017">
        <v>1</v>
      </c>
      <c r="H1017">
        <v>1</v>
      </c>
    </row>
    <row r="1018" spans="1:8" x14ac:dyDescent="0.3">
      <c r="A1018">
        <v>1</v>
      </c>
      <c r="B1018" t="s">
        <v>1024</v>
      </c>
      <c r="C1018">
        <v>1</v>
      </c>
      <c r="H1018">
        <v>1</v>
      </c>
    </row>
    <row r="1019" spans="1:8" x14ac:dyDescent="0.3">
      <c r="A1019">
        <v>1</v>
      </c>
      <c r="B1019" t="s">
        <v>1025</v>
      </c>
      <c r="C1019">
        <v>1</v>
      </c>
      <c r="H1019">
        <v>1</v>
      </c>
    </row>
    <row r="1020" spans="1:8" x14ac:dyDescent="0.3">
      <c r="A1020">
        <v>1</v>
      </c>
      <c r="B1020" t="s">
        <v>1026</v>
      </c>
      <c r="C1020">
        <v>1</v>
      </c>
      <c r="H1020">
        <v>1</v>
      </c>
    </row>
    <row r="1021" spans="1:8" x14ac:dyDescent="0.3">
      <c r="A1021">
        <v>1</v>
      </c>
      <c r="B1021" t="s">
        <v>1027</v>
      </c>
      <c r="C1021">
        <v>1</v>
      </c>
      <c r="H1021">
        <v>1</v>
      </c>
    </row>
    <row r="1022" spans="1:8" x14ac:dyDescent="0.3">
      <c r="A1022">
        <v>1</v>
      </c>
      <c r="B1022" t="s">
        <v>1028</v>
      </c>
      <c r="C1022">
        <v>1</v>
      </c>
      <c r="H1022">
        <v>1</v>
      </c>
    </row>
    <row r="1023" spans="1:8" x14ac:dyDescent="0.3">
      <c r="A1023">
        <v>1</v>
      </c>
      <c r="B1023" t="s">
        <v>1029</v>
      </c>
      <c r="C1023">
        <v>1</v>
      </c>
      <c r="H1023">
        <v>1</v>
      </c>
    </row>
    <row r="1024" spans="1:8" x14ac:dyDescent="0.3">
      <c r="A1024">
        <v>1</v>
      </c>
      <c r="B1024" t="s">
        <v>1030</v>
      </c>
      <c r="C1024">
        <v>1</v>
      </c>
      <c r="H1024">
        <v>1</v>
      </c>
    </row>
    <row r="1025" spans="1:8" x14ac:dyDescent="0.3">
      <c r="A1025">
        <v>1</v>
      </c>
      <c r="B1025" t="s">
        <v>1031</v>
      </c>
      <c r="C1025">
        <v>1</v>
      </c>
      <c r="H1025">
        <v>1</v>
      </c>
    </row>
    <row r="1026" spans="1:8" x14ac:dyDescent="0.3">
      <c r="A1026">
        <v>1</v>
      </c>
      <c r="B1026" t="s">
        <v>1032</v>
      </c>
      <c r="C1026">
        <v>1</v>
      </c>
      <c r="H1026">
        <v>1</v>
      </c>
    </row>
    <row r="1027" spans="1:8" x14ac:dyDescent="0.3">
      <c r="A1027">
        <v>1</v>
      </c>
      <c r="B1027" t="s">
        <v>1033</v>
      </c>
      <c r="C1027">
        <v>1</v>
      </c>
      <c r="H1027">
        <v>1</v>
      </c>
    </row>
    <row r="1028" spans="1:8" x14ac:dyDescent="0.3">
      <c r="A1028">
        <v>1</v>
      </c>
      <c r="B1028" t="s">
        <v>1034</v>
      </c>
      <c r="C1028">
        <v>1</v>
      </c>
      <c r="H1028">
        <v>1</v>
      </c>
    </row>
    <row r="1029" spans="1:8" x14ac:dyDescent="0.3">
      <c r="A1029">
        <v>1</v>
      </c>
      <c r="B1029" t="s">
        <v>1035</v>
      </c>
      <c r="C1029">
        <v>1</v>
      </c>
      <c r="H1029">
        <v>1</v>
      </c>
    </row>
    <row r="1030" spans="1:8" x14ac:dyDescent="0.3">
      <c r="A1030">
        <v>1</v>
      </c>
      <c r="B1030" t="s">
        <v>1036</v>
      </c>
      <c r="C1030">
        <v>1</v>
      </c>
      <c r="H1030">
        <v>1</v>
      </c>
    </row>
    <row r="1031" spans="1:8" x14ac:dyDescent="0.3">
      <c r="A1031">
        <v>1</v>
      </c>
      <c r="B1031" t="s">
        <v>1037</v>
      </c>
      <c r="C1031">
        <v>1</v>
      </c>
      <c r="H1031">
        <v>1</v>
      </c>
    </row>
    <row r="1032" spans="1:8" x14ac:dyDescent="0.3">
      <c r="A1032">
        <v>1</v>
      </c>
      <c r="B1032" t="s">
        <v>1038</v>
      </c>
      <c r="C1032">
        <v>1</v>
      </c>
    </row>
    <row r="1033" spans="1:8" x14ac:dyDescent="0.3">
      <c r="A1033">
        <v>1</v>
      </c>
      <c r="B1033" t="s">
        <v>1039</v>
      </c>
      <c r="C1033">
        <v>1</v>
      </c>
      <c r="H1033">
        <v>1</v>
      </c>
    </row>
    <row r="1034" spans="1:8" x14ac:dyDescent="0.3">
      <c r="A1034">
        <v>1</v>
      </c>
      <c r="B1034" t="s">
        <v>1040</v>
      </c>
      <c r="C1034">
        <v>1</v>
      </c>
      <c r="H1034">
        <v>1</v>
      </c>
    </row>
    <row r="1035" spans="1:8" x14ac:dyDescent="0.3">
      <c r="A1035">
        <v>1</v>
      </c>
      <c r="B1035" t="s">
        <v>1041</v>
      </c>
      <c r="C1035">
        <v>1</v>
      </c>
      <c r="H1035">
        <v>1</v>
      </c>
    </row>
    <row r="1036" spans="1:8" x14ac:dyDescent="0.3">
      <c r="A1036">
        <v>1</v>
      </c>
      <c r="B1036" t="s">
        <v>1042</v>
      </c>
      <c r="C1036">
        <v>1</v>
      </c>
      <c r="H1036">
        <v>1</v>
      </c>
    </row>
    <row r="1037" spans="1:8" x14ac:dyDescent="0.3">
      <c r="A1037">
        <v>1</v>
      </c>
      <c r="B1037" t="s">
        <v>1043</v>
      </c>
      <c r="C1037">
        <v>1</v>
      </c>
      <c r="H1037">
        <v>1</v>
      </c>
    </row>
    <row r="1038" spans="1:8" x14ac:dyDescent="0.3">
      <c r="A1038">
        <v>1</v>
      </c>
      <c r="B1038" t="s">
        <v>1044</v>
      </c>
      <c r="C1038">
        <v>1</v>
      </c>
      <c r="H1038">
        <v>1</v>
      </c>
    </row>
    <row r="1039" spans="1:8" x14ac:dyDescent="0.3">
      <c r="A1039">
        <v>1</v>
      </c>
      <c r="B1039" t="s">
        <v>1045</v>
      </c>
      <c r="C1039">
        <v>1</v>
      </c>
      <c r="H1039">
        <v>1</v>
      </c>
    </row>
    <row r="1040" spans="1:8" x14ac:dyDescent="0.3">
      <c r="A1040">
        <v>1</v>
      </c>
      <c r="B1040" t="s">
        <v>1046</v>
      </c>
      <c r="C1040">
        <v>1</v>
      </c>
      <c r="H1040">
        <v>1</v>
      </c>
    </row>
    <row r="1041" spans="1:8" x14ac:dyDescent="0.3">
      <c r="A1041">
        <v>1</v>
      </c>
      <c r="B1041" t="s">
        <v>1047</v>
      </c>
      <c r="C1041">
        <v>1</v>
      </c>
      <c r="H1041">
        <v>1</v>
      </c>
    </row>
    <row r="1042" spans="1:8" x14ac:dyDescent="0.3">
      <c r="A1042">
        <v>1</v>
      </c>
      <c r="B1042" t="s">
        <v>1048</v>
      </c>
      <c r="C1042">
        <v>1</v>
      </c>
      <c r="H1042">
        <v>1</v>
      </c>
    </row>
    <row r="1043" spans="1:8" x14ac:dyDescent="0.3">
      <c r="A1043">
        <v>1</v>
      </c>
      <c r="B1043" t="s">
        <v>1049</v>
      </c>
      <c r="C1043">
        <v>1</v>
      </c>
      <c r="H1043">
        <v>1</v>
      </c>
    </row>
    <row r="1044" spans="1:8" x14ac:dyDescent="0.3">
      <c r="A1044">
        <v>1</v>
      </c>
      <c r="B1044" t="s">
        <v>1050</v>
      </c>
      <c r="C1044">
        <v>1</v>
      </c>
    </row>
    <row r="1045" spans="1:8" x14ac:dyDescent="0.3">
      <c r="A1045">
        <v>1</v>
      </c>
      <c r="B1045" t="s">
        <v>1051</v>
      </c>
      <c r="C1045">
        <v>1</v>
      </c>
    </row>
    <row r="1046" spans="1:8" x14ac:dyDescent="0.3">
      <c r="A1046">
        <v>1</v>
      </c>
      <c r="B1046" t="s">
        <v>1052</v>
      </c>
      <c r="C1046">
        <v>1</v>
      </c>
    </row>
    <row r="1047" spans="1:8" x14ac:dyDescent="0.3">
      <c r="A1047">
        <v>1</v>
      </c>
      <c r="B1047" t="s">
        <v>1053</v>
      </c>
      <c r="C1047">
        <v>1</v>
      </c>
    </row>
    <row r="1048" spans="1:8" x14ac:dyDescent="0.3">
      <c r="A1048">
        <v>1</v>
      </c>
      <c r="B1048" t="s">
        <v>1054</v>
      </c>
      <c r="C1048">
        <v>1</v>
      </c>
    </row>
    <row r="1049" spans="1:8" x14ac:dyDescent="0.3">
      <c r="A1049">
        <v>1</v>
      </c>
      <c r="B1049" t="s">
        <v>1055</v>
      </c>
      <c r="C1049">
        <v>1</v>
      </c>
    </row>
    <row r="1050" spans="1:8" x14ac:dyDescent="0.3">
      <c r="A1050">
        <v>1</v>
      </c>
      <c r="B1050" t="s">
        <v>1056</v>
      </c>
      <c r="C1050">
        <v>1</v>
      </c>
    </row>
    <row r="1051" spans="1:8" x14ac:dyDescent="0.3">
      <c r="A1051">
        <v>1</v>
      </c>
      <c r="B1051" t="s">
        <v>1057</v>
      </c>
      <c r="C1051">
        <v>1</v>
      </c>
    </row>
    <row r="1052" spans="1:8" x14ac:dyDescent="0.3">
      <c r="A1052">
        <v>1</v>
      </c>
      <c r="B1052" t="s">
        <v>1058</v>
      </c>
      <c r="C1052">
        <v>1</v>
      </c>
    </row>
    <row r="1053" spans="1:8" x14ac:dyDescent="0.3">
      <c r="A1053">
        <v>1</v>
      </c>
      <c r="B1053" t="s">
        <v>1059</v>
      </c>
      <c r="C1053">
        <v>1</v>
      </c>
    </row>
    <row r="1054" spans="1:8" x14ac:dyDescent="0.3">
      <c r="A1054">
        <v>1</v>
      </c>
      <c r="B1054" t="s">
        <v>1060</v>
      </c>
      <c r="C1054">
        <v>1</v>
      </c>
    </row>
    <row r="1055" spans="1:8" x14ac:dyDescent="0.3">
      <c r="A1055">
        <v>1</v>
      </c>
      <c r="B1055" t="s">
        <v>1061</v>
      </c>
      <c r="C1055">
        <v>1</v>
      </c>
    </row>
    <row r="1056" spans="1:8" x14ac:dyDescent="0.3">
      <c r="A1056">
        <v>1</v>
      </c>
      <c r="B1056" t="s">
        <v>1062</v>
      </c>
      <c r="C1056">
        <v>1</v>
      </c>
    </row>
    <row r="1057" spans="1:8" x14ac:dyDescent="0.3">
      <c r="A1057">
        <v>1</v>
      </c>
      <c r="B1057" t="s">
        <v>1063</v>
      </c>
      <c r="C1057">
        <v>1</v>
      </c>
    </row>
    <row r="1058" spans="1:8" x14ac:dyDescent="0.3">
      <c r="A1058">
        <v>1</v>
      </c>
      <c r="B1058" t="s">
        <v>1064</v>
      </c>
      <c r="C1058">
        <v>1</v>
      </c>
    </row>
    <row r="1059" spans="1:8" x14ac:dyDescent="0.3">
      <c r="A1059">
        <v>1</v>
      </c>
      <c r="B1059" t="s">
        <v>1065</v>
      </c>
      <c r="C1059">
        <v>1</v>
      </c>
    </row>
    <row r="1060" spans="1:8" x14ac:dyDescent="0.3">
      <c r="A1060">
        <v>1</v>
      </c>
      <c r="B1060" t="s">
        <v>1066</v>
      </c>
      <c r="C1060">
        <v>1</v>
      </c>
    </row>
    <row r="1061" spans="1:8" x14ac:dyDescent="0.3">
      <c r="A1061">
        <v>1</v>
      </c>
      <c r="B1061" t="s">
        <v>1067</v>
      </c>
      <c r="C1061">
        <v>1</v>
      </c>
    </row>
    <row r="1062" spans="1:8" x14ac:dyDescent="0.3">
      <c r="A1062">
        <v>1</v>
      </c>
      <c r="B1062" t="s">
        <v>1068</v>
      </c>
      <c r="C1062">
        <v>1</v>
      </c>
    </row>
    <row r="1063" spans="1:8" x14ac:dyDescent="0.3">
      <c r="A1063">
        <v>1</v>
      </c>
      <c r="B1063" t="s">
        <v>1069</v>
      </c>
      <c r="C1063">
        <v>1</v>
      </c>
    </row>
    <row r="1064" spans="1:8" x14ac:dyDescent="0.3">
      <c r="A1064">
        <v>1</v>
      </c>
      <c r="B1064" t="s">
        <v>1070</v>
      </c>
      <c r="C1064">
        <v>1</v>
      </c>
    </row>
    <row r="1065" spans="1:8" x14ac:dyDescent="0.3">
      <c r="A1065">
        <v>1</v>
      </c>
      <c r="B1065" t="s">
        <v>1071</v>
      </c>
      <c r="C1065">
        <v>1</v>
      </c>
    </row>
    <row r="1066" spans="1:8" x14ac:dyDescent="0.3">
      <c r="A1066">
        <v>1</v>
      </c>
      <c r="B1066" t="s">
        <v>1072</v>
      </c>
      <c r="C1066">
        <v>1</v>
      </c>
    </row>
    <row r="1067" spans="1:8" x14ac:dyDescent="0.3">
      <c r="A1067">
        <v>1</v>
      </c>
      <c r="B1067" t="s">
        <v>1073</v>
      </c>
      <c r="C1067">
        <v>1</v>
      </c>
    </row>
    <row r="1068" spans="1:8" x14ac:dyDescent="0.3">
      <c r="A1068">
        <v>1</v>
      </c>
      <c r="B1068" t="s">
        <v>1074</v>
      </c>
      <c r="C1068">
        <v>1</v>
      </c>
    </row>
    <row r="1069" spans="1:8" x14ac:dyDescent="0.3">
      <c r="A1069">
        <v>1</v>
      </c>
      <c r="B1069" t="s">
        <v>1075</v>
      </c>
      <c r="C1069">
        <v>1</v>
      </c>
    </row>
    <row r="1070" spans="1:8" x14ac:dyDescent="0.3">
      <c r="A1070">
        <v>1</v>
      </c>
      <c r="B1070" t="s">
        <v>1076</v>
      </c>
      <c r="C1070">
        <v>1</v>
      </c>
      <c r="H1070">
        <v>1</v>
      </c>
    </row>
    <row r="1071" spans="1:8" x14ac:dyDescent="0.3">
      <c r="A1071">
        <v>1</v>
      </c>
      <c r="B1071" t="s">
        <v>1077</v>
      </c>
      <c r="C1071">
        <v>1</v>
      </c>
    </row>
    <row r="1072" spans="1:8" x14ac:dyDescent="0.3">
      <c r="A1072">
        <v>1</v>
      </c>
      <c r="B1072" t="s">
        <v>1078</v>
      </c>
      <c r="C1072">
        <v>1</v>
      </c>
      <c r="H1072">
        <v>1</v>
      </c>
    </row>
    <row r="1073" spans="1:8" x14ac:dyDescent="0.3">
      <c r="A1073">
        <v>1</v>
      </c>
      <c r="B1073" t="s">
        <v>1079</v>
      </c>
      <c r="C1073">
        <v>1</v>
      </c>
      <c r="H1073">
        <v>1</v>
      </c>
    </row>
    <row r="1074" spans="1:8" x14ac:dyDescent="0.3">
      <c r="A1074">
        <v>1</v>
      </c>
      <c r="B1074" t="s">
        <v>1080</v>
      </c>
      <c r="C1074">
        <v>1</v>
      </c>
      <c r="H1074">
        <v>1</v>
      </c>
    </row>
    <row r="1075" spans="1:8" x14ac:dyDescent="0.3">
      <c r="A1075">
        <v>1</v>
      </c>
      <c r="B1075" t="s">
        <v>1081</v>
      </c>
      <c r="C1075">
        <v>1</v>
      </c>
      <c r="H1075">
        <v>1</v>
      </c>
    </row>
    <row r="1076" spans="1:8" x14ac:dyDescent="0.3">
      <c r="A1076">
        <v>1</v>
      </c>
      <c r="B1076" t="s">
        <v>1082</v>
      </c>
      <c r="C1076">
        <v>1</v>
      </c>
      <c r="H1076">
        <v>1</v>
      </c>
    </row>
    <row r="1077" spans="1:8" x14ac:dyDescent="0.3">
      <c r="A1077">
        <v>1</v>
      </c>
      <c r="B1077" t="s">
        <v>1083</v>
      </c>
      <c r="C1077">
        <v>1</v>
      </c>
      <c r="H1077">
        <v>1</v>
      </c>
    </row>
    <row r="1078" spans="1:8" x14ac:dyDescent="0.3">
      <c r="A1078">
        <v>1</v>
      </c>
      <c r="B1078" t="s">
        <v>1084</v>
      </c>
      <c r="C1078">
        <v>1</v>
      </c>
      <c r="H1078">
        <v>1</v>
      </c>
    </row>
    <row r="1079" spans="1:8" x14ac:dyDescent="0.3">
      <c r="A1079">
        <v>1</v>
      </c>
      <c r="B1079" t="s">
        <v>1085</v>
      </c>
      <c r="C1079">
        <v>1</v>
      </c>
      <c r="H1079">
        <v>1</v>
      </c>
    </row>
    <row r="1080" spans="1:8" x14ac:dyDescent="0.3">
      <c r="A1080">
        <v>1</v>
      </c>
      <c r="B1080" t="s">
        <v>1086</v>
      </c>
      <c r="C1080">
        <v>1</v>
      </c>
      <c r="H1080">
        <v>1</v>
      </c>
    </row>
    <row r="1081" spans="1:8" x14ac:dyDescent="0.3">
      <c r="A1081">
        <v>1</v>
      </c>
      <c r="B1081" t="s">
        <v>1087</v>
      </c>
      <c r="C1081">
        <v>1</v>
      </c>
      <c r="H1081">
        <v>1</v>
      </c>
    </row>
    <row r="1082" spans="1:8" x14ac:dyDescent="0.3">
      <c r="A1082">
        <v>1</v>
      </c>
      <c r="B1082" t="s">
        <v>1088</v>
      </c>
      <c r="C1082">
        <v>1</v>
      </c>
      <c r="H1082">
        <v>1</v>
      </c>
    </row>
    <row r="1083" spans="1:8" x14ac:dyDescent="0.3">
      <c r="A1083">
        <v>1</v>
      </c>
      <c r="B1083" t="s">
        <v>1089</v>
      </c>
      <c r="C1083">
        <v>1</v>
      </c>
      <c r="H1083">
        <v>1</v>
      </c>
    </row>
    <row r="1084" spans="1:8" x14ac:dyDescent="0.3">
      <c r="A1084">
        <v>1</v>
      </c>
      <c r="B1084" t="s">
        <v>1090</v>
      </c>
      <c r="C1084">
        <v>1</v>
      </c>
      <c r="H1084">
        <v>1</v>
      </c>
    </row>
    <row r="1085" spans="1:8" x14ac:dyDescent="0.3">
      <c r="A1085">
        <v>1</v>
      </c>
      <c r="B1085" t="s">
        <v>1091</v>
      </c>
      <c r="C1085">
        <v>1</v>
      </c>
      <c r="H1085">
        <v>1</v>
      </c>
    </row>
    <row r="1086" spans="1:8" x14ac:dyDescent="0.3">
      <c r="A1086">
        <v>1</v>
      </c>
      <c r="B1086" t="s">
        <v>1092</v>
      </c>
      <c r="C1086">
        <v>1</v>
      </c>
      <c r="H1086">
        <v>1</v>
      </c>
    </row>
    <row r="1087" spans="1:8" x14ac:dyDescent="0.3">
      <c r="A1087">
        <v>1</v>
      </c>
      <c r="B1087" t="s">
        <v>1093</v>
      </c>
      <c r="C1087">
        <v>1</v>
      </c>
      <c r="H1087">
        <v>1</v>
      </c>
    </row>
    <row r="1088" spans="1:8" x14ac:dyDescent="0.3">
      <c r="A1088">
        <v>1</v>
      </c>
      <c r="B1088" t="s">
        <v>1094</v>
      </c>
      <c r="C1088">
        <v>1</v>
      </c>
      <c r="H1088">
        <v>1</v>
      </c>
    </row>
    <row r="1089" spans="1:8" x14ac:dyDescent="0.3">
      <c r="A1089">
        <v>1</v>
      </c>
      <c r="B1089" t="s">
        <v>1095</v>
      </c>
      <c r="C1089">
        <v>1</v>
      </c>
      <c r="H1089">
        <v>1</v>
      </c>
    </row>
    <row r="1090" spans="1:8" x14ac:dyDescent="0.3">
      <c r="A1090">
        <v>1</v>
      </c>
      <c r="B1090" t="s">
        <v>1096</v>
      </c>
      <c r="C1090">
        <v>1</v>
      </c>
      <c r="H1090">
        <v>1</v>
      </c>
    </row>
    <row r="1091" spans="1:8" x14ac:dyDescent="0.3">
      <c r="A1091">
        <v>1</v>
      </c>
      <c r="B1091" t="s">
        <v>1097</v>
      </c>
      <c r="C1091">
        <v>1</v>
      </c>
      <c r="H1091">
        <v>1</v>
      </c>
    </row>
    <row r="1092" spans="1:8" x14ac:dyDescent="0.3">
      <c r="A1092">
        <v>1</v>
      </c>
      <c r="B1092" t="s">
        <v>1098</v>
      </c>
      <c r="C1092">
        <v>1</v>
      </c>
    </row>
    <row r="1093" spans="1:8" x14ac:dyDescent="0.3">
      <c r="A1093">
        <v>1</v>
      </c>
      <c r="B1093" t="s">
        <v>1099</v>
      </c>
      <c r="C1093">
        <v>1</v>
      </c>
    </row>
    <row r="1094" spans="1:8" x14ac:dyDescent="0.3">
      <c r="A1094">
        <v>1</v>
      </c>
      <c r="B1094" t="s">
        <v>1100</v>
      </c>
      <c r="C1094">
        <v>1</v>
      </c>
      <c r="H1094">
        <v>1</v>
      </c>
    </row>
    <row r="1095" spans="1:8" x14ac:dyDescent="0.3">
      <c r="A1095">
        <v>1</v>
      </c>
      <c r="B1095" t="s">
        <v>1101</v>
      </c>
      <c r="C1095">
        <v>1</v>
      </c>
      <c r="H1095">
        <v>1</v>
      </c>
    </row>
    <row r="1096" spans="1:8" x14ac:dyDescent="0.3">
      <c r="A1096">
        <v>1</v>
      </c>
      <c r="B1096" t="s">
        <v>1102</v>
      </c>
      <c r="C1096">
        <v>1</v>
      </c>
      <c r="H1096">
        <v>1</v>
      </c>
    </row>
    <row r="1097" spans="1:8" x14ac:dyDescent="0.3">
      <c r="A1097">
        <v>1</v>
      </c>
      <c r="B1097" t="s">
        <v>1103</v>
      </c>
      <c r="C1097">
        <v>1</v>
      </c>
      <c r="H1097">
        <v>1</v>
      </c>
    </row>
    <row r="1098" spans="1:8" x14ac:dyDescent="0.3">
      <c r="A1098">
        <v>1</v>
      </c>
      <c r="B1098" t="s">
        <v>1104</v>
      </c>
      <c r="C1098">
        <v>1</v>
      </c>
    </row>
    <row r="1099" spans="1:8" x14ac:dyDescent="0.3">
      <c r="A1099">
        <v>1</v>
      </c>
      <c r="B1099" t="s">
        <v>1105</v>
      </c>
      <c r="C1099">
        <v>1</v>
      </c>
    </row>
    <row r="1100" spans="1:8" x14ac:dyDescent="0.3">
      <c r="A1100">
        <v>1</v>
      </c>
      <c r="B1100" t="s">
        <v>1106</v>
      </c>
      <c r="C1100">
        <v>1</v>
      </c>
    </row>
    <row r="1101" spans="1:8" x14ac:dyDescent="0.3">
      <c r="A1101">
        <v>1</v>
      </c>
      <c r="B1101" t="s">
        <v>1107</v>
      </c>
      <c r="C1101">
        <v>1</v>
      </c>
    </row>
    <row r="1102" spans="1:8" x14ac:dyDescent="0.3">
      <c r="A1102">
        <v>1</v>
      </c>
      <c r="B1102" t="s">
        <v>1108</v>
      </c>
      <c r="C1102">
        <v>1</v>
      </c>
      <c r="H1102">
        <v>1</v>
      </c>
    </row>
    <row r="1103" spans="1:8" x14ac:dyDescent="0.3">
      <c r="A1103">
        <v>1</v>
      </c>
      <c r="B1103" t="s">
        <v>1109</v>
      </c>
      <c r="C1103">
        <v>1</v>
      </c>
      <c r="H1103">
        <v>1</v>
      </c>
    </row>
    <row r="1104" spans="1:8" x14ac:dyDescent="0.3">
      <c r="A1104">
        <v>1</v>
      </c>
      <c r="B1104" t="s">
        <v>1110</v>
      </c>
      <c r="C1104">
        <v>1</v>
      </c>
      <c r="H1104">
        <v>1</v>
      </c>
    </row>
    <row r="1105" spans="1:8" x14ac:dyDescent="0.3">
      <c r="A1105">
        <v>1</v>
      </c>
      <c r="B1105" t="s">
        <v>1111</v>
      </c>
      <c r="C1105">
        <v>1</v>
      </c>
      <c r="H1105">
        <v>1</v>
      </c>
    </row>
    <row r="1106" spans="1:8" x14ac:dyDescent="0.3">
      <c r="A1106">
        <v>1</v>
      </c>
      <c r="B1106" t="s">
        <v>1112</v>
      </c>
      <c r="C1106">
        <v>1</v>
      </c>
    </row>
    <row r="1107" spans="1:8" x14ac:dyDescent="0.3">
      <c r="A1107">
        <v>1</v>
      </c>
      <c r="B1107" t="s">
        <v>1113</v>
      </c>
      <c r="C1107">
        <v>1</v>
      </c>
    </row>
    <row r="1108" spans="1:8" x14ac:dyDescent="0.3">
      <c r="A1108">
        <v>1</v>
      </c>
      <c r="B1108" t="s">
        <v>1114</v>
      </c>
      <c r="C1108">
        <v>1</v>
      </c>
    </row>
    <row r="1109" spans="1:8" x14ac:dyDescent="0.3">
      <c r="A1109">
        <v>1</v>
      </c>
      <c r="B1109" t="s">
        <v>1115</v>
      </c>
      <c r="C1109">
        <v>1</v>
      </c>
    </row>
    <row r="1110" spans="1:8" x14ac:dyDescent="0.3">
      <c r="A1110">
        <v>1</v>
      </c>
      <c r="B1110" t="s">
        <v>1116</v>
      </c>
      <c r="C1110">
        <v>1</v>
      </c>
    </row>
    <row r="1111" spans="1:8" x14ac:dyDescent="0.3">
      <c r="A1111">
        <v>1</v>
      </c>
      <c r="B1111" t="s">
        <v>1117</v>
      </c>
      <c r="C1111">
        <v>1</v>
      </c>
    </row>
    <row r="1112" spans="1:8" x14ac:dyDescent="0.3">
      <c r="A1112">
        <v>1</v>
      </c>
      <c r="B1112" t="s">
        <v>1118</v>
      </c>
      <c r="C1112">
        <v>1</v>
      </c>
    </row>
    <row r="1113" spans="1:8" x14ac:dyDescent="0.3">
      <c r="A1113">
        <v>1</v>
      </c>
      <c r="B1113" t="s">
        <v>1119</v>
      </c>
      <c r="C1113">
        <v>1</v>
      </c>
    </row>
    <row r="1114" spans="1:8" x14ac:dyDescent="0.3">
      <c r="A1114">
        <v>1</v>
      </c>
      <c r="B1114" t="s">
        <v>1120</v>
      </c>
      <c r="C1114">
        <v>1</v>
      </c>
    </row>
    <row r="1115" spans="1:8" x14ac:dyDescent="0.3">
      <c r="A1115">
        <v>1</v>
      </c>
      <c r="B1115" t="s">
        <v>1121</v>
      </c>
      <c r="C1115">
        <v>1</v>
      </c>
    </row>
    <row r="1116" spans="1:8" x14ac:dyDescent="0.3">
      <c r="A1116">
        <v>1</v>
      </c>
      <c r="B1116" t="s">
        <v>1122</v>
      </c>
      <c r="C1116">
        <v>1</v>
      </c>
    </row>
    <row r="1117" spans="1:8" x14ac:dyDescent="0.3">
      <c r="A1117">
        <v>1</v>
      </c>
      <c r="B1117" t="s">
        <v>1123</v>
      </c>
      <c r="C1117">
        <v>1</v>
      </c>
    </row>
    <row r="1118" spans="1:8" x14ac:dyDescent="0.3">
      <c r="A1118">
        <v>1</v>
      </c>
      <c r="B1118" t="s">
        <v>1124</v>
      </c>
      <c r="C1118">
        <v>1</v>
      </c>
    </row>
    <row r="1119" spans="1:8" x14ac:dyDescent="0.3">
      <c r="A1119">
        <v>1</v>
      </c>
      <c r="B1119" t="s">
        <v>1125</v>
      </c>
      <c r="C1119">
        <v>1</v>
      </c>
      <c r="H1119">
        <v>1</v>
      </c>
    </row>
    <row r="1120" spans="1:8" x14ac:dyDescent="0.3">
      <c r="A1120">
        <v>1</v>
      </c>
      <c r="B1120" t="s">
        <v>1126</v>
      </c>
      <c r="C1120">
        <v>1</v>
      </c>
    </row>
    <row r="1121" spans="1:3" x14ac:dyDescent="0.3">
      <c r="A1121">
        <v>1</v>
      </c>
      <c r="B1121" t="s">
        <v>1127</v>
      </c>
      <c r="C1121">
        <v>1</v>
      </c>
    </row>
    <row r="1122" spans="1:3" x14ac:dyDescent="0.3">
      <c r="A1122">
        <v>1</v>
      </c>
      <c r="B1122" t="s">
        <v>1128</v>
      </c>
      <c r="C1122">
        <v>1</v>
      </c>
    </row>
    <row r="1123" spans="1:3" x14ac:dyDescent="0.3">
      <c r="A1123">
        <v>1</v>
      </c>
      <c r="B1123" t="s">
        <v>1129</v>
      </c>
      <c r="C1123">
        <v>1</v>
      </c>
    </row>
    <row r="1124" spans="1:3" x14ac:dyDescent="0.3">
      <c r="A1124">
        <v>1</v>
      </c>
      <c r="B1124" t="s">
        <v>1130</v>
      </c>
      <c r="C1124">
        <v>1</v>
      </c>
    </row>
    <row r="1125" spans="1:3" x14ac:dyDescent="0.3">
      <c r="A1125">
        <v>1</v>
      </c>
      <c r="B1125" t="s">
        <v>1131</v>
      </c>
      <c r="C1125">
        <v>1</v>
      </c>
    </row>
    <row r="1126" spans="1:3" x14ac:dyDescent="0.3">
      <c r="A1126">
        <v>1</v>
      </c>
      <c r="B1126" t="s">
        <v>1132</v>
      </c>
      <c r="C1126">
        <v>1</v>
      </c>
    </row>
    <row r="1127" spans="1:3" x14ac:dyDescent="0.3">
      <c r="A1127">
        <v>1</v>
      </c>
      <c r="B1127" t="s">
        <v>1133</v>
      </c>
      <c r="C1127">
        <v>1</v>
      </c>
    </row>
    <row r="1128" spans="1:3" x14ac:dyDescent="0.3">
      <c r="A1128">
        <v>1</v>
      </c>
      <c r="B1128" t="s">
        <v>1134</v>
      </c>
      <c r="C1128">
        <v>1</v>
      </c>
    </row>
    <row r="1129" spans="1:3" x14ac:dyDescent="0.3">
      <c r="A1129">
        <v>1</v>
      </c>
      <c r="B1129" t="s">
        <v>1135</v>
      </c>
      <c r="C1129">
        <v>1</v>
      </c>
    </row>
    <row r="1130" spans="1:3" x14ac:dyDescent="0.3">
      <c r="A1130">
        <v>1</v>
      </c>
      <c r="B1130" t="s">
        <v>1136</v>
      </c>
      <c r="C1130">
        <v>1</v>
      </c>
    </row>
    <row r="1131" spans="1:3" x14ac:dyDescent="0.3">
      <c r="A1131">
        <v>1</v>
      </c>
      <c r="B1131" t="s">
        <v>1137</v>
      </c>
      <c r="C1131">
        <v>1</v>
      </c>
    </row>
    <row r="1132" spans="1:3" x14ac:dyDescent="0.3">
      <c r="A1132">
        <v>1</v>
      </c>
      <c r="B1132" t="s">
        <v>1138</v>
      </c>
      <c r="C1132">
        <v>1</v>
      </c>
    </row>
    <row r="1133" spans="1:3" x14ac:dyDescent="0.3">
      <c r="A1133">
        <v>1</v>
      </c>
      <c r="B1133" t="s">
        <v>1139</v>
      </c>
      <c r="C1133">
        <v>1</v>
      </c>
    </row>
    <row r="1134" spans="1:3" x14ac:dyDescent="0.3">
      <c r="A1134">
        <v>1</v>
      </c>
      <c r="B1134" t="s">
        <v>1140</v>
      </c>
      <c r="C1134">
        <v>1</v>
      </c>
    </row>
    <row r="1135" spans="1:3" x14ac:dyDescent="0.3">
      <c r="A1135">
        <v>1</v>
      </c>
      <c r="B1135" t="s">
        <v>1141</v>
      </c>
      <c r="C1135">
        <v>1</v>
      </c>
    </row>
    <row r="1136" spans="1:3" x14ac:dyDescent="0.3">
      <c r="A1136">
        <v>1</v>
      </c>
      <c r="B1136" t="s">
        <v>1142</v>
      </c>
      <c r="C1136">
        <v>1</v>
      </c>
    </row>
    <row r="1137" spans="1:3" x14ac:dyDescent="0.3">
      <c r="A1137">
        <v>1</v>
      </c>
      <c r="B1137" t="s">
        <v>1143</v>
      </c>
      <c r="C1137">
        <v>1</v>
      </c>
    </row>
    <row r="1138" spans="1:3" x14ac:dyDescent="0.3">
      <c r="A1138">
        <v>1</v>
      </c>
      <c r="B1138" t="s">
        <v>1144</v>
      </c>
      <c r="C1138">
        <v>1</v>
      </c>
    </row>
    <row r="1139" spans="1:3" x14ac:dyDescent="0.3">
      <c r="A1139">
        <v>1</v>
      </c>
      <c r="B1139" t="s">
        <v>1145</v>
      </c>
      <c r="C1139">
        <v>1</v>
      </c>
    </row>
    <row r="1140" spans="1:3" x14ac:dyDescent="0.3">
      <c r="A1140">
        <v>1</v>
      </c>
      <c r="B1140" t="s">
        <v>1146</v>
      </c>
      <c r="C1140">
        <v>1</v>
      </c>
    </row>
    <row r="1141" spans="1:3" x14ac:dyDescent="0.3">
      <c r="A1141">
        <v>1</v>
      </c>
      <c r="B1141" t="s">
        <v>1147</v>
      </c>
      <c r="C1141">
        <v>1</v>
      </c>
    </row>
    <row r="1142" spans="1:3" x14ac:dyDescent="0.3">
      <c r="A1142">
        <v>1</v>
      </c>
      <c r="B1142" t="s">
        <v>1148</v>
      </c>
      <c r="C1142">
        <v>1</v>
      </c>
    </row>
    <row r="1143" spans="1:3" x14ac:dyDescent="0.3">
      <c r="A1143">
        <v>1</v>
      </c>
      <c r="B1143" t="s">
        <v>1149</v>
      </c>
      <c r="C1143">
        <v>1</v>
      </c>
    </row>
    <row r="1144" spans="1:3" x14ac:dyDescent="0.3">
      <c r="A1144">
        <v>1</v>
      </c>
      <c r="B1144" t="s">
        <v>1150</v>
      </c>
      <c r="C1144">
        <v>1</v>
      </c>
    </row>
    <row r="1145" spans="1:3" x14ac:dyDescent="0.3">
      <c r="A1145">
        <v>1</v>
      </c>
      <c r="B1145" t="s">
        <v>1151</v>
      </c>
      <c r="C1145">
        <v>1</v>
      </c>
    </row>
    <row r="1146" spans="1:3" x14ac:dyDescent="0.3">
      <c r="A1146">
        <v>1</v>
      </c>
      <c r="B1146" t="s">
        <v>1152</v>
      </c>
      <c r="C1146">
        <v>1</v>
      </c>
    </row>
    <row r="1147" spans="1:3" x14ac:dyDescent="0.3">
      <c r="A1147">
        <v>1</v>
      </c>
      <c r="B1147" t="s">
        <v>1153</v>
      </c>
      <c r="C1147">
        <v>1</v>
      </c>
    </row>
    <row r="1148" spans="1:3" x14ac:dyDescent="0.3">
      <c r="A1148">
        <v>1</v>
      </c>
      <c r="B1148" t="s">
        <v>1154</v>
      </c>
      <c r="C1148">
        <v>1</v>
      </c>
    </row>
    <row r="1149" spans="1:3" x14ac:dyDescent="0.3">
      <c r="A1149">
        <v>1</v>
      </c>
      <c r="B1149" t="s">
        <v>1155</v>
      </c>
      <c r="C1149">
        <v>1</v>
      </c>
    </row>
    <row r="1150" spans="1:3" x14ac:dyDescent="0.3">
      <c r="A1150">
        <v>1</v>
      </c>
      <c r="B1150" t="s">
        <v>1156</v>
      </c>
      <c r="C1150">
        <v>1</v>
      </c>
    </row>
    <row r="1151" spans="1:3" x14ac:dyDescent="0.3">
      <c r="A1151">
        <v>1</v>
      </c>
      <c r="B1151" t="s">
        <v>1157</v>
      </c>
      <c r="C1151">
        <v>1</v>
      </c>
    </row>
    <row r="1152" spans="1:3" x14ac:dyDescent="0.3">
      <c r="A1152">
        <v>1</v>
      </c>
      <c r="B1152" t="s">
        <v>1158</v>
      </c>
      <c r="C1152">
        <v>1</v>
      </c>
    </row>
    <row r="1153" spans="1:3" x14ac:dyDescent="0.3">
      <c r="A1153">
        <v>1</v>
      </c>
      <c r="B1153" t="s">
        <v>1159</v>
      </c>
      <c r="C1153">
        <v>1</v>
      </c>
    </row>
    <row r="1154" spans="1:3" x14ac:dyDescent="0.3">
      <c r="A1154">
        <v>1</v>
      </c>
      <c r="B1154" t="s">
        <v>1160</v>
      </c>
      <c r="C1154">
        <v>1</v>
      </c>
    </row>
    <row r="1155" spans="1:3" x14ac:dyDescent="0.3">
      <c r="A1155">
        <v>1</v>
      </c>
      <c r="B1155" t="s">
        <v>1161</v>
      </c>
      <c r="C1155">
        <v>1</v>
      </c>
    </row>
    <row r="1156" spans="1:3" x14ac:dyDescent="0.3">
      <c r="A1156">
        <v>1</v>
      </c>
      <c r="B1156" t="s">
        <v>1162</v>
      </c>
      <c r="C1156">
        <v>1</v>
      </c>
    </row>
    <row r="1157" spans="1:3" x14ac:dyDescent="0.3">
      <c r="A1157">
        <v>1</v>
      </c>
      <c r="B1157" t="s">
        <v>1163</v>
      </c>
      <c r="C1157">
        <v>1</v>
      </c>
    </row>
    <row r="1158" spans="1:3" x14ac:dyDescent="0.3">
      <c r="A1158">
        <v>1</v>
      </c>
      <c r="B1158" t="s">
        <v>1164</v>
      </c>
      <c r="C1158">
        <v>1</v>
      </c>
    </row>
    <row r="1159" spans="1:3" x14ac:dyDescent="0.3">
      <c r="A1159">
        <v>1</v>
      </c>
      <c r="B1159" t="s">
        <v>1165</v>
      </c>
      <c r="C1159">
        <v>1</v>
      </c>
    </row>
    <row r="1160" spans="1:3" x14ac:dyDescent="0.3">
      <c r="A1160">
        <v>1</v>
      </c>
      <c r="B1160" t="s">
        <v>1166</v>
      </c>
      <c r="C1160">
        <v>1</v>
      </c>
    </row>
    <row r="1161" spans="1:3" x14ac:dyDescent="0.3">
      <c r="A1161">
        <v>1</v>
      </c>
      <c r="B1161" t="s">
        <v>1167</v>
      </c>
      <c r="C1161">
        <v>1</v>
      </c>
    </row>
    <row r="1162" spans="1:3" x14ac:dyDescent="0.3">
      <c r="A1162">
        <v>1</v>
      </c>
      <c r="B1162" t="s">
        <v>1168</v>
      </c>
      <c r="C1162">
        <v>1</v>
      </c>
    </row>
    <row r="1163" spans="1:3" x14ac:dyDescent="0.3">
      <c r="A1163">
        <v>1</v>
      </c>
      <c r="B1163" t="s">
        <v>1169</v>
      </c>
      <c r="C1163">
        <v>1</v>
      </c>
    </row>
    <row r="1164" spans="1:3" x14ac:dyDescent="0.3">
      <c r="A1164">
        <v>1</v>
      </c>
      <c r="B1164" t="s">
        <v>1170</v>
      </c>
      <c r="C1164">
        <v>1</v>
      </c>
    </row>
    <row r="1165" spans="1:3" x14ac:dyDescent="0.3">
      <c r="A1165">
        <v>1</v>
      </c>
      <c r="B1165" t="s">
        <v>1171</v>
      </c>
      <c r="C1165">
        <v>1</v>
      </c>
    </row>
    <row r="1166" spans="1:3" x14ac:dyDescent="0.3">
      <c r="A1166">
        <v>1</v>
      </c>
      <c r="B1166" t="s">
        <v>1172</v>
      </c>
      <c r="C1166">
        <v>1</v>
      </c>
    </row>
    <row r="1167" spans="1:3" x14ac:dyDescent="0.3">
      <c r="A1167">
        <v>1</v>
      </c>
      <c r="B1167" t="s">
        <v>1173</v>
      </c>
      <c r="C1167">
        <v>1</v>
      </c>
    </row>
    <row r="1168" spans="1:3" x14ac:dyDescent="0.3">
      <c r="A1168">
        <v>1</v>
      </c>
      <c r="B1168" t="s">
        <v>1174</v>
      </c>
      <c r="C1168">
        <v>1</v>
      </c>
    </row>
    <row r="1169" spans="1:8" x14ac:dyDescent="0.3">
      <c r="A1169">
        <v>1</v>
      </c>
      <c r="B1169" t="s">
        <v>1175</v>
      </c>
      <c r="C1169">
        <v>1</v>
      </c>
    </row>
    <row r="1170" spans="1:8" x14ac:dyDescent="0.3">
      <c r="A1170">
        <v>1</v>
      </c>
      <c r="B1170" t="s">
        <v>1176</v>
      </c>
      <c r="C1170">
        <v>1</v>
      </c>
    </row>
    <row r="1171" spans="1:8" x14ac:dyDescent="0.3">
      <c r="A1171">
        <v>1</v>
      </c>
      <c r="B1171" t="s">
        <v>1177</v>
      </c>
      <c r="C1171">
        <v>1</v>
      </c>
    </row>
    <row r="1172" spans="1:8" x14ac:dyDescent="0.3">
      <c r="A1172">
        <v>1</v>
      </c>
      <c r="B1172" t="s">
        <v>1178</v>
      </c>
      <c r="C1172">
        <v>1</v>
      </c>
    </row>
    <row r="1173" spans="1:8" x14ac:dyDescent="0.3">
      <c r="A1173">
        <v>1</v>
      </c>
      <c r="B1173" t="s">
        <v>1179</v>
      </c>
      <c r="C1173">
        <v>1</v>
      </c>
    </row>
    <row r="1174" spans="1:8" x14ac:dyDescent="0.3">
      <c r="A1174">
        <v>1</v>
      </c>
      <c r="B1174" t="s">
        <v>1180</v>
      </c>
      <c r="C1174">
        <v>1</v>
      </c>
    </row>
    <row r="1175" spans="1:8" x14ac:dyDescent="0.3">
      <c r="A1175">
        <v>1</v>
      </c>
      <c r="B1175" t="s">
        <v>1181</v>
      </c>
      <c r="C1175">
        <v>1</v>
      </c>
    </row>
    <row r="1176" spans="1:8" x14ac:dyDescent="0.3">
      <c r="A1176">
        <v>1</v>
      </c>
      <c r="B1176" t="s">
        <v>1182</v>
      </c>
      <c r="C1176">
        <v>1</v>
      </c>
    </row>
    <row r="1177" spans="1:8" x14ac:dyDescent="0.3">
      <c r="A1177">
        <v>1</v>
      </c>
      <c r="B1177" t="s">
        <v>1183</v>
      </c>
      <c r="C1177">
        <v>1</v>
      </c>
    </row>
    <row r="1178" spans="1:8" x14ac:dyDescent="0.3">
      <c r="A1178">
        <v>1</v>
      </c>
      <c r="B1178" t="s">
        <v>1184</v>
      </c>
      <c r="C1178">
        <v>1</v>
      </c>
      <c r="H1178">
        <v>1</v>
      </c>
    </row>
    <row r="1179" spans="1:8" x14ac:dyDescent="0.3">
      <c r="A1179">
        <v>1</v>
      </c>
      <c r="B1179" t="s">
        <v>1185</v>
      </c>
      <c r="C1179">
        <v>1</v>
      </c>
    </row>
    <row r="1180" spans="1:8" x14ac:dyDescent="0.3">
      <c r="A1180">
        <v>1</v>
      </c>
      <c r="B1180" t="s">
        <v>1186</v>
      </c>
      <c r="C1180">
        <v>1</v>
      </c>
    </row>
    <row r="1181" spans="1:8" x14ac:dyDescent="0.3">
      <c r="A1181">
        <v>1</v>
      </c>
      <c r="B1181" t="s">
        <v>1187</v>
      </c>
      <c r="C1181">
        <v>1</v>
      </c>
    </row>
    <row r="1182" spans="1:8" x14ac:dyDescent="0.3">
      <c r="A1182">
        <v>1</v>
      </c>
      <c r="B1182" t="s">
        <v>1188</v>
      </c>
      <c r="C1182">
        <v>1</v>
      </c>
    </row>
    <row r="1183" spans="1:8" x14ac:dyDescent="0.3">
      <c r="A1183">
        <v>1</v>
      </c>
      <c r="B1183" t="s">
        <v>1189</v>
      </c>
      <c r="C1183">
        <v>1</v>
      </c>
    </row>
    <row r="1184" spans="1:8" x14ac:dyDescent="0.3">
      <c r="A1184">
        <v>1</v>
      </c>
      <c r="B1184" t="s">
        <v>1190</v>
      </c>
      <c r="C1184">
        <v>1</v>
      </c>
    </row>
    <row r="1185" spans="1:3" x14ac:dyDescent="0.3">
      <c r="A1185">
        <v>1</v>
      </c>
      <c r="B1185" t="s">
        <v>1191</v>
      </c>
      <c r="C1185">
        <v>1</v>
      </c>
    </row>
    <row r="1186" spans="1:3" x14ac:dyDescent="0.3">
      <c r="A1186">
        <v>1</v>
      </c>
      <c r="B1186" t="s">
        <v>1192</v>
      </c>
      <c r="C1186">
        <v>1</v>
      </c>
    </row>
    <row r="1187" spans="1:3" x14ac:dyDescent="0.3">
      <c r="A1187">
        <v>1</v>
      </c>
      <c r="B1187" t="s">
        <v>1193</v>
      </c>
      <c r="C1187">
        <v>1</v>
      </c>
    </row>
    <row r="1188" spans="1:3" x14ac:dyDescent="0.3">
      <c r="A1188">
        <v>1</v>
      </c>
      <c r="B1188" t="s">
        <v>1194</v>
      </c>
      <c r="C1188">
        <v>1</v>
      </c>
    </row>
    <row r="1189" spans="1:3" x14ac:dyDescent="0.3">
      <c r="A1189">
        <v>1</v>
      </c>
      <c r="B1189" t="s">
        <v>1195</v>
      </c>
      <c r="C1189">
        <v>1</v>
      </c>
    </row>
    <row r="1190" spans="1:3" x14ac:dyDescent="0.3">
      <c r="A1190">
        <v>1</v>
      </c>
      <c r="B1190" t="s">
        <v>1196</v>
      </c>
      <c r="C1190">
        <v>1</v>
      </c>
    </row>
    <row r="1191" spans="1:3" x14ac:dyDescent="0.3">
      <c r="A1191">
        <v>1</v>
      </c>
      <c r="B1191" t="s">
        <v>1197</v>
      </c>
      <c r="C1191">
        <v>1</v>
      </c>
    </row>
    <row r="1192" spans="1:3" x14ac:dyDescent="0.3">
      <c r="A1192">
        <v>1</v>
      </c>
      <c r="B1192" t="s">
        <v>1198</v>
      </c>
      <c r="C1192">
        <v>1</v>
      </c>
    </row>
    <row r="1193" spans="1:3" x14ac:dyDescent="0.3">
      <c r="A1193">
        <v>1</v>
      </c>
      <c r="B1193" t="s">
        <v>1199</v>
      </c>
      <c r="C1193">
        <v>1</v>
      </c>
    </row>
    <row r="1194" spans="1:3" x14ac:dyDescent="0.3">
      <c r="A1194">
        <v>1</v>
      </c>
      <c r="B1194" t="s">
        <v>1200</v>
      </c>
      <c r="C1194">
        <v>1</v>
      </c>
    </row>
    <row r="1195" spans="1:3" x14ac:dyDescent="0.3">
      <c r="A1195">
        <v>1</v>
      </c>
      <c r="B1195" t="s">
        <v>1201</v>
      </c>
      <c r="C1195">
        <v>1</v>
      </c>
    </row>
    <row r="1196" spans="1:3" x14ac:dyDescent="0.3">
      <c r="A1196">
        <v>1</v>
      </c>
      <c r="B1196" t="s">
        <v>1202</v>
      </c>
      <c r="C1196">
        <v>1</v>
      </c>
    </row>
    <row r="1197" spans="1:3" x14ac:dyDescent="0.3">
      <c r="A1197">
        <v>1</v>
      </c>
      <c r="B1197" t="s">
        <v>1203</v>
      </c>
      <c r="C1197">
        <v>1</v>
      </c>
    </row>
    <row r="1198" spans="1:3" x14ac:dyDescent="0.3">
      <c r="A1198">
        <v>1</v>
      </c>
      <c r="B1198" t="s">
        <v>1204</v>
      </c>
      <c r="C1198">
        <v>1</v>
      </c>
    </row>
    <row r="1199" spans="1:3" x14ac:dyDescent="0.3">
      <c r="A1199">
        <v>1</v>
      </c>
      <c r="B1199" t="s">
        <v>1205</v>
      </c>
      <c r="C1199">
        <v>1</v>
      </c>
    </row>
    <row r="1200" spans="1:3" x14ac:dyDescent="0.3">
      <c r="A1200">
        <v>1</v>
      </c>
      <c r="B1200" t="s">
        <v>1206</v>
      </c>
      <c r="C1200">
        <v>1</v>
      </c>
    </row>
    <row r="1201" spans="1:3" x14ac:dyDescent="0.3">
      <c r="A1201">
        <v>1</v>
      </c>
      <c r="B1201" t="s">
        <v>1207</v>
      </c>
      <c r="C1201">
        <v>1</v>
      </c>
    </row>
    <row r="1202" spans="1:3" x14ac:dyDescent="0.3">
      <c r="A1202">
        <v>1</v>
      </c>
      <c r="B1202" t="s">
        <v>1208</v>
      </c>
      <c r="C1202">
        <v>1</v>
      </c>
    </row>
    <row r="1203" spans="1:3" x14ac:dyDescent="0.3">
      <c r="A1203">
        <v>1</v>
      </c>
      <c r="B1203" t="s">
        <v>1209</v>
      </c>
      <c r="C1203">
        <v>1</v>
      </c>
    </row>
    <row r="1204" spans="1:3" x14ac:dyDescent="0.3">
      <c r="A1204">
        <v>1</v>
      </c>
      <c r="B1204" t="s">
        <v>1210</v>
      </c>
      <c r="C1204">
        <v>1</v>
      </c>
    </row>
    <row r="1205" spans="1:3" x14ac:dyDescent="0.3">
      <c r="A1205">
        <v>1</v>
      </c>
      <c r="B1205" t="s">
        <v>1211</v>
      </c>
      <c r="C1205">
        <v>1</v>
      </c>
    </row>
    <row r="1206" spans="1:3" x14ac:dyDescent="0.3">
      <c r="A1206">
        <v>1</v>
      </c>
      <c r="B1206" t="s">
        <v>1212</v>
      </c>
      <c r="C1206">
        <v>1</v>
      </c>
    </row>
    <row r="1207" spans="1:3" x14ac:dyDescent="0.3">
      <c r="A1207">
        <v>1</v>
      </c>
      <c r="B1207" t="s">
        <v>1213</v>
      </c>
      <c r="C1207">
        <v>1</v>
      </c>
    </row>
    <row r="1208" spans="1:3" x14ac:dyDescent="0.3">
      <c r="A1208">
        <v>1</v>
      </c>
      <c r="B1208" t="s">
        <v>1214</v>
      </c>
      <c r="C1208">
        <v>1</v>
      </c>
    </row>
    <row r="1209" spans="1:3" x14ac:dyDescent="0.3">
      <c r="A1209">
        <v>1</v>
      </c>
      <c r="B1209" t="s">
        <v>1215</v>
      </c>
      <c r="C1209">
        <v>1</v>
      </c>
    </row>
    <row r="1210" spans="1:3" x14ac:dyDescent="0.3">
      <c r="A1210">
        <v>1</v>
      </c>
      <c r="B1210" t="s">
        <v>1216</v>
      </c>
      <c r="C1210">
        <v>1</v>
      </c>
    </row>
    <row r="1211" spans="1:3" x14ac:dyDescent="0.3">
      <c r="A1211">
        <v>1</v>
      </c>
      <c r="B1211" t="s">
        <v>1217</v>
      </c>
      <c r="C1211">
        <v>1</v>
      </c>
    </row>
    <row r="1212" spans="1:3" x14ac:dyDescent="0.3">
      <c r="A1212">
        <v>1</v>
      </c>
      <c r="B1212" t="s">
        <v>1218</v>
      </c>
      <c r="C1212">
        <v>1</v>
      </c>
    </row>
    <row r="1213" spans="1:3" x14ac:dyDescent="0.3">
      <c r="A1213">
        <v>1</v>
      </c>
      <c r="B1213" t="s">
        <v>1219</v>
      </c>
      <c r="C1213">
        <v>1</v>
      </c>
    </row>
    <row r="1214" spans="1:3" x14ac:dyDescent="0.3">
      <c r="A1214">
        <v>1</v>
      </c>
      <c r="B1214" t="s">
        <v>1220</v>
      </c>
      <c r="C1214">
        <v>1</v>
      </c>
    </row>
    <row r="1215" spans="1:3" x14ac:dyDescent="0.3">
      <c r="A1215">
        <v>1</v>
      </c>
      <c r="B1215" t="s">
        <v>1221</v>
      </c>
      <c r="C1215">
        <v>1</v>
      </c>
    </row>
    <row r="1216" spans="1:3" x14ac:dyDescent="0.3">
      <c r="A1216">
        <v>1</v>
      </c>
      <c r="B1216" t="s">
        <v>1222</v>
      </c>
      <c r="C1216">
        <v>1</v>
      </c>
    </row>
    <row r="1217" spans="1:3" x14ac:dyDescent="0.3">
      <c r="A1217">
        <v>1</v>
      </c>
      <c r="B1217" t="s">
        <v>1223</v>
      </c>
      <c r="C1217">
        <v>1</v>
      </c>
    </row>
    <row r="1218" spans="1:3" x14ac:dyDescent="0.3">
      <c r="A1218">
        <v>1</v>
      </c>
      <c r="B1218" t="s">
        <v>1224</v>
      </c>
      <c r="C1218">
        <v>1</v>
      </c>
    </row>
    <row r="1219" spans="1:3" x14ac:dyDescent="0.3">
      <c r="A1219">
        <v>1</v>
      </c>
      <c r="B1219" t="s">
        <v>1225</v>
      </c>
      <c r="C1219">
        <v>1</v>
      </c>
    </row>
    <row r="1220" spans="1:3" x14ac:dyDescent="0.3">
      <c r="A1220">
        <v>1</v>
      </c>
      <c r="B1220" t="s">
        <v>1226</v>
      </c>
      <c r="C1220">
        <v>1</v>
      </c>
    </row>
    <row r="1221" spans="1:3" x14ac:dyDescent="0.3">
      <c r="A1221">
        <v>1</v>
      </c>
      <c r="B1221" t="s">
        <v>1227</v>
      </c>
      <c r="C1221">
        <v>1</v>
      </c>
    </row>
    <row r="1222" spans="1:3" x14ac:dyDescent="0.3">
      <c r="A1222">
        <v>1</v>
      </c>
      <c r="B1222" t="s">
        <v>1228</v>
      </c>
      <c r="C1222">
        <v>1</v>
      </c>
    </row>
    <row r="1223" spans="1:3" x14ac:dyDescent="0.3">
      <c r="A1223">
        <v>1</v>
      </c>
      <c r="B1223" t="s">
        <v>1229</v>
      </c>
      <c r="C1223">
        <v>1</v>
      </c>
    </row>
    <row r="1224" spans="1:3" x14ac:dyDescent="0.3">
      <c r="A1224">
        <v>1</v>
      </c>
      <c r="B1224" t="s">
        <v>1230</v>
      </c>
      <c r="C1224">
        <v>1</v>
      </c>
    </row>
    <row r="1225" spans="1:3" x14ac:dyDescent="0.3">
      <c r="A1225">
        <v>1</v>
      </c>
      <c r="B1225" t="s">
        <v>1231</v>
      </c>
      <c r="C1225">
        <v>1</v>
      </c>
    </row>
    <row r="1226" spans="1:3" x14ac:dyDescent="0.3">
      <c r="A1226">
        <v>1</v>
      </c>
      <c r="B1226" t="s">
        <v>1232</v>
      </c>
      <c r="C1226">
        <v>1</v>
      </c>
    </row>
    <row r="1227" spans="1:3" x14ac:dyDescent="0.3">
      <c r="A1227">
        <v>1</v>
      </c>
      <c r="B1227" t="s">
        <v>1233</v>
      </c>
      <c r="C1227">
        <v>1</v>
      </c>
    </row>
    <row r="1228" spans="1:3" x14ac:dyDescent="0.3">
      <c r="A1228">
        <v>1</v>
      </c>
      <c r="B1228" t="s">
        <v>1234</v>
      </c>
      <c r="C1228">
        <v>1</v>
      </c>
    </row>
    <row r="1229" spans="1:3" x14ac:dyDescent="0.3">
      <c r="A1229">
        <v>1</v>
      </c>
      <c r="B1229" t="s">
        <v>1235</v>
      </c>
      <c r="C1229">
        <v>1</v>
      </c>
    </row>
    <row r="1230" spans="1:3" x14ac:dyDescent="0.3">
      <c r="A1230">
        <v>1</v>
      </c>
      <c r="B1230" t="s">
        <v>1236</v>
      </c>
      <c r="C1230">
        <v>1</v>
      </c>
    </row>
    <row r="1231" spans="1:3" x14ac:dyDescent="0.3">
      <c r="A1231">
        <v>1</v>
      </c>
      <c r="B1231" t="s">
        <v>1237</v>
      </c>
      <c r="C1231">
        <v>1</v>
      </c>
    </row>
    <row r="1232" spans="1:3" x14ac:dyDescent="0.3">
      <c r="A1232">
        <v>1</v>
      </c>
      <c r="B1232" t="s">
        <v>1238</v>
      </c>
      <c r="C1232">
        <v>1</v>
      </c>
    </row>
    <row r="1233" spans="1:8" x14ac:dyDescent="0.3">
      <c r="A1233">
        <v>1</v>
      </c>
      <c r="B1233" t="s">
        <v>1239</v>
      </c>
      <c r="C1233">
        <v>1</v>
      </c>
    </row>
    <row r="1234" spans="1:8" x14ac:dyDescent="0.3">
      <c r="A1234">
        <v>1</v>
      </c>
      <c r="B1234" t="s">
        <v>1240</v>
      </c>
      <c r="C1234">
        <v>1</v>
      </c>
    </row>
    <row r="1235" spans="1:8" x14ac:dyDescent="0.3">
      <c r="A1235">
        <v>1</v>
      </c>
      <c r="B1235" t="s">
        <v>1241</v>
      </c>
      <c r="C1235">
        <v>1</v>
      </c>
    </row>
    <row r="1236" spans="1:8" x14ac:dyDescent="0.3">
      <c r="A1236">
        <v>1</v>
      </c>
      <c r="B1236" t="s">
        <v>1242</v>
      </c>
      <c r="C1236">
        <v>1</v>
      </c>
    </row>
    <row r="1237" spans="1:8" x14ac:dyDescent="0.3">
      <c r="A1237">
        <v>1</v>
      </c>
      <c r="B1237" t="s">
        <v>1243</v>
      </c>
      <c r="C1237">
        <v>1</v>
      </c>
    </row>
    <row r="1238" spans="1:8" x14ac:dyDescent="0.3">
      <c r="A1238">
        <v>1</v>
      </c>
      <c r="B1238" t="s">
        <v>1244</v>
      </c>
      <c r="C1238">
        <v>1</v>
      </c>
    </row>
    <row r="1239" spans="1:8" x14ac:dyDescent="0.3">
      <c r="A1239">
        <v>1</v>
      </c>
      <c r="B1239" t="s">
        <v>1245</v>
      </c>
      <c r="C1239">
        <v>1</v>
      </c>
    </row>
    <row r="1240" spans="1:8" x14ac:dyDescent="0.3">
      <c r="A1240">
        <v>1</v>
      </c>
      <c r="B1240" t="s">
        <v>1246</v>
      </c>
      <c r="C1240">
        <v>1</v>
      </c>
    </row>
    <row r="1241" spans="1:8" x14ac:dyDescent="0.3">
      <c r="A1241">
        <v>1</v>
      </c>
      <c r="B1241" t="s">
        <v>1247</v>
      </c>
      <c r="C1241">
        <v>1</v>
      </c>
    </row>
    <row r="1242" spans="1:8" x14ac:dyDescent="0.3">
      <c r="A1242">
        <v>1</v>
      </c>
      <c r="B1242" t="s">
        <v>1248</v>
      </c>
      <c r="C1242">
        <v>1</v>
      </c>
      <c r="H1242">
        <v>1</v>
      </c>
    </row>
    <row r="1243" spans="1:8" x14ac:dyDescent="0.3">
      <c r="A1243">
        <v>1</v>
      </c>
      <c r="B1243" t="s">
        <v>1249</v>
      </c>
      <c r="C1243">
        <v>1</v>
      </c>
      <c r="H1243">
        <v>1</v>
      </c>
    </row>
    <row r="1244" spans="1:8" x14ac:dyDescent="0.3">
      <c r="A1244">
        <v>1</v>
      </c>
      <c r="B1244" t="s">
        <v>1250</v>
      </c>
      <c r="C1244">
        <v>1</v>
      </c>
      <c r="H1244">
        <v>1</v>
      </c>
    </row>
    <row r="1245" spans="1:8" x14ac:dyDescent="0.3">
      <c r="A1245">
        <v>1</v>
      </c>
      <c r="B1245" t="s">
        <v>1251</v>
      </c>
      <c r="C1245">
        <v>1</v>
      </c>
      <c r="H1245">
        <v>1</v>
      </c>
    </row>
    <row r="1246" spans="1:8" x14ac:dyDescent="0.3">
      <c r="A1246">
        <v>1</v>
      </c>
      <c r="B1246" t="s">
        <v>1252</v>
      </c>
      <c r="C1246">
        <v>1</v>
      </c>
      <c r="H1246">
        <v>1</v>
      </c>
    </row>
    <row r="1247" spans="1:8" x14ac:dyDescent="0.3">
      <c r="A1247">
        <v>1</v>
      </c>
      <c r="B1247" t="s">
        <v>1253</v>
      </c>
      <c r="C1247">
        <v>1</v>
      </c>
      <c r="H1247">
        <v>1</v>
      </c>
    </row>
    <row r="1248" spans="1:8" x14ac:dyDescent="0.3">
      <c r="A1248">
        <v>1</v>
      </c>
      <c r="B1248" t="s">
        <v>1254</v>
      </c>
      <c r="C1248">
        <v>1</v>
      </c>
    </row>
    <row r="1249" spans="1:3" x14ac:dyDescent="0.3">
      <c r="A1249">
        <v>1</v>
      </c>
      <c r="B1249" t="s">
        <v>1255</v>
      </c>
      <c r="C1249">
        <v>1</v>
      </c>
    </row>
    <row r="1250" spans="1:3" x14ac:dyDescent="0.3">
      <c r="A1250">
        <v>1</v>
      </c>
      <c r="B1250" t="s">
        <v>1256</v>
      </c>
      <c r="C1250">
        <v>1</v>
      </c>
    </row>
    <row r="1251" spans="1:3" x14ac:dyDescent="0.3">
      <c r="A1251">
        <v>1</v>
      </c>
      <c r="B1251" t="s">
        <v>1257</v>
      </c>
      <c r="C1251">
        <v>1</v>
      </c>
    </row>
    <row r="1252" spans="1:3" x14ac:dyDescent="0.3">
      <c r="A1252">
        <v>1</v>
      </c>
      <c r="B1252" t="s">
        <v>1258</v>
      </c>
      <c r="C1252">
        <v>1</v>
      </c>
    </row>
    <row r="1253" spans="1:3" x14ac:dyDescent="0.3">
      <c r="A1253">
        <v>1</v>
      </c>
      <c r="B1253" t="s">
        <v>1259</v>
      </c>
      <c r="C1253">
        <v>1</v>
      </c>
    </row>
    <row r="1254" spans="1:3" x14ac:dyDescent="0.3">
      <c r="A1254">
        <v>1</v>
      </c>
      <c r="B1254" t="s">
        <v>1260</v>
      </c>
      <c r="C1254">
        <v>1</v>
      </c>
    </row>
    <row r="1255" spans="1:3" x14ac:dyDescent="0.3">
      <c r="A1255">
        <v>1</v>
      </c>
      <c r="B1255" t="s">
        <v>1261</v>
      </c>
      <c r="C1255">
        <v>1</v>
      </c>
    </row>
    <row r="1256" spans="1:3" x14ac:dyDescent="0.3">
      <c r="A1256">
        <v>1</v>
      </c>
      <c r="B1256" t="s">
        <v>1262</v>
      </c>
      <c r="C1256">
        <v>1</v>
      </c>
    </row>
    <row r="1257" spans="1:3" x14ac:dyDescent="0.3">
      <c r="A1257">
        <v>1</v>
      </c>
      <c r="B1257" t="s">
        <v>1263</v>
      </c>
      <c r="C1257">
        <v>1</v>
      </c>
    </row>
    <row r="1258" spans="1:3" x14ac:dyDescent="0.3">
      <c r="A1258">
        <v>1</v>
      </c>
      <c r="B1258" t="s">
        <v>1264</v>
      </c>
      <c r="C1258">
        <v>1</v>
      </c>
    </row>
    <row r="1259" spans="1:3" x14ac:dyDescent="0.3">
      <c r="A1259">
        <v>1</v>
      </c>
      <c r="B1259" t="s">
        <v>1265</v>
      </c>
      <c r="C1259">
        <v>1</v>
      </c>
    </row>
    <row r="1260" spans="1:3" x14ac:dyDescent="0.3">
      <c r="A1260">
        <v>1</v>
      </c>
      <c r="B1260" t="s">
        <v>1266</v>
      </c>
      <c r="C1260">
        <v>1</v>
      </c>
    </row>
    <row r="1261" spans="1:3" x14ac:dyDescent="0.3">
      <c r="A1261">
        <v>1</v>
      </c>
      <c r="B1261" t="s">
        <v>1267</v>
      </c>
      <c r="C1261">
        <v>1</v>
      </c>
    </row>
    <row r="1262" spans="1:3" x14ac:dyDescent="0.3">
      <c r="A1262">
        <v>1</v>
      </c>
      <c r="B1262" t="s">
        <v>1268</v>
      </c>
      <c r="C1262">
        <v>1</v>
      </c>
    </row>
    <row r="1263" spans="1:3" x14ac:dyDescent="0.3">
      <c r="A1263">
        <v>1</v>
      </c>
      <c r="B1263" t="s">
        <v>1269</v>
      </c>
      <c r="C1263">
        <v>1</v>
      </c>
    </row>
    <row r="1264" spans="1:3" x14ac:dyDescent="0.3">
      <c r="A1264">
        <v>1</v>
      </c>
      <c r="B1264" t="s">
        <v>1270</v>
      </c>
      <c r="C1264">
        <v>1</v>
      </c>
    </row>
    <row r="1265" spans="1:3" x14ac:dyDescent="0.3">
      <c r="A1265">
        <v>1</v>
      </c>
      <c r="B1265" t="s">
        <v>1271</v>
      </c>
      <c r="C1265">
        <v>1</v>
      </c>
    </row>
    <row r="1266" spans="1:3" x14ac:dyDescent="0.3">
      <c r="A1266">
        <v>1</v>
      </c>
      <c r="B1266" t="s">
        <v>1272</v>
      </c>
      <c r="C1266">
        <v>1</v>
      </c>
    </row>
    <row r="1267" spans="1:3" x14ac:dyDescent="0.3">
      <c r="A1267">
        <v>1</v>
      </c>
      <c r="B1267" t="s">
        <v>1273</v>
      </c>
      <c r="C1267">
        <v>1</v>
      </c>
    </row>
    <row r="1268" spans="1:3" x14ac:dyDescent="0.3">
      <c r="A1268">
        <v>1</v>
      </c>
      <c r="B1268" t="s">
        <v>1274</v>
      </c>
      <c r="C1268">
        <v>1</v>
      </c>
    </row>
    <row r="1269" spans="1:3" x14ac:dyDescent="0.3">
      <c r="A1269">
        <v>1</v>
      </c>
      <c r="B1269" t="s">
        <v>1275</v>
      </c>
      <c r="C1269">
        <v>1</v>
      </c>
    </row>
    <row r="1270" spans="1:3" x14ac:dyDescent="0.3">
      <c r="A1270">
        <v>1</v>
      </c>
      <c r="B1270" t="s">
        <v>1276</v>
      </c>
      <c r="C1270">
        <v>1</v>
      </c>
    </row>
    <row r="1271" spans="1:3" x14ac:dyDescent="0.3">
      <c r="A1271">
        <v>1</v>
      </c>
      <c r="B1271" t="s">
        <v>1277</v>
      </c>
      <c r="C1271">
        <v>1</v>
      </c>
    </row>
    <row r="1272" spans="1:3" x14ac:dyDescent="0.3">
      <c r="A1272">
        <v>1</v>
      </c>
      <c r="B1272" t="s">
        <v>1278</v>
      </c>
      <c r="C1272">
        <v>1</v>
      </c>
    </row>
    <row r="1273" spans="1:3" x14ac:dyDescent="0.3">
      <c r="A1273">
        <v>1</v>
      </c>
      <c r="B1273" t="s">
        <v>1279</v>
      </c>
      <c r="C1273">
        <v>1</v>
      </c>
    </row>
    <row r="1274" spans="1:3" x14ac:dyDescent="0.3">
      <c r="A1274">
        <v>1</v>
      </c>
      <c r="B1274" t="s">
        <v>1280</v>
      </c>
      <c r="C1274">
        <v>1</v>
      </c>
    </row>
    <row r="1275" spans="1:3" x14ac:dyDescent="0.3">
      <c r="A1275">
        <v>1</v>
      </c>
      <c r="B1275" t="s">
        <v>1281</v>
      </c>
      <c r="C1275">
        <v>1</v>
      </c>
    </row>
    <row r="1276" spans="1:3" x14ac:dyDescent="0.3">
      <c r="A1276">
        <v>1</v>
      </c>
      <c r="B1276" t="s">
        <v>1282</v>
      </c>
      <c r="C1276">
        <v>1</v>
      </c>
    </row>
    <row r="1277" spans="1:3" x14ac:dyDescent="0.3">
      <c r="A1277">
        <v>1</v>
      </c>
      <c r="B1277" t="s">
        <v>1283</v>
      </c>
      <c r="C1277">
        <v>1</v>
      </c>
    </row>
    <row r="1278" spans="1:3" x14ac:dyDescent="0.3">
      <c r="A1278">
        <v>1</v>
      </c>
      <c r="B1278" t="s">
        <v>1284</v>
      </c>
      <c r="C1278">
        <v>1</v>
      </c>
    </row>
    <row r="1279" spans="1:3" x14ac:dyDescent="0.3">
      <c r="A1279">
        <v>1</v>
      </c>
      <c r="B1279" t="s">
        <v>1285</v>
      </c>
      <c r="C1279">
        <v>1</v>
      </c>
    </row>
    <row r="1280" spans="1:3" x14ac:dyDescent="0.3">
      <c r="A1280">
        <v>1</v>
      </c>
      <c r="B1280" t="s">
        <v>1286</v>
      </c>
      <c r="C1280">
        <v>1</v>
      </c>
    </row>
    <row r="1281" spans="1:3" x14ac:dyDescent="0.3">
      <c r="A1281">
        <v>1</v>
      </c>
      <c r="B1281" t="s">
        <v>1287</v>
      </c>
      <c r="C1281">
        <v>1</v>
      </c>
    </row>
    <row r="1282" spans="1:3" x14ac:dyDescent="0.3">
      <c r="A1282">
        <v>1</v>
      </c>
      <c r="B1282" t="s">
        <v>1288</v>
      </c>
      <c r="C1282">
        <v>1</v>
      </c>
    </row>
    <row r="1283" spans="1:3" x14ac:dyDescent="0.3">
      <c r="A1283">
        <v>1</v>
      </c>
      <c r="B1283" t="s">
        <v>1289</v>
      </c>
      <c r="C1283">
        <v>1</v>
      </c>
    </row>
    <row r="1284" spans="1:3" x14ac:dyDescent="0.3">
      <c r="A1284">
        <v>1</v>
      </c>
      <c r="B1284" t="s">
        <v>1290</v>
      </c>
      <c r="C1284">
        <v>1</v>
      </c>
    </row>
    <row r="1285" spans="1:3" x14ac:dyDescent="0.3">
      <c r="A1285">
        <v>1</v>
      </c>
      <c r="B1285" t="s">
        <v>1291</v>
      </c>
      <c r="C1285">
        <v>1</v>
      </c>
    </row>
    <row r="1286" spans="1:3" x14ac:dyDescent="0.3">
      <c r="A1286">
        <v>1</v>
      </c>
      <c r="B1286" t="s">
        <v>1292</v>
      </c>
      <c r="C1286">
        <v>1</v>
      </c>
    </row>
    <row r="1287" spans="1:3" x14ac:dyDescent="0.3">
      <c r="A1287">
        <v>1</v>
      </c>
      <c r="B1287" t="s">
        <v>1293</v>
      </c>
      <c r="C1287">
        <v>1</v>
      </c>
    </row>
    <row r="1288" spans="1:3" x14ac:dyDescent="0.3">
      <c r="A1288">
        <v>1</v>
      </c>
      <c r="B1288" t="s">
        <v>1294</v>
      </c>
      <c r="C1288">
        <v>1</v>
      </c>
    </row>
    <row r="1289" spans="1:3" x14ac:dyDescent="0.3">
      <c r="A1289">
        <v>1</v>
      </c>
      <c r="B1289" t="s">
        <v>1295</v>
      </c>
      <c r="C1289">
        <v>1</v>
      </c>
    </row>
    <row r="1290" spans="1:3" x14ac:dyDescent="0.3">
      <c r="A1290">
        <v>1</v>
      </c>
      <c r="B1290" t="s">
        <v>1296</v>
      </c>
      <c r="C1290">
        <v>1</v>
      </c>
    </row>
    <row r="1291" spans="1:3" x14ac:dyDescent="0.3">
      <c r="A1291">
        <v>1</v>
      </c>
      <c r="B1291" t="s">
        <v>1297</v>
      </c>
      <c r="C1291">
        <v>1</v>
      </c>
    </row>
    <row r="1292" spans="1:3" x14ac:dyDescent="0.3">
      <c r="A1292">
        <v>1</v>
      </c>
      <c r="B1292" t="s">
        <v>1298</v>
      </c>
      <c r="C1292">
        <v>1</v>
      </c>
    </row>
    <row r="1293" spans="1:3" x14ac:dyDescent="0.3">
      <c r="A1293">
        <v>1</v>
      </c>
      <c r="B1293" t="s">
        <v>1299</v>
      </c>
      <c r="C1293">
        <v>1</v>
      </c>
    </row>
    <row r="1294" spans="1:3" x14ac:dyDescent="0.3">
      <c r="A1294">
        <v>1</v>
      </c>
      <c r="B1294" t="s">
        <v>1300</v>
      </c>
      <c r="C1294">
        <v>1</v>
      </c>
    </row>
    <row r="1295" spans="1:3" x14ac:dyDescent="0.3">
      <c r="A1295">
        <v>1</v>
      </c>
      <c r="B1295" t="s">
        <v>1301</v>
      </c>
      <c r="C1295">
        <v>1</v>
      </c>
    </row>
    <row r="1296" spans="1:3" x14ac:dyDescent="0.3">
      <c r="A1296">
        <v>1</v>
      </c>
      <c r="B1296" t="s">
        <v>1302</v>
      </c>
      <c r="C1296">
        <v>1</v>
      </c>
    </row>
    <row r="1297" spans="1:3" x14ac:dyDescent="0.3">
      <c r="A1297">
        <v>1</v>
      </c>
      <c r="B1297" t="s">
        <v>1303</v>
      </c>
      <c r="C1297">
        <v>1</v>
      </c>
    </row>
    <row r="1298" spans="1:3" x14ac:dyDescent="0.3">
      <c r="A1298">
        <v>1</v>
      </c>
      <c r="B1298" t="s">
        <v>1304</v>
      </c>
      <c r="C1298">
        <v>1</v>
      </c>
    </row>
    <row r="1299" spans="1:3" x14ac:dyDescent="0.3">
      <c r="A1299">
        <v>1</v>
      </c>
      <c r="B1299" t="s">
        <v>1305</v>
      </c>
      <c r="C1299">
        <v>1</v>
      </c>
    </row>
    <row r="1300" spans="1:3" x14ac:dyDescent="0.3">
      <c r="A1300">
        <v>1</v>
      </c>
      <c r="B1300" t="s">
        <v>1306</v>
      </c>
      <c r="C1300">
        <v>1</v>
      </c>
    </row>
    <row r="1301" spans="1:3" x14ac:dyDescent="0.3">
      <c r="A1301">
        <v>1</v>
      </c>
      <c r="B1301" t="s">
        <v>1307</v>
      </c>
      <c r="C1301">
        <v>1</v>
      </c>
    </row>
    <row r="1302" spans="1:3" x14ac:dyDescent="0.3">
      <c r="A1302">
        <v>1</v>
      </c>
      <c r="B1302" t="s">
        <v>1308</v>
      </c>
      <c r="C1302">
        <v>1</v>
      </c>
    </row>
    <row r="1303" spans="1:3" x14ac:dyDescent="0.3">
      <c r="A1303">
        <v>1</v>
      </c>
      <c r="B1303" t="s">
        <v>1309</v>
      </c>
      <c r="C1303">
        <v>1</v>
      </c>
    </row>
    <row r="1304" spans="1:3" x14ac:dyDescent="0.3">
      <c r="A1304">
        <v>1</v>
      </c>
      <c r="B1304" t="s">
        <v>1310</v>
      </c>
      <c r="C1304">
        <v>1</v>
      </c>
    </row>
    <row r="1305" spans="1:3" x14ac:dyDescent="0.3">
      <c r="A1305">
        <v>1</v>
      </c>
      <c r="B1305" t="s">
        <v>1311</v>
      </c>
      <c r="C1305">
        <v>1</v>
      </c>
    </row>
    <row r="1306" spans="1:3" x14ac:dyDescent="0.3">
      <c r="A1306">
        <v>1</v>
      </c>
      <c r="B1306" t="s">
        <v>1312</v>
      </c>
      <c r="C1306">
        <v>1</v>
      </c>
    </row>
    <row r="1307" spans="1:3" x14ac:dyDescent="0.3">
      <c r="A1307">
        <v>1</v>
      </c>
      <c r="B1307" t="s">
        <v>1313</v>
      </c>
      <c r="C1307">
        <v>1</v>
      </c>
    </row>
    <row r="1308" spans="1:3" x14ac:dyDescent="0.3">
      <c r="A1308">
        <v>1</v>
      </c>
      <c r="B1308" t="s">
        <v>1314</v>
      </c>
      <c r="C1308">
        <v>1</v>
      </c>
    </row>
    <row r="1309" spans="1:3" x14ac:dyDescent="0.3">
      <c r="A1309">
        <v>1</v>
      </c>
      <c r="B1309" t="s">
        <v>1315</v>
      </c>
      <c r="C1309">
        <v>1</v>
      </c>
    </row>
    <row r="1310" spans="1:3" x14ac:dyDescent="0.3">
      <c r="A1310">
        <v>1</v>
      </c>
      <c r="B1310" t="s">
        <v>1316</v>
      </c>
      <c r="C1310">
        <v>1</v>
      </c>
    </row>
    <row r="1311" spans="1:3" x14ac:dyDescent="0.3">
      <c r="A1311">
        <v>1</v>
      </c>
      <c r="B1311" t="s">
        <v>1317</v>
      </c>
      <c r="C1311">
        <v>1</v>
      </c>
    </row>
    <row r="1312" spans="1:3" x14ac:dyDescent="0.3">
      <c r="A1312">
        <v>1</v>
      </c>
      <c r="B1312" t="s">
        <v>1318</v>
      </c>
      <c r="C1312">
        <v>1</v>
      </c>
    </row>
    <row r="1313" spans="1:3" x14ac:dyDescent="0.3">
      <c r="A1313">
        <v>1</v>
      </c>
      <c r="B1313" t="s">
        <v>1319</v>
      </c>
      <c r="C1313">
        <v>1</v>
      </c>
    </row>
    <row r="1314" spans="1:3" x14ac:dyDescent="0.3">
      <c r="A1314">
        <v>1</v>
      </c>
      <c r="B1314" t="s">
        <v>1320</v>
      </c>
      <c r="C1314">
        <v>1</v>
      </c>
    </row>
    <row r="1315" spans="1:3" x14ac:dyDescent="0.3">
      <c r="A1315">
        <v>1</v>
      </c>
      <c r="B1315" t="s">
        <v>1321</v>
      </c>
      <c r="C1315">
        <v>1</v>
      </c>
    </row>
    <row r="1316" spans="1:3" x14ac:dyDescent="0.3">
      <c r="A1316">
        <v>1</v>
      </c>
      <c r="B1316" t="s">
        <v>1322</v>
      </c>
      <c r="C1316">
        <v>1</v>
      </c>
    </row>
    <row r="1317" spans="1:3" x14ac:dyDescent="0.3">
      <c r="A1317">
        <v>1</v>
      </c>
      <c r="B1317" t="s">
        <v>1323</v>
      </c>
      <c r="C1317">
        <v>1</v>
      </c>
    </row>
    <row r="1318" spans="1:3" x14ac:dyDescent="0.3">
      <c r="A1318">
        <v>1</v>
      </c>
      <c r="B1318" t="s">
        <v>1324</v>
      </c>
      <c r="C1318">
        <v>1</v>
      </c>
    </row>
    <row r="1319" spans="1:3" x14ac:dyDescent="0.3">
      <c r="A1319">
        <v>1</v>
      </c>
      <c r="B1319" t="s">
        <v>1325</v>
      </c>
      <c r="C1319">
        <v>1</v>
      </c>
    </row>
    <row r="1320" spans="1:3" x14ac:dyDescent="0.3">
      <c r="A1320">
        <v>1</v>
      </c>
      <c r="B1320" t="s">
        <v>1326</v>
      </c>
      <c r="C1320">
        <v>1</v>
      </c>
    </row>
    <row r="1321" spans="1:3" x14ac:dyDescent="0.3">
      <c r="A1321">
        <v>1</v>
      </c>
      <c r="B1321" t="s">
        <v>1327</v>
      </c>
      <c r="C1321">
        <v>1</v>
      </c>
    </row>
    <row r="1322" spans="1:3" x14ac:dyDescent="0.3">
      <c r="A1322">
        <v>1</v>
      </c>
      <c r="B1322" t="s">
        <v>1328</v>
      </c>
      <c r="C1322">
        <v>1</v>
      </c>
    </row>
    <row r="1323" spans="1:3" x14ac:dyDescent="0.3">
      <c r="A1323">
        <v>1</v>
      </c>
      <c r="B1323" t="s">
        <v>1329</v>
      </c>
      <c r="C1323">
        <v>1</v>
      </c>
    </row>
    <row r="1324" spans="1:3" x14ac:dyDescent="0.3">
      <c r="A1324">
        <v>1</v>
      </c>
      <c r="B1324" t="s">
        <v>1330</v>
      </c>
      <c r="C1324">
        <v>1</v>
      </c>
    </row>
    <row r="1325" spans="1:3" x14ac:dyDescent="0.3">
      <c r="A1325">
        <v>1</v>
      </c>
      <c r="B1325" t="s">
        <v>1331</v>
      </c>
      <c r="C1325">
        <v>1</v>
      </c>
    </row>
    <row r="1326" spans="1:3" x14ac:dyDescent="0.3">
      <c r="A1326">
        <v>1</v>
      </c>
      <c r="B1326" t="s">
        <v>1332</v>
      </c>
      <c r="C1326">
        <v>1</v>
      </c>
    </row>
    <row r="1327" spans="1:3" x14ac:dyDescent="0.3">
      <c r="A1327">
        <v>1</v>
      </c>
      <c r="B1327" t="s">
        <v>1333</v>
      </c>
      <c r="C1327">
        <v>1</v>
      </c>
    </row>
    <row r="1328" spans="1:3" x14ac:dyDescent="0.3">
      <c r="A1328">
        <v>1</v>
      </c>
      <c r="B1328" t="s">
        <v>1334</v>
      </c>
      <c r="C1328">
        <v>1</v>
      </c>
    </row>
    <row r="1329" spans="1:3" x14ac:dyDescent="0.3">
      <c r="A1329">
        <v>1</v>
      </c>
      <c r="B1329" t="s">
        <v>1335</v>
      </c>
      <c r="C1329">
        <v>1</v>
      </c>
    </row>
    <row r="1330" spans="1:3" x14ac:dyDescent="0.3">
      <c r="A1330">
        <v>1</v>
      </c>
      <c r="B1330" t="s">
        <v>1336</v>
      </c>
      <c r="C1330">
        <v>1</v>
      </c>
    </row>
    <row r="1331" spans="1:3" x14ac:dyDescent="0.3">
      <c r="A1331">
        <v>1</v>
      </c>
      <c r="B1331" t="s">
        <v>1337</v>
      </c>
      <c r="C1331">
        <v>1</v>
      </c>
    </row>
    <row r="1332" spans="1:3" x14ac:dyDescent="0.3">
      <c r="A1332">
        <v>1</v>
      </c>
      <c r="B1332" t="s">
        <v>1338</v>
      </c>
      <c r="C1332">
        <v>1</v>
      </c>
    </row>
    <row r="1333" spans="1:3" x14ac:dyDescent="0.3">
      <c r="A1333">
        <v>1</v>
      </c>
      <c r="B1333" t="s">
        <v>1339</v>
      </c>
      <c r="C1333">
        <v>1</v>
      </c>
    </row>
    <row r="1334" spans="1:3" x14ac:dyDescent="0.3">
      <c r="A1334">
        <v>1</v>
      </c>
      <c r="B1334" t="s">
        <v>1340</v>
      </c>
      <c r="C1334">
        <v>1</v>
      </c>
    </row>
    <row r="1335" spans="1:3" x14ac:dyDescent="0.3">
      <c r="A1335">
        <v>1</v>
      </c>
      <c r="B1335" t="s">
        <v>1341</v>
      </c>
      <c r="C1335">
        <v>1</v>
      </c>
    </row>
    <row r="1336" spans="1:3" x14ac:dyDescent="0.3">
      <c r="A1336">
        <v>1</v>
      </c>
      <c r="B1336" t="s">
        <v>1342</v>
      </c>
      <c r="C1336">
        <v>1</v>
      </c>
    </row>
    <row r="1337" spans="1:3" x14ac:dyDescent="0.3">
      <c r="A1337">
        <v>1</v>
      </c>
      <c r="B1337" t="s">
        <v>1343</v>
      </c>
      <c r="C1337">
        <v>1</v>
      </c>
    </row>
    <row r="1338" spans="1:3" x14ac:dyDescent="0.3">
      <c r="A1338">
        <v>1</v>
      </c>
      <c r="B1338" t="s">
        <v>1344</v>
      </c>
      <c r="C1338">
        <v>1</v>
      </c>
    </row>
    <row r="1339" spans="1:3" x14ac:dyDescent="0.3">
      <c r="A1339">
        <v>1</v>
      </c>
      <c r="B1339" t="s">
        <v>1345</v>
      </c>
      <c r="C1339">
        <v>1</v>
      </c>
    </row>
    <row r="1340" spans="1:3" x14ac:dyDescent="0.3">
      <c r="A1340">
        <v>1</v>
      </c>
      <c r="B1340" t="s">
        <v>1346</v>
      </c>
      <c r="C1340">
        <v>1</v>
      </c>
    </row>
    <row r="1341" spans="1:3" x14ac:dyDescent="0.3">
      <c r="A1341">
        <v>1</v>
      </c>
      <c r="B1341" t="s">
        <v>1347</v>
      </c>
      <c r="C1341">
        <v>1</v>
      </c>
    </row>
    <row r="1342" spans="1:3" x14ac:dyDescent="0.3">
      <c r="A1342">
        <v>1</v>
      </c>
      <c r="B1342" t="s">
        <v>1348</v>
      </c>
      <c r="C1342">
        <v>1</v>
      </c>
    </row>
    <row r="1343" spans="1:3" x14ac:dyDescent="0.3">
      <c r="A1343">
        <v>1</v>
      </c>
      <c r="B1343" t="s">
        <v>1349</v>
      </c>
      <c r="C1343">
        <v>1</v>
      </c>
    </row>
    <row r="1344" spans="1:3" x14ac:dyDescent="0.3">
      <c r="A1344">
        <v>1</v>
      </c>
      <c r="B1344" t="s">
        <v>1350</v>
      </c>
      <c r="C1344">
        <v>1</v>
      </c>
    </row>
    <row r="1345" spans="1:8" x14ac:dyDescent="0.3">
      <c r="A1345">
        <v>1</v>
      </c>
      <c r="B1345" t="s">
        <v>1351</v>
      </c>
      <c r="C1345">
        <v>1</v>
      </c>
    </row>
    <row r="1346" spans="1:8" x14ac:dyDescent="0.3">
      <c r="A1346">
        <v>1</v>
      </c>
      <c r="B1346" t="s">
        <v>1352</v>
      </c>
      <c r="C1346">
        <v>1</v>
      </c>
    </row>
    <row r="1347" spans="1:8" x14ac:dyDescent="0.3">
      <c r="A1347">
        <v>1</v>
      </c>
      <c r="B1347" t="s">
        <v>1353</v>
      </c>
      <c r="C1347">
        <v>1</v>
      </c>
    </row>
    <row r="1348" spans="1:8" x14ac:dyDescent="0.3">
      <c r="A1348">
        <v>1</v>
      </c>
      <c r="B1348" t="s">
        <v>1354</v>
      </c>
      <c r="C1348">
        <v>1</v>
      </c>
    </row>
    <row r="1349" spans="1:8" x14ac:dyDescent="0.3">
      <c r="A1349">
        <v>1</v>
      </c>
      <c r="B1349" t="s">
        <v>1355</v>
      </c>
      <c r="C1349">
        <v>1</v>
      </c>
    </row>
    <row r="1350" spans="1:8" x14ac:dyDescent="0.3">
      <c r="A1350">
        <v>1</v>
      </c>
      <c r="B1350" t="s">
        <v>1356</v>
      </c>
      <c r="C1350">
        <v>1</v>
      </c>
    </row>
    <row r="1351" spans="1:8" x14ac:dyDescent="0.3">
      <c r="A1351">
        <v>1</v>
      </c>
      <c r="B1351" t="s">
        <v>1357</v>
      </c>
      <c r="C1351">
        <v>1</v>
      </c>
    </row>
    <row r="1352" spans="1:8" x14ac:dyDescent="0.3">
      <c r="A1352">
        <v>1</v>
      </c>
      <c r="B1352" t="s">
        <v>1358</v>
      </c>
      <c r="C1352">
        <v>1</v>
      </c>
    </row>
    <row r="1353" spans="1:8" x14ac:dyDescent="0.3">
      <c r="A1353">
        <v>1</v>
      </c>
      <c r="B1353" t="s">
        <v>1359</v>
      </c>
      <c r="C1353">
        <v>1</v>
      </c>
    </row>
    <row r="1354" spans="1:8" x14ac:dyDescent="0.3">
      <c r="A1354">
        <v>1</v>
      </c>
      <c r="B1354" t="s">
        <v>1360</v>
      </c>
      <c r="C1354">
        <v>1</v>
      </c>
    </row>
    <row r="1355" spans="1:8" x14ac:dyDescent="0.3">
      <c r="A1355">
        <v>1</v>
      </c>
      <c r="B1355" t="s">
        <v>1361</v>
      </c>
      <c r="C1355">
        <v>1</v>
      </c>
    </row>
    <row r="1356" spans="1:8" x14ac:dyDescent="0.3">
      <c r="A1356">
        <v>1</v>
      </c>
      <c r="B1356" t="s">
        <v>1362</v>
      </c>
      <c r="C1356">
        <v>1</v>
      </c>
    </row>
    <row r="1357" spans="1:8" x14ac:dyDescent="0.3">
      <c r="A1357">
        <v>1</v>
      </c>
      <c r="B1357" t="s">
        <v>1363</v>
      </c>
      <c r="C1357">
        <v>1</v>
      </c>
    </row>
    <row r="1358" spans="1:8" x14ac:dyDescent="0.3">
      <c r="A1358">
        <v>1</v>
      </c>
      <c r="B1358" t="s">
        <v>1364</v>
      </c>
      <c r="C1358">
        <v>1</v>
      </c>
      <c r="H1358">
        <v>1</v>
      </c>
    </row>
    <row r="1359" spans="1:8" x14ac:dyDescent="0.3">
      <c r="A1359">
        <v>1</v>
      </c>
      <c r="B1359" t="s">
        <v>1365</v>
      </c>
      <c r="C1359">
        <v>1</v>
      </c>
      <c r="H1359">
        <v>1</v>
      </c>
    </row>
    <row r="1360" spans="1:8" x14ac:dyDescent="0.3">
      <c r="A1360">
        <v>1</v>
      </c>
      <c r="B1360" t="s">
        <v>1366</v>
      </c>
      <c r="C1360">
        <v>1</v>
      </c>
      <c r="H1360">
        <v>1</v>
      </c>
    </row>
    <row r="1361" spans="1:8" x14ac:dyDescent="0.3">
      <c r="A1361">
        <v>1</v>
      </c>
      <c r="B1361" t="s">
        <v>1367</v>
      </c>
      <c r="C1361">
        <v>1</v>
      </c>
      <c r="H1361">
        <v>1</v>
      </c>
    </row>
    <row r="1362" spans="1:8" x14ac:dyDescent="0.3">
      <c r="A1362">
        <v>1</v>
      </c>
      <c r="B1362" t="s">
        <v>1368</v>
      </c>
      <c r="C1362">
        <v>1</v>
      </c>
      <c r="H1362">
        <v>1</v>
      </c>
    </row>
    <row r="1363" spans="1:8" x14ac:dyDescent="0.3">
      <c r="A1363">
        <v>1</v>
      </c>
      <c r="B1363" t="s">
        <v>1369</v>
      </c>
      <c r="C1363">
        <v>1</v>
      </c>
      <c r="H1363">
        <v>1</v>
      </c>
    </row>
    <row r="1364" spans="1:8" x14ac:dyDescent="0.3">
      <c r="A1364">
        <v>1</v>
      </c>
      <c r="B1364" t="s">
        <v>1370</v>
      </c>
      <c r="C1364">
        <v>1</v>
      </c>
      <c r="H1364">
        <v>1</v>
      </c>
    </row>
    <row r="1365" spans="1:8" x14ac:dyDescent="0.3">
      <c r="A1365">
        <v>1</v>
      </c>
      <c r="B1365" t="s">
        <v>1371</v>
      </c>
      <c r="C1365">
        <v>1</v>
      </c>
      <c r="H1365">
        <v>1</v>
      </c>
    </row>
    <row r="1366" spans="1:8" x14ac:dyDescent="0.3">
      <c r="A1366">
        <v>1</v>
      </c>
      <c r="B1366" t="s">
        <v>1372</v>
      </c>
      <c r="C1366">
        <v>1</v>
      </c>
      <c r="H1366">
        <v>1</v>
      </c>
    </row>
    <row r="1367" spans="1:8" x14ac:dyDescent="0.3">
      <c r="A1367">
        <v>1</v>
      </c>
      <c r="B1367" t="s">
        <v>1373</v>
      </c>
      <c r="C1367">
        <v>1</v>
      </c>
      <c r="H1367">
        <v>1</v>
      </c>
    </row>
    <row r="1368" spans="1:8" x14ac:dyDescent="0.3">
      <c r="A1368">
        <v>1</v>
      </c>
      <c r="B1368" t="s">
        <v>1374</v>
      </c>
      <c r="C1368">
        <v>1</v>
      </c>
      <c r="H1368">
        <v>1</v>
      </c>
    </row>
    <row r="1369" spans="1:8" x14ac:dyDescent="0.3">
      <c r="A1369">
        <v>1</v>
      </c>
      <c r="B1369" t="s">
        <v>1375</v>
      </c>
      <c r="C1369">
        <v>1</v>
      </c>
      <c r="H1369">
        <v>1</v>
      </c>
    </row>
    <row r="1370" spans="1:8" x14ac:dyDescent="0.3">
      <c r="A1370">
        <v>1</v>
      </c>
      <c r="B1370" t="s">
        <v>1376</v>
      </c>
      <c r="C1370">
        <v>1</v>
      </c>
    </row>
    <row r="1371" spans="1:8" x14ac:dyDescent="0.3">
      <c r="A1371">
        <v>1</v>
      </c>
      <c r="B1371" t="s">
        <v>1377</v>
      </c>
      <c r="C1371">
        <v>1</v>
      </c>
    </row>
    <row r="1372" spans="1:8" x14ac:dyDescent="0.3">
      <c r="A1372">
        <v>1</v>
      </c>
      <c r="B1372" t="s">
        <v>1378</v>
      </c>
      <c r="C1372">
        <v>1</v>
      </c>
      <c r="H1372">
        <v>1</v>
      </c>
    </row>
    <row r="1373" spans="1:8" x14ac:dyDescent="0.3">
      <c r="A1373">
        <v>1</v>
      </c>
      <c r="B1373" t="s">
        <v>1379</v>
      </c>
      <c r="C1373">
        <v>1</v>
      </c>
      <c r="H1373">
        <v>1</v>
      </c>
    </row>
    <row r="1374" spans="1:8" x14ac:dyDescent="0.3">
      <c r="A1374">
        <v>1</v>
      </c>
      <c r="B1374" t="s">
        <v>1380</v>
      </c>
      <c r="C1374">
        <v>1</v>
      </c>
    </row>
    <row r="1375" spans="1:8" x14ac:dyDescent="0.3">
      <c r="A1375">
        <v>1</v>
      </c>
      <c r="B1375" t="s">
        <v>1381</v>
      </c>
      <c r="C1375">
        <v>1</v>
      </c>
    </row>
    <row r="1376" spans="1:8" x14ac:dyDescent="0.3">
      <c r="A1376">
        <v>1</v>
      </c>
      <c r="B1376" t="s">
        <v>1382</v>
      </c>
      <c r="C1376">
        <v>1</v>
      </c>
    </row>
    <row r="1377" spans="1:8" x14ac:dyDescent="0.3">
      <c r="A1377">
        <v>1</v>
      </c>
      <c r="B1377" t="s">
        <v>1383</v>
      </c>
      <c r="C1377">
        <v>1</v>
      </c>
    </row>
    <row r="1378" spans="1:8" x14ac:dyDescent="0.3">
      <c r="A1378">
        <v>1</v>
      </c>
      <c r="B1378" t="s">
        <v>1384</v>
      </c>
      <c r="C1378">
        <v>1</v>
      </c>
      <c r="H1378">
        <v>1</v>
      </c>
    </row>
    <row r="1379" spans="1:8" x14ac:dyDescent="0.3">
      <c r="A1379">
        <v>1</v>
      </c>
      <c r="B1379" t="s">
        <v>1385</v>
      </c>
      <c r="C1379">
        <v>1</v>
      </c>
    </row>
    <row r="1380" spans="1:8" x14ac:dyDescent="0.3">
      <c r="A1380">
        <v>1</v>
      </c>
      <c r="B1380" t="s">
        <v>1386</v>
      </c>
      <c r="C1380">
        <v>1</v>
      </c>
    </row>
    <row r="1381" spans="1:8" x14ac:dyDescent="0.3">
      <c r="A1381">
        <v>1</v>
      </c>
      <c r="B1381" t="s">
        <v>1387</v>
      </c>
      <c r="C1381">
        <v>1</v>
      </c>
    </row>
    <row r="1382" spans="1:8" x14ac:dyDescent="0.3">
      <c r="A1382">
        <v>1</v>
      </c>
      <c r="B1382" t="s">
        <v>1388</v>
      </c>
      <c r="C1382">
        <v>1</v>
      </c>
    </row>
    <row r="1383" spans="1:8" x14ac:dyDescent="0.3">
      <c r="A1383">
        <v>1</v>
      </c>
      <c r="B1383" t="s">
        <v>1389</v>
      </c>
      <c r="C1383">
        <v>1</v>
      </c>
    </row>
    <row r="1384" spans="1:8" x14ac:dyDescent="0.3">
      <c r="A1384">
        <v>1</v>
      </c>
      <c r="B1384" t="s">
        <v>1390</v>
      </c>
      <c r="C1384">
        <v>1</v>
      </c>
    </row>
    <row r="1385" spans="1:8" x14ac:dyDescent="0.3">
      <c r="A1385">
        <v>1</v>
      </c>
      <c r="B1385" t="s">
        <v>1391</v>
      </c>
      <c r="C1385">
        <v>1</v>
      </c>
    </row>
    <row r="1386" spans="1:8" x14ac:dyDescent="0.3">
      <c r="A1386">
        <v>1</v>
      </c>
      <c r="B1386" t="s">
        <v>1392</v>
      </c>
      <c r="C1386">
        <v>1</v>
      </c>
    </row>
    <row r="1387" spans="1:8" x14ac:dyDescent="0.3">
      <c r="A1387">
        <v>1</v>
      </c>
      <c r="B1387" t="s">
        <v>1393</v>
      </c>
      <c r="C1387">
        <v>1</v>
      </c>
    </row>
    <row r="1388" spans="1:8" x14ac:dyDescent="0.3">
      <c r="A1388">
        <v>1</v>
      </c>
      <c r="B1388" t="s">
        <v>1394</v>
      </c>
      <c r="C1388">
        <v>1</v>
      </c>
    </row>
    <row r="1389" spans="1:8" x14ac:dyDescent="0.3">
      <c r="A1389">
        <v>1</v>
      </c>
      <c r="B1389" t="s">
        <v>1395</v>
      </c>
      <c r="C1389">
        <v>1</v>
      </c>
    </row>
    <row r="1390" spans="1:8" x14ac:dyDescent="0.3">
      <c r="A1390">
        <v>1</v>
      </c>
      <c r="B1390" t="s">
        <v>1396</v>
      </c>
      <c r="C1390">
        <v>1</v>
      </c>
    </row>
    <row r="1391" spans="1:8" x14ac:dyDescent="0.3">
      <c r="A1391">
        <v>1</v>
      </c>
      <c r="B1391" t="s">
        <v>1397</v>
      </c>
      <c r="C1391">
        <v>1</v>
      </c>
    </row>
    <row r="1392" spans="1:8" x14ac:dyDescent="0.3">
      <c r="A1392">
        <v>1</v>
      </c>
      <c r="B1392" t="s">
        <v>1398</v>
      </c>
      <c r="C1392">
        <v>1</v>
      </c>
    </row>
    <row r="1393" spans="1:3" x14ac:dyDescent="0.3">
      <c r="A1393">
        <v>1</v>
      </c>
      <c r="B1393" t="s">
        <v>1399</v>
      </c>
      <c r="C1393">
        <v>1</v>
      </c>
    </row>
    <row r="1394" spans="1:3" x14ac:dyDescent="0.3">
      <c r="A1394">
        <v>1</v>
      </c>
      <c r="B1394" t="s">
        <v>1400</v>
      </c>
      <c r="C1394">
        <v>1</v>
      </c>
    </row>
    <row r="1395" spans="1:3" x14ac:dyDescent="0.3">
      <c r="A1395">
        <v>1</v>
      </c>
      <c r="B1395" t="s">
        <v>1401</v>
      </c>
      <c r="C1395">
        <v>1</v>
      </c>
    </row>
    <row r="1396" spans="1:3" x14ac:dyDescent="0.3">
      <c r="A1396">
        <v>1</v>
      </c>
      <c r="B1396" t="s">
        <v>1402</v>
      </c>
      <c r="C1396">
        <v>1</v>
      </c>
    </row>
    <row r="1397" spans="1:3" x14ac:dyDescent="0.3">
      <c r="A1397">
        <v>1</v>
      </c>
      <c r="B1397" t="s">
        <v>1403</v>
      </c>
      <c r="C1397">
        <v>1</v>
      </c>
    </row>
    <row r="1398" spans="1:3" x14ac:dyDescent="0.3">
      <c r="A1398">
        <v>1</v>
      </c>
      <c r="B1398" t="s">
        <v>1404</v>
      </c>
      <c r="C1398">
        <v>1</v>
      </c>
    </row>
    <row r="1399" spans="1:3" x14ac:dyDescent="0.3">
      <c r="A1399">
        <v>1</v>
      </c>
      <c r="B1399" t="s">
        <v>1405</v>
      </c>
      <c r="C1399">
        <v>1</v>
      </c>
    </row>
    <row r="1400" spans="1:3" x14ac:dyDescent="0.3">
      <c r="A1400">
        <v>1</v>
      </c>
      <c r="B1400" t="s">
        <v>1406</v>
      </c>
      <c r="C1400">
        <v>1</v>
      </c>
    </row>
    <row r="1401" spans="1:3" x14ac:dyDescent="0.3">
      <c r="A1401">
        <v>1</v>
      </c>
      <c r="B1401" t="s">
        <v>1407</v>
      </c>
      <c r="C1401">
        <v>1</v>
      </c>
    </row>
    <row r="1402" spans="1:3" x14ac:dyDescent="0.3">
      <c r="A1402">
        <v>1</v>
      </c>
      <c r="B1402" t="s">
        <v>1408</v>
      </c>
      <c r="C1402">
        <v>1</v>
      </c>
    </row>
    <row r="1403" spans="1:3" x14ac:dyDescent="0.3">
      <c r="A1403">
        <v>1</v>
      </c>
      <c r="B1403" t="s">
        <v>1409</v>
      </c>
      <c r="C1403">
        <v>1</v>
      </c>
    </row>
    <row r="1404" spans="1:3" x14ac:dyDescent="0.3">
      <c r="A1404">
        <v>1</v>
      </c>
      <c r="B1404" t="s">
        <v>1410</v>
      </c>
      <c r="C1404">
        <v>1</v>
      </c>
    </row>
    <row r="1405" spans="1:3" x14ac:dyDescent="0.3">
      <c r="A1405">
        <v>1</v>
      </c>
      <c r="B1405" t="s">
        <v>1411</v>
      </c>
      <c r="C1405">
        <v>1</v>
      </c>
    </row>
    <row r="1406" spans="1:3" x14ac:dyDescent="0.3">
      <c r="A1406">
        <v>1</v>
      </c>
      <c r="B1406" t="s">
        <v>1412</v>
      </c>
      <c r="C1406">
        <v>1</v>
      </c>
    </row>
    <row r="1407" spans="1:3" x14ac:dyDescent="0.3">
      <c r="A1407">
        <v>1</v>
      </c>
      <c r="B1407" t="s">
        <v>1413</v>
      </c>
      <c r="C1407">
        <v>1</v>
      </c>
    </row>
    <row r="1408" spans="1:3" x14ac:dyDescent="0.3">
      <c r="A1408">
        <v>1</v>
      </c>
      <c r="B1408" t="s">
        <v>1414</v>
      </c>
      <c r="C1408">
        <v>1</v>
      </c>
    </row>
    <row r="1409" spans="1:8" x14ac:dyDescent="0.3">
      <c r="A1409">
        <v>1</v>
      </c>
      <c r="B1409" t="s">
        <v>1415</v>
      </c>
      <c r="C1409">
        <v>1</v>
      </c>
      <c r="H1409">
        <v>0</v>
      </c>
    </row>
    <row r="1410" spans="1:8" x14ac:dyDescent="0.3">
      <c r="A1410">
        <v>1</v>
      </c>
      <c r="B1410" t="s">
        <v>1416</v>
      </c>
      <c r="C1410">
        <v>1</v>
      </c>
    </row>
    <row r="1411" spans="1:8" x14ac:dyDescent="0.3">
      <c r="A1411">
        <v>1</v>
      </c>
      <c r="B1411" t="s">
        <v>1417</v>
      </c>
      <c r="C1411">
        <v>1</v>
      </c>
    </row>
    <row r="1412" spans="1:8" x14ac:dyDescent="0.3">
      <c r="A1412">
        <v>1</v>
      </c>
      <c r="B1412" t="s">
        <v>1418</v>
      </c>
      <c r="C1412">
        <v>1</v>
      </c>
    </row>
    <row r="1413" spans="1:8" x14ac:dyDescent="0.3">
      <c r="A1413">
        <v>1</v>
      </c>
      <c r="B1413" t="s">
        <v>1419</v>
      </c>
      <c r="C1413">
        <v>1</v>
      </c>
    </row>
    <row r="1414" spans="1:8" x14ac:dyDescent="0.3">
      <c r="A1414">
        <v>1</v>
      </c>
      <c r="B1414" t="s">
        <v>1420</v>
      </c>
      <c r="C1414">
        <v>1</v>
      </c>
    </row>
    <row r="1415" spans="1:8" x14ac:dyDescent="0.3">
      <c r="A1415">
        <v>1</v>
      </c>
      <c r="B1415" t="s">
        <v>1421</v>
      </c>
      <c r="C1415">
        <v>1</v>
      </c>
    </row>
    <row r="1416" spans="1:8" x14ac:dyDescent="0.3">
      <c r="A1416">
        <v>1</v>
      </c>
      <c r="B1416" t="s">
        <v>1422</v>
      </c>
      <c r="C1416">
        <v>1</v>
      </c>
    </row>
    <row r="1417" spans="1:8" x14ac:dyDescent="0.3">
      <c r="A1417">
        <v>1</v>
      </c>
      <c r="B1417" t="s">
        <v>1423</v>
      </c>
      <c r="C1417">
        <v>1</v>
      </c>
    </row>
    <row r="1418" spans="1:8" x14ac:dyDescent="0.3">
      <c r="A1418">
        <v>1</v>
      </c>
      <c r="B1418" t="s">
        <v>1424</v>
      </c>
      <c r="C1418">
        <v>1</v>
      </c>
    </row>
    <row r="1419" spans="1:8" x14ac:dyDescent="0.3">
      <c r="A1419">
        <v>1</v>
      </c>
      <c r="B1419" t="s">
        <v>1425</v>
      </c>
      <c r="C1419">
        <v>1</v>
      </c>
    </row>
    <row r="1420" spans="1:8" x14ac:dyDescent="0.3">
      <c r="A1420">
        <v>1</v>
      </c>
      <c r="B1420" t="s">
        <v>1426</v>
      </c>
      <c r="C1420">
        <v>1</v>
      </c>
    </row>
    <row r="1421" spans="1:8" x14ac:dyDescent="0.3">
      <c r="A1421">
        <v>1</v>
      </c>
      <c r="B1421" t="s">
        <v>1427</v>
      </c>
      <c r="C1421">
        <v>1</v>
      </c>
    </row>
    <row r="1422" spans="1:8" x14ac:dyDescent="0.3">
      <c r="A1422">
        <v>1</v>
      </c>
      <c r="B1422" t="s">
        <v>1428</v>
      </c>
      <c r="C1422">
        <v>1</v>
      </c>
    </row>
    <row r="1423" spans="1:8" x14ac:dyDescent="0.3">
      <c r="A1423">
        <v>1</v>
      </c>
      <c r="B1423" t="s">
        <v>1429</v>
      </c>
      <c r="C1423">
        <v>1</v>
      </c>
    </row>
    <row r="1424" spans="1:8" x14ac:dyDescent="0.3">
      <c r="A1424">
        <v>1</v>
      </c>
      <c r="B1424" t="s">
        <v>1430</v>
      </c>
      <c r="C1424">
        <v>1</v>
      </c>
    </row>
    <row r="1425" spans="1:3" x14ac:dyDescent="0.3">
      <c r="A1425">
        <v>1</v>
      </c>
      <c r="B1425" t="s">
        <v>1431</v>
      </c>
      <c r="C1425">
        <v>1</v>
      </c>
    </row>
    <row r="1426" spans="1:3" x14ac:dyDescent="0.3">
      <c r="A1426">
        <v>1</v>
      </c>
      <c r="B1426" t="s">
        <v>1432</v>
      </c>
      <c r="C1426">
        <v>1</v>
      </c>
    </row>
    <row r="1427" spans="1:3" x14ac:dyDescent="0.3">
      <c r="A1427">
        <v>1</v>
      </c>
      <c r="B1427" t="s">
        <v>1433</v>
      </c>
      <c r="C1427">
        <v>1</v>
      </c>
    </row>
    <row r="1428" spans="1:3" x14ac:dyDescent="0.3">
      <c r="A1428">
        <v>1</v>
      </c>
      <c r="B1428" t="s">
        <v>1434</v>
      </c>
      <c r="C1428">
        <v>1</v>
      </c>
    </row>
    <row r="1429" spans="1:3" x14ac:dyDescent="0.3">
      <c r="A1429">
        <v>1</v>
      </c>
      <c r="B1429" t="s">
        <v>1435</v>
      </c>
      <c r="C1429">
        <v>1</v>
      </c>
    </row>
    <row r="1430" spans="1:3" x14ac:dyDescent="0.3">
      <c r="A1430">
        <v>1</v>
      </c>
      <c r="B1430" t="s">
        <v>1436</v>
      </c>
      <c r="C1430">
        <v>1</v>
      </c>
    </row>
    <row r="1431" spans="1:3" x14ac:dyDescent="0.3">
      <c r="A1431">
        <v>1</v>
      </c>
      <c r="B1431" t="s">
        <v>1437</v>
      </c>
      <c r="C1431">
        <v>1</v>
      </c>
    </row>
    <row r="1432" spans="1:3" x14ac:dyDescent="0.3">
      <c r="A1432">
        <v>1</v>
      </c>
      <c r="B1432" t="s">
        <v>1438</v>
      </c>
      <c r="C1432">
        <v>1</v>
      </c>
    </row>
    <row r="1433" spans="1:3" x14ac:dyDescent="0.3">
      <c r="A1433">
        <v>1</v>
      </c>
      <c r="B1433" t="s">
        <v>1439</v>
      </c>
      <c r="C1433">
        <v>1</v>
      </c>
    </row>
    <row r="1434" spans="1:3" x14ac:dyDescent="0.3">
      <c r="A1434">
        <v>1</v>
      </c>
      <c r="B1434" t="s">
        <v>1440</v>
      </c>
      <c r="C1434">
        <v>1</v>
      </c>
    </row>
    <row r="1435" spans="1:3" x14ac:dyDescent="0.3">
      <c r="A1435">
        <v>1</v>
      </c>
      <c r="B1435" t="s">
        <v>1441</v>
      </c>
      <c r="C1435">
        <v>1</v>
      </c>
    </row>
    <row r="1436" spans="1:3" x14ac:dyDescent="0.3">
      <c r="A1436">
        <v>1</v>
      </c>
      <c r="B1436" t="s">
        <v>1442</v>
      </c>
      <c r="C1436">
        <v>1</v>
      </c>
    </row>
    <row r="1437" spans="1:3" x14ac:dyDescent="0.3">
      <c r="A1437">
        <v>1</v>
      </c>
      <c r="B1437" t="s">
        <v>1443</v>
      </c>
      <c r="C1437">
        <v>1</v>
      </c>
    </row>
    <row r="1438" spans="1:3" x14ac:dyDescent="0.3">
      <c r="A1438">
        <v>1</v>
      </c>
      <c r="B1438" t="s">
        <v>1444</v>
      </c>
      <c r="C1438">
        <v>1</v>
      </c>
    </row>
    <row r="1439" spans="1:3" x14ac:dyDescent="0.3">
      <c r="A1439">
        <v>1</v>
      </c>
      <c r="B1439" t="s">
        <v>1445</v>
      </c>
      <c r="C1439">
        <v>1</v>
      </c>
    </row>
    <row r="1440" spans="1:3" x14ac:dyDescent="0.3">
      <c r="A1440">
        <v>1</v>
      </c>
      <c r="B1440" t="s">
        <v>1446</v>
      </c>
      <c r="C1440">
        <v>1</v>
      </c>
    </row>
    <row r="1441" spans="1:3" x14ac:dyDescent="0.3">
      <c r="A1441">
        <v>1</v>
      </c>
      <c r="B1441" t="s">
        <v>1447</v>
      </c>
      <c r="C1441">
        <v>1</v>
      </c>
    </row>
    <row r="1442" spans="1:3" x14ac:dyDescent="0.3">
      <c r="A1442">
        <v>1</v>
      </c>
      <c r="B1442" t="s">
        <v>1448</v>
      </c>
      <c r="C1442">
        <v>1</v>
      </c>
    </row>
    <row r="1443" spans="1:3" x14ac:dyDescent="0.3">
      <c r="A1443">
        <v>1</v>
      </c>
      <c r="B1443" t="s">
        <v>1449</v>
      </c>
      <c r="C1443">
        <v>1</v>
      </c>
    </row>
    <row r="1444" spans="1:3" x14ac:dyDescent="0.3">
      <c r="A1444">
        <v>1</v>
      </c>
      <c r="B1444" t="s">
        <v>1450</v>
      </c>
      <c r="C1444">
        <v>1</v>
      </c>
    </row>
    <row r="1445" spans="1:3" x14ac:dyDescent="0.3">
      <c r="A1445">
        <v>1</v>
      </c>
      <c r="B1445" t="s">
        <v>1451</v>
      </c>
      <c r="C1445">
        <v>1</v>
      </c>
    </row>
    <row r="1446" spans="1:3" x14ac:dyDescent="0.3">
      <c r="A1446">
        <v>1</v>
      </c>
      <c r="B1446" t="s">
        <v>1452</v>
      </c>
      <c r="C1446">
        <v>1</v>
      </c>
    </row>
    <row r="1447" spans="1:3" x14ac:dyDescent="0.3">
      <c r="A1447">
        <v>1</v>
      </c>
      <c r="B1447" t="s">
        <v>1453</v>
      </c>
      <c r="C1447">
        <v>1</v>
      </c>
    </row>
    <row r="1448" spans="1:3" x14ac:dyDescent="0.3">
      <c r="A1448">
        <v>1</v>
      </c>
      <c r="B1448" t="s">
        <v>1454</v>
      </c>
      <c r="C1448">
        <v>1</v>
      </c>
    </row>
    <row r="1449" spans="1:3" x14ac:dyDescent="0.3">
      <c r="A1449">
        <v>1</v>
      </c>
      <c r="B1449" t="s">
        <v>1455</v>
      </c>
      <c r="C1449">
        <v>1</v>
      </c>
    </row>
    <row r="1450" spans="1:3" x14ac:dyDescent="0.3">
      <c r="A1450">
        <v>1</v>
      </c>
      <c r="B1450" t="s">
        <v>1456</v>
      </c>
      <c r="C1450">
        <v>1</v>
      </c>
    </row>
    <row r="1451" spans="1:3" x14ac:dyDescent="0.3">
      <c r="A1451">
        <v>1</v>
      </c>
      <c r="B1451" t="s">
        <v>1457</v>
      </c>
      <c r="C1451">
        <v>1</v>
      </c>
    </row>
    <row r="1452" spans="1:3" x14ac:dyDescent="0.3">
      <c r="A1452">
        <v>1</v>
      </c>
      <c r="B1452" t="s">
        <v>1458</v>
      </c>
      <c r="C1452">
        <v>1</v>
      </c>
    </row>
    <row r="1453" spans="1:3" x14ac:dyDescent="0.3">
      <c r="A1453">
        <v>1</v>
      </c>
      <c r="B1453" t="s">
        <v>1459</v>
      </c>
      <c r="C1453">
        <v>1</v>
      </c>
    </row>
    <row r="1454" spans="1:3" x14ac:dyDescent="0.3">
      <c r="A1454">
        <v>1</v>
      </c>
      <c r="B1454" t="s">
        <v>1460</v>
      </c>
      <c r="C1454">
        <v>1</v>
      </c>
    </row>
    <row r="1455" spans="1:3" x14ac:dyDescent="0.3">
      <c r="A1455">
        <v>1</v>
      </c>
      <c r="B1455" t="s">
        <v>1461</v>
      </c>
      <c r="C1455">
        <v>1</v>
      </c>
    </row>
    <row r="1456" spans="1:3" x14ac:dyDescent="0.3">
      <c r="A1456">
        <v>1</v>
      </c>
      <c r="B1456" t="s">
        <v>1462</v>
      </c>
      <c r="C1456">
        <v>1</v>
      </c>
    </row>
    <row r="1457" spans="1:8" x14ac:dyDescent="0.3">
      <c r="A1457">
        <v>1</v>
      </c>
      <c r="B1457" t="s">
        <v>1463</v>
      </c>
      <c r="C1457">
        <v>1</v>
      </c>
    </row>
    <row r="1458" spans="1:8" x14ac:dyDescent="0.3">
      <c r="A1458">
        <v>1</v>
      </c>
      <c r="B1458" t="s">
        <v>1464</v>
      </c>
      <c r="C1458">
        <v>1</v>
      </c>
    </row>
    <row r="1459" spans="1:8" x14ac:dyDescent="0.3">
      <c r="A1459">
        <v>1</v>
      </c>
      <c r="B1459" t="s">
        <v>1465</v>
      </c>
      <c r="C1459">
        <v>1</v>
      </c>
    </row>
    <row r="1460" spans="1:8" x14ac:dyDescent="0.3">
      <c r="A1460">
        <v>1</v>
      </c>
      <c r="B1460" t="s">
        <v>1466</v>
      </c>
      <c r="C1460">
        <v>1</v>
      </c>
    </row>
    <row r="1461" spans="1:8" x14ac:dyDescent="0.3">
      <c r="A1461">
        <v>1</v>
      </c>
      <c r="B1461" t="s">
        <v>1467</v>
      </c>
      <c r="C1461">
        <v>1</v>
      </c>
    </row>
    <row r="1462" spans="1:8" x14ac:dyDescent="0.3">
      <c r="A1462">
        <v>1</v>
      </c>
      <c r="B1462" t="s">
        <v>1468</v>
      </c>
      <c r="C1462">
        <v>1</v>
      </c>
    </row>
    <row r="1463" spans="1:8" x14ac:dyDescent="0.3">
      <c r="A1463">
        <v>1</v>
      </c>
      <c r="B1463" t="s">
        <v>1469</v>
      </c>
      <c r="C1463">
        <v>1</v>
      </c>
      <c r="H1463">
        <v>1</v>
      </c>
    </row>
    <row r="1464" spans="1:8" x14ac:dyDescent="0.3">
      <c r="A1464">
        <v>1</v>
      </c>
      <c r="B1464" t="s">
        <v>1470</v>
      </c>
      <c r="C1464">
        <v>1</v>
      </c>
      <c r="H1464">
        <v>1</v>
      </c>
    </row>
    <row r="1465" spans="1:8" x14ac:dyDescent="0.3">
      <c r="A1465">
        <v>1</v>
      </c>
      <c r="B1465" t="s">
        <v>1471</v>
      </c>
      <c r="C1465">
        <v>1</v>
      </c>
      <c r="H1465">
        <v>1</v>
      </c>
    </row>
    <row r="1466" spans="1:8" x14ac:dyDescent="0.3">
      <c r="A1466">
        <v>1</v>
      </c>
      <c r="B1466" t="s">
        <v>1472</v>
      </c>
      <c r="C1466">
        <v>1</v>
      </c>
      <c r="H1466">
        <v>1</v>
      </c>
    </row>
    <row r="1467" spans="1:8" x14ac:dyDescent="0.3">
      <c r="A1467">
        <v>1</v>
      </c>
      <c r="B1467" t="s">
        <v>1473</v>
      </c>
      <c r="C1467">
        <v>1</v>
      </c>
      <c r="H1467">
        <v>1</v>
      </c>
    </row>
    <row r="1468" spans="1:8" x14ac:dyDescent="0.3">
      <c r="A1468">
        <v>1</v>
      </c>
      <c r="B1468" t="s">
        <v>1474</v>
      </c>
      <c r="C1468">
        <v>1</v>
      </c>
    </row>
    <row r="1469" spans="1:8" x14ac:dyDescent="0.3">
      <c r="A1469">
        <v>1</v>
      </c>
      <c r="B1469" t="s">
        <v>1475</v>
      </c>
      <c r="C1469">
        <v>1</v>
      </c>
    </row>
    <row r="1470" spans="1:8" x14ac:dyDescent="0.3">
      <c r="A1470">
        <v>1</v>
      </c>
      <c r="B1470" t="s">
        <v>1476</v>
      </c>
      <c r="C1470">
        <v>1</v>
      </c>
    </row>
    <row r="1471" spans="1:8" x14ac:dyDescent="0.3">
      <c r="A1471">
        <v>1</v>
      </c>
      <c r="B1471" t="s">
        <v>1477</v>
      </c>
      <c r="C1471">
        <v>1</v>
      </c>
    </row>
    <row r="1472" spans="1:8" x14ac:dyDescent="0.3">
      <c r="A1472">
        <v>1</v>
      </c>
      <c r="B1472" t="s">
        <v>1478</v>
      </c>
      <c r="C1472">
        <v>1</v>
      </c>
    </row>
    <row r="1473" spans="1:8" x14ac:dyDescent="0.3">
      <c r="A1473">
        <v>1</v>
      </c>
      <c r="B1473" t="s">
        <v>1479</v>
      </c>
      <c r="C1473">
        <v>1</v>
      </c>
    </row>
    <row r="1474" spans="1:8" x14ac:dyDescent="0.3">
      <c r="A1474">
        <v>1</v>
      </c>
      <c r="B1474" t="s">
        <v>1480</v>
      </c>
      <c r="C1474">
        <v>1</v>
      </c>
    </row>
    <row r="1475" spans="1:8" x14ac:dyDescent="0.3">
      <c r="A1475">
        <v>1</v>
      </c>
      <c r="B1475" t="s">
        <v>1481</v>
      </c>
      <c r="C1475">
        <v>1</v>
      </c>
    </row>
    <row r="1476" spans="1:8" x14ac:dyDescent="0.3">
      <c r="A1476">
        <v>1</v>
      </c>
      <c r="B1476" t="s">
        <v>1482</v>
      </c>
      <c r="C1476">
        <v>1</v>
      </c>
      <c r="H1476">
        <v>1</v>
      </c>
    </row>
    <row r="1477" spans="1:8" x14ac:dyDescent="0.3">
      <c r="A1477">
        <v>1</v>
      </c>
      <c r="B1477" t="s">
        <v>1483</v>
      </c>
      <c r="C1477">
        <v>1</v>
      </c>
      <c r="H1477">
        <v>1</v>
      </c>
    </row>
    <row r="1478" spans="1:8" x14ac:dyDescent="0.3">
      <c r="A1478">
        <v>1</v>
      </c>
      <c r="B1478" t="s">
        <v>1484</v>
      </c>
      <c r="C1478">
        <v>1</v>
      </c>
      <c r="H1478">
        <v>1</v>
      </c>
    </row>
    <row r="1479" spans="1:8" x14ac:dyDescent="0.3">
      <c r="A1479">
        <v>1</v>
      </c>
      <c r="B1479" t="s">
        <v>1485</v>
      </c>
      <c r="C1479">
        <v>1</v>
      </c>
      <c r="H1479">
        <v>1</v>
      </c>
    </row>
    <row r="1480" spans="1:8" x14ac:dyDescent="0.3">
      <c r="A1480">
        <v>1</v>
      </c>
      <c r="B1480" t="s">
        <v>1486</v>
      </c>
      <c r="C1480">
        <v>1</v>
      </c>
      <c r="H1480">
        <v>1</v>
      </c>
    </row>
    <row r="1481" spans="1:8" x14ac:dyDescent="0.3">
      <c r="A1481">
        <v>1</v>
      </c>
      <c r="B1481" t="s">
        <v>1487</v>
      </c>
      <c r="C1481">
        <v>1</v>
      </c>
      <c r="H1481">
        <v>1</v>
      </c>
    </row>
    <row r="1482" spans="1:8" x14ac:dyDescent="0.3">
      <c r="A1482">
        <v>1</v>
      </c>
      <c r="B1482" t="s">
        <v>1488</v>
      </c>
      <c r="C1482">
        <v>1</v>
      </c>
      <c r="H1482">
        <v>1</v>
      </c>
    </row>
    <row r="1483" spans="1:8" x14ac:dyDescent="0.3">
      <c r="A1483">
        <v>1</v>
      </c>
      <c r="B1483" t="s">
        <v>1489</v>
      </c>
      <c r="C1483">
        <v>1</v>
      </c>
      <c r="H1483">
        <v>1</v>
      </c>
    </row>
    <row r="1484" spans="1:8" x14ac:dyDescent="0.3">
      <c r="A1484">
        <v>1</v>
      </c>
      <c r="B1484" t="s">
        <v>1490</v>
      </c>
      <c r="C1484">
        <v>1</v>
      </c>
      <c r="H1484">
        <v>1</v>
      </c>
    </row>
    <row r="1485" spans="1:8" x14ac:dyDescent="0.3">
      <c r="A1485">
        <v>1</v>
      </c>
      <c r="B1485" t="s">
        <v>1491</v>
      </c>
      <c r="C1485">
        <v>1</v>
      </c>
      <c r="H1485">
        <v>1</v>
      </c>
    </row>
    <row r="1486" spans="1:8" x14ac:dyDescent="0.3">
      <c r="A1486">
        <v>1</v>
      </c>
      <c r="B1486" t="s">
        <v>1492</v>
      </c>
      <c r="C1486">
        <v>1</v>
      </c>
      <c r="H1486">
        <v>1</v>
      </c>
    </row>
    <row r="1487" spans="1:8" x14ac:dyDescent="0.3">
      <c r="A1487">
        <v>1</v>
      </c>
      <c r="B1487" t="s">
        <v>1493</v>
      </c>
      <c r="C1487">
        <v>1</v>
      </c>
      <c r="H1487">
        <v>1</v>
      </c>
    </row>
    <row r="1488" spans="1:8" x14ac:dyDescent="0.3">
      <c r="A1488">
        <v>1</v>
      </c>
      <c r="B1488" t="s">
        <v>1494</v>
      </c>
      <c r="C1488">
        <v>1</v>
      </c>
      <c r="H1488">
        <v>1</v>
      </c>
    </row>
    <row r="1489" spans="1:8" x14ac:dyDescent="0.3">
      <c r="A1489">
        <v>1</v>
      </c>
      <c r="B1489" t="s">
        <v>1495</v>
      </c>
      <c r="C1489">
        <v>1</v>
      </c>
      <c r="H1489">
        <v>1</v>
      </c>
    </row>
    <row r="1490" spans="1:8" x14ac:dyDescent="0.3">
      <c r="A1490">
        <v>1</v>
      </c>
      <c r="B1490" t="s">
        <v>1496</v>
      </c>
      <c r="C1490">
        <v>1</v>
      </c>
      <c r="H1490">
        <v>1</v>
      </c>
    </row>
    <row r="1491" spans="1:8" x14ac:dyDescent="0.3">
      <c r="A1491">
        <v>1</v>
      </c>
      <c r="B1491" t="s">
        <v>1497</v>
      </c>
      <c r="C1491">
        <v>1</v>
      </c>
      <c r="H1491">
        <v>1</v>
      </c>
    </row>
    <row r="1492" spans="1:8" x14ac:dyDescent="0.3">
      <c r="A1492">
        <v>1</v>
      </c>
      <c r="B1492" t="s">
        <v>1498</v>
      </c>
      <c r="C1492">
        <v>1</v>
      </c>
      <c r="H1492">
        <v>1</v>
      </c>
    </row>
    <row r="1493" spans="1:8" x14ac:dyDescent="0.3">
      <c r="A1493">
        <v>1</v>
      </c>
      <c r="B1493" t="s">
        <v>1499</v>
      </c>
      <c r="C1493">
        <v>1</v>
      </c>
      <c r="H1493">
        <v>1</v>
      </c>
    </row>
    <row r="1494" spans="1:8" x14ac:dyDescent="0.3">
      <c r="A1494">
        <v>1</v>
      </c>
      <c r="B1494" t="s">
        <v>1500</v>
      </c>
      <c r="C1494">
        <v>1</v>
      </c>
      <c r="H1494">
        <v>1</v>
      </c>
    </row>
    <row r="1495" spans="1:8" x14ac:dyDescent="0.3">
      <c r="A1495">
        <v>1</v>
      </c>
      <c r="B1495" t="s">
        <v>1501</v>
      </c>
      <c r="C1495">
        <v>1</v>
      </c>
      <c r="H1495">
        <v>1</v>
      </c>
    </row>
    <row r="1496" spans="1:8" x14ac:dyDescent="0.3">
      <c r="A1496">
        <v>1</v>
      </c>
      <c r="B1496" t="s">
        <v>1502</v>
      </c>
      <c r="C1496">
        <v>1</v>
      </c>
    </row>
    <row r="1497" spans="1:8" x14ac:dyDescent="0.3">
      <c r="A1497">
        <v>1</v>
      </c>
      <c r="B1497" t="s">
        <v>1503</v>
      </c>
      <c r="C1497">
        <v>1</v>
      </c>
    </row>
    <row r="1498" spans="1:8" x14ac:dyDescent="0.3">
      <c r="A1498">
        <v>1</v>
      </c>
      <c r="B1498" t="s">
        <v>1504</v>
      </c>
      <c r="C1498">
        <v>1</v>
      </c>
    </row>
    <row r="1499" spans="1:8" x14ac:dyDescent="0.3">
      <c r="A1499">
        <v>1</v>
      </c>
      <c r="B1499" t="s">
        <v>1505</v>
      </c>
      <c r="C1499">
        <v>1</v>
      </c>
    </row>
    <row r="1500" spans="1:8" x14ac:dyDescent="0.3">
      <c r="A1500">
        <v>1</v>
      </c>
      <c r="B1500" t="s">
        <v>1506</v>
      </c>
      <c r="C1500">
        <v>1</v>
      </c>
    </row>
    <row r="1501" spans="1:8" x14ac:dyDescent="0.3">
      <c r="A1501">
        <v>1</v>
      </c>
      <c r="B1501" t="s">
        <v>1507</v>
      </c>
      <c r="C1501">
        <v>1</v>
      </c>
    </row>
    <row r="1502" spans="1:8" x14ac:dyDescent="0.3">
      <c r="A1502">
        <v>1</v>
      </c>
      <c r="B1502" t="s">
        <v>1508</v>
      </c>
      <c r="C1502">
        <v>1</v>
      </c>
    </row>
    <row r="1503" spans="1:8" x14ac:dyDescent="0.3">
      <c r="A1503">
        <v>1</v>
      </c>
      <c r="B1503" t="s">
        <v>1509</v>
      </c>
      <c r="C1503">
        <v>1</v>
      </c>
    </row>
    <row r="1504" spans="1:8" x14ac:dyDescent="0.3">
      <c r="A1504">
        <v>1</v>
      </c>
      <c r="B1504" t="s">
        <v>1510</v>
      </c>
      <c r="C1504">
        <v>1</v>
      </c>
    </row>
    <row r="1505" spans="1:8" x14ac:dyDescent="0.3">
      <c r="A1505">
        <v>1</v>
      </c>
      <c r="B1505" t="s">
        <v>1511</v>
      </c>
      <c r="C1505">
        <v>1</v>
      </c>
    </row>
    <row r="1506" spans="1:8" x14ac:dyDescent="0.3">
      <c r="A1506">
        <v>1</v>
      </c>
      <c r="B1506" t="s">
        <v>1512</v>
      </c>
      <c r="C1506">
        <v>1</v>
      </c>
    </row>
    <row r="1507" spans="1:8" x14ac:dyDescent="0.3">
      <c r="A1507">
        <v>1</v>
      </c>
      <c r="B1507" t="s">
        <v>1513</v>
      </c>
      <c r="C1507">
        <v>1</v>
      </c>
    </row>
    <row r="1508" spans="1:8" x14ac:dyDescent="0.3">
      <c r="A1508">
        <v>1</v>
      </c>
      <c r="B1508" t="s">
        <v>1514</v>
      </c>
      <c r="C1508">
        <v>1</v>
      </c>
      <c r="H1508">
        <v>1</v>
      </c>
    </row>
    <row r="1509" spans="1:8" x14ac:dyDescent="0.3">
      <c r="A1509">
        <v>1</v>
      </c>
      <c r="B1509" t="s">
        <v>1515</v>
      </c>
      <c r="C1509">
        <v>1</v>
      </c>
      <c r="H1509">
        <v>1</v>
      </c>
    </row>
    <row r="1510" spans="1:8" x14ac:dyDescent="0.3">
      <c r="A1510">
        <v>1</v>
      </c>
      <c r="B1510" t="s">
        <v>1516</v>
      </c>
      <c r="C1510">
        <v>1</v>
      </c>
      <c r="H1510">
        <v>1</v>
      </c>
    </row>
    <row r="1511" spans="1:8" x14ac:dyDescent="0.3">
      <c r="A1511">
        <v>1</v>
      </c>
      <c r="B1511" t="s">
        <v>1517</v>
      </c>
      <c r="C1511">
        <v>1</v>
      </c>
      <c r="H1511">
        <v>1</v>
      </c>
    </row>
    <row r="1512" spans="1:8" x14ac:dyDescent="0.3">
      <c r="A1512">
        <v>1</v>
      </c>
      <c r="B1512" t="s">
        <v>1518</v>
      </c>
      <c r="C1512">
        <v>1</v>
      </c>
      <c r="H1512">
        <v>1</v>
      </c>
    </row>
    <row r="1513" spans="1:8" x14ac:dyDescent="0.3">
      <c r="A1513">
        <v>1</v>
      </c>
      <c r="B1513" t="s">
        <v>1519</v>
      </c>
      <c r="C1513">
        <v>1</v>
      </c>
      <c r="H1513">
        <v>1</v>
      </c>
    </row>
    <row r="1514" spans="1:8" x14ac:dyDescent="0.3">
      <c r="A1514">
        <v>1</v>
      </c>
      <c r="B1514" t="s">
        <v>1520</v>
      </c>
      <c r="C1514">
        <v>1</v>
      </c>
      <c r="H1514">
        <v>1</v>
      </c>
    </row>
    <row r="1515" spans="1:8" x14ac:dyDescent="0.3">
      <c r="A1515">
        <v>1</v>
      </c>
      <c r="B1515" t="s">
        <v>1521</v>
      </c>
      <c r="C1515">
        <v>1</v>
      </c>
      <c r="H1515">
        <v>1</v>
      </c>
    </row>
    <row r="1516" spans="1:8" x14ac:dyDescent="0.3">
      <c r="A1516">
        <v>1</v>
      </c>
      <c r="B1516" t="s">
        <v>1522</v>
      </c>
      <c r="C1516">
        <v>1</v>
      </c>
      <c r="H1516">
        <v>1</v>
      </c>
    </row>
    <row r="1517" spans="1:8" x14ac:dyDescent="0.3">
      <c r="A1517">
        <v>1</v>
      </c>
      <c r="B1517" t="s">
        <v>1523</v>
      </c>
      <c r="C1517">
        <v>1</v>
      </c>
    </row>
    <row r="1518" spans="1:8" x14ac:dyDescent="0.3">
      <c r="A1518">
        <v>1</v>
      </c>
      <c r="B1518" t="s">
        <v>1524</v>
      </c>
      <c r="C1518">
        <v>1</v>
      </c>
    </row>
    <row r="1519" spans="1:8" x14ac:dyDescent="0.3">
      <c r="A1519">
        <v>1</v>
      </c>
      <c r="B1519" t="s">
        <v>1525</v>
      </c>
      <c r="C1519">
        <v>1</v>
      </c>
    </row>
    <row r="1520" spans="1:8" x14ac:dyDescent="0.3">
      <c r="A1520">
        <v>1</v>
      </c>
      <c r="B1520" t="s">
        <v>1526</v>
      </c>
      <c r="C1520">
        <v>1</v>
      </c>
    </row>
    <row r="1521" spans="1:8" x14ac:dyDescent="0.3">
      <c r="A1521">
        <v>1</v>
      </c>
      <c r="B1521" t="s">
        <v>1527</v>
      </c>
      <c r="C1521">
        <v>1</v>
      </c>
    </row>
    <row r="1522" spans="1:8" x14ac:dyDescent="0.3">
      <c r="A1522">
        <v>1</v>
      </c>
      <c r="B1522" t="s">
        <v>1528</v>
      </c>
      <c r="C1522">
        <v>1</v>
      </c>
    </row>
    <row r="1523" spans="1:8" x14ac:dyDescent="0.3">
      <c r="A1523">
        <v>1</v>
      </c>
      <c r="B1523" t="s">
        <v>1529</v>
      </c>
      <c r="C1523">
        <v>1</v>
      </c>
    </row>
    <row r="1524" spans="1:8" x14ac:dyDescent="0.3">
      <c r="A1524">
        <v>1</v>
      </c>
      <c r="B1524" t="s">
        <v>1530</v>
      </c>
      <c r="C1524">
        <v>1</v>
      </c>
    </row>
    <row r="1525" spans="1:8" x14ac:dyDescent="0.3">
      <c r="A1525">
        <v>1</v>
      </c>
      <c r="B1525" t="s">
        <v>1531</v>
      </c>
      <c r="C1525">
        <v>1</v>
      </c>
    </row>
    <row r="1526" spans="1:8" x14ac:dyDescent="0.3">
      <c r="A1526">
        <v>1</v>
      </c>
      <c r="B1526" t="s">
        <v>1532</v>
      </c>
      <c r="C1526">
        <v>1</v>
      </c>
    </row>
    <row r="1527" spans="1:8" x14ac:dyDescent="0.3">
      <c r="A1527">
        <v>1</v>
      </c>
      <c r="B1527" t="s">
        <v>1533</v>
      </c>
      <c r="C1527">
        <v>1</v>
      </c>
    </row>
    <row r="1528" spans="1:8" x14ac:dyDescent="0.3">
      <c r="A1528">
        <v>1</v>
      </c>
      <c r="B1528" t="s">
        <v>1534</v>
      </c>
      <c r="C1528">
        <v>1</v>
      </c>
    </row>
    <row r="1529" spans="1:8" x14ac:dyDescent="0.3">
      <c r="A1529">
        <v>1</v>
      </c>
      <c r="B1529" t="s">
        <v>1535</v>
      </c>
      <c r="C1529">
        <v>1</v>
      </c>
    </row>
    <row r="1530" spans="1:8" x14ac:dyDescent="0.3">
      <c r="A1530">
        <v>1</v>
      </c>
      <c r="B1530" t="s">
        <v>1536</v>
      </c>
      <c r="C1530">
        <v>1</v>
      </c>
      <c r="H1530">
        <v>1</v>
      </c>
    </row>
    <row r="1531" spans="1:8" x14ac:dyDescent="0.3">
      <c r="A1531">
        <v>1</v>
      </c>
      <c r="B1531" t="s">
        <v>1537</v>
      </c>
      <c r="C1531">
        <v>1</v>
      </c>
      <c r="H1531">
        <v>1</v>
      </c>
    </row>
    <row r="1532" spans="1:8" x14ac:dyDescent="0.3">
      <c r="A1532">
        <v>1</v>
      </c>
      <c r="B1532" t="s">
        <v>1538</v>
      </c>
      <c r="C1532">
        <v>1</v>
      </c>
      <c r="H1532">
        <v>1</v>
      </c>
    </row>
    <row r="1533" spans="1:8" x14ac:dyDescent="0.3">
      <c r="A1533">
        <v>1</v>
      </c>
      <c r="B1533" t="s">
        <v>1539</v>
      </c>
      <c r="C1533">
        <v>1</v>
      </c>
      <c r="H1533">
        <v>1</v>
      </c>
    </row>
    <row r="1534" spans="1:8" x14ac:dyDescent="0.3">
      <c r="A1534">
        <v>1</v>
      </c>
      <c r="B1534" t="s">
        <v>1540</v>
      </c>
      <c r="C1534">
        <v>1</v>
      </c>
      <c r="H1534">
        <v>1</v>
      </c>
    </row>
    <row r="1535" spans="1:8" x14ac:dyDescent="0.3">
      <c r="A1535">
        <v>1</v>
      </c>
      <c r="B1535" t="s">
        <v>1541</v>
      </c>
      <c r="C1535">
        <v>1</v>
      </c>
      <c r="H1535">
        <v>1</v>
      </c>
    </row>
    <row r="1536" spans="1:8" x14ac:dyDescent="0.3">
      <c r="A1536">
        <v>1</v>
      </c>
      <c r="B1536" t="s">
        <v>1542</v>
      </c>
      <c r="C1536">
        <v>1</v>
      </c>
      <c r="H1536">
        <v>1</v>
      </c>
    </row>
    <row r="1537" spans="1:8" x14ac:dyDescent="0.3">
      <c r="A1537">
        <v>1</v>
      </c>
      <c r="B1537" t="s">
        <v>1543</v>
      </c>
      <c r="C1537">
        <v>1</v>
      </c>
      <c r="H1537">
        <v>1</v>
      </c>
    </row>
    <row r="1538" spans="1:8" x14ac:dyDescent="0.3">
      <c r="A1538">
        <v>1</v>
      </c>
      <c r="B1538" t="s">
        <v>1544</v>
      </c>
      <c r="C1538">
        <v>1</v>
      </c>
      <c r="H1538">
        <v>1</v>
      </c>
    </row>
    <row r="1539" spans="1:8" x14ac:dyDescent="0.3">
      <c r="A1539">
        <v>1</v>
      </c>
      <c r="B1539" t="s">
        <v>1545</v>
      </c>
      <c r="C1539">
        <v>1</v>
      </c>
    </row>
    <row r="1540" spans="1:8" x14ac:dyDescent="0.3">
      <c r="A1540">
        <v>1</v>
      </c>
      <c r="B1540" t="s">
        <v>1546</v>
      </c>
      <c r="C1540">
        <v>1</v>
      </c>
    </row>
    <row r="1541" spans="1:8" x14ac:dyDescent="0.3">
      <c r="A1541">
        <v>1</v>
      </c>
      <c r="B1541" t="s">
        <v>1547</v>
      </c>
      <c r="C1541">
        <v>1</v>
      </c>
    </row>
    <row r="1542" spans="1:8" x14ac:dyDescent="0.3">
      <c r="A1542">
        <v>1</v>
      </c>
      <c r="B1542" t="s">
        <v>1548</v>
      </c>
      <c r="C1542">
        <v>1</v>
      </c>
    </row>
    <row r="1543" spans="1:8" x14ac:dyDescent="0.3">
      <c r="A1543">
        <v>1</v>
      </c>
      <c r="B1543" t="s">
        <v>1549</v>
      </c>
      <c r="C1543">
        <v>1</v>
      </c>
    </row>
    <row r="1544" spans="1:8" x14ac:dyDescent="0.3">
      <c r="A1544">
        <v>1</v>
      </c>
      <c r="B1544" t="s">
        <v>1550</v>
      </c>
      <c r="C1544">
        <v>1</v>
      </c>
    </row>
    <row r="1545" spans="1:8" x14ac:dyDescent="0.3">
      <c r="A1545">
        <v>1</v>
      </c>
      <c r="B1545" t="s">
        <v>1551</v>
      </c>
      <c r="C1545">
        <v>1</v>
      </c>
    </row>
    <row r="1546" spans="1:8" x14ac:dyDescent="0.3">
      <c r="A1546">
        <v>1</v>
      </c>
      <c r="B1546" t="s">
        <v>1552</v>
      </c>
      <c r="C1546">
        <v>1</v>
      </c>
    </row>
    <row r="1547" spans="1:8" x14ac:dyDescent="0.3">
      <c r="A1547">
        <v>1</v>
      </c>
      <c r="B1547" t="s">
        <v>1553</v>
      </c>
      <c r="C1547">
        <v>1</v>
      </c>
    </row>
    <row r="1548" spans="1:8" x14ac:dyDescent="0.3">
      <c r="A1548">
        <v>1</v>
      </c>
      <c r="B1548" t="s">
        <v>1554</v>
      </c>
      <c r="C1548">
        <v>1</v>
      </c>
    </row>
    <row r="1549" spans="1:8" x14ac:dyDescent="0.3">
      <c r="A1549">
        <v>1</v>
      </c>
      <c r="B1549" t="s">
        <v>1555</v>
      </c>
      <c r="C1549">
        <v>1</v>
      </c>
    </row>
    <row r="1550" spans="1:8" x14ac:dyDescent="0.3">
      <c r="A1550">
        <v>1</v>
      </c>
      <c r="B1550" t="s">
        <v>1556</v>
      </c>
      <c r="C1550">
        <v>1</v>
      </c>
    </row>
    <row r="1551" spans="1:8" x14ac:dyDescent="0.3">
      <c r="A1551">
        <v>1</v>
      </c>
      <c r="B1551" t="s">
        <v>1557</v>
      </c>
      <c r="C1551">
        <v>1</v>
      </c>
    </row>
    <row r="1552" spans="1:8" x14ac:dyDescent="0.3">
      <c r="A1552">
        <v>1</v>
      </c>
      <c r="B1552" t="s">
        <v>1558</v>
      </c>
      <c r="C1552">
        <v>1</v>
      </c>
      <c r="H1552">
        <v>1</v>
      </c>
    </row>
    <row r="1553" spans="1:8" x14ac:dyDescent="0.3">
      <c r="A1553">
        <v>1</v>
      </c>
      <c r="B1553" t="s">
        <v>1559</v>
      </c>
      <c r="C1553">
        <v>1</v>
      </c>
    </row>
    <row r="1554" spans="1:8" x14ac:dyDescent="0.3">
      <c r="A1554">
        <v>1</v>
      </c>
      <c r="B1554" t="s">
        <v>1560</v>
      </c>
      <c r="C1554">
        <v>1</v>
      </c>
    </row>
    <row r="1555" spans="1:8" x14ac:dyDescent="0.3">
      <c r="A1555">
        <v>1</v>
      </c>
      <c r="B1555" t="s">
        <v>1561</v>
      </c>
      <c r="C1555">
        <v>1</v>
      </c>
      <c r="H1555">
        <v>1</v>
      </c>
    </row>
    <row r="1556" spans="1:8" x14ac:dyDescent="0.3">
      <c r="A1556">
        <v>1</v>
      </c>
      <c r="B1556" t="s">
        <v>1562</v>
      </c>
      <c r="C1556">
        <v>1</v>
      </c>
      <c r="H1556">
        <v>1</v>
      </c>
    </row>
    <row r="1557" spans="1:8" x14ac:dyDescent="0.3">
      <c r="A1557">
        <v>1</v>
      </c>
      <c r="B1557" t="s">
        <v>1563</v>
      </c>
      <c r="C1557">
        <v>1</v>
      </c>
      <c r="H1557">
        <v>1</v>
      </c>
    </row>
    <row r="1558" spans="1:8" x14ac:dyDescent="0.3">
      <c r="A1558">
        <v>1</v>
      </c>
      <c r="B1558" t="s">
        <v>1564</v>
      </c>
      <c r="C1558">
        <v>1</v>
      </c>
      <c r="H1558">
        <v>1</v>
      </c>
    </row>
    <row r="1559" spans="1:8" x14ac:dyDescent="0.3">
      <c r="A1559">
        <v>1</v>
      </c>
      <c r="B1559" t="s">
        <v>1565</v>
      </c>
      <c r="C1559">
        <v>1</v>
      </c>
      <c r="H1559">
        <v>1</v>
      </c>
    </row>
    <row r="1560" spans="1:8" x14ac:dyDescent="0.3">
      <c r="A1560">
        <v>1</v>
      </c>
      <c r="B1560" t="s">
        <v>1566</v>
      </c>
      <c r="C1560">
        <v>1</v>
      </c>
      <c r="H1560">
        <v>1</v>
      </c>
    </row>
    <row r="1561" spans="1:8" x14ac:dyDescent="0.3">
      <c r="A1561">
        <v>1</v>
      </c>
      <c r="B1561" t="s">
        <v>1567</v>
      </c>
      <c r="C1561">
        <v>1</v>
      </c>
      <c r="H1561">
        <v>1</v>
      </c>
    </row>
    <row r="1562" spans="1:8" x14ac:dyDescent="0.3">
      <c r="A1562">
        <v>1</v>
      </c>
      <c r="B1562" t="s">
        <v>1568</v>
      </c>
      <c r="C1562">
        <v>1</v>
      </c>
      <c r="H1562">
        <v>1</v>
      </c>
    </row>
    <row r="1563" spans="1:8" x14ac:dyDescent="0.3">
      <c r="A1563">
        <v>1</v>
      </c>
      <c r="B1563" t="s">
        <v>1569</v>
      </c>
      <c r="C1563">
        <v>1</v>
      </c>
    </row>
    <row r="1564" spans="1:8" x14ac:dyDescent="0.3">
      <c r="A1564">
        <v>1</v>
      </c>
      <c r="B1564" t="s">
        <v>1570</v>
      </c>
      <c r="C1564">
        <v>1</v>
      </c>
    </row>
    <row r="1565" spans="1:8" x14ac:dyDescent="0.3">
      <c r="A1565">
        <v>1</v>
      </c>
      <c r="B1565" t="s">
        <v>1571</v>
      </c>
      <c r="C1565">
        <v>1</v>
      </c>
      <c r="H1565">
        <v>1</v>
      </c>
    </row>
    <row r="1566" spans="1:8" x14ac:dyDescent="0.3">
      <c r="A1566">
        <v>1</v>
      </c>
      <c r="B1566" t="s">
        <v>1572</v>
      </c>
      <c r="C1566">
        <v>1</v>
      </c>
      <c r="H1566">
        <v>1</v>
      </c>
    </row>
    <row r="1567" spans="1:8" x14ac:dyDescent="0.3">
      <c r="A1567">
        <v>1</v>
      </c>
      <c r="B1567" t="s">
        <v>1573</v>
      </c>
      <c r="C1567">
        <v>1</v>
      </c>
      <c r="H1567">
        <v>1</v>
      </c>
    </row>
    <row r="1568" spans="1:8" x14ac:dyDescent="0.3">
      <c r="A1568">
        <v>1</v>
      </c>
      <c r="B1568" t="s">
        <v>1574</v>
      </c>
      <c r="C1568">
        <v>1</v>
      </c>
      <c r="H1568">
        <v>1</v>
      </c>
    </row>
    <row r="1569" spans="1:8" x14ac:dyDescent="0.3">
      <c r="A1569">
        <v>1</v>
      </c>
      <c r="B1569" t="s">
        <v>1575</v>
      </c>
      <c r="C1569">
        <v>1</v>
      </c>
    </row>
    <row r="1570" spans="1:8" x14ac:dyDescent="0.3">
      <c r="A1570">
        <v>1</v>
      </c>
      <c r="B1570" t="s">
        <v>1576</v>
      </c>
      <c r="C1570">
        <v>1</v>
      </c>
    </row>
    <row r="1571" spans="1:8" x14ac:dyDescent="0.3">
      <c r="A1571">
        <v>1</v>
      </c>
      <c r="B1571" t="s">
        <v>1577</v>
      </c>
      <c r="C1571">
        <v>1</v>
      </c>
    </row>
    <row r="1572" spans="1:8" x14ac:dyDescent="0.3">
      <c r="A1572">
        <v>1</v>
      </c>
      <c r="B1572" t="s">
        <v>1578</v>
      </c>
      <c r="C1572">
        <v>1</v>
      </c>
    </row>
    <row r="1573" spans="1:8" x14ac:dyDescent="0.3">
      <c r="A1573">
        <v>1</v>
      </c>
      <c r="B1573" t="s">
        <v>1579</v>
      </c>
      <c r="C1573">
        <v>1</v>
      </c>
    </row>
    <row r="1574" spans="1:8" x14ac:dyDescent="0.3">
      <c r="A1574">
        <v>1</v>
      </c>
      <c r="B1574" t="s">
        <v>1580</v>
      </c>
      <c r="C1574">
        <v>1</v>
      </c>
    </row>
    <row r="1575" spans="1:8" x14ac:dyDescent="0.3">
      <c r="A1575">
        <v>1</v>
      </c>
      <c r="B1575" t="s">
        <v>1581</v>
      </c>
      <c r="C1575">
        <v>1</v>
      </c>
    </row>
    <row r="1576" spans="1:8" x14ac:dyDescent="0.3">
      <c r="A1576">
        <v>1</v>
      </c>
      <c r="B1576" t="s">
        <v>1582</v>
      </c>
      <c r="C1576">
        <v>1</v>
      </c>
      <c r="H1576">
        <v>1</v>
      </c>
    </row>
    <row r="1577" spans="1:8" x14ac:dyDescent="0.3">
      <c r="A1577">
        <v>1</v>
      </c>
      <c r="B1577" t="s">
        <v>1583</v>
      </c>
      <c r="C1577">
        <v>1</v>
      </c>
    </row>
    <row r="1578" spans="1:8" x14ac:dyDescent="0.3">
      <c r="A1578">
        <v>1</v>
      </c>
      <c r="B1578" t="s">
        <v>1584</v>
      </c>
      <c r="C1578">
        <v>1</v>
      </c>
    </row>
    <row r="1579" spans="1:8" x14ac:dyDescent="0.3">
      <c r="A1579">
        <v>1</v>
      </c>
      <c r="B1579" t="s">
        <v>1585</v>
      </c>
      <c r="C1579">
        <v>1</v>
      </c>
      <c r="H1579">
        <v>1</v>
      </c>
    </row>
    <row r="1580" spans="1:8" x14ac:dyDescent="0.3">
      <c r="A1580">
        <v>1</v>
      </c>
      <c r="B1580" t="s">
        <v>1586</v>
      </c>
      <c r="C1580">
        <v>1</v>
      </c>
      <c r="H1580">
        <v>1</v>
      </c>
    </row>
    <row r="1581" spans="1:8" x14ac:dyDescent="0.3">
      <c r="A1581">
        <v>1</v>
      </c>
      <c r="B1581" t="s">
        <v>1587</v>
      </c>
      <c r="C1581">
        <v>1</v>
      </c>
    </row>
    <row r="1582" spans="1:8" x14ac:dyDescent="0.3">
      <c r="A1582">
        <v>1</v>
      </c>
      <c r="B1582" t="s">
        <v>1588</v>
      </c>
      <c r="C1582">
        <v>1</v>
      </c>
      <c r="H1582">
        <v>1</v>
      </c>
    </row>
    <row r="1583" spans="1:8" x14ac:dyDescent="0.3">
      <c r="A1583">
        <v>1</v>
      </c>
      <c r="B1583" t="s">
        <v>1589</v>
      </c>
      <c r="C1583">
        <v>1</v>
      </c>
      <c r="H1583">
        <v>1</v>
      </c>
    </row>
    <row r="1584" spans="1:8" x14ac:dyDescent="0.3">
      <c r="A1584">
        <v>1</v>
      </c>
      <c r="B1584" t="s">
        <v>1590</v>
      </c>
      <c r="C1584">
        <v>1</v>
      </c>
      <c r="H1584">
        <v>1</v>
      </c>
    </row>
    <row r="1585" spans="1:8" x14ac:dyDescent="0.3">
      <c r="A1585">
        <v>1</v>
      </c>
      <c r="B1585" t="s">
        <v>1591</v>
      </c>
      <c r="C1585">
        <v>1</v>
      </c>
      <c r="H1585">
        <v>1</v>
      </c>
    </row>
    <row r="1586" spans="1:8" x14ac:dyDescent="0.3">
      <c r="A1586">
        <v>1</v>
      </c>
      <c r="B1586" t="s">
        <v>1592</v>
      </c>
      <c r="C1586">
        <v>1</v>
      </c>
      <c r="H1586">
        <v>1</v>
      </c>
    </row>
    <row r="1587" spans="1:8" x14ac:dyDescent="0.3">
      <c r="A1587">
        <v>1</v>
      </c>
      <c r="B1587" t="s">
        <v>1593</v>
      </c>
      <c r="C1587">
        <v>1</v>
      </c>
      <c r="H1587">
        <v>1</v>
      </c>
    </row>
    <row r="1588" spans="1:8" x14ac:dyDescent="0.3">
      <c r="A1588">
        <v>1</v>
      </c>
      <c r="B1588" t="s">
        <v>1594</v>
      </c>
      <c r="C1588">
        <v>1</v>
      </c>
      <c r="H1588">
        <v>1</v>
      </c>
    </row>
    <row r="1589" spans="1:8" x14ac:dyDescent="0.3">
      <c r="A1589">
        <v>1</v>
      </c>
      <c r="B1589" t="s">
        <v>1595</v>
      </c>
      <c r="C1589">
        <v>1</v>
      </c>
      <c r="H1589">
        <v>1</v>
      </c>
    </row>
    <row r="1590" spans="1:8" x14ac:dyDescent="0.3">
      <c r="A1590">
        <v>1</v>
      </c>
      <c r="B1590" t="s">
        <v>1596</v>
      </c>
      <c r="C1590">
        <v>1</v>
      </c>
      <c r="H1590">
        <v>1</v>
      </c>
    </row>
    <row r="1591" spans="1:8" x14ac:dyDescent="0.3">
      <c r="A1591">
        <v>1</v>
      </c>
      <c r="B1591" t="s">
        <v>1597</v>
      </c>
      <c r="C1591">
        <v>1</v>
      </c>
      <c r="H1591">
        <v>1</v>
      </c>
    </row>
    <row r="1592" spans="1:8" x14ac:dyDescent="0.3">
      <c r="A1592">
        <v>1</v>
      </c>
      <c r="B1592" t="s">
        <v>1598</v>
      </c>
      <c r="C1592">
        <v>1</v>
      </c>
      <c r="H1592">
        <v>1</v>
      </c>
    </row>
    <row r="1593" spans="1:8" x14ac:dyDescent="0.3">
      <c r="A1593">
        <v>1</v>
      </c>
      <c r="B1593" t="s">
        <v>1599</v>
      </c>
      <c r="C1593">
        <v>1</v>
      </c>
      <c r="H1593">
        <v>1</v>
      </c>
    </row>
    <row r="1594" spans="1:8" x14ac:dyDescent="0.3">
      <c r="A1594">
        <v>1</v>
      </c>
      <c r="B1594" t="s">
        <v>1600</v>
      </c>
      <c r="C1594">
        <v>1</v>
      </c>
      <c r="H1594">
        <v>1</v>
      </c>
    </row>
    <row r="1595" spans="1:8" x14ac:dyDescent="0.3">
      <c r="A1595">
        <v>1</v>
      </c>
      <c r="B1595" t="s">
        <v>1601</v>
      </c>
      <c r="C1595">
        <v>1</v>
      </c>
    </row>
    <row r="1596" spans="1:8" x14ac:dyDescent="0.3">
      <c r="A1596">
        <v>1</v>
      </c>
      <c r="B1596" t="s">
        <v>1602</v>
      </c>
      <c r="C1596">
        <v>1</v>
      </c>
      <c r="H1596">
        <v>1</v>
      </c>
    </row>
    <row r="1597" spans="1:8" x14ac:dyDescent="0.3">
      <c r="A1597">
        <v>1</v>
      </c>
      <c r="B1597" t="s">
        <v>1603</v>
      </c>
      <c r="C1597">
        <v>1</v>
      </c>
      <c r="H1597">
        <v>1</v>
      </c>
    </row>
    <row r="1598" spans="1:8" x14ac:dyDescent="0.3">
      <c r="A1598">
        <v>1</v>
      </c>
      <c r="B1598" t="s">
        <v>1604</v>
      </c>
      <c r="C1598">
        <v>1</v>
      </c>
      <c r="H1598">
        <v>1</v>
      </c>
    </row>
    <row r="1599" spans="1:8" x14ac:dyDescent="0.3">
      <c r="A1599">
        <v>1</v>
      </c>
      <c r="B1599" t="s">
        <v>1605</v>
      </c>
      <c r="C1599">
        <v>1</v>
      </c>
      <c r="H1599">
        <v>1</v>
      </c>
    </row>
    <row r="1600" spans="1:8" x14ac:dyDescent="0.3">
      <c r="A1600">
        <v>1</v>
      </c>
      <c r="B1600" t="s">
        <v>1606</v>
      </c>
      <c r="C1600">
        <v>1</v>
      </c>
      <c r="H1600">
        <v>1</v>
      </c>
    </row>
    <row r="1601" spans="1:8" x14ac:dyDescent="0.3">
      <c r="A1601">
        <v>1</v>
      </c>
      <c r="B1601" t="s">
        <v>1607</v>
      </c>
      <c r="C1601">
        <v>1</v>
      </c>
      <c r="H1601">
        <v>1</v>
      </c>
    </row>
    <row r="1602" spans="1:8" x14ac:dyDescent="0.3">
      <c r="A1602">
        <v>1</v>
      </c>
      <c r="B1602" t="s">
        <v>1608</v>
      </c>
      <c r="C1602">
        <v>0</v>
      </c>
      <c r="E1602">
        <v>1</v>
      </c>
      <c r="H1602">
        <v>1</v>
      </c>
    </row>
    <row r="1603" spans="1:8" x14ac:dyDescent="0.3">
      <c r="A1603">
        <v>1</v>
      </c>
      <c r="B1603" t="s">
        <v>1609</v>
      </c>
      <c r="C1603">
        <v>1</v>
      </c>
      <c r="H1603">
        <v>1</v>
      </c>
    </row>
    <row r="1604" spans="1:8" x14ac:dyDescent="0.3">
      <c r="A1604">
        <v>1</v>
      </c>
      <c r="B1604" t="s">
        <v>1610</v>
      </c>
      <c r="C1604">
        <v>1</v>
      </c>
      <c r="H1604">
        <v>1</v>
      </c>
    </row>
    <row r="1605" spans="1:8" x14ac:dyDescent="0.3">
      <c r="A1605">
        <v>1</v>
      </c>
      <c r="B1605" t="s">
        <v>1611</v>
      </c>
      <c r="C1605">
        <v>1</v>
      </c>
      <c r="H1605">
        <v>1</v>
      </c>
    </row>
    <row r="1606" spans="1:8" x14ac:dyDescent="0.3">
      <c r="A1606">
        <v>1</v>
      </c>
      <c r="B1606" t="s">
        <v>1612</v>
      </c>
      <c r="C1606">
        <v>1</v>
      </c>
      <c r="H1606">
        <v>1</v>
      </c>
    </row>
    <row r="1607" spans="1:8" x14ac:dyDescent="0.3">
      <c r="A1607">
        <v>1</v>
      </c>
      <c r="B1607" t="s">
        <v>1613</v>
      </c>
      <c r="C1607">
        <v>1</v>
      </c>
      <c r="H1607">
        <v>1</v>
      </c>
    </row>
    <row r="1608" spans="1:8" x14ac:dyDescent="0.3">
      <c r="A1608">
        <v>1</v>
      </c>
      <c r="B1608" t="s">
        <v>1614</v>
      </c>
      <c r="C1608">
        <v>1</v>
      </c>
      <c r="H1608">
        <v>1</v>
      </c>
    </row>
    <row r="1609" spans="1:8" x14ac:dyDescent="0.3">
      <c r="A1609">
        <v>1</v>
      </c>
      <c r="B1609" t="s">
        <v>1615</v>
      </c>
      <c r="C1609">
        <v>1</v>
      </c>
      <c r="H1609">
        <v>1</v>
      </c>
    </row>
    <row r="1610" spans="1:8" x14ac:dyDescent="0.3">
      <c r="A1610">
        <v>1</v>
      </c>
      <c r="B1610" t="s">
        <v>1616</v>
      </c>
      <c r="C1610">
        <v>1</v>
      </c>
    </row>
    <row r="1611" spans="1:8" x14ac:dyDescent="0.3">
      <c r="A1611">
        <v>1</v>
      </c>
      <c r="B1611" t="s">
        <v>1617</v>
      </c>
      <c r="C1611">
        <v>1</v>
      </c>
    </row>
    <row r="1612" spans="1:8" x14ac:dyDescent="0.3">
      <c r="A1612">
        <v>1</v>
      </c>
      <c r="B1612" t="s">
        <v>1618</v>
      </c>
      <c r="C1612">
        <v>1</v>
      </c>
    </row>
    <row r="1613" spans="1:8" x14ac:dyDescent="0.3">
      <c r="A1613">
        <v>1</v>
      </c>
      <c r="B1613" t="s">
        <v>1619</v>
      </c>
      <c r="C1613">
        <v>1</v>
      </c>
    </row>
    <row r="1614" spans="1:8" x14ac:dyDescent="0.3">
      <c r="A1614">
        <v>1</v>
      </c>
      <c r="B1614" t="s">
        <v>1620</v>
      </c>
      <c r="C1614">
        <v>1</v>
      </c>
    </row>
    <row r="1615" spans="1:8" x14ac:dyDescent="0.3">
      <c r="A1615">
        <v>1</v>
      </c>
      <c r="B1615" t="s">
        <v>1621</v>
      </c>
      <c r="C1615">
        <v>1</v>
      </c>
    </row>
    <row r="1616" spans="1:8" x14ac:dyDescent="0.3">
      <c r="A1616">
        <v>1</v>
      </c>
      <c r="B1616" t="s">
        <v>1622</v>
      </c>
      <c r="C1616">
        <v>1</v>
      </c>
    </row>
    <row r="1617" spans="1:3" x14ac:dyDescent="0.3">
      <c r="A1617">
        <v>1</v>
      </c>
      <c r="B1617" t="s">
        <v>1623</v>
      </c>
      <c r="C1617">
        <v>1</v>
      </c>
    </row>
    <row r="1618" spans="1:3" x14ac:dyDescent="0.3">
      <c r="A1618">
        <v>1</v>
      </c>
      <c r="B1618" t="s">
        <v>1624</v>
      </c>
      <c r="C1618">
        <v>1</v>
      </c>
    </row>
    <row r="1619" spans="1:3" x14ac:dyDescent="0.3">
      <c r="A1619">
        <v>1</v>
      </c>
      <c r="B1619" t="s">
        <v>1625</v>
      </c>
      <c r="C1619">
        <v>1</v>
      </c>
    </row>
    <row r="1620" spans="1:3" x14ac:dyDescent="0.3">
      <c r="A1620">
        <v>1</v>
      </c>
      <c r="B1620" t="s">
        <v>1626</v>
      </c>
      <c r="C1620">
        <v>1</v>
      </c>
    </row>
    <row r="1621" spans="1:3" x14ac:dyDescent="0.3">
      <c r="A1621">
        <v>1</v>
      </c>
      <c r="B1621" t="s">
        <v>1627</v>
      </c>
      <c r="C1621">
        <v>1</v>
      </c>
    </row>
    <row r="1622" spans="1:3" x14ac:dyDescent="0.3">
      <c r="A1622">
        <v>1</v>
      </c>
      <c r="B1622" t="s">
        <v>1628</v>
      </c>
      <c r="C1622">
        <v>1</v>
      </c>
    </row>
    <row r="1623" spans="1:3" x14ac:dyDescent="0.3">
      <c r="A1623">
        <v>1</v>
      </c>
      <c r="B1623" t="s">
        <v>1629</v>
      </c>
      <c r="C1623">
        <v>1</v>
      </c>
    </row>
    <row r="1624" spans="1:3" x14ac:dyDescent="0.3">
      <c r="A1624">
        <v>1</v>
      </c>
      <c r="B1624" t="s">
        <v>1630</v>
      </c>
      <c r="C1624">
        <v>1</v>
      </c>
    </row>
    <row r="1625" spans="1:3" x14ac:dyDescent="0.3">
      <c r="A1625">
        <v>1</v>
      </c>
      <c r="B1625" t="s">
        <v>1631</v>
      </c>
      <c r="C1625">
        <v>1</v>
      </c>
    </row>
    <row r="1626" spans="1:3" x14ac:dyDescent="0.3">
      <c r="A1626">
        <v>1</v>
      </c>
      <c r="B1626" t="s">
        <v>1632</v>
      </c>
      <c r="C1626">
        <v>1</v>
      </c>
    </row>
    <row r="1627" spans="1:3" x14ac:dyDescent="0.3">
      <c r="A1627">
        <v>1</v>
      </c>
      <c r="B1627" t="s">
        <v>1633</v>
      </c>
      <c r="C1627">
        <v>1</v>
      </c>
    </row>
    <row r="1628" spans="1:3" x14ac:dyDescent="0.3">
      <c r="A1628">
        <v>1</v>
      </c>
      <c r="B1628" t="s">
        <v>1634</v>
      </c>
      <c r="C1628">
        <v>1</v>
      </c>
    </row>
    <row r="1629" spans="1:3" x14ac:dyDescent="0.3">
      <c r="A1629">
        <v>1</v>
      </c>
      <c r="B1629" t="s">
        <v>1635</v>
      </c>
      <c r="C1629">
        <v>1</v>
      </c>
    </row>
    <row r="1630" spans="1:3" x14ac:dyDescent="0.3">
      <c r="A1630">
        <v>1</v>
      </c>
      <c r="B1630" t="s">
        <v>1636</v>
      </c>
      <c r="C1630">
        <v>1</v>
      </c>
    </row>
    <row r="1631" spans="1:3" x14ac:dyDescent="0.3">
      <c r="A1631">
        <v>1</v>
      </c>
      <c r="B1631" t="s">
        <v>1637</v>
      </c>
      <c r="C1631">
        <v>1</v>
      </c>
    </row>
    <row r="1632" spans="1:3" x14ac:dyDescent="0.3">
      <c r="A1632">
        <v>1</v>
      </c>
      <c r="B1632" t="s">
        <v>1638</v>
      </c>
      <c r="C1632">
        <v>1</v>
      </c>
    </row>
    <row r="1633" spans="1:3" x14ac:dyDescent="0.3">
      <c r="A1633">
        <v>1</v>
      </c>
      <c r="B1633" t="s">
        <v>1639</v>
      </c>
      <c r="C1633">
        <v>1</v>
      </c>
    </row>
    <row r="1634" spans="1:3" x14ac:dyDescent="0.3">
      <c r="A1634">
        <v>1</v>
      </c>
      <c r="B1634" t="s">
        <v>1640</v>
      </c>
      <c r="C1634">
        <v>1</v>
      </c>
    </row>
    <row r="1635" spans="1:3" x14ac:dyDescent="0.3">
      <c r="A1635">
        <v>1</v>
      </c>
      <c r="B1635" t="s">
        <v>1641</v>
      </c>
      <c r="C1635">
        <v>1</v>
      </c>
    </row>
    <row r="1636" spans="1:3" x14ac:dyDescent="0.3">
      <c r="A1636">
        <v>1</v>
      </c>
      <c r="B1636" t="s">
        <v>1642</v>
      </c>
      <c r="C1636">
        <v>1</v>
      </c>
    </row>
    <row r="1637" spans="1:3" x14ac:dyDescent="0.3">
      <c r="A1637">
        <v>1</v>
      </c>
      <c r="B1637" t="s">
        <v>1643</v>
      </c>
      <c r="C1637">
        <v>1</v>
      </c>
    </row>
    <row r="1638" spans="1:3" x14ac:dyDescent="0.3">
      <c r="A1638">
        <v>1</v>
      </c>
      <c r="B1638" t="s">
        <v>1644</v>
      </c>
      <c r="C1638">
        <v>1</v>
      </c>
    </row>
    <row r="1639" spans="1:3" x14ac:dyDescent="0.3">
      <c r="A1639">
        <v>1</v>
      </c>
      <c r="B1639" t="s">
        <v>1645</v>
      </c>
      <c r="C1639">
        <v>1</v>
      </c>
    </row>
    <row r="1640" spans="1:3" x14ac:dyDescent="0.3">
      <c r="A1640">
        <v>1</v>
      </c>
      <c r="B1640" t="s">
        <v>1646</v>
      </c>
      <c r="C1640">
        <v>1</v>
      </c>
    </row>
    <row r="1641" spans="1:3" x14ac:dyDescent="0.3">
      <c r="A1641">
        <v>1</v>
      </c>
      <c r="B1641" t="s">
        <v>1647</v>
      </c>
      <c r="C1641">
        <v>1</v>
      </c>
    </row>
    <row r="1642" spans="1:3" x14ac:dyDescent="0.3">
      <c r="A1642">
        <v>1</v>
      </c>
      <c r="B1642" t="s">
        <v>1648</v>
      </c>
      <c r="C1642">
        <v>1</v>
      </c>
    </row>
    <row r="1643" spans="1:3" x14ac:dyDescent="0.3">
      <c r="A1643">
        <v>1</v>
      </c>
      <c r="B1643" t="s">
        <v>1649</v>
      </c>
      <c r="C1643">
        <v>1</v>
      </c>
    </row>
    <row r="1644" spans="1:3" x14ac:dyDescent="0.3">
      <c r="A1644">
        <v>1</v>
      </c>
      <c r="B1644" t="s">
        <v>1650</v>
      </c>
      <c r="C1644">
        <v>1</v>
      </c>
    </row>
    <row r="1645" spans="1:3" x14ac:dyDescent="0.3">
      <c r="A1645">
        <v>1</v>
      </c>
      <c r="B1645" t="s">
        <v>1651</v>
      </c>
      <c r="C1645">
        <v>1</v>
      </c>
    </row>
    <row r="1646" spans="1:3" x14ac:dyDescent="0.3">
      <c r="A1646">
        <v>1</v>
      </c>
      <c r="B1646" t="s">
        <v>1652</v>
      </c>
      <c r="C1646">
        <v>1</v>
      </c>
    </row>
    <row r="1647" spans="1:3" x14ac:dyDescent="0.3">
      <c r="A1647">
        <v>1</v>
      </c>
      <c r="B1647" t="s">
        <v>1653</v>
      </c>
      <c r="C1647">
        <v>1</v>
      </c>
    </row>
    <row r="1648" spans="1:3" x14ac:dyDescent="0.3">
      <c r="A1648">
        <v>1</v>
      </c>
      <c r="B1648" t="s">
        <v>1654</v>
      </c>
      <c r="C1648">
        <v>1</v>
      </c>
    </row>
    <row r="1649" spans="1:3" x14ac:dyDescent="0.3">
      <c r="A1649">
        <v>1</v>
      </c>
      <c r="B1649" t="s">
        <v>1655</v>
      </c>
      <c r="C1649">
        <v>1</v>
      </c>
    </row>
    <row r="1650" spans="1:3" x14ac:dyDescent="0.3">
      <c r="A1650">
        <v>1</v>
      </c>
      <c r="B1650" t="s">
        <v>1656</v>
      </c>
      <c r="C1650">
        <v>1</v>
      </c>
    </row>
    <row r="1651" spans="1:3" x14ac:dyDescent="0.3">
      <c r="A1651">
        <v>1</v>
      </c>
      <c r="B1651" t="s">
        <v>1657</v>
      </c>
      <c r="C1651">
        <v>1</v>
      </c>
    </row>
    <row r="1652" spans="1:3" x14ac:dyDescent="0.3">
      <c r="A1652">
        <v>1</v>
      </c>
      <c r="B1652" t="s">
        <v>1658</v>
      </c>
      <c r="C1652">
        <v>1</v>
      </c>
    </row>
    <row r="1653" spans="1:3" x14ac:dyDescent="0.3">
      <c r="A1653">
        <v>1</v>
      </c>
      <c r="B1653" t="s">
        <v>1659</v>
      </c>
      <c r="C1653">
        <v>1</v>
      </c>
    </row>
    <row r="1654" spans="1:3" x14ac:dyDescent="0.3">
      <c r="A1654">
        <v>1</v>
      </c>
      <c r="B1654" t="s">
        <v>1660</v>
      </c>
      <c r="C1654">
        <v>1</v>
      </c>
    </row>
    <row r="1655" spans="1:3" x14ac:dyDescent="0.3">
      <c r="A1655">
        <v>1</v>
      </c>
      <c r="B1655" t="s">
        <v>1661</v>
      </c>
      <c r="C1655">
        <v>1</v>
      </c>
    </row>
    <row r="1656" spans="1:3" x14ac:dyDescent="0.3">
      <c r="A1656">
        <v>1</v>
      </c>
      <c r="B1656" t="s">
        <v>1662</v>
      </c>
      <c r="C1656">
        <v>1</v>
      </c>
    </row>
    <row r="1657" spans="1:3" x14ac:dyDescent="0.3">
      <c r="A1657">
        <v>1</v>
      </c>
      <c r="B1657" t="s">
        <v>1663</v>
      </c>
      <c r="C1657">
        <v>1</v>
      </c>
    </row>
    <row r="1658" spans="1:3" x14ac:dyDescent="0.3">
      <c r="A1658">
        <v>1</v>
      </c>
      <c r="B1658" t="s">
        <v>1664</v>
      </c>
      <c r="C1658">
        <v>1</v>
      </c>
    </row>
    <row r="1659" spans="1:3" x14ac:dyDescent="0.3">
      <c r="A1659">
        <v>1</v>
      </c>
      <c r="B1659" t="s">
        <v>1665</v>
      </c>
      <c r="C1659">
        <v>1</v>
      </c>
    </row>
    <row r="1660" spans="1:3" x14ac:dyDescent="0.3">
      <c r="A1660">
        <v>1</v>
      </c>
      <c r="B1660" t="s">
        <v>1666</v>
      </c>
      <c r="C1660">
        <v>1</v>
      </c>
    </row>
    <row r="1661" spans="1:3" x14ac:dyDescent="0.3">
      <c r="A1661">
        <v>1</v>
      </c>
      <c r="B1661" t="s">
        <v>1667</v>
      </c>
      <c r="C1661">
        <v>1</v>
      </c>
    </row>
    <row r="1662" spans="1:3" x14ac:dyDescent="0.3">
      <c r="A1662">
        <v>1</v>
      </c>
      <c r="B1662" t="s">
        <v>1668</v>
      </c>
      <c r="C1662">
        <v>1</v>
      </c>
    </row>
    <row r="1663" spans="1:3" x14ac:dyDescent="0.3">
      <c r="A1663">
        <v>1</v>
      </c>
      <c r="B1663" t="s">
        <v>1669</v>
      </c>
      <c r="C1663">
        <v>1</v>
      </c>
    </row>
    <row r="1664" spans="1:3" x14ac:dyDescent="0.3">
      <c r="A1664">
        <v>1</v>
      </c>
      <c r="B1664" t="s">
        <v>1670</v>
      </c>
      <c r="C1664">
        <v>1</v>
      </c>
    </row>
    <row r="1665" spans="1:3" x14ac:dyDescent="0.3">
      <c r="A1665">
        <v>1</v>
      </c>
      <c r="B1665" t="s">
        <v>1671</v>
      </c>
      <c r="C1665">
        <v>1</v>
      </c>
    </row>
    <row r="1666" spans="1:3" x14ac:dyDescent="0.3">
      <c r="A1666">
        <v>1</v>
      </c>
      <c r="B1666" t="s">
        <v>1672</v>
      </c>
      <c r="C1666">
        <v>1</v>
      </c>
    </row>
    <row r="1667" spans="1:3" x14ac:dyDescent="0.3">
      <c r="A1667">
        <v>1</v>
      </c>
      <c r="B1667" t="s">
        <v>1673</v>
      </c>
      <c r="C1667">
        <v>1</v>
      </c>
    </row>
    <row r="1668" spans="1:3" x14ac:dyDescent="0.3">
      <c r="A1668">
        <v>1</v>
      </c>
      <c r="B1668" t="s">
        <v>1674</v>
      </c>
      <c r="C1668">
        <v>1</v>
      </c>
    </row>
    <row r="1669" spans="1:3" x14ac:dyDescent="0.3">
      <c r="A1669">
        <v>1</v>
      </c>
      <c r="B1669" t="s">
        <v>1675</v>
      </c>
      <c r="C1669">
        <v>1</v>
      </c>
    </row>
    <row r="1670" spans="1:3" x14ac:dyDescent="0.3">
      <c r="A1670">
        <v>1</v>
      </c>
      <c r="B1670" t="s">
        <v>1676</v>
      </c>
      <c r="C1670">
        <v>1</v>
      </c>
    </row>
    <row r="1671" spans="1:3" x14ac:dyDescent="0.3">
      <c r="A1671">
        <v>1</v>
      </c>
      <c r="B1671" t="s">
        <v>1677</v>
      </c>
      <c r="C1671">
        <v>1</v>
      </c>
    </row>
    <row r="1672" spans="1:3" x14ac:dyDescent="0.3">
      <c r="A1672">
        <v>1</v>
      </c>
      <c r="B1672" t="s">
        <v>1678</v>
      </c>
      <c r="C1672">
        <v>1</v>
      </c>
    </row>
    <row r="1673" spans="1:3" x14ac:dyDescent="0.3">
      <c r="A1673">
        <v>1</v>
      </c>
      <c r="B1673" t="s">
        <v>1679</v>
      </c>
      <c r="C1673">
        <v>1</v>
      </c>
    </row>
    <row r="1674" spans="1:3" x14ac:dyDescent="0.3">
      <c r="A1674">
        <v>1</v>
      </c>
      <c r="B1674" t="s">
        <v>1680</v>
      </c>
      <c r="C1674">
        <v>1</v>
      </c>
    </row>
    <row r="1675" spans="1:3" x14ac:dyDescent="0.3">
      <c r="A1675">
        <v>1</v>
      </c>
      <c r="B1675" t="s">
        <v>1681</v>
      </c>
      <c r="C1675">
        <v>1</v>
      </c>
    </row>
    <row r="1676" spans="1:3" x14ac:dyDescent="0.3">
      <c r="A1676">
        <v>1</v>
      </c>
      <c r="B1676" t="s">
        <v>1682</v>
      </c>
      <c r="C1676">
        <v>1</v>
      </c>
    </row>
    <row r="1677" spans="1:3" x14ac:dyDescent="0.3">
      <c r="A1677">
        <v>1</v>
      </c>
      <c r="B1677" t="s">
        <v>1683</v>
      </c>
      <c r="C1677">
        <v>1</v>
      </c>
    </row>
    <row r="1678" spans="1:3" x14ac:dyDescent="0.3">
      <c r="A1678">
        <v>1</v>
      </c>
      <c r="B1678" t="s">
        <v>1684</v>
      </c>
      <c r="C1678">
        <v>1</v>
      </c>
    </row>
    <row r="1679" spans="1:3" x14ac:dyDescent="0.3">
      <c r="A1679">
        <v>1</v>
      </c>
      <c r="B1679" t="s">
        <v>1685</v>
      </c>
      <c r="C1679">
        <v>1</v>
      </c>
    </row>
    <row r="1680" spans="1:3" x14ac:dyDescent="0.3">
      <c r="A1680">
        <v>1</v>
      </c>
      <c r="B1680" t="s">
        <v>1686</v>
      </c>
      <c r="C1680">
        <v>1</v>
      </c>
    </row>
    <row r="1681" spans="1:3" x14ac:dyDescent="0.3">
      <c r="A1681">
        <v>1</v>
      </c>
      <c r="B1681" t="s">
        <v>1687</v>
      </c>
      <c r="C1681">
        <v>1</v>
      </c>
    </row>
    <row r="1682" spans="1:3" x14ac:dyDescent="0.3">
      <c r="A1682">
        <v>1</v>
      </c>
      <c r="B1682" t="s">
        <v>1688</v>
      </c>
      <c r="C1682">
        <v>1</v>
      </c>
    </row>
    <row r="1683" spans="1:3" x14ac:dyDescent="0.3">
      <c r="A1683">
        <v>1</v>
      </c>
      <c r="B1683" t="s">
        <v>1689</v>
      </c>
      <c r="C1683">
        <v>1</v>
      </c>
    </row>
    <row r="1684" spans="1:3" x14ac:dyDescent="0.3">
      <c r="A1684">
        <v>1</v>
      </c>
      <c r="B1684" t="s">
        <v>1690</v>
      </c>
      <c r="C1684">
        <v>1</v>
      </c>
    </row>
    <row r="1685" spans="1:3" x14ac:dyDescent="0.3">
      <c r="A1685">
        <v>1</v>
      </c>
      <c r="B1685" t="s">
        <v>1691</v>
      </c>
      <c r="C1685">
        <v>1</v>
      </c>
    </row>
    <row r="1686" spans="1:3" x14ac:dyDescent="0.3">
      <c r="A1686">
        <v>1</v>
      </c>
      <c r="B1686" t="s">
        <v>1692</v>
      </c>
      <c r="C1686">
        <v>1</v>
      </c>
    </row>
    <row r="1687" spans="1:3" x14ac:dyDescent="0.3">
      <c r="A1687">
        <v>1</v>
      </c>
      <c r="B1687" t="s">
        <v>1693</v>
      </c>
      <c r="C1687">
        <v>1</v>
      </c>
    </row>
    <row r="1688" spans="1:3" x14ac:dyDescent="0.3">
      <c r="A1688">
        <v>1</v>
      </c>
      <c r="B1688" t="s">
        <v>1694</v>
      </c>
      <c r="C1688">
        <v>1</v>
      </c>
    </row>
    <row r="1689" spans="1:3" x14ac:dyDescent="0.3">
      <c r="A1689">
        <v>1</v>
      </c>
      <c r="B1689" t="s">
        <v>1695</v>
      </c>
      <c r="C1689">
        <v>1</v>
      </c>
    </row>
    <row r="1690" spans="1:3" x14ac:dyDescent="0.3">
      <c r="A1690">
        <v>1</v>
      </c>
      <c r="B1690" t="s">
        <v>1696</v>
      </c>
      <c r="C1690">
        <v>1</v>
      </c>
    </row>
    <row r="1691" spans="1:3" x14ac:dyDescent="0.3">
      <c r="A1691">
        <v>1</v>
      </c>
      <c r="B1691" t="s">
        <v>1697</v>
      </c>
      <c r="C1691">
        <v>1</v>
      </c>
    </row>
    <row r="1692" spans="1:3" x14ac:dyDescent="0.3">
      <c r="A1692">
        <v>1</v>
      </c>
      <c r="B1692" t="s">
        <v>1698</v>
      </c>
      <c r="C1692">
        <v>1</v>
      </c>
    </row>
    <row r="1693" spans="1:3" x14ac:dyDescent="0.3">
      <c r="A1693">
        <v>1</v>
      </c>
      <c r="B1693" t="s">
        <v>1699</v>
      </c>
      <c r="C1693">
        <v>1</v>
      </c>
    </row>
    <row r="1694" spans="1:3" x14ac:dyDescent="0.3">
      <c r="A1694">
        <v>1</v>
      </c>
      <c r="B1694" t="s">
        <v>1700</v>
      </c>
      <c r="C1694">
        <v>1</v>
      </c>
    </row>
    <row r="1695" spans="1:3" x14ac:dyDescent="0.3">
      <c r="A1695">
        <v>1</v>
      </c>
      <c r="B1695" t="s">
        <v>1701</v>
      </c>
      <c r="C1695">
        <v>1</v>
      </c>
    </row>
    <row r="1696" spans="1:3" x14ac:dyDescent="0.3">
      <c r="A1696">
        <v>1</v>
      </c>
      <c r="B1696" t="s">
        <v>1702</v>
      </c>
      <c r="C1696">
        <v>1</v>
      </c>
    </row>
    <row r="1697" spans="1:6" x14ac:dyDescent="0.3">
      <c r="A1697">
        <v>1</v>
      </c>
      <c r="B1697" t="s">
        <v>1703</v>
      </c>
      <c r="C1697">
        <v>1</v>
      </c>
    </row>
    <row r="1698" spans="1:6" x14ac:dyDescent="0.3">
      <c r="A1698">
        <v>1</v>
      </c>
      <c r="B1698" t="s">
        <v>1704</v>
      </c>
      <c r="C1698">
        <v>1</v>
      </c>
    </row>
    <row r="1699" spans="1:6" x14ac:dyDescent="0.3">
      <c r="A1699">
        <v>1</v>
      </c>
      <c r="B1699" t="s">
        <v>1705</v>
      </c>
      <c r="C1699">
        <v>1</v>
      </c>
    </row>
    <row r="1700" spans="1:6" x14ac:dyDescent="0.3">
      <c r="A1700">
        <v>1</v>
      </c>
      <c r="B1700" t="s">
        <v>1706</v>
      </c>
      <c r="C1700">
        <v>1</v>
      </c>
    </row>
    <row r="1701" spans="1:6" x14ac:dyDescent="0.3">
      <c r="A1701">
        <v>1</v>
      </c>
      <c r="B1701" t="s">
        <v>1707</v>
      </c>
      <c r="C1701">
        <v>1</v>
      </c>
    </row>
    <row r="1702" spans="1:6" x14ac:dyDescent="0.3">
      <c r="A1702">
        <v>1</v>
      </c>
      <c r="B1702" t="s">
        <v>1708</v>
      </c>
      <c r="C1702">
        <v>1</v>
      </c>
    </row>
    <row r="1703" spans="1:6" x14ac:dyDescent="0.3">
      <c r="A1703">
        <v>1</v>
      </c>
      <c r="B1703" t="s">
        <v>1709</v>
      </c>
      <c r="C1703">
        <v>1</v>
      </c>
    </row>
    <row r="1704" spans="1:6" x14ac:dyDescent="0.3">
      <c r="A1704">
        <v>1</v>
      </c>
      <c r="B1704" t="s">
        <v>1710</v>
      </c>
      <c r="C1704">
        <v>1</v>
      </c>
    </row>
    <row r="1705" spans="1:6" x14ac:dyDescent="0.3">
      <c r="A1705">
        <v>1</v>
      </c>
      <c r="B1705" t="s">
        <v>1711</v>
      </c>
      <c r="C1705">
        <v>1</v>
      </c>
    </row>
    <row r="1706" spans="1:6" x14ac:dyDescent="0.3">
      <c r="A1706">
        <v>1</v>
      </c>
      <c r="B1706" t="s">
        <v>1712</v>
      </c>
      <c r="C1706">
        <v>1</v>
      </c>
    </row>
    <row r="1707" spans="1:6" x14ac:dyDescent="0.3">
      <c r="A1707">
        <v>1</v>
      </c>
      <c r="B1707" t="s">
        <v>1713</v>
      </c>
      <c r="C1707">
        <v>1</v>
      </c>
    </row>
    <row r="1708" spans="1:6" x14ac:dyDescent="0.3">
      <c r="A1708">
        <v>1</v>
      </c>
      <c r="B1708" t="s">
        <v>1714</v>
      </c>
      <c r="C1708">
        <v>1</v>
      </c>
      <c r="F1708">
        <v>1</v>
      </c>
    </row>
    <row r="1709" spans="1:6" x14ac:dyDescent="0.3">
      <c r="A1709">
        <v>1</v>
      </c>
      <c r="B1709" t="s">
        <v>1715</v>
      </c>
      <c r="C1709">
        <v>1</v>
      </c>
      <c r="F1709">
        <v>1</v>
      </c>
    </row>
    <row r="1710" spans="1:6" x14ac:dyDescent="0.3">
      <c r="A1710">
        <v>1</v>
      </c>
      <c r="B1710" t="s">
        <v>1716</v>
      </c>
      <c r="C1710">
        <v>1</v>
      </c>
      <c r="F1710">
        <v>1</v>
      </c>
    </row>
    <row r="1711" spans="1:6" x14ac:dyDescent="0.3">
      <c r="A1711">
        <v>1</v>
      </c>
      <c r="B1711" t="s">
        <v>1717</v>
      </c>
      <c r="C1711">
        <v>1</v>
      </c>
      <c r="F1711">
        <v>1</v>
      </c>
    </row>
    <row r="1712" spans="1:6" x14ac:dyDescent="0.3">
      <c r="A1712">
        <v>1</v>
      </c>
      <c r="B1712" t="s">
        <v>1718</v>
      </c>
      <c r="C1712">
        <v>1</v>
      </c>
      <c r="F1712">
        <v>1</v>
      </c>
    </row>
    <row r="1713" spans="1:6" x14ac:dyDescent="0.3">
      <c r="A1713">
        <v>1</v>
      </c>
      <c r="B1713" t="s">
        <v>1719</v>
      </c>
      <c r="C1713">
        <v>1</v>
      </c>
      <c r="F1713">
        <v>1</v>
      </c>
    </row>
    <row r="1714" spans="1:6" x14ac:dyDescent="0.3">
      <c r="A1714">
        <v>1</v>
      </c>
      <c r="B1714" t="s">
        <v>1720</v>
      </c>
      <c r="C1714">
        <v>1</v>
      </c>
      <c r="F1714">
        <v>1</v>
      </c>
    </row>
    <row r="1715" spans="1:6" x14ac:dyDescent="0.3">
      <c r="A1715">
        <v>1</v>
      </c>
      <c r="B1715" t="s">
        <v>1721</v>
      </c>
      <c r="C1715">
        <v>1</v>
      </c>
      <c r="F1715">
        <v>1</v>
      </c>
    </row>
    <row r="1716" spans="1:6" x14ac:dyDescent="0.3">
      <c r="A1716">
        <v>1</v>
      </c>
      <c r="B1716" t="s">
        <v>1722</v>
      </c>
      <c r="C1716">
        <v>1</v>
      </c>
    </row>
    <row r="1717" spans="1:6" x14ac:dyDescent="0.3">
      <c r="A1717">
        <v>1</v>
      </c>
      <c r="B1717" t="s">
        <v>1723</v>
      </c>
      <c r="C1717">
        <v>1</v>
      </c>
    </row>
    <row r="1718" spans="1:6" x14ac:dyDescent="0.3">
      <c r="A1718">
        <v>1</v>
      </c>
      <c r="B1718" t="s">
        <v>1724</v>
      </c>
      <c r="C1718">
        <v>1</v>
      </c>
    </row>
    <row r="1719" spans="1:6" x14ac:dyDescent="0.3">
      <c r="A1719">
        <v>1</v>
      </c>
      <c r="B1719" t="s">
        <v>1725</v>
      </c>
      <c r="C1719">
        <v>1</v>
      </c>
    </row>
    <row r="1720" spans="1:6" x14ac:dyDescent="0.3">
      <c r="A1720">
        <v>1</v>
      </c>
      <c r="B1720" t="s">
        <v>1726</v>
      </c>
      <c r="C1720">
        <v>1</v>
      </c>
    </row>
    <row r="1721" spans="1:6" x14ac:dyDescent="0.3">
      <c r="A1721">
        <v>1</v>
      </c>
      <c r="B1721" t="s">
        <v>1727</v>
      </c>
      <c r="C1721">
        <v>1</v>
      </c>
    </row>
    <row r="1722" spans="1:6" x14ac:dyDescent="0.3">
      <c r="A1722">
        <v>1</v>
      </c>
      <c r="B1722" t="s">
        <v>1728</v>
      </c>
      <c r="C1722">
        <v>1</v>
      </c>
    </row>
    <row r="1723" spans="1:6" x14ac:dyDescent="0.3">
      <c r="A1723">
        <v>1</v>
      </c>
      <c r="B1723" t="s">
        <v>1729</v>
      </c>
      <c r="C1723">
        <v>1</v>
      </c>
    </row>
    <row r="1724" spans="1:6" x14ac:dyDescent="0.3">
      <c r="A1724">
        <v>1</v>
      </c>
      <c r="B1724" t="s">
        <v>1730</v>
      </c>
      <c r="C1724">
        <v>1</v>
      </c>
    </row>
    <row r="1725" spans="1:6" x14ac:dyDescent="0.3">
      <c r="A1725">
        <v>1</v>
      </c>
      <c r="B1725" t="s">
        <v>1731</v>
      </c>
      <c r="C1725">
        <v>1</v>
      </c>
    </row>
    <row r="1726" spans="1:6" x14ac:dyDescent="0.3">
      <c r="A1726">
        <v>1</v>
      </c>
      <c r="B1726" t="s">
        <v>1732</v>
      </c>
      <c r="C1726">
        <v>1</v>
      </c>
    </row>
    <row r="1727" spans="1:6" x14ac:dyDescent="0.3">
      <c r="A1727">
        <v>1</v>
      </c>
      <c r="B1727" t="s">
        <v>1733</v>
      </c>
      <c r="C1727">
        <v>1</v>
      </c>
    </row>
    <row r="1728" spans="1:6" x14ac:dyDescent="0.3">
      <c r="A1728">
        <v>1</v>
      </c>
      <c r="B1728" t="s">
        <v>1734</v>
      </c>
      <c r="C1728">
        <v>1</v>
      </c>
    </row>
    <row r="1729" spans="1:3" x14ac:dyDescent="0.3">
      <c r="A1729">
        <v>1</v>
      </c>
      <c r="B1729" t="s">
        <v>1735</v>
      </c>
      <c r="C1729">
        <v>1</v>
      </c>
    </row>
    <row r="1730" spans="1:3" x14ac:dyDescent="0.3">
      <c r="A1730">
        <v>1</v>
      </c>
      <c r="B1730" t="s">
        <v>1736</v>
      </c>
      <c r="C1730">
        <v>1</v>
      </c>
    </row>
    <row r="1731" spans="1:3" x14ac:dyDescent="0.3">
      <c r="A1731">
        <v>1</v>
      </c>
      <c r="B1731" t="s">
        <v>1737</v>
      </c>
      <c r="C1731">
        <v>1</v>
      </c>
    </row>
    <row r="1732" spans="1:3" x14ac:dyDescent="0.3">
      <c r="A1732">
        <v>1</v>
      </c>
      <c r="B1732" t="s">
        <v>1738</v>
      </c>
      <c r="C1732">
        <v>1</v>
      </c>
    </row>
    <row r="1733" spans="1:3" x14ac:dyDescent="0.3">
      <c r="A1733">
        <v>1</v>
      </c>
      <c r="B1733" t="s">
        <v>1739</v>
      </c>
      <c r="C1733">
        <v>1</v>
      </c>
    </row>
    <row r="1734" spans="1:3" x14ac:dyDescent="0.3">
      <c r="A1734">
        <v>1</v>
      </c>
      <c r="B1734" t="s">
        <v>1740</v>
      </c>
      <c r="C1734">
        <v>1</v>
      </c>
    </row>
    <row r="1735" spans="1:3" x14ac:dyDescent="0.3">
      <c r="A1735">
        <v>1</v>
      </c>
      <c r="B1735" t="s">
        <v>1741</v>
      </c>
      <c r="C1735">
        <v>1</v>
      </c>
    </row>
    <row r="1736" spans="1:3" x14ac:dyDescent="0.3">
      <c r="A1736">
        <v>1</v>
      </c>
      <c r="B1736" t="s">
        <v>1742</v>
      </c>
      <c r="C1736">
        <v>1</v>
      </c>
    </row>
    <row r="1737" spans="1:3" x14ac:dyDescent="0.3">
      <c r="A1737">
        <v>1</v>
      </c>
      <c r="B1737" t="s">
        <v>1743</v>
      </c>
      <c r="C1737">
        <v>1</v>
      </c>
    </row>
    <row r="1738" spans="1:3" x14ac:dyDescent="0.3">
      <c r="A1738">
        <v>1</v>
      </c>
      <c r="B1738" t="s">
        <v>1744</v>
      </c>
      <c r="C1738">
        <v>1</v>
      </c>
    </row>
    <row r="1739" spans="1:3" x14ac:dyDescent="0.3">
      <c r="A1739">
        <v>1</v>
      </c>
      <c r="B1739" t="s">
        <v>1745</v>
      </c>
      <c r="C1739">
        <v>1</v>
      </c>
    </row>
    <row r="1740" spans="1:3" x14ac:dyDescent="0.3">
      <c r="A1740">
        <v>1</v>
      </c>
      <c r="B1740" t="s">
        <v>1746</v>
      </c>
      <c r="C1740">
        <v>1</v>
      </c>
    </row>
    <row r="1741" spans="1:3" x14ac:dyDescent="0.3">
      <c r="A1741">
        <v>1</v>
      </c>
      <c r="B1741" t="s">
        <v>1747</v>
      </c>
      <c r="C1741">
        <v>1</v>
      </c>
    </row>
    <row r="1742" spans="1:3" x14ac:dyDescent="0.3">
      <c r="A1742">
        <v>1</v>
      </c>
      <c r="B1742" t="s">
        <v>1748</v>
      </c>
      <c r="C1742">
        <v>1</v>
      </c>
    </row>
    <row r="1743" spans="1:3" x14ac:dyDescent="0.3">
      <c r="A1743">
        <v>1</v>
      </c>
      <c r="B1743" t="s">
        <v>1749</v>
      </c>
      <c r="C1743">
        <v>1</v>
      </c>
    </row>
    <row r="1744" spans="1:3" x14ac:dyDescent="0.3">
      <c r="A1744">
        <v>1</v>
      </c>
      <c r="B1744" t="s">
        <v>1750</v>
      </c>
      <c r="C1744">
        <v>1</v>
      </c>
    </row>
    <row r="1745" spans="1:3" x14ac:dyDescent="0.3">
      <c r="A1745">
        <v>1</v>
      </c>
      <c r="B1745" t="s">
        <v>1751</v>
      </c>
      <c r="C1745">
        <v>1</v>
      </c>
    </row>
    <row r="1746" spans="1:3" x14ac:dyDescent="0.3">
      <c r="A1746">
        <v>1</v>
      </c>
      <c r="B1746" t="s">
        <v>1752</v>
      </c>
      <c r="C1746">
        <v>1</v>
      </c>
    </row>
    <row r="1747" spans="1:3" x14ac:dyDescent="0.3">
      <c r="A1747">
        <v>1</v>
      </c>
      <c r="B1747" t="s">
        <v>1753</v>
      </c>
      <c r="C1747">
        <v>1</v>
      </c>
    </row>
    <row r="1748" spans="1:3" x14ac:dyDescent="0.3">
      <c r="A1748">
        <v>1</v>
      </c>
      <c r="B1748" t="s">
        <v>1754</v>
      </c>
      <c r="C1748">
        <v>1</v>
      </c>
    </row>
    <row r="1749" spans="1:3" x14ac:dyDescent="0.3">
      <c r="A1749">
        <v>1</v>
      </c>
      <c r="B1749" t="s">
        <v>1755</v>
      </c>
      <c r="C1749">
        <v>1</v>
      </c>
    </row>
    <row r="1750" spans="1:3" x14ac:dyDescent="0.3">
      <c r="A1750">
        <v>1</v>
      </c>
      <c r="B1750" t="s">
        <v>1756</v>
      </c>
      <c r="C1750">
        <v>1</v>
      </c>
    </row>
    <row r="1751" spans="1:3" x14ac:dyDescent="0.3">
      <c r="A1751">
        <v>1</v>
      </c>
      <c r="B1751" t="s">
        <v>1757</v>
      </c>
      <c r="C1751">
        <v>1</v>
      </c>
    </row>
    <row r="1752" spans="1:3" x14ac:dyDescent="0.3">
      <c r="A1752">
        <v>1</v>
      </c>
      <c r="B1752" t="s">
        <v>1758</v>
      </c>
      <c r="C1752">
        <v>1</v>
      </c>
    </row>
    <row r="1753" spans="1:3" x14ac:dyDescent="0.3">
      <c r="A1753">
        <v>1</v>
      </c>
      <c r="B1753" t="s">
        <v>1759</v>
      </c>
      <c r="C1753">
        <v>1</v>
      </c>
    </row>
    <row r="1754" spans="1:3" x14ac:dyDescent="0.3">
      <c r="A1754">
        <v>1</v>
      </c>
      <c r="B1754" t="s">
        <v>1760</v>
      </c>
      <c r="C1754">
        <v>1</v>
      </c>
    </row>
    <row r="1755" spans="1:3" x14ac:dyDescent="0.3">
      <c r="A1755">
        <v>1</v>
      </c>
      <c r="B1755" t="s">
        <v>1761</v>
      </c>
      <c r="C1755">
        <v>1</v>
      </c>
    </row>
    <row r="1756" spans="1:3" x14ac:dyDescent="0.3">
      <c r="A1756">
        <v>1</v>
      </c>
      <c r="B1756" t="s">
        <v>1762</v>
      </c>
      <c r="C1756">
        <v>1</v>
      </c>
    </row>
    <row r="1757" spans="1:3" x14ac:dyDescent="0.3">
      <c r="A1757">
        <v>1</v>
      </c>
      <c r="B1757" t="s">
        <v>1763</v>
      </c>
      <c r="C1757">
        <v>1</v>
      </c>
    </row>
    <row r="1758" spans="1:3" x14ac:dyDescent="0.3">
      <c r="A1758">
        <v>1</v>
      </c>
      <c r="B1758" t="s">
        <v>1764</v>
      </c>
      <c r="C1758">
        <v>1</v>
      </c>
    </row>
    <row r="1759" spans="1:3" x14ac:dyDescent="0.3">
      <c r="A1759">
        <v>1</v>
      </c>
      <c r="B1759" t="s">
        <v>1765</v>
      </c>
      <c r="C1759">
        <v>1</v>
      </c>
    </row>
    <row r="1760" spans="1:3" x14ac:dyDescent="0.3">
      <c r="A1760">
        <v>1</v>
      </c>
      <c r="B1760" t="s">
        <v>1766</v>
      </c>
      <c r="C1760">
        <v>1</v>
      </c>
    </row>
    <row r="1761" spans="1:3" x14ac:dyDescent="0.3">
      <c r="A1761">
        <v>1</v>
      </c>
      <c r="B1761" t="s">
        <v>1767</v>
      </c>
      <c r="C1761">
        <v>1</v>
      </c>
    </row>
    <row r="1762" spans="1:3" x14ac:dyDescent="0.3">
      <c r="A1762">
        <v>1</v>
      </c>
      <c r="B1762" t="s">
        <v>1768</v>
      </c>
      <c r="C1762">
        <v>1</v>
      </c>
    </row>
    <row r="1763" spans="1:3" x14ac:dyDescent="0.3">
      <c r="A1763">
        <v>1</v>
      </c>
      <c r="B1763" t="s">
        <v>1769</v>
      </c>
      <c r="C1763">
        <v>1</v>
      </c>
    </row>
    <row r="1764" spans="1:3" x14ac:dyDescent="0.3">
      <c r="A1764">
        <v>1</v>
      </c>
      <c r="B1764" t="s">
        <v>1770</v>
      </c>
      <c r="C1764">
        <v>1</v>
      </c>
    </row>
    <row r="1765" spans="1:3" x14ac:dyDescent="0.3">
      <c r="A1765">
        <v>1</v>
      </c>
      <c r="B1765" t="s">
        <v>1771</v>
      </c>
      <c r="C1765">
        <v>1</v>
      </c>
    </row>
    <row r="1766" spans="1:3" x14ac:dyDescent="0.3">
      <c r="A1766">
        <v>1</v>
      </c>
      <c r="B1766" t="s">
        <v>1772</v>
      </c>
      <c r="C1766">
        <v>1</v>
      </c>
    </row>
    <row r="1767" spans="1:3" x14ac:dyDescent="0.3">
      <c r="A1767">
        <v>1</v>
      </c>
      <c r="B1767" t="s">
        <v>1773</v>
      </c>
      <c r="C1767">
        <v>1</v>
      </c>
    </row>
    <row r="1768" spans="1:3" x14ac:dyDescent="0.3">
      <c r="A1768">
        <v>1</v>
      </c>
      <c r="B1768" t="s">
        <v>1774</v>
      </c>
      <c r="C1768">
        <v>1</v>
      </c>
    </row>
    <row r="1769" spans="1:3" x14ac:dyDescent="0.3">
      <c r="A1769">
        <v>1</v>
      </c>
      <c r="B1769" t="s">
        <v>1775</v>
      </c>
      <c r="C1769">
        <v>1</v>
      </c>
    </row>
    <row r="1770" spans="1:3" x14ac:dyDescent="0.3">
      <c r="A1770">
        <v>1</v>
      </c>
      <c r="B1770" t="s">
        <v>1776</v>
      </c>
      <c r="C1770">
        <v>1</v>
      </c>
    </row>
    <row r="1771" spans="1:3" x14ac:dyDescent="0.3">
      <c r="A1771">
        <v>1</v>
      </c>
      <c r="B1771" t="s">
        <v>1777</v>
      </c>
      <c r="C1771">
        <v>1</v>
      </c>
    </row>
    <row r="1772" spans="1:3" x14ac:dyDescent="0.3">
      <c r="A1772">
        <v>1</v>
      </c>
      <c r="B1772" t="s">
        <v>1778</v>
      </c>
      <c r="C1772">
        <v>1</v>
      </c>
    </row>
    <row r="1773" spans="1:3" x14ac:dyDescent="0.3">
      <c r="A1773">
        <v>1</v>
      </c>
      <c r="B1773" t="s">
        <v>1779</v>
      </c>
      <c r="C1773">
        <v>1</v>
      </c>
    </row>
    <row r="1774" spans="1:3" x14ac:dyDescent="0.3">
      <c r="A1774">
        <v>1</v>
      </c>
      <c r="B1774" t="s">
        <v>1780</v>
      </c>
      <c r="C1774">
        <v>1</v>
      </c>
    </row>
    <row r="1775" spans="1:3" x14ac:dyDescent="0.3">
      <c r="A1775">
        <v>1</v>
      </c>
      <c r="B1775" t="s">
        <v>1781</v>
      </c>
      <c r="C1775">
        <v>1</v>
      </c>
    </row>
    <row r="1776" spans="1:3" x14ac:dyDescent="0.3">
      <c r="A1776">
        <v>1</v>
      </c>
      <c r="B1776" t="s">
        <v>1782</v>
      </c>
      <c r="C1776">
        <v>1</v>
      </c>
    </row>
    <row r="1777" spans="1:3" x14ac:dyDescent="0.3">
      <c r="A1777">
        <v>1</v>
      </c>
      <c r="B1777" t="s">
        <v>1783</v>
      </c>
      <c r="C1777">
        <v>1</v>
      </c>
    </row>
    <row r="1778" spans="1:3" x14ac:dyDescent="0.3">
      <c r="A1778">
        <v>1</v>
      </c>
      <c r="B1778" t="s">
        <v>1784</v>
      </c>
      <c r="C1778">
        <v>1</v>
      </c>
    </row>
    <row r="1779" spans="1:3" x14ac:dyDescent="0.3">
      <c r="A1779">
        <v>1</v>
      </c>
      <c r="B1779" t="s">
        <v>1785</v>
      </c>
      <c r="C1779">
        <v>1</v>
      </c>
    </row>
    <row r="1780" spans="1:3" x14ac:dyDescent="0.3">
      <c r="A1780">
        <v>1</v>
      </c>
      <c r="B1780" t="s">
        <v>1786</v>
      </c>
      <c r="C1780">
        <v>1</v>
      </c>
    </row>
    <row r="1781" spans="1:3" x14ac:dyDescent="0.3">
      <c r="A1781">
        <v>1</v>
      </c>
      <c r="B1781" t="s">
        <v>1787</v>
      </c>
      <c r="C1781">
        <v>1</v>
      </c>
    </row>
    <row r="1782" spans="1:3" x14ac:dyDescent="0.3">
      <c r="A1782">
        <v>1</v>
      </c>
      <c r="B1782" t="s">
        <v>1788</v>
      </c>
      <c r="C1782">
        <v>1</v>
      </c>
    </row>
    <row r="1783" spans="1:3" x14ac:dyDescent="0.3">
      <c r="A1783">
        <v>1</v>
      </c>
      <c r="B1783" t="s">
        <v>1789</v>
      </c>
      <c r="C1783">
        <v>1</v>
      </c>
    </row>
    <row r="1784" spans="1:3" x14ac:dyDescent="0.3">
      <c r="A1784">
        <v>1</v>
      </c>
      <c r="B1784" t="s">
        <v>1790</v>
      </c>
      <c r="C1784">
        <v>1</v>
      </c>
    </row>
    <row r="1785" spans="1:3" x14ac:dyDescent="0.3">
      <c r="A1785">
        <v>1</v>
      </c>
      <c r="B1785" t="s">
        <v>1791</v>
      </c>
      <c r="C1785">
        <v>1</v>
      </c>
    </row>
    <row r="1786" spans="1:3" x14ac:dyDescent="0.3">
      <c r="A1786">
        <v>1</v>
      </c>
      <c r="B1786" t="s">
        <v>1792</v>
      </c>
      <c r="C1786">
        <v>1</v>
      </c>
    </row>
    <row r="1787" spans="1:3" x14ac:dyDescent="0.3">
      <c r="A1787">
        <v>1</v>
      </c>
      <c r="B1787" t="s">
        <v>1793</v>
      </c>
      <c r="C1787">
        <v>1</v>
      </c>
    </row>
    <row r="1788" spans="1:3" x14ac:dyDescent="0.3">
      <c r="A1788">
        <v>1</v>
      </c>
      <c r="B1788" t="s">
        <v>1794</v>
      </c>
      <c r="C1788">
        <v>1</v>
      </c>
    </row>
    <row r="1789" spans="1:3" x14ac:dyDescent="0.3">
      <c r="A1789">
        <v>1</v>
      </c>
      <c r="B1789" t="s">
        <v>1795</v>
      </c>
      <c r="C1789">
        <v>1</v>
      </c>
    </row>
    <row r="1790" spans="1:3" x14ac:dyDescent="0.3">
      <c r="A1790">
        <v>1</v>
      </c>
      <c r="B1790" t="s">
        <v>1796</v>
      </c>
      <c r="C1790">
        <v>1</v>
      </c>
    </row>
    <row r="1791" spans="1:3" x14ac:dyDescent="0.3">
      <c r="A1791">
        <v>1</v>
      </c>
      <c r="B1791" t="s">
        <v>1797</v>
      </c>
      <c r="C1791">
        <v>1</v>
      </c>
    </row>
    <row r="1792" spans="1:3" x14ac:dyDescent="0.3">
      <c r="A1792">
        <v>1</v>
      </c>
      <c r="B1792" t="s">
        <v>1798</v>
      </c>
      <c r="C1792">
        <v>1</v>
      </c>
    </row>
    <row r="1793" spans="1:3" x14ac:dyDescent="0.3">
      <c r="A1793">
        <v>1</v>
      </c>
      <c r="B1793" t="s">
        <v>1799</v>
      </c>
      <c r="C1793">
        <v>1</v>
      </c>
    </row>
    <row r="1794" spans="1:3" x14ac:dyDescent="0.3">
      <c r="A1794">
        <v>1</v>
      </c>
      <c r="B1794" t="s">
        <v>1800</v>
      </c>
      <c r="C1794">
        <v>1</v>
      </c>
    </row>
    <row r="1795" spans="1:3" x14ac:dyDescent="0.3">
      <c r="A1795">
        <v>1</v>
      </c>
      <c r="B1795" t="s">
        <v>1801</v>
      </c>
      <c r="C1795">
        <v>1</v>
      </c>
    </row>
    <row r="1796" spans="1:3" x14ac:dyDescent="0.3">
      <c r="A1796">
        <v>1</v>
      </c>
      <c r="B1796" t="s">
        <v>1802</v>
      </c>
      <c r="C1796">
        <v>1</v>
      </c>
    </row>
    <row r="1797" spans="1:3" x14ac:dyDescent="0.3">
      <c r="A1797">
        <v>1</v>
      </c>
      <c r="B1797" t="s">
        <v>1803</v>
      </c>
      <c r="C1797">
        <v>1</v>
      </c>
    </row>
    <row r="1798" spans="1:3" x14ac:dyDescent="0.3">
      <c r="A1798">
        <v>1</v>
      </c>
      <c r="B1798" t="s">
        <v>1804</v>
      </c>
      <c r="C1798">
        <v>1</v>
      </c>
    </row>
    <row r="1799" spans="1:3" x14ac:dyDescent="0.3">
      <c r="A1799">
        <v>1</v>
      </c>
      <c r="B1799" t="s">
        <v>1805</v>
      </c>
      <c r="C1799">
        <v>1</v>
      </c>
    </row>
    <row r="1800" spans="1:3" x14ac:dyDescent="0.3">
      <c r="A1800">
        <v>1</v>
      </c>
      <c r="B1800" t="s">
        <v>1806</v>
      </c>
      <c r="C1800">
        <v>1</v>
      </c>
    </row>
    <row r="1801" spans="1:3" x14ac:dyDescent="0.3">
      <c r="A1801">
        <v>1</v>
      </c>
      <c r="B1801" t="s">
        <v>1807</v>
      </c>
      <c r="C1801">
        <v>1</v>
      </c>
    </row>
    <row r="1802" spans="1:3" x14ac:dyDescent="0.3">
      <c r="A1802">
        <v>1</v>
      </c>
      <c r="B1802" t="s">
        <v>1808</v>
      </c>
      <c r="C1802">
        <v>1</v>
      </c>
    </row>
    <row r="1803" spans="1:3" x14ac:dyDescent="0.3">
      <c r="A1803">
        <v>1</v>
      </c>
      <c r="B1803" t="s">
        <v>1809</v>
      </c>
      <c r="C1803">
        <v>1</v>
      </c>
    </row>
    <row r="1804" spans="1:3" x14ac:dyDescent="0.3">
      <c r="A1804">
        <v>1</v>
      </c>
      <c r="B1804" t="s">
        <v>1810</v>
      </c>
      <c r="C1804">
        <v>1</v>
      </c>
    </row>
    <row r="1805" spans="1:3" x14ac:dyDescent="0.3">
      <c r="A1805">
        <v>1</v>
      </c>
      <c r="B1805" t="s">
        <v>1811</v>
      </c>
      <c r="C1805">
        <v>1</v>
      </c>
    </row>
    <row r="1806" spans="1:3" x14ac:dyDescent="0.3">
      <c r="A1806">
        <v>1</v>
      </c>
      <c r="B1806" t="s">
        <v>1812</v>
      </c>
      <c r="C1806">
        <v>1</v>
      </c>
    </row>
    <row r="1807" spans="1:3" x14ac:dyDescent="0.3">
      <c r="A1807">
        <v>1</v>
      </c>
      <c r="B1807" t="s">
        <v>1813</v>
      </c>
      <c r="C1807">
        <v>1</v>
      </c>
    </row>
    <row r="1808" spans="1:3" x14ac:dyDescent="0.3">
      <c r="A1808">
        <v>1</v>
      </c>
      <c r="B1808" t="s">
        <v>1814</v>
      </c>
      <c r="C1808">
        <v>1</v>
      </c>
    </row>
    <row r="1809" spans="1:3" x14ac:dyDescent="0.3">
      <c r="A1809">
        <v>1</v>
      </c>
      <c r="B1809" t="s">
        <v>1815</v>
      </c>
      <c r="C1809">
        <v>1</v>
      </c>
    </row>
    <row r="1810" spans="1:3" x14ac:dyDescent="0.3">
      <c r="A1810">
        <v>1</v>
      </c>
      <c r="B1810" t="s">
        <v>1816</v>
      </c>
      <c r="C1810">
        <v>1</v>
      </c>
    </row>
    <row r="1811" spans="1:3" x14ac:dyDescent="0.3">
      <c r="A1811">
        <v>1</v>
      </c>
      <c r="B1811" t="s">
        <v>1817</v>
      </c>
      <c r="C1811">
        <v>1</v>
      </c>
    </row>
    <row r="1812" spans="1:3" x14ac:dyDescent="0.3">
      <c r="A1812">
        <v>1</v>
      </c>
      <c r="B1812" t="s">
        <v>1818</v>
      </c>
      <c r="C1812">
        <v>1</v>
      </c>
    </row>
    <row r="1813" spans="1:3" x14ac:dyDescent="0.3">
      <c r="A1813">
        <v>1</v>
      </c>
      <c r="B1813" t="s">
        <v>1819</v>
      </c>
      <c r="C1813">
        <v>1</v>
      </c>
    </row>
    <row r="1814" spans="1:3" x14ac:dyDescent="0.3">
      <c r="A1814">
        <v>1</v>
      </c>
      <c r="B1814" t="s">
        <v>1820</v>
      </c>
      <c r="C1814">
        <v>1</v>
      </c>
    </row>
    <row r="1815" spans="1:3" x14ac:dyDescent="0.3">
      <c r="A1815">
        <v>1</v>
      </c>
      <c r="B1815" t="s">
        <v>1821</v>
      </c>
      <c r="C1815">
        <v>1</v>
      </c>
    </row>
    <row r="1816" spans="1:3" x14ac:dyDescent="0.3">
      <c r="A1816">
        <v>1</v>
      </c>
      <c r="B1816" t="s">
        <v>1822</v>
      </c>
      <c r="C1816">
        <v>1</v>
      </c>
    </row>
    <row r="1817" spans="1:3" x14ac:dyDescent="0.3">
      <c r="A1817">
        <v>1</v>
      </c>
      <c r="B1817" t="s">
        <v>1823</v>
      </c>
      <c r="C1817">
        <v>1</v>
      </c>
    </row>
    <row r="1818" spans="1:3" x14ac:dyDescent="0.3">
      <c r="A1818">
        <v>1</v>
      </c>
      <c r="B1818" t="s">
        <v>1824</v>
      </c>
      <c r="C1818">
        <v>1</v>
      </c>
    </row>
    <row r="1819" spans="1:3" x14ac:dyDescent="0.3">
      <c r="A1819">
        <v>1</v>
      </c>
      <c r="B1819" t="s">
        <v>1825</v>
      </c>
      <c r="C1819">
        <v>1</v>
      </c>
    </row>
    <row r="1820" spans="1:3" x14ac:dyDescent="0.3">
      <c r="A1820">
        <v>1</v>
      </c>
      <c r="B1820" t="s">
        <v>1826</v>
      </c>
      <c r="C1820">
        <v>1</v>
      </c>
    </row>
    <row r="1821" spans="1:3" x14ac:dyDescent="0.3">
      <c r="A1821">
        <v>1</v>
      </c>
      <c r="B1821" t="s">
        <v>1827</v>
      </c>
      <c r="C1821">
        <v>1</v>
      </c>
    </row>
    <row r="1822" spans="1:3" x14ac:dyDescent="0.3">
      <c r="A1822">
        <v>1</v>
      </c>
      <c r="B1822" t="s">
        <v>1828</v>
      </c>
      <c r="C1822">
        <v>1</v>
      </c>
    </row>
    <row r="1823" spans="1:3" x14ac:dyDescent="0.3">
      <c r="A1823">
        <v>1</v>
      </c>
      <c r="B1823" t="s">
        <v>1829</v>
      </c>
      <c r="C1823">
        <v>1</v>
      </c>
    </row>
    <row r="1824" spans="1:3" x14ac:dyDescent="0.3">
      <c r="A1824">
        <v>1</v>
      </c>
      <c r="B1824" t="s">
        <v>1830</v>
      </c>
      <c r="C1824">
        <v>1</v>
      </c>
    </row>
    <row r="1825" spans="1:3" x14ac:dyDescent="0.3">
      <c r="A1825">
        <v>1</v>
      </c>
      <c r="B1825" t="s">
        <v>1831</v>
      </c>
      <c r="C1825">
        <v>1</v>
      </c>
    </row>
    <row r="1826" spans="1:3" x14ac:dyDescent="0.3">
      <c r="A1826">
        <v>1</v>
      </c>
      <c r="B1826" t="s">
        <v>1832</v>
      </c>
      <c r="C1826">
        <v>1</v>
      </c>
    </row>
    <row r="1827" spans="1:3" x14ac:dyDescent="0.3">
      <c r="A1827">
        <v>1</v>
      </c>
      <c r="B1827" t="s">
        <v>1833</v>
      </c>
      <c r="C1827">
        <v>1</v>
      </c>
    </row>
    <row r="1828" spans="1:3" x14ac:dyDescent="0.3">
      <c r="A1828">
        <v>1</v>
      </c>
      <c r="B1828" t="s">
        <v>1834</v>
      </c>
      <c r="C1828">
        <v>1</v>
      </c>
    </row>
    <row r="1829" spans="1:3" x14ac:dyDescent="0.3">
      <c r="A1829">
        <v>1</v>
      </c>
      <c r="B1829" t="s">
        <v>1835</v>
      </c>
      <c r="C1829">
        <v>1</v>
      </c>
    </row>
    <row r="1830" spans="1:3" x14ac:dyDescent="0.3">
      <c r="A1830">
        <v>1</v>
      </c>
      <c r="B1830" t="s">
        <v>1836</v>
      </c>
      <c r="C1830">
        <v>1</v>
      </c>
    </row>
    <row r="1831" spans="1:3" x14ac:dyDescent="0.3">
      <c r="A1831">
        <v>1</v>
      </c>
      <c r="B1831" t="s">
        <v>1837</v>
      </c>
      <c r="C1831">
        <v>1</v>
      </c>
    </row>
    <row r="1832" spans="1:3" x14ac:dyDescent="0.3">
      <c r="A1832">
        <v>1</v>
      </c>
      <c r="B1832" t="s">
        <v>1838</v>
      </c>
      <c r="C1832">
        <v>1</v>
      </c>
    </row>
    <row r="1833" spans="1:3" x14ac:dyDescent="0.3">
      <c r="A1833">
        <v>1</v>
      </c>
      <c r="B1833" t="s">
        <v>1839</v>
      </c>
      <c r="C1833">
        <v>1</v>
      </c>
    </row>
    <row r="1834" spans="1:3" x14ac:dyDescent="0.3">
      <c r="A1834">
        <v>1</v>
      </c>
      <c r="B1834" t="s">
        <v>1840</v>
      </c>
      <c r="C1834">
        <v>1</v>
      </c>
    </row>
    <row r="1835" spans="1:3" x14ac:dyDescent="0.3">
      <c r="A1835">
        <v>1</v>
      </c>
      <c r="B1835" t="s">
        <v>1841</v>
      </c>
      <c r="C1835">
        <v>1</v>
      </c>
    </row>
    <row r="1836" spans="1:3" x14ac:dyDescent="0.3">
      <c r="A1836">
        <v>1</v>
      </c>
      <c r="B1836" t="s">
        <v>1842</v>
      </c>
      <c r="C1836">
        <v>1</v>
      </c>
    </row>
    <row r="1837" spans="1:3" x14ac:dyDescent="0.3">
      <c r="A1837">
        <v>1</v>
      </c>
      <c r="B1837" t="s">
        <v>1843</v>
      </c>
      <c r="C1837">
        <v>1</v>
      </c>
    </row>
    <row r="1838" spans="1:3" x14ac:dyDescent="0.3">
      <c r="A1838">
        <v>1</v>
      </c>
      <c r="B1838" t="s">
        <v>1844</v>
      </c>
      <c r="C1838">
        <v>1</v>
      </c>
    </row>
    <row r="1839" spans="1:3" x14ac:dyDescent="0.3">
      <c r="A1839">
        <v>1</v>
      </c>
      <c r="B1839" t="s">
        <v>1845</v>
      </c>
      <c r="C1839">
        <v>1</v>
      </c>
    </row>
    <row r="1840" spans="1:3" x14ac:dyDescent="0.3">
      <c r="A1840">
        <v>1</v>
      </c>
      <c r="B1840" t="s">
        <v>1846</v>
      </c>
      <c r="C1840">
        <v>1</v>
      </c>
    </row>
    <row r="1841" spans="1:3" x14ac:dyDescent="0.3">
      <c r="A1841">
        <v>1</v>
      </c>
      <c r="B1841" t="s">
        <v>1847</v>
      </c>
      <c r="C1841">
        <v>1</v>
      </c>
    </row>
    <row r="1842" spans="1:3" x14ac:dyDescent="0.3">
      <c r="A1842">
        <v>1</v>
      </c>
      <c r="B1842" t="s">
        <v>1848</v>
      </c>
      <c r="C1842">
        <v>1</v>
      </c>
    </row>
    <row r="1843" spans="1:3" x14ac:dyDescent="0.3">
      <c r="A1843">
        <v>1</v>
      </c>
      <c r="B1843" t="s">
        <v>1849</v>
      </c>
      <c r="C1843">
        <v>1</v>
      </c>
    </row>
    <row r="1844" spans="1:3" x14ac:dyDescent="0.3">
      <c r="A1844">
        <v>1</v>
      </c>
      <c r="B1844" t="s">
        <v>1850</v>
      </c>
      <c r="C1844">
        <v>1</v>
      </c>
    </row>
    <row r="1845" spans="1:3" x14ac:dyDescent="0.3">
      <c r="A1845">
        <v>1</v>
      </c>
      <c r="B1845" t="s">
        <v>1851</v>
      </c>
      <c r="C1845">
        <v>1</v>
      </c>
    </row>
    <row r="1846" spans="1:3" x14ac:dyDescent="0.3">
      <c r="A1846">
        <v>1</v>
      </c>
      <c r="B1846" t="s">
        <v>1852</v>
      </c>
      <c r="C1846">
        <v>1</v>
      </c>
    </row>
    <row r="1847" spans="1:3" x14ac:dyDescent="0.3">
      <c r="A1847">
        <v>1</v>
      </c>
      <c r="B1847" t="s">
        <v>1853</v>
      </c>
      <c r="C1847">
        <v>1</v>
      </c>
    </row>
    <row r="1848" spans="1:3" x14ac:dyDescent="0.3">
      <c r="A1848">
        <v>1</v>
      </c>
      <c r="B1848" t="s">
        <v>1854</v>
      </c>
      <c r="C1848">
        <v>1</v>
      </c>
    </row>
    <row r="1849" spans="1:3" x14ac:dyDescent="0.3">
      <c r="A1849">
        <v>1</v>
      </c>
      <c r="B1849" t="s">
        <v>1855</v>
      </c>
      <c r="C1849">
        <v>1</v>
      </c>
    </row>
    <row r="1850" spans="1:3" x14ac:dyDescent="0.3">
      <c r="A1850">
        <v>1</v>
      </c>
      <c r="B1850" t="s">
        <v>1856</v>
      </c>
      <c r="C1850">
        <v>1</v>
      </c>
    </row>
    <row r="1851" spans="1:3" x14ac:dyDescent="0.3">
      <c r="A1851">
        <v>1</v>
      </c>
      <c r="B1851" t="s">
        <v>1857</v>
      </c>
      <c r="C1851">
        <v>1</v>
      </c>
    </row>
    <row r="1852" spans="1:3" x14ac:dyDescent="0.3">
      <c r="A1852">
        <v>1</v>
      </c>
      <c r="B1852" t="s">
        <v>1858</v>
      </c>
      <c r="C1852">
        <v>1</v>
      </c>
    </row>
    <row r="1853" spans="1:3" x14ac:dyDescent="0.3">
      <c r="A1853">
        <v>1</v>
      </c>
      <c r="B1853" t="s">
        <v>1859</v>
      </c>
      <c r="C1853">
        <v>1</v>
      </c>
    </row>
    <row r="1854" spans="1:3" x14ac:dyDescent="0.3">
      <c r="A1854">
        <v>1</v>
      </c>
      <c r="B1854" t="s">
        <v>1860</v>
      </c>
      <c r="C1854">
        <v>1</v>
      </c>
    </row>
    <row r="1855" spans="1:3" x14ac:dyDescent="0.3">
      <c r="A1855">
        <v>1</v>
      </c>
      <c r="B1855" t="s">
        <v>1861</v>
      </c>
      <c r="C1855">
        <v>1</v>
      </c>
    </row>
    <row r="1856" spans="1:3" x14ac:dyDescent="0.3">
      <c r="A1856">
        <v>1</v>
      </c>
      <c r="B1856" t="s">
        <v>1862</v>
      </c>
      <c r="C1856">
        <v>1</v>
      </c>
    </row>
    <row r="1857" spans="1:3" x14ac:dyDescent="0.3">
      <c r="A1857">
        <v>1</v>
      </c>
      <c r="B1857" t="s">
        <v>1863</v>
      </c>
      <c r="C1857">
        <v>1</v>
      </c>
    </row>
    <row r="1858" spans="1:3" x14ac:dyDescent="0.3">
      <c r="A1858">
        <v>1</v>
      </c>
      <c r="B1858" t="s">
        <v>1864</v>
      </c>
      <c r="C1858">
        <v>1</v>
      </c>
    </row>
    <row r="1859" spans="1:3" x14ac:dyDescent="0.3">
      <c r="A1859">
        <v>1</v>
      </c>
      <c r="B1859" t="s">
        <v>1865</v>
      </c>
      <c r="C1859">
        <v>1</v>
      </c>
    </row>
    <row r="1860" spans="1:3" x14ac:dyDescent="0.3">
      <c r="A1860">
        <v>1</v>
      </c>
      <c r="B1860" t="s">
        <v>1866</v>
      </c>
      <c r="C1860">
        <v>1</v>
      </c>
    </row>
    <row r="1861" spans="1:3" x14ac:dyDescent="0.3">
      <c r="A1861">
        <v>1</v>
      </c>
      <c r="B1861" t="s">
        <v>1867</v>
      </c>
      <c r="C1861">
        <v>1</v>
      </c>
    </row>
    <row r="1862" spans="1:3" x14ac:dyDescent="0.3">
      <c r="A1862">
        <v>1</v>
      </c>
      <c r="B1862" t="s">
        <v>1868</v>
      </c>
      <c r="C1862">
        <v>1</v>
      </c>
    </row>
    <row r="1863" spans="1:3" x14ac:dyDescent="0.3">
      <c r="A1863">
        <v>1</v>
      </c>
      <c r="B1863" t="s">
        <v>1869</v>
      </c>
      <c r="C1863">
        <v>1</v>
      </c>
    </row>
    <row r="1864" spans="1:3" x14ac:dyDescent="0.3">
      <c r="A1864">
        <v>1</v>
      </c>
      <c r="B1864" t="s">
        <v>1870</v>
      </c>
      <c r="C1864">
        <v>1</v>
      </c>
    </row>
    <row r="1865" spans="1:3" x14ac:dyDescent="0.3">
      <c r="A1865">
        <v>1</v>
      </c>
      <c r="B1865" t="s">
        <v>1871</v>
      </c>
      <c r="C1865">
        <v>1</v>
      </c>
    </row>
    <row r="1866" spans="1:3" x14ac:dyDescent="0.3">
      <c r="A1866">
        <v>1</v>
      </c>
      <c r="B1866" t="s">
        <v>1872</v>
      </c>
      <c r="C1866">
        <v>1</v>
      </c>
    </row>
    <row r="1867" spans="1:3" x14ac:dyDescent="0.3">
      <c r="A1867">
        <v>1</v>
      </c>
      <c r="B1867" t="s">
        <v>1873</v>
      </c>
      <c r="C1867">
        <v>1</v>
      </c>
    </row>
    <row r="1868" spans="1:3" x14ac:dyDescent="0.3">
      <c r="A1868">
        <v>1</v>
      </c>
      <c r="B1868" t="s">
        <v>1874</v>
      </c>
      <c r="C1868">
        <v>1</v>
      </c>
    </row>
    <row r="1869" spans="1:3" x14ac:dyDescent="0.3">
      <c r="A1869">
        <v>1</v>
      </c>
      <c r="B1869" t="s">
        <v>1875</v>
      </c>
      <c r="C1869">
        <v>1</v>
      </c>
    </row>
    <row r="1870" spans="1:3" x14ac:dyDescent="0.3">
      <c r="A1870">
        <v>1</v>
      </c>
      <c r="B1870" t="s">
        <v>1876</v>
      </c>
      <c r="C1870">
        <v>1</v>
      </c>
    </row>
    <row r="1871" spans="1:3" x14ac:dyDescent="0.3">
      <c r="A1871">
        <v>1</v>
      </c>
      <c r="B1871" t="s">
        <v>1877</v>
      </c>
      <c r="C1871">
        <v>1</v>
      </c>
    </row>
    <row r="1872" spans="1:3" x14ac:dyDescent="0.3">
      <c r="A1872">
        <v>1</v>
      </c>
      <c r="B1872" t="s">
        <v>1878</v>
      </c>
      <c r="C1872">
        <v>1</v>
      </c>
    </row>
    <row r="1873" spans="1:3" x14ac:dyDescent="0.3">
      <c r="A1873">
        <v>1</v>
      </c>
      <c r="B1873" t="s">
        <v>1879</v>
      </c>
      <c r="C1873">
        <v>1</v>
      </c>
    </row>
    <row r="1874" spans="1:3" x14ac:dyDescent="0.3">
      <c r="A1874">
        <v>1</v>
      </c>
      <c r="B1874" t="s">
        <v>1880</v>
      </c>
      <c r="C1874">
        <v>1</v>
      </c>
    </row>
    <row r="1875" spans="1:3" x14ac:dyDescent="0.3">
      <c r="A1875">
        <v>1</v>
      </c>
      <c r="B1875" t="s">
        <v>1881</v>
      </c>
      <c r="C1875">
        <v>1</v>
      </c>
    </row>
    <row r="1876" spans="1:3" x14ac:dyDescent="0.3">
      <c r="A1876">
        <v>1</v>
      </c>
      <c r="B1876" t="s">
        <v>1882</v>
      </c>
      <c r="C1876">
        <v>1</v>
      </c>
    </row>
    <row r="1877" spans="1:3" x14ac:dyDescent="0.3">
      <c r="A1877">
        <v>1</v>
      </c>
      <c r="B1877" t="s">
        <v>1883</v>
      </c>
      <c r="C1877">
        <v>1</v>
      </c>
    </row>
    <row r="1878" spans="1:3" x14ac:dyDescent="0.3">
      <c r="A1878">
        <v>1</v>
      </c>
      <c r="B1878" t="s">
        <v>1884</v>
      </c>
      <c r="C1878">
        <v>1</v>
      </c>
    </row>
    <row r="1879" spans="1:3" x14ac:dyDescent="0.3">
      <c r="A1879">
        <v>1</v>
      </c>
      <c r="B1879" t="s">
        <v>1885</v>
      </c>
      <c r="C1879">
        <v>1</v>
      </c>
    </row>
    <row r="1880" spans="1:3" x14ac:dyDescent="0.3">
      <c r="A1880">
        <v>1</v>
      </c>
      <c r="B1880" t="s">
        <v>1886</v>
      </c>
      <c r="C1880">
        <v>1</v>
      </c>
    </row>
    <row r="1881" spans="1:3" x14ac:dyDescent="0.3">
      <c r="A1881">
        <v>1</v>
      </c>
      <c r="B1881" t="s">
        <v>1887</v>
      </c>
      <c r="C1881">
        <v>1</v>
      </c>
    </row>
    <row r="1882" spans="1:3" x14ac:dyDescent="0.3">
      <c r="A1882">
        <v>1</v>
      </c>
      <c r="B1882" t="s">
        <v>1888</v>
      </c>
      <c r="C1882">
        <v>1</v>
      </c>
    </row>
    <row r="1883" spans="1:3" x14ac:dyDescent="0.3">
      <c r="A1883">
        <v>1</v>
      </c>
      <c r="B1883" t="s">
        <v>1889</v>
      </c>
      <c r="C1883">
        <v>1</v>
      </c>
    </row>
    <row r="1884" spans="1:3" x14ac:dyDescent="0.3">
      <c r="A1884">
        <v>1</v>
      </c>
      <c r="B1884" t="s">
        <v>1890</v>
      </c>
      <c r="C1884">
        <v>1</v>
      </c>
    </row>
    <row r="1885" spans="1:3" x14ac:dyDescent="0.3">
      <c r="A1885">
        <v>1</v>
      </c>
      <c r="B1885" t="s">
        <v>1891</v>
      </c>
      <c r="C1885">
        <v>1</v>
      </c>
    </row>
    <row r="1886" spans="1:3" x14ac:dyDescent="0.3">
      <c r="A1886">
        <v>1</v>
      </c>
      <c r="B1886" t="s">
        <v>1892</v>
      </c>
      <c r="C1886">
        <v>1</v>
      </c>
    </row>
    <row r="1887" spans="1:3" x14ac:dyDescent="0.3">
      <c r="A1887">
        <v>1</v>
      </c>
      <c r="B1887" t="s">
        <v>1893</v>
      </c>
      <c r="C1887">
        <v>1</v>
      </c>
    </row>
    <row r="1888" spans="1:3" x14ac:dyDescent="0.3">
      <c r="A1888">
        <v>1</v>
      </c>
      <c r="B1888" t="s">
        <v>1894</v>
      </c>
      <c r="C1888">
        <v>1</v>
      </c>
    </row>
    <row r="1889" spans="1:3" x14ac:dyDescent="0.3">
      <c r="A1889">
        <v>1</v>
      </c>
      <c r="B1889" t="s">
        <v>1895</v>
      </c>
      <c r="C1889">
        <v>1</v>
      </c>
    </row>
    <row r="1890" spans="1:3" x14ac:dyDescent="0.3">
      <c r="A1890">
        <v>1</v>
      </c>
      <c r="B1890" t="s">
        <v>1896</v>
      </c>
      <c r="C1890">
        <v>1</v>
      </c>
    </row>
    <row r="1891" spans="1:3" x14ac:dyDescent="0.3">
      <c r="A1891">
        <v>1</v>
      </c>
      <c r="B1891" t="s">
        <v>1897</v>
      </c>
      <c r="C1891">
        <v>1</v>
      </c>
    </row>
    <row r="1892" spans="1:3" x14ac:dyDescent="0.3">
      <c r="A1892">
        <v>1</v>
      </c>
      <c r="B1892" t="s">
        <v>1898</v>
      </c>
      <c r="C1892">
        <v>1</v>
      </c>
    </row>
    <row r="1893" spans="1:3" x14ac:dyDescent="0.3">
      <c r="A1893">
        <v>1</v>
      </c>
      <c r="B1893" t="s">
        <v>1899</v>
      </c>
      <c r="C1893">
        <v>1</v>
      </c>
    </row>
    <row r="1894" spans="1:3" x14ac:dyDescent="0.3">
      <c r="A1894">
        <v>1</v>
      </c>
      <c r="B1894" t="s">
        <v>1900</v>
      </c>
      <c r="C1894">
        <v>1</v>
      </c>
    </row>
    <row r="1895" spans="1:3" x14ac:dyDescent="0.3">
      <c r="A1895">
        <v>1</v>
      </c>
      <c r="B1895" t="s">
        <v>1901</v>
      </c>
      <c r="C1895">
        <v>1</v>
      </c>
    </row>
    <row r="1896" spans="1:3" x14ac:dyDescent="0.3">
      <c r="A1896">
        <v>1</v>
      </c>
      <c r="B1896" t="s">
        <v>1902</v>
      </c>
      <c r="C1896">
        <v>1</v>
      </c>
    </row>
    <row r="1897" spans="1:3" x14ac:dyDescent="0.3">
      <c r="A1897">
        <v>1</v>
      </c>
      <c r="B1897" t="s">
        <v>1903</v>
      </c>
      <c r="C1897">
        <v>1</v>
      </c>
    </row>
    <row r="1898" spans="1:3" x14ac:dyDescent="0.3">
      <c r="A1898">
        <v>1</v>
      </c>
      <c r="B1898" t="s">
        <v>1904</v>
      </c>
      <c r="C1898">
        <v>1</v>
      </c>
    </row>
    <row r="1899" spans="1:3" x14ac:dyDescent="0.3">
      <c r="A1899">
        <v>1</v>
      </c>
      <c r="B1899" t="s">
        <v>1905</v>
      </c>
      <c r="C1899">
        <v>1</v>
      </c>
    </row>
    <row r="1900" spans="1:3" x14ac:dyDescent="0.3">
      <c r="A1900">
        <v>1</v>
      </c>
      <c r="B1900" t="s">
        <v>1906</v>
      </c>
      <c r="C1900">
        <v>1</v>
      </c>
    </row>
    <row r="1901" spans="1:3" x14ac:dyDescent="0.3">
      <c r="A1901">
        <v>1</v>
      </c>
      <c r="B1901" t="s">
        <v>1907</v>
      </c>
      <c r="C1901">
        <v>1</v>
      </c>
    </row>
    <row r="1902" spans="1:3" x14ac:dyDescent="0.3">
      <c r="A1902">
        <v>1</v>
      </c>
      <c r="B1902" t="s">
        <v>1908</v>
      </c>
      <c r="C1902">
        <v>1</v>
      </c>
    </row>
    <row r="1903" spans="1:3" x14ac:dyDescent="0.3">
      <c r="A1903">
        <v>1</v>
      </c>
      <c r="B1903" t="s">
        <v>1909</v>
      </c>
      <c r="C1903">
        <v>1</v>
      </c>
    </row>
    <row r="1904" spans="1:3" x14ac:dyDescent="0.3">
      <c r="A1904">
        <v>1</v>
      </c>
      <c r="B1904" t="s">
        <v>1910</v>
      </c>
      <c r="C1904">
        <v>1</v>
      </c>
    </row>
    <row r="1905" spans="1:3" x14ac:dyDescent="0.3">
      <c r="A1905">
        <v>1</v>
      </c>
      <c r="B1905" t="s">
        <v>1911</v>
      </c>
      <c r="C1905">
        <v>1</v>
      </c>
    </row>
    <row r="1906" spans="1:3" x14ac:dyDescent="0.3">
      <c r="A1906">
        <v>1</v>
      </c>
      <c r="B1906" t="s">
        <v>1912</v>
      </c>
      <c r="C1906">
        <v>1</v>
      </c>
    </row>
    <row r="1907" spans="1:3" x14ac:dyDescent="0.3">
      <c r="A1907">
        <v>1</v>
      </c>
      <c r="B1907" t="s">
        <v>1913</v>
      </c>
      <c r="C1907">
        <v>1</v>
      </c>
    </row>
    <row r="1908" spans="1:3" x14ac:dyDescent="0.3">
      <c r="A1908">
        <v>1</v>
      </c>
      <c r="B1908" t="s">
        <v>1914</v>
      </c>
      <c r="C1908">
        <v>1</v>
      </c>
    </row>
    <row r="1909" spans="1:3" x14ac:dyDescent="0.3">
      <c r="A1909">
        <v>1</v>
      </c>
      <c r="B1909" t="s">
        <v>1915</v>
      </c>
      <c r="C1909">
        <v>1</v>
      </c>
    </row>
    <row r="1910" spans="1:3" x14ac:dyDescent="0.3">
      <c r="A1910">
        <v>1</v>
      </c>
      <c r="B1910" t="s">
        <v>1916</v>
      </c>
      <c r="C1910">
        <v>1</v>
      </c>
    </row>
    <row r="1911" spans="1:3" x14ac:dyDescent="0.3">
      <c r="B1911" t="s">
        <v>1917</v>
      </c>
      <c r="C1911">
        <v>1</v>
      </c>
    </row>
    <row r="1912" spans="1:3" x14ac:dyDescent="0.3">
      <c r="B1912" t="s">
        <v>1918</v>
      </c>
      <c r="C1912">
        <v>1</v>
      </c>
    </row>
    <row r="1913" spans="1:3" x14ac:dyDescent="0.3">
      <c r="B1913" t="s">
        <v>1919</v>
      </c>
      <c r="C1913">
        <v>1</v>
      </c>
    </row>
    <row r="1914" spans="1:3" x14ac:dyDescent="0.3">
      <c r="B1914" t="s">
        <v>1920</v>
      </c>
      <c r="C1914">
        <v>1</v>
      </c>
    </row>
    <row r="1915" spans="1:3" x14ac:dyDescent="0.3">
      <c r="B1915" t="s">
        <v>1921</v>
      </c>
      <c r="C1915">
        <v>1</v>
      </c>
    </row>
    <row r="1916" spans="1:3" x14ac:dyDescent="0.3">
      <c r="A1916">
        <v>1</v>
      </c>
      <c r="B1916" t="s">
        <v>1922</v>
      </c>
      <c r="C1916">
        <v>1</v>
      </c>
    </row>
    <row r="1917" spans="1:3" x14ac:dyDescent="0.3">
      <c r="A1917">
        <v>1</v>
      </c>
      <c r="B1917" t="s">
        <v>1923</v>
      </c>
      <c r="C1917">
        <v>1</v>
      </c>
    </row>
    <row r="1918" spans="1:3" x14ac:dyDescent="0.3">
      <c r="A1918">
        <v>1</v>
      </c>
      <c r="B1918" t="s">
        <v>1924</v>
      </c>
      <c r="C1918">
        <v>1</v>
      </c>
    </row>
    <row r="1919" spans="1:3" x14ac:dyDescent="0.3">
      <c r="A1919">
        <v>1</v>
      </c>
      <c r="B1919" t="s">
        <v>1925</v>
      </c>
      <c r="C1919">
        <v>1</v>
      </c>
    </row>
    <row r="1920" spans="1:3" x14ac:dyDescent="0.3">
      <c r="A1920">
        <v>1</v>
      </c>
      <c r="B1920" t="s">
        <v>1926</v>
      </c>
      <c r="C1920">
        <v>1</v>
      </c>
    </row>
    <row r="1921" spans="1:8" x14ac:dyDescent="0.3">
      <c r="A1921">
        <v>1</v>
      </c>
      <c r="B1921" t="s">
        <v>1927</v>
      </c>
      <c r="C1921">
        <v>1</v>
      </c>
    </row>
    <row r="1922" spans="1:8" x14ac:dyDescent="0.3">
      <c r="A1922">
        <v>1</v>
      </c>
      <c r="B1922" t="s">
        <v>1928</v>
      </c>
      <c r="C1922">
        <v>1</v>
      </c>
    </row>
    <row r="1923" spans="1:8" x14ac:dyDescent="0.3">
      <c r="A1923">
        <v>1</v>
      </c>
      <c r="B1923" t="s">
        <v>1929</v>
      </c>
      <c r="C1923">
        <v>1</v>
      </c>
    </row>
    <row r="1924" spans="1:8" x14ac:dyDescent="0.3">
      <c r="A1924">
        <v>1</v>
      </c>
      <c r="B1924" t="s">
        <v>1930</v>
      </c>
      <c r="C1924">
        <v>1</v>
      </c>
    </row>
    <row r="1925" spans="1:8" x14ac:dyDescent="0.3">
      <c r="A1925">
        <v>1</v>
      </c>
      <c r="B1925" t="s">
        <v>1931</v>
      </c>
      <c r="C1925">
        <v>1</v>
      </c>
    </row>
    <row r="1926" spans="1:8" x14ac:dyDescent="0.3">
      <c r="A1926">
        <v>1</v>
      </c>
      <c r="B1926" t="s">
        <v>1932</v>
      </c>
      <c r="C1926">
        <v>1</v>
      </c>
    </row>
    <row r="1927" spans="1:8" x14ac:dyDescent="0.3">
      <c r="A1927">
        <v>1</v>
      </c>
      <c r="B1927" t="s">
        <v>1933</v>
      </c>
      <c r="C1927">
        <v>1</v>
      </c>
    </row>
    <row r="1928" spans="1:8" x14ac:dyDescent="0.3">
      <c r="A1928">
        <v>1</v>
      </c>
      <c r="B1928" t="s">
        <v>1934</v>
      </c>
      <c r="C1928">
        <v>1</v>
      </c>
    </row>
    <row r="1929" spans="1:8" x14ac:dyDescent="0.3">
      <c r="A1929">
        <v>1</v>
      </c>
      <c r="B1929" t="s">
        <v>1935</v>
      </c>
      <c r="C1929">
        <v>1</v>
      </c>
    </row>
    <row r="1930" spans="1:8" x14ac:dyDescent="0.3">
      <c r="A1930">
        <v>1</v>
      </c>
      <c r="B1930" t="s">
        <v>1936</v>
      </c>
      <c r="C1930">
        <v>1</v>
      </c>
    </row>
    <row r="1931" spans="1:8" x14ac:dyDescent="0.3">
      <c r="A1931">
        <v>1</v>
      </c>
      <c r="B1931" t="s">
        <v>1937</v>
      </c>
      <c r="C1931">
        <v>1</v>
      </c>
    </row>
    <row r="1932" spans="1:8" x14ac:dyDescent="0.3">
      <c r="A1932">
        <v>1</v>
      </c>
      <c r="B1932" t="s">
        <v>1938</v>
      </c>
      <c r="C1932">
        <v>1</v>
      </c>
    </row>
    <row r="1933" spans="1:8" x14ac:dyDescent="0.3">
      <c r="A1933">
        <v>1</v>
      </c>
      <c r="B1933" t="s">
        <v>1939</v>
      </c>
      <c r="C1933">
        <v>1</v>
      </c>
    </row>
    <row r="1934" spans="1:8" x14ac:dyDescent="0.3">
      <c r="A1934">
        <v>1</v>
      </c>
      <c r="B1934" t="s">
        <v>1940</v>
      </c>
      <c r="C1934">
        <v>1</v>
      </c>
    </row>
    <row r="1935" spans="1:8" x14ac:dyDescent="0.3">
      <c r="A1935">
        <v>1</v>
      </c>
      <c r="B1935" t="s">
        <v>1941</v>
      </c>
      <c r="E1935">
        <v>1</v>
      </c>
      <c r="H1935">
        <v>1</v>
      </c>
    </row>
    <row r="1936" spans="1:8" x14ac:dyDescent="0.3">
      <c r="A1936">
        <v>1</v>
      </c>
      <c r="B1936" t="s">
        <v>1942</v>
      </c>
      <c r="E1936">
        <v>1</v>
      </c>
      <c r="H1936">
        <v>1</v>
      </c>
    </row>
    <row r="1937" spans="1:8" x14ac:dyDescent="0.3">
      <c r="A1937">
        <v>1</v>
      </c>
      <c r="B1937" t="s">
        <v>1943</v>
      </c>
      <c r="E1937">
        <v>1</v>
      </c>
      <c r="H1937">
        <v>1</v>
      </c>
    </row>
    <row r="1938" spans="1:8" x14ac:dyDescent="0.3">
      <c r="A1938">
        <v>1</v>
      </c>
      <c r="B1938" t="s">
        <v>1944</v>
      </c>
      <c r="E1938">
        <v>1</v>
      </c>
      <c r="H1938">
        <v>1</v>
      </c>
    </row>
    <row r="1939" spans="1:8" x14ac:dyDescent="0.3">
      <c r="A1939">
        <v>1</v>
      </c>
      <c r="B1939" t="s">
        <v>1945</v>
      </c>
      <c r="E1939">
        <v>1</v>
      </c>
      <c r="H1939">
        <v>1</v>
      </c>
    </row>
    <row r="1940" spans="1:8" x14ac:dyDescent="0.3">
      <c r="A1940">
        <v>1</v>
      </c>
      <c r="B1940" t="s">
        <v>1946</v>
      </c>
      <c r="E1940">
        <v>1</v>
      </c>
      <c r="H1940">
        <v>1</v>
      </c>
    </row>
    <row r="1941" spans="1:8" x14ac:dyDescent="0.3">
      <c r="A1941">
        <v>1</v>
      </c>
      <c r="B1941" t="s">
        <v>1947</v>
      </c>
      <c r="E1941">
        <v>1</v>
      </c>
      <c r="H1941">
        <v>1</v>
      </c>
    </row>
    <row r="1942" spans="1:8" x14ac:dyDescent="0.3">
      <c r="A1942">
        <v>1</v>
      </c>
      <c r="B1942" t="s">
        <v>1948</v>
      </c>
      <c r="E1942">
        <v>1</v>
      </c>
      <c r="H1942">
        <v>1</v>
      </c>
    </row>
    <row r="1943" spans="1:8" x14ac:dyDescent="0.3">
      <c r="A1943">
        <v>1</v>
      </c>
      <c r="B1943" t="s">
        <v>1949</v>
      </c>
      <c r="E1943">
        <v>1</v>
      </c>
      <c r="H1943">
        <v>1</v>
      </c>
    </row>
    <row r="1944" spans="1:8" x14ac:dyDescent="0.3">
      <c r="A1944">
        <v>1</v>
      </c>
      <c r="B1944" t="s">
        <v>1950</v>
      </c>
      <c r="E1944">
        <v>1</v>
      </c>
      <c r="H1944">
        <v>1</v>
      </c>
    </row>
    <row r="1945" spans="1:8" x14ac:dyDescent="0.3">
      <c r="A1945">
        <v>1</v>
      </c>
      <c r="B1945" t="s">
        <v>1951</v>
      </c>
      <c r="E1945">
        <v>1</v>
      </c>
      <c r="H1945">
        <v>1</v>
      </c>
    </row>
    <row r="1946" spans="1:8" x14ac:dyDescent="0.3">
      <c r="A1946">
        <v>1</v>
      </c>
      <c r="B1946" t="s">
        <v>1952</v>
      </c>
      <c r="E1946">
        <v>1</v>
      </c>
      <c r="H1946">
        <v>1</v>
      </c>
    </row>
    <row r="1947" spans="1:8" x14ac:dyDescent="0.3">
      <c r="A1947">
        <v>1</v>
      </c>
      <c r="B1947" t="s">
        <v>1953</v>
      </c>
      <c r="E1947">
        <v>1</v>
      </c>
      <c r="H1947">
        <v>1</v>
      </c>
    </row>
    <row r="1948" spans="1:8" x14ac:dyDescent="0.3">
      <c r="A1948">
        <v>1</v>
      </c>
      <c r="B1948" t="s">
        <v>1954</v>
      </c>
      <c r="E1948">
        <v>1</v>
      </c>
      <c r="H1948">
        <v>1</v>
      </c>
    </row>
    <row r="1949" spans="1:8" x14ac:dyDescent="0.3">
      <c r="A1949">
        <v>1</v>
      </c>
      <c r="B1949" t="s">
        <v>1955</v>
      </c>
      <c r="E1949">
        <v>1</v>
      </c>
      <c r="H1949">
        <v>1</v>
      </c>
    </row>
    <row r="1950" spans="1:8" x14ac:dyDescent="0.3">
      <c r="A1950">
        <v>1</v>
      </c>
      <c r="B1950" t="s">
        <v>1956</v>
      </c>
      <c r="E1950">
        <v>1</v>
      </c>
      <c r="H1950">
        <v>1</v>
      </c>
    </row>
    <row r="1951" spans="1:8" x14ac:dyDescent="0.3">
      <c r="A1951">
        <v>1</v>
      </c>
      <c r="B1951" t="s">
        <v>1957</v>
      </c>
      <c r="E1951">
        <v>1</v>
      </c>
      <c r="H1951">
        <v>1</v>
      </c>
    </row>
    <row r="1952" spans="1:8" x14ac:dyDescent="0.3">
      <c r="A1952">
        <v>1</v>
      </c>
      <c r="B1952" t="s">
        <v>1958</v>
      </c>
      <c r="E1952">
        <v>1</v>
      </c>
      <c r="H1952">
        <v>1</v>
      </c>
    </row>
    <row r="1953" spans="1:8" x14ac:dyDescent="0.3">
      <c r="A1953">
        <v>1</v>
      </c>
      <c r="B1953" t="s">
        <v>1959</v>
      </c>
      <c r="E1953">
        <v>1</v>
      </c>
      <c r="H1953">
        <v>1</v>
      </c>
    </row>
    <row r="1954" spans="1:8" x14ac:dyDescent="0.3">
      <c r="A1954">
        <v>1</v>
      </c>
      <c r="B1954" t="s">
        <v>1960</v>
      </c>
      <c r="E1954">
        <v>1</v>
      </c>
      <c r="H1954">
        <v>1</v>
      </c>
    </row>
    <row r="1955" spans="1:8" x14ac:dyDescent="0.3">
      <c r="A1955">
        <v>1</v>
      </c>
      <c r="B1955" t="s">
        <v>1961</v>
      </c>
      <c r="E1955">
        <v>1</v>
      </c>
      <c r="H1955">
        <v>1</v>
      </c>
    </row>
    <row r="1956" spans="1:8" x14ac:dyDescent="0.3">
      <c r="A1956">
        <v>1</v>
      </c>
      <c r="B1956" t="s">
        <v>1962</v>
      </c>
      <c r="E1956">
        <v>1</v>
      </c>
      <c r="H1956">
        <v>1</v>
      </c>
    </row>
    <row r="1957" spans="1:8" x14ac:dyDescent="0.3">
      <c r="A1957">
        <v>1</v>
      </c>
      <c r="B1957" t="s">
        <v>1963</v>
      </c>
      <c r="E1957">
        <v>1</v>
      </c>
    </row>
    <row r="1958" spans="1:8" x14ac:dyDescent="0.3">
      <c r="A1958">
        <v>1</v>
      </c>
      <c r="B1958" t="s">
        <v>1964</v>
      </c>
      <c r="E1958">
        <v>1</v>
      </c>
    </row>
    <row r="1959" spans="1:8" x14ac:dyDescent="0.3">
      <c r="A1959">
        <v>1</v>
      </c>
      <c r="B1959" t="s">
        <v>1965</v>
      </c>
      <c r="E1959">
        <v>1</v>
      </c>
    </row>
    <row r="1960" spans="1:8" x14ac:dyDescent="0.3">
      <c r="A1960">
        <v>1</v>
      </c>
      <c r="B1960" t="s">
        <v>1966</v>
      </c>
      <c r="G1960">
        <v>1</v>
      </c>
    </row>
    <row r="1961" spans="1:8" x14ac:dyDescent="0.3">
      <c r="A1961">
        <v>1</v>
      </c>
      <c r="B1961" t="s">
        <v>1967</v>
      </c>
      <c r="G1961">
        <v>1</v>
      </c>
    </row>
    <row r="1962" spans="1:8" x14ac:dyDescent="0.3">
      <c r="A1962">
        <v>1</v>
      </c>
      <c r="B1962" t="s">
        <v>1968</v>
      </c>
      <c r="G1962">
        <v>1</v>
      </c>
    </row>
    <row r="1963" spans="1:8" x14ac:dyDescent="0.3">
      <c r="A1963">
        <v>1</v>
      </c>
      <c r="B1963" t="s">
        <v>1969</v>
      </c>
      <c r="G1963">
        <v>1</v>
      </c>
    </row>
    <row r="1964" spans="1:8" x14ac:dyDescent="0.3">
      <c r="A1964">
        <v>1</v>
      </c>
      <c r="B1964" t="s">
        <v>1970</v>
      </c>
      <c r="G1964">
        <v>1</v>
      </c>
    </row>
    <row r="1965" spans="1:8" x14ac:dyDescent="0.3">
      <c r="A1965">
        <v>1</v>
      </c>
      <c r="B1965" t="s">
        <v>1971</v>
      </c>
      <c r="G1965">
        <v>1</v>
      </c>
    </row>
    <row r="1966" spans="1:8" x14ac:dyDescent="0.3">
      <c r="A1966">
        <v>1</v>
      </c>
      <c r="B1966" t="s">
        <v>1972</v>
      </c>
      <c r="G1966">
        <v>1</v>
      </c>
    </row>
    <row r="1967" spans="1:8" x14ac:dyDescent="0.3">
      <c r="A1967">
        <v>1</v>
      </c>
      <c r="B1967" t="s">
        <v>1973</v>
      </c>
      <c r="G1967">
        <v>1</v>
      </c>
    </row>
    <row r="1968" spans="1:8" x14ac:dyDescent="0.3">
      <c r="A1968">
        <v>1</v>
      </c>
      <c r="B1968" t="s">
        <v>1974</v>
      </c>
      <c r="G1968">
        <v>1</v>
      </c>
    </row>
    <row r="1969" spans="1:7" x14ac:dyDescent="0.3">
      <c r="A1969">
        <v>1</v>
      </c>
      <c r="B1969" t="s">
        <v>1975</v>
      </c>
      <c r="G1969">
        <v>1</v>
      </c>
    </row>
    <row r="1970" spans="1:7" x14ac:dyDescent="0.3">
      <c r="A1970">
        <v>1</v>
      </c>
      <c r="B1970" t="s">
        <v>1976</v>
      </c>
      <c r="G1970">
        <v>1</v>
      </c>
    </row>
    <row r="1971" spans="1:7" x14ac:dyDescent="0.3">
      <c r="A1971">
        <v>1</v>
      </c>
      <c r="B1971" t="s">
        <v>1977</v>
      </c>
      <c r="G1971">
        <v>1</v>
      </c>
    </row>
    <row r="1972" spans="1:7" x14ac:dyDescent="0.3">
      <c r="A1972">
        <v>1</v>
      </c>
      <c r="B1972" t="s">
        <v>1978</v>
      </c>
      <c r="G1972">
        <v>1</v>
      </c>
    </row>
    <row r="1973" spans="1:7" x14ac:dyDescent="0.3">
      <c r="A1973">
        <v>1</v>
      </c>
      <c r="B1973" t="s">
        <v>1979</v>
      </c>
      <c r="G1973">
        <v>1</v>
      </c>
    </row>
    <row r="1974" spans="1:7" x14ac:dyDescent="0.3">
      <c r="A1974">
        <v>1</v>
      </c>
      <c r="B1974" t="s">
        <v>1980</v>
      </c>
      <c r="G1974">
        <v>1</v>
      </c>
    </row>
    <row r="1975" spans="1:7" x14ac:dyDescent="0.3">
      <c r="A1975">
        <v>1</v>
      </c>
      <c r="B1975" t="s">
        <v>1981</v>
      </c>
      <c r="G1975">
        <v>1</v>
      </c>
    </row>
    <row r="1976" spans="1:7" x14ac:dyDescent="0.3">
      <c r="A1976">
        <v>1</v>
      </c>
      <c r="B1976" t="s">
        <v>1982</v>
      </c>
      <c r="G1976">
        <v>1</v>
      </c>
    </row>
    <row r="1977" spans="1:7" x14ac:dyDescent="0.3">
      <c r="A1977">
        <v>1</v>
      </c>
      <c r="B1977" t="s">
        <v>1983</v>
      </c>
      <c r="G1977">
        <v>1</v>
      </c>
    </row>
    <row r="1978" spans="1:7" x14ac:dyDescent="0.3">
      <c r="A1978">
        <v>1</v>
      </c>
      <c r="B1978" t="s">
        <v>1984</v>
      </c>
      <c r="G1978">
        <v>1</v>
      </c>
    </row>
    <row r="1979" spans="1:7" x14ac:dyDescent="0.3">
      <c r="A1979">
        <v>1</v>
      </c>
      <c r="B1979" t="s">
        <v>1985</v>
      </c>
      <c r="G1979">
        <v>1</v>
      </c>
    </row>
    <row r="1980" spans="1:7" x14ac:dyDescent="0.3">
      <c r="A1980">
        <v>1</v>
      </c>
      <c r="B1980" t="s">
        <v>1986</v>
      </c>
      <c r="G1980">
        <v>1</v>
      </c>
    </row>
    <row r="1981" spans="1:7" x14ac:dyDescent="0.3">
      <c r="A1981">
        <v>1</v>
      </c>
      <c r="B1981" t="s">
        <v>1987</v>
      </c>
      <c r="G1981">
        <v>1</v>
      </c>
    </row>
    <row r="1982" spans="1:7" x14ac:dyDescent="0.3">
      <c r="A1982">
        <v>1</v>
      </c>
      <c r="B1982" t="s">
        <v>1988</v>
      </c>
      <c r="G1982">
        <v>1</v>
      </c>
    </row>
    <row r="1983" spans="1:7" x14ac:dyDescent="0.3">
      <c r="A1983">
        <v>1</v>
      </c>
      <c r="B1983" t="s">
        <v>1989</v>
      </c>
      <c r="G1983">
        <v>1</v>
      </c>
    </row>
    <row r="1984" spans="1:7" x14ac:dyDescent="0.3">
      <c r="A1984">
        <v>1</v>
      </c>
      <c r="B1984" t="s">
        <v>1990</v>
      </c>
      <c r="G1984">
        <v>1</v>
      </c>
    </row>
    <row r="1985" spans="1:7" x14ac:dyDescent="0.3">
      <c r="A1985">
        <v>1</v>
      </c>
      <c r="B1985" t="s">
        <v>1991</v>
      </c>
      <c r="G1985">
        <v>1</v>
      </c>
    </row>
    <row r="1986" spans="1:7" x14ac:dyDescent="0.3">
      <c r="A1986">
        <v>1</v>
      </c>
      <c r="B1986" t="s">
        <v>1992</v>
      </c>
      <c r="G1986">
        <v>1</v>
      </c>
    </row>
    <row r="1987" spans="1:7" x14ac:dyDescent="0.3">
      <c r="A1987">
        <v>1</v>
      </c>
      <c r="B1987" t="s">
        <v>1993</v>
      </c>
      <c r="G1987">
        <v>1</v>
      </c>
    </row>
    <row r="1988" spans="1:7" x14ac:dyDescent="0.3">
      <c r="A1988">
        <v>1</v>
      </c>
      <c r="B1988" t="s">
        <v>1994</v>
      </c>
      <c r="G1988">
        <v>1</v>
      </c>
    </row>
    <row r="1989" spans="1:7" x14ac:dyDescent="0.3">
      <c r="A1989">
        <v>1</v>
      </c>
      <c r="B1989" t="s">
        <v>1995</v>
      </c>
      <c r="G1989">
        <v>1</v>
      </c>
    </row>
    <row r="1990" spans="1:7" x14ac:dyDescent="0.3">
      <c r="A1990">
        <v>1</v>
      </c>
      <c r="B1990" t="s">
        <v>1996</v>
      </c>
      <c r="G1990">
        <v>1</v>
      </c>
    </row>
    <row r="1991" spans="1:7" x14ac:dyDescent="0.3">
      <c r="A1991">
        <v>1</v>
      </c>
      <c r="B1991" t="s">
        <v>1997</v>
      </c>
      <c r="G1991">
        <v>1</v>
      </c>
    </row>
    <row r="1992" spans="1:7" x14ac:dyDescent="0.3">
      <c r="A1992">
        <v>1</v>
      </c>
      <c r="B1992" t="s">
        <v>1998</v>
      </c>
      <c r="G1992">
        <v>1</v>
      </c>
    </row>
    <row r="1993" spans="1:7" x14ac:dyDescent="0.3">
      <c r="A1993">
        <v>1</v>
      </c>
      <c r="B1993" t="s">
        <v>1999</v>
      </c>
      <c r="G1993">
        <v>1</v>
      </c>
    </row>
    <row r="1994" spans="1:7" x14ac:dyDescent="0.3">
      <c r="A1994">
        <v>1</v>
      </c>
      <c r="B1994" t="s">
        <v>2000</v>
      </c>
      <c r="G1994">
        <v>1</v>
      </c>
    </row>
    <row r="1995" spans="1:7" x14ac:dyDescent="0.3">
      <c r="A1995">
        <v>1</v>
      </c>
      <c r="B1995" t="s">
        <v>2001</v>
      </c>
      <c r="G1995">
        <v>1</v>
      </c>
    </row>
    <row r="1996" spans="1:7" x14ac:dyDescent="0.3">
      <c r="A1996">
        <v>1</v>
      </c>
      <c r="B1996" t="s">
        <v>2002</v>
      </c>
      <c r="G1996">
        <v>1</v>
      </c>
    </row>
    <row r="1997" spans="1:7" x14ac:dyDescent="0.3">
      <c r="A1997">
        <v>1</v>
      </c>
      <c r="B1997" t="s">
        <v>2003</v>
      </c>
      <c r="G1997">
        <v>1</v>
      </c>
    </row>
    <row r="1998" spans="1:7" x14ac:dyDescent="0.3">
      <c r="A1998">
        <v>1</v>
      </c>
      <c r="B1998" t="s">
        <v>2004</v>
      </c>
      <c r="G1998">
        <v>1</v>
      </c>
    </row>
    <row r="1999" spans="1:7" x14ac:dyDescent="0.3">
      <c r="A1999">
        <v>1</v>
      </c>
      <c r="B1999" t="s">
        <v>2005</v>
      </c>
      <c r="G1999">
        <v>1</v>
      </c>
    </row>
    <row r="2000" spans="1:7" x14ac:dyDescent="0.3">
      <c r="A2000">
        <v>1</v>
      </c>
      <c r="B2000" t="s">
        <v>2006</v>
      </c>
      <c r="G2000">
        <v>1</v>
      </c>
    </row>
    <row r="2001" spans="1:7" x14ac:dyDescent="0.3">
      <c r="A2001">
        <v>1</v>
      </c>
      <c r="B2001" t="s">
        <v>2007</v>
      </c>
      <c r="G2001">
        <v>1</v>
      </c>
    </row>
    <row r="2002" spans="1:7" x14ac:dyDescent="0.3">
      <c r="A2002">
        <v>1</v>
      </c>
      <c r="B2002" t="s">
        <v>2008</v>
      </c>
      <c r="G2002">
        <v>1</v>
      </c>
    </row>
    <row r="2003" spans="1:7" x14ac:dyDescent="0.3">
      <c r="A2003">
        <v>1</v>
      </c>
      <c r="B2003" t="s">
        <v>2009</v>
      </c>
      <c r="G2003">
        <v>1</v>
      </c>
    </row>
    <row r="2004" spans="1:7" x14ac:dyDescent="0.3">
      <c r="A2004">
        <v>1</v>
      </c>
      <c r="B2004" t="s">
        <v>2010</v>
      </c>
      <c r="G2004">
        <v>1</v>
      </c>
    </row>
    <row r="2005" spans="1:7" x14ac:dyDescent="0.3">
      <c r="A2005">
        <v>1</v>
      </c>
      <c r="B2005" t="s">
        <v>2011</v>
      </c>
      <c r="G2005">
        <v>1</v>
      </c>
    </row>
    <row r="2006" spans="1:7" x14ac:dyDescent="0.3">
      <c r="A2006">
        <v>1</v>
      </c>
      <c r="B2006" t="s">
        <v>2012</v>
      </c>
      <c r="G2006">
        <v>1</v>
      </c>
    </row>
    <row r="2007" spans="1:7" x14ac:dyDescent="0.3">
      <c r="A2007">
        <v>1</v>
      </c>
      <c r="B2007" t="s">
        <v>2013</v>
      </c>
      <c r="G2007">
        <v>1</v>
      </c>
    </row>
    <row r="2008" spans="1:7" x14ac:dyDescent="0.3">
      <c r="A2008">
        <v>1</v>
      </c>
      <c r="B2008" t="s">
        <v>2014</v>
      </c>
      <c r="G2008">
        <v>1</v>
      </c>
    </row>
    <row r="2009" spans="1:7" x14ac:dyDescent="0.3">
      <c r="A2009">
        <v>1</v>
      </c>
      <c r="B2009" t="s">
        <v>2015</v>
      </c>
      <c r="G2009">
        <v>1</v>
      </c>
    </row>
    <row r="2010" spans="1:7" x14ac:dyDescent="0.3">
      <c r="A2010">
        <v>1</v>
      </c>
      <c r="B2010" t="s">
        <v>2016</v>
      </c>
      <c r="G2010">
        <v>1</v>
      </c>
    </row>
    <row r="2011" spans="1:7" x14ac:dyDescent="0.3">
      <c r="A2011">
        <v>1</v>
      </c>
      <c r="B2011" t="s">
        <v>2017</v>
      </c>
      <c r="G2011">
        <v>1</v>
      </c>
    </row>
    <row r="2012" spans="1:7" x14ac:dyDescent="0.3">
      <c r="A2012">
        <v>1</v>
      </c>
      <c r="B2012" t="s">
        <v>2018</v>
      </c>
      <c r="G2012">
        <v>1</v>
      </c>
    </row>
    <row r="2013" spans="1:7" x14ac:dyDescent="0.3">
      <c r="A2013">
        <v>1</v>
      </c>
      <c r="B2013" t="s">
        <v>2019</v>
      </c>
      <c r="G2013">
        <v>1</v>
      </c>
    </row>
    <row r="2014" spans="1:7" x14ac:dyDescent="0.3">
      <c r="A2014">
        <v>1</v>
      </c>
      <c r="B2014" t="s">
        <v>2020</v>
      </c>
      <c r="G2014">
        <v>1</v>
      </c>
    </row>
    <row r="2015" spans="1:7" x14ac:dyDescent="0.3">
      <c r="A2015">
        <v>1</v>
      </c>
      <c r="B2015" t="s">
        <v>2021</v>
      </c>
      <c r="G2015">
        <v>1</v>
      </c>
    </row>
    <row r="2016" spans="1:7" x14ac:dyDescent="0.3">
      <c r="A2016">
        <v>1</v>
      </c>
      <c r="B2016" t="s">
        <v>2022</v>
      </c>
      <c r="G2016">
        <v>1</v>
      </c>
    </row>
    <row r="2017" spans="1:7" x14ac:dyDescent="0.3">
      <c r="A2017">
        <v>1</v>
      </c>
      <c r="B2017" t="s">
        <v>2023</v>
      </c>
      <c r="G2017">
        <v>1</v>
      </c>
    </row>
    <row r="2018" spans="1:7" x14ac:dyDescent="0.3">
      <c r="A2018">
        <v>1</v>
      </c>
      <c r="B2018" t="s">
        <v>2024</v>
      </c>
      <c r="G2018">
        <v>1</v>
      </c>
    </row>
    <row r="2019" spans="1:7" x14ac:dyDescent="0.3">
      <c r="A2019">
        <v>1</v>
      </c>
      <c r="B2019" t="s">
        <v>2025</v>
      </c>
      <c r="G2019">
        <v>1</v>
      </c>
    </row>
    <row r="2020" spans="1:7" x14ac:dyDescent="0.3">
      <c r="A2020">
        <v>1</v>
      </c>
      <c r="B2020" t="s">
        <v>2026</v>
      </c>
      <c r="G2020">
        <v>1</v>
      </c>
    </row>
    <row r="2021" spans="1:7" x14ac:dyDescent="0.3">
      <c r="A2021">
        <v>1</v>
      </c>
      <c r="B2021" t="s">
        <v>2027</v>
      </c>
      <c r="G2021">
        <v>1</v>
      </c>
    </row>
    <row r="2022" spans="1:7" x14ac:dyDescent="0.3">
      <c r="A2022">
        <v>1</v>
      </c>
      <c r="B2022" t="s">
        <v>2028</v>
      </c>
      <c r="G2022">
        <v>1</v>
      </c>
    </row>
    <row r="2023" spans="1:7" x14ac:dyDescent="0.3">
      <c r="A2023">
        <v>1</v>
      </c>
      <c r="B2023" t="s">
        <v>2029</v>
      </c>
      <c r="G2023">
        <v>1</v>
      </c>
    </row>
    <row r="2024" spans="1:7" x14ac:dyDescent="0.3">
      <c r="A2024">
        <v>1</v>
      </c>
      <c r="B2024" t="s">
        <v>2030</v>
      </c>
      <c r="G2024">
        <v>1</v>
      </c>
    </row>
    <row r="2025" spans="1:7" x14ac:dyDescent="0.3">
      <c r="A2025">
        <v>1</v>
      </c>
      <c r="B2025" t="s">
        <v>2031</v>
      </c>
      <c r="G2025">
        <v>1</v>
      </c>
    </row>
    <row r="2026" spans="1:7" x14ac:dyDescent="0.3">
      <c r="A2026">
        <v>1</v>
      </c>
      <c r="B2026" t="s">
        <v>2032</v>
      </c>
      <c r="G2026">
        <v>1</v>
      </c>
    </row>
    <row r="2027" spans="1:7" x14ac:dyDescent="0.3">
      <c r="A2027">
        <v>1</v>
      </c>
      <c r="B2027" t="s">
        <v>2033</v>
      </c>
      <c r="G2027">
        <v>1</v>
      </c>
    </row>
    <row r="2028" spans="1:7" x14ac:dyDescent="0.3">
      <c r="A2028">
        <v>1</v>
      </c>
      <c r="B2028" t="s">
        <v>2034</v>
      </c>
      <c r="G2028">
        <v>1</v>
      </c>
    </row>
    <row r="2029" spans="1:7" x14ac:dyDescent="0.3">
      <c r="A2029">
        <v>1</v>
      </c>
      <c r="B2029" t="s">
        <v>2035</v>
      </c>
      <c r="G2029">
        <v>1</v>
      </c>
    </row>
    <row r="2030" spans="1:7" x14ac:dyDescent="0.3">
      <c r="A2030">
        <v>1</v>
      </c>
      <c r="B2030" t="s">
        <v>2036</v>
      </c>
      <c r="G2030">
        <v>1</v>
      </c>
    </row>
    <row r="2031" spans="1:7" x14ac:dyDescent="0.3">
      <c r="A2031">
        <v>1</v>
      </c>
      <c r="B2031" t="s">
        <v>2037</v>
      </c>
      <c r="G2031">
        <v>1</v>
      </c>
    </row>
    <row r="2032" spans="1:7" x14ac:dyDescent="0.3">
      <c r="A2032">
        <v>1</v>
      </c>
      <c r="B2032" t="s">
        <v>2038</v>
      </c>
      <c r="G2032">
        <v>1</v>
      </c>
    </row>
    <row r="2033" spans="1:7" x14ac:dyDescent="0.3">
      <c r="A2033">
        <v>1</v>
      </c>
      <c r="B2033" t="s">
        <v>2039</v>
      </c>
      <c r="G2033">
        <v>1</v>
      </c>
    </row>
    <row r="2034" spans="1:7" x14ac:dyDescent="0.3">
      <c r="A2034">
        <v>1</v>
      </c>
      <c r="B2034" t="s">
        <v>2040</v>
      </c>
      <c r="G2034">
        <v>1</v>
      </c>
    </row>
    <row r="2035" spans="1:7" x14ac:dyDescent="0.3">
      <c r="A2035">
        <v>1</v>
      </c>
      <c r="B2035" t="s">
        <v>2041</v>
      </c>
      <c r="G2035">
        <v>1</v>
      </c>
    </row>
    <row r="2036" spans="1:7" x14ac:dyDescent="0.3">
      <c r="A2036">
        <v>1</v>
      </c>
      <c r="B2036" t="s">
        <v>2042</v>
      </c>
      <c r="G2036">
        <v>1</v>
      </c>
    </row>
    <row r="2037" spans="1:7" x14ac:dyDescent="0.3">
      <c r="A2037">
        <v>1</v>
      </c>
      <c r="B2037" t="s">
        <v>2043</v>
      </c>
      <c r="G2037">
        <v>1</v>
      </c>
    </row>
    <row r="2038" spans="1:7" x14ac:dyDescent="0.3">
      <c r="A2038">
        <v>1</v>
      </c>
      <c r="B2038" t="s">
        <v>2044</v>
      </c>
      <c r="G2038">
        <v>1</v>
      </c>
    </row>
    <row r="2039" spans="1:7" x14ac:dyDescent="0.3">
      <c r="A2039">
        <v>1</v>
      </c>
      <c r="B2039" t="s">
        <v>2045</v>
      </c>
      <c r="G2039">
        <v>1</v>
      </c>
    </row>
    <row r="2040" spans="1:7" x14ac:dyDescent="0.3">
      <c r="A2040">
        <v>1</v>
      </c>
      <c r="B2040" t="s">
        <v>2046</v>
      </c>
      <c r="G2040">
        <v>1</v>
      </c>
    </row>
    <row r="2041" spans="1:7" x14ac:dyDescent="0.3">
      <c r="A2041">
        <v>1</v>
      </c>
      <c r="B2041" t="s">
        <v>2047</v>
      </c>
      <c r="G2041">
        <v>1</v>
      </c>
    </row>
    <row r="2042" spans="1:7" x14ac:dyDescent="0.3">
      <c r="A2042">
        <v>1</v>
      </c>
      <c r="B2042" t="s">
        <v>2048</v>
      </c>
      <c r="G2042">
        <v>1</v>
      </c>
    </row>
    <row r="2043" spans="1:7" x14ac:dyDescent="0.3">
      <c r="A2043">
        <v>1</v>
      </c>
      <c r="B2043" t="s">
        <v>2049</v>
      </c>
      <c r="G2043">
        <v>1</v>
      </c>
    </row>
    <row r="2044" spans="1:7" x14ac:dyDescent="0.3">
      <c r="A2044">
        <v>1</v>
      </c>
      <c r="B2044" t="s">
        <v>2050</v>
      </c>
      <c r="G2044">
        <v>1</v>
      </c>
    </row>
    <row r="2045" spans="1:7" x14ac:dyDescent="0.3">
      <c r="A2045">
        <v>1</v>
      </c>
      <c r="B2045" t="s">
        <v>2051</v>
      </c>
      <c r="G2045">
        <v>1</v>
      </c>
    </row>
    <row r="2046" spans="1:7" x14ac:dyDescent="0.3">
      <c r="A2046">
        <v>1</v>
      </c>
      <c r="B2046" t="s">
        <v>2052</v>
      </c>
      <c r="G2046">
        <v>1</v>
      </c>
    </row>
    <row r="2047" spans="1:7" x14ac:dyDescent="0.3">
      <c r="A2047">
        <v>1</v>
      </c>
      <c r="B2047" t="s">
        <v>2053</v>
      </c>
      <c r="G2047">
        <v>1</v>
      </c>
    </row>
    <row r="2048" spans="1:7" x14ac:dyDescent="0.3">
      <c r="A2048">
        <v>1</v>
      </c>
      <c r="B2048" t="s">
        <v>2054</v>
      </c>
      <c r="G2048">
        <v>1</v>
      </c>
    </row>
    <row r="2049" spans="1:7" x14ac:dyDescent="0.3">
      <c r="A2049">
        <v>1</v>
      </c>
      <c r="B2049" t="s">
        <v>2055</v>
      </c>
      <c r="G2049">
        <v>1</v>
      </c>
    </row>
    <row r="2050" spans="1:7" x14ac:dyDescent="0.3">
      <c r="A2050">
        <v>1</v>
      </c>
      <c r="B2050" t="s">
        <v>2056</v>
      </c>
      <c r="G2050">
        <v>1</v>
      </c>
    </row>
    <row r="2051" spans="1:7" x14ac:dyDescent="0.3">
      <c r="A2051">
        <v>1</v>
      </c>
      <c r="B2051" t="s">
        <v>2057</v>
      </c>
      <c r="G2051">
        <v>1</v>
      </c>
    </row>
    <row r="2052" spans="1:7" x14ac:dyDescent="0.3">
      <c r="A2052">
        <v>1</v>
      </c>
      <c r="B2052" t="s">
        <v>2058</v>
      </c>
      <c r="G2052">
        <v>1</v>
      </c>
    </row>
    <row r="2053" spans="1:7" x14ac:dyDescent="0.3">
      <c r="A2053">
        <v>1</v>
      </c>
      <c r="B2053" t="s">
        <v>2059</v>
      </c>
      <c r="G2053">
        <v>1</v>
      </c>
    </row>
    <row r="2054" spans="1:7" x14ac:dyDescent="0.3">
      <c r="A2054">
        <v>1</v>
      </c>
      <c r="B2054" t="s">
        <v>2060</v>
      </c>
      <c r="G2054">
        <v>1</v>
      </c>
    </row>
    <row r="2055" spans="1:7" x14ac:dyDescent="0.3">
      <c r="A2055">
        <v>1</v>
      </c>
      <c r="B2055" t="s">
        <v>2061</v>
      </c>
      <c r="G2055">
        <v>1</v>
      </c>
    </row>
    <row r="2056" spans="1:7" x14ac:dyDescent="0.3">
      <c r="A2056">
        <v>1</v>
      </c>
      <c r="B2056" t="s">
        <v>2062</v>
      </c>
      <c r="G2056">
        <v>1</v>
      </c>
    </row>
    <row r="2057" spans="1:7" x14ac:dyDescent="0.3">
      <c r="A2057">
        <v>1</v>
      </c>
      <c r="B2057" t="s">
        <v>2063</v>
      </c>
      <c r="G2057">
        <v>1</v>
      </c>
    </row>
    <row r="2058" spans="1:7" x14ac:dyDescent="0.3">
      <c r="A2058">
        <v>1</v>
      </c>
      <c r="B2058" t="s">
        <v>2064</v>
      </c>
      <c r="G2058">
        <v>1</v>
      </c>
    </row>
    <row r="2059" spans="1:7" x14ac:dyDescent="0.3">
      <c r="A2059">
        <v>1</v>
      </c>
      <c r="B2059" t="s">
        <v>2065</v>
      </c>
      <c r="G2059">
        <v>1</v>
      </c>
    </row>
    <row r="2060" spans="1:7" x14ac:dyDescent="0.3">
      <c r="A2060">
        <v>1</v>
      </c>
      <c r="B2060" t="s">
        <v>2066</v>
      </c>
      <c r="G2060">
        <v>1</v>
      </c>
    </row>
    <row r="2061" spans="1:7" x14ac:dyDescent="0.3">
      <c r="A2061">
        <v>1</v>
      </c>
      <c r="B2061" t="s">
        <v>2067</v>
      </c>
      <c r="G2061">
        <v>1</v>
      </c>
    </row>
    <row r="2062" spans="1:7" x14ac:dyDescent="0.3">
      <c r="A2062">
        <v>1</v>
      </c>
      <c r="B2062" t="s">
        <v>2068</v>
      </c>
      <c r="G2062">
        <v>1</v>
      </c>
    </row>
    <row r="2063" spans="1:7" x14ac:dyDescent="0.3">
      <c r="A2063">
        <v>1</v>
      </c>
      <c r="B2063" t="s">
        <v>2069</v>
      </c>
      <c r="G2063">
        <v>1</v>
      </c>
    </row>
    <row r="2064" spans="1:7" x14ac:dyDescent="0.3">
      <c r="A2064">
        <v>1</v>
      </c>
      <c r="B2064" t="s">
        <v>2070</v>
      </c>
      <c r="G2064">
        <v>1</v>
      </c>
    </row>
    <row r="2065" spans="1:7" x14ac:dyDescent="0.3">
      <c r="A2065">
        <v>1</v>
      </c>
      <c r="B2065" t="s">
        <v>2071</v>
      </c>
      <c r="G2065">
        <v>1</v>
      </c>
    </row>
    <row r="2066" spans="1:7" x14ac:dyDescent="0.3">
      <c r="A2066">
        <v>1</v>
      </c>
      <c r="B2066" t="s">
        <v>2072</v>
      </c>
      <c r="G2066">
        <v>1</v>
      </c>
    </row>
    <row r="2067" spans="1:7" x14ac:dyDescent="0.3">
      <c r="A2067">
        <v>1</v>
      </c>
      <c r="B2067" t="s">
        <v>2073</v>
      </c>
      <c r="G2067">
        <v>1</v>
      </c>
    </row>
    <row r="2068" spans="1:7" x14ac:dyDescent="0.3">
      <c r="A2068">
        <v>1</v>
      </c>
      <c r="B2068" t="s">
        <v>2074</v>
      </c>
      <c r="G2068">
        <v>1</v>
      </c>
    </row>
    <row r="2069" spans="1:7" x14ac:dyDescent="0.3">
      <c r="A2069">
        <v>1</v>
      </c>
      <c r="B2069" t="s">
        <v>2075</v>
      </c>
      <c r="G2069">
        <v>1</v>
      </c>
    </row>
    <row r="2070" spans="1:7" x14ac:dyDescent="0.3">
      <c r="A2070">
        <v>1</v>
      </c>
      <c r="B2070" t="s">
        <v>2076</v>
      </c>
      <c r="G2070">
        <v>1</v>
      </c>
    </row>
    <row r="2071" spans="1:7" x14ac:dyDescent="0.3">
      <c r="A2071">
        <v>1</v>
      </c>
      <c r="B2071" t="s">
        <v>2077</v>
      </c>
      <c r="G2071">
        <v>1</v>
      </c>
    </row>
    <row r="2072" spans="1:7" x14ac:dyDescent="0.3">
      <c r="A2072">
        <v>1</v>
      </c>
      <c r="B2072" t="s">
        <v>2078</v>
      </c>
      <c r="G2072">
        <v>1</v>
      </c>
    </row>
    <row r="2073" spans="1:7" x14ac:dyDescent="0.3">
      <c r="A2073">
        <v>1</v>
      </c>
      <c r="B2073" t="s">
        <v>2079</v>
      </c>
      <c r="G2073">
        <v>1</v>
      </c>
    </row>
    <row r="2074" spans="1:7" x14ac:dyDescent="0.3">
      <c r="A2074">
        <v>1</v>
      </c>
      <c r="B2074" t="s">
        <v>2080</v>
      </c>
      <c r="G2074">
        <v>1</v>
      </c>
    </row>
    <row r="2075" spans="1:7" x14ac:dyDescent="0.3">
      <c r="A2075">
        <v>1</v>
      </c>
      <c r="B2075" t="s">
        <v>2081</v>
      </c>
      <c r="G2075">
        <v>1</v>
      </c>
    </row>
    <row r="2076" spans="1:7" x14ac:dyDescent="0.3">
      <c r="A2076">
        <v>1</v>
      </c>
      <c r="B2076" t="s">
        <v>2082</v>
      </c>
      <c r="G2076">
        <v>1</v>
      </c>
    </row>
    <row r="2077" spans="1:7" x14ac:dyDescent="0.3">
      <c r="A2077">
        <v>1</v>
      </c>
      <c r="B2077" t="s">
        <v>2083</v>
      </c>
      <c r="G2077">
        <v>1</v>
      </c>
    </row>
    <row r="2078" spans="1:7" x14ac:dyDescent="0.3">
      <c r="A2078">
        <v>1</v>
      </c>
      <c r="B2078" t="s">
        <v>2084</v>
      </c>
      <c r="G2078">
        <v>1</v>
      </c>
    </row>
    <row r="2079" spans="1:7" x14ac:dyDescent="0.3">
      <c r="A2079">
        <v>1</v>
      </c>
      <c r="B2079" t="s">
        <v>2085</v>
      </c>
      <c r="G2079">
        <v>1</v>
      </c>
    </row>
    <row r="2080" spans="1:7" x14ac:dyDescent="0.3">
      <c r="A2080">
        <v>1</v>
      </c>
      <c r="B2080" t="s">
        <v>2086</v>
      </c>
      <c r="G2080">
        <v>1</v>
      </c>
    </row>
    <row r="2081" spans="1:8" x14ac:dyDescent="0.3">
      <c r="A2081">
        <v>1</v>
      </c>
      <c r="B2081" t="s">
        <v>2087</v>
      </c>
      <c r="G2081">
        <v>1</v>
      </c>
    </row>
    <row r="2082" spans="1:8" x14ac:dyDescent="0.3">
      <c r="A2082">
        <v>1</v>
      </c>
      <c r="B2082" t="s">
        <v>2088</v>
      </c>
      <c r="G2082">
        <v>1</v>
      </c>
    </row>
    <row r="2083" spans="1:8" x14ac:dyDescent="0.3">
      <c r="A2083">
        <v>1</v>
      </c>
      <c r="B2083" t="s">
        <v>2089</v>
      </c>
      <c r="G2083">
        <v>1</v>
      </c>
    </row>
    <row r="2084" spans="1:8" x14ac:dyDescent="0.3">
      <c r="A2084">
        <v>1</v>
      </c>
      <c r="B2084" t="s">
        <v>2090</v>
      </c>
      <c r="G2084">
        <v>1</v>
      </c>
    </row>
    <row r="2085" spans="1:8" x14ac:dyDescent="0.3">
      <c r="A2085">
        <v>1</v>
      </c>
      <c r="B2085" t="s">
        <v>2091</v>
      </c>
      <c r="G2085">
        <v>1</v>
      </c>
    </row>
    <row r="2086" spans="1:8" x14ac:dyDescent="0.3">
      <c r="A2086">
        <v>1</v>
      </c>
      <c r="B2086" t="s">
        <v>2092</v>
      </c>
      <c r="G2086">
        <v>1</v>
      </c>
    </row>
    <row r="2087" spans="1:8" x14ac:dyDescent="0.3">
      <c r="A2087">
        <v>1</v>
      </c>
      <c r="B2087" t="s">
        <v>2093</v>
      </c>
      <c r="D2087">
        <v>1</v>
      </c>
      <c r="H2087">
        <v>1</v>
      </c>
    </row>
    <row r="2088" spans="1:8" x14ac:dyDescent="0.3">
      <c r="A2088">
        <v>1</v>
      </c>
      <c r="B2088" t="s">
        <v>2094</v>
      </c>
      <c r="D2088">
        <v>1</v>
      </c>
      <c r="H2088">
        <v>1</v>
      </c>
    </row>
    <row r="2089" spans="1:8" x14ac:dyDescent="0.3">
      <c r="A2089">
        <v>1</v>
      </c>
      <c r="B2089" t="s">
        <v>2095</v>
      </c>
      <c r="D2089">
        <v>1</v>
      </c>
      <c r="H2089">
        <v>1</v>
      </c>
    </row>
    <row r="2090" spans="1:8" x14ac:dyDescent="0.3">
      <c r="A2090">
        <v>1</v>
      </c>
      <c r="B2090" t="s">
        <v>2096</v>
      </c>
      <c r="D2090">
        <v>1</v>
      </c>
      <c r="H2090">
        <v>1</v>
      </c>
    </row>
    <row r="2091" spans="1:8" x14ac:dyDescent="0.3">
      <c r="A2091">
        <v>1</v>
      </c>
      <c r="B2091" t="s">
        <v>2097</v>
      </c>
      <c r="D2091">
        <v>1</v>
      </c>
      <c r="H2091">
        <v>1</v>
      </c>
    </row>
    <row r="2092" spans="1:8" x14ac:dyDescent="0.3">
      <c r="A2092">
        <v>1</v>
      </c>
      <c r="B2092" t="s">
        <v>2098</v>
      </c>
      <c r="D2092">
        <v>1</v>
      </c>
      <c r="H2092">
        <v>1</v>
      </c>
    </row>
    <row r="2093" spans="1:8" x14ac:dyDescent="0.3">
      <c r="A2093">
        <v>1</v>
      </c>
      <c r="B2093" t="s">
        <v>2099</v>
      </c>
      <c r="D2093">
        <v>1</v>
      </c>
      <c r="H2093">
        <v>1</v>
      </c>
    </row>
    <row r="2094" spans="1:8" x14ac:dyDescent="0.3">
      <c r="A2094">
        <v>1</v>
      </c>
      <c r="B2094" t="s">
        <v>2100</v>
      </c>
      <c r="D2094">
        <v>1</v>
      </c>
      <c r="H2094">
        <v>1</v>
      </c>
    </row>
    <row r="2095" spans="1:8" x14ac:dyDescent="0.3">
      <c r="A2095">
        <v>1</v>
      </c>
      <c r="B2095" t="s">
        <v>2101</v>
      </c>
      <c r="D2095">
        <v>1</v>
      </c>
      <c r="H2095">
        <v>1</v>
      </c>
    </row>
    <row r="2096" spans="1:8" x14ac:dyDescent="0.3">
      <c r="A2096">
        <v>1</v>
      </c>
      <c r="B2096" t="s">
        <v>2102</v>
      </c>
      <c r="D2096">
        <v>1</v>
      </c>
      <c r="H2096">
        <v>1</v>
      </c>
    </row>
    <row r="2097" spans="1:8" x14ac:dyDescent="0.3">
      <c r="A2097">
        <v>1</v>
      </c>
      <c r="B2097" t="s">
        <v>2103</v>
      </c>
      <c r="D2097">
        <v>1</v>
      </c>
      <c r="H2097">
        <v>1</v>
      </c>
    </row>
    <row r="2098" spans="1:8" x14ac:dyDescent="0.3">
      <c r="A2098">
        <v>1</v>
      </c>
      <c r="B2098" t="s">
        <v>2104</v>
      </c>
      <c r="D2098">
        <v>1</v>
      </c>
      <c r="H2098">
        <v>1</v>
      </c>
    </row>
    <row r="2099" spans="1:8" x14ac:dyDescent="0.3">
      <c r="A2099">
        <v>1</v>
      </c>
      <c r="B2099" t="s">
        <v>2105</v>
      </c>
      <c r="D2099">
        <v>1</v>
      </c>
      <c r="H2099">
        <v>1</v>
      </c>
    </row>
    <row r="2100" spans="1:8" x14ac:dyDescent="0.3">
      <c r="A2100">
        <v>1</v>
      </c>
      <c r="B2100" t="s">
        <v>2106</v>
      </c>
      <c r="D2100">
        <v>1</v>
      </c>
      <c r="H2100">
        <v>1</v>
      </c>
    </row>
    <row r="2101" spans="1:8" x14ac:dyDescent="0.3">
      <c r="A2101">
        <v>1</v>
      </c>
      <c r="B2101" t="s">
        <v>2107</v>
      </c>
      <c r="D2101">
        <v>1</v>
      </c>
      <c r="H2101">
        <v>1</v>
      </c>
    </row>
    <row r="2102" spans="1:8" x14ac:dyDescent="0.3">
      <c r="A2102">
        <v>1</v>
      </c>
      <c r="B2102" t="s">
        <v>2108</v>
      </c>
      <c r="D2102">
        <v>1</v>
      </c>
      <c r="H2102">
        <v>1</v>
      </c>
    </row>
    <row r="2103" spans="1:8" x14ac:dyDescent="0.3">
      <c r="A2103">
        <v>1</v>
      </c>
      <c r="B2103" t="s">
        <v>2109</v>
      </c>
      <c r="D2103">
        <v>1</v>
      </c>
      <c r="H2103">
        <v>1</v>
      </c>
    </row>
    <row r="2104" spans="1:8" x14ac:dyDescent="0.3">
      <c r="A2104">
        <v>1</v>
      </c>
      <c r="B2104" t="s">
        <v>2110</v>
      </c>
      <c r="D2104">
        <v>1</v>
      </c>
      <c r="H2104">
        <v>1</v>
      </c>
    </row>
    <row r="2105" spans="1:8" x14ac:dyDescent="0.3">
      <c r="A2105">
        <v>1</v>
      </c>
      <c r="B2105" t="s">
        <v>2111</v>
      </c>
      <c r="D2105">
        <v>1</v>
      </c>
      <c r="H2105">
        <v>1</v>
      </c>
    </row>
    <row r="2106" spans="1:8" x14ac:dyDescent="0.3">
      <c r="A2106">
        <v>1</v>
      </c>
      <c r="B2106" t="s">
        <v>2112</v>
      </c>
      <c r="D2106">
        <v>1</v>
      </c>
      <c r="H2106">
        <v>1</v>
      </c>
    </row>
    <row r="2107" spans="1:8" x14ac:dyDescent="0.3">
      <c r="A2107">
        <v>1</v>
      </c>
      <c r="B2107" t="s">
        <v>2113</v>
      </c>
      <c r="D2107">
        <v>1</v>
      </c>
      <c r="H2107">
        <v>1</v>
      </c>
    </row>
    <row r="2108" spans="1:8" x14ac:dyDescent="0.3">
      <c r="A2108">
        <v>1</v>
      </c>
      <c r="B2108" t="s">
        <v>2114</v>
      </c>
      <c r="D2108">
        <v>1</v>
      </c>
      <c r="H2108">
        <v>1</v>
      </c>
    </row>
    <row r="2109" spans="1:8" x14ac:dyDescent="0.3">
      <c r="A2109">
        <v>1</v>
      </c>
      <c r="B2109" t="s">
        <v>2115</v>
      </c>
      <c r="D2109">
        <v>1</v>
      </c>
      <c r="H2109">
        <v>1</v>
      </c>
    </row>
    <row r="2110" spans="1:8" x14ac:dyDescent="0.3">
      <c r="A2110">
        <v>1</v>
      </c>
      <c r="B2110" t="s">
        <v>2116</v>
      </c>
      <c r="D2110">
        <v>1</v>
      </c>
      <c r="H2110">
        <v>1</v>
      </c>
    </row>
    <row r="2111" spans="1:8" x14ac:dyDescent="0.3">
      <c r="A2111">
        <v>1</v>
      </c>
      <c r="B2111" t="s">
        <v>2117</v>
      </c>
      <c r="D2111">
        <v>1</v>
      </c>
      <c r="H2111">
        <v>1</v>
      </c>
    </row>
    <row r="2112" spans="1:8" x14ac:dyDescent="0.3">
      <c r="A2112">
        <v>1</v>
      </c>
      <c r="B2112" t="s">
        <v>2118</v>
      </c>
      <c r="D2112">
        <v>1</v>
      </c>
      <c r="H2112">
        <v>1</v>
      </c>
    </row>
    <row r="2113" spans="1:8" x14ac:dyDescent="0.3">
      <c r="A2113">
        <v>1</v>
      </c>
      <c r="B2113" t="s">
        <v>2119</v>
      </c>
      <c r="D2113">
        <v>1</v>
      </c>
      <c r="H2113">
        <v>1</v>
      </c>
    </row>
    <row r="2114" spans="1:8" x14ac:dyDescent="0.3">
      <c r="A2114">
        <v>1</v>
      </c>
      <c r="B2114" t="s">
        <v>2120</v>
      </c>
      <c r="D2114">
        <v>1</v>
      </c>
      <c r="H2114">
        <v>1</v>
      </c>
    </row>
    <row r="2115" spans="1:8" x14ac:dyDescent="0.3">
      <c r="A2115">
        <v>1</v>
      </c>
      <c r="B2115" t="s">
        <v>2121</v>
      </c>
      <c r="D2115">
        <v>1</v>
      </c>
      <c r="H2115">
        <v>1</v>
      </c>
    </row>
    <row r="2116" spans="1:8" x14ac:dyDescent="0.3">
      <c r="A2116">
        <v>1</v>
      </c>
      <c r="B2116" t="s">
        <v>2122</v>
      </c>
      <c r="D2116">
        <v>1</v>
      </c>
      <c r="H2116">
        <v>1</v>
      </c>
    </row>
    <row r="2117" spans="1:8" x14ac:dyDescent="0.3">
      <c r="A2117">
        <v>1</v>
      </c>
      <c r="B2117" t="s">
        <v>2123</v>
      </c>
      <c r="D2117">
        <v>1</v>
      </c>
      <c r="H2117">
        <v>1</v>
      </c>
    </row>
    <row r="2118" spans="1:8" x14ac:dyDescent="0.3">
      <c r="A2118">
        <v>1</v>
      </c>
      <c r="B2118" t="s">
        <v>2124</v>
      </c>
      <c r="D2118">
        <v>1</v>
      </c>
      <c r="H2118">
        <v>1</v>
      </c>
    </row>
    <row r="2119" spans="1:8" x14ac:dyDescent="0.3">
      <c r="A2119">
        <v>1</v>
      </c>
      <c r="B2119" t="s">
        <v>2125</v>
      </c>
      <c r="D2119">
        <v>1</v>
      </c>
      <c r="H2119">
        <v>1</v>
      </c>
    </row>
    <row r="2120" spans="1:8" x14ac:dyDescent="0.3">
      <c r="A2120">
        <v>1</v>
      </c>
      <c r="B2120" t="s">
        <v>2126</v>
      </c>
      <c r="D2120">
        <v>1</v>
      </c>
      <c r="H2120">
        <v>1</v>
      </c>
    </row>
    <row r="2121" spans="1:8" x14ac:dyDescent="0.3">
      <c r="A2121">
        <v>1</v>
      </c>
      <c r="B2121" t="s">
        <v>2127</v>
      </c>
      <c r="D2121">
        <v>1</v>
      </c>
      <c r="H2121">
        <v>1</v>
      </c>
    </row>
    <row r="2122" spans="1:8" x14ac:dyDescent="0.3">
      <c r="A2122">
        <v>1</v>
      </c>
      <c r="B2122" t="s">
        <v>2128</v>
      </c>
      <c r="D2122">
        <v>1</v>
      </c>
      <c r="H2122">
        <v>1</v>
      </c>
    </row>
    <row r="2123" spans="1:8" x14ac:dyDescent="0.3">
      <c r="A2123">
        <v>1</v>
      </c>
      <c r="B2123" t="s">
        <v>2129</v>
      </c>
      <c r="D2123">
        <v>1</v>
      </c>
      <c r="H2123">
        <v>1</v>
      </c>
    </row>
    <row r="2124" spans="1:8" x14ac:dyDescent="0.3">
      <c r="A2124">
        <v>1</v>
      </c>
      <c r="B2124" t="s">
        <v>2130</v>
      </c>
      <c r="D2124">
        <v>1</v>
      </c>
      <c r="H2124">
        <v>1</v>
      </c>
    </row>
    <row r="2125" spans="1:8" x14ac:dyDescent="0.3">
      <c r="A2125">
        <v>1</v>
      </c>
      <c r="B2125" t="s">
        <v>2131</v>
      </c>
      <c r="D2125">
        <v>1</v>
      </c>
      <c r="H2125">
        <v>1</v>
      </c>
    </row>
    <row r="2126" spans="1:8" x14ac:dyDescent="0.3">
      <c r="A2126">
        <v>1</v>
      </c>
      <c r="B2126" t="s">
        <v>2132</v>
      </c>
      <c r="D2126">
        <v>1</v>
      </c>
      <c r="H2126">
        <v>1</v>
      </c>
    </row>
    <row r="2127" spans="1:8" x14ac:dyDescent="0.3">
      <c r="A2127">
        <v>1</v>
      </c>
      <c r="B2127" t="s">
        <v>2133</v>
      </c>
      <c r="D2127">
        <v>1</v>
      </c>
      <c r="H2127">
        <v>1</v>
      </c>
    </row>
    <row r="2128" spans="1:8" x14ac:dyDescent="0.3">
      <c r="A2128">
        <v>1</v>
      </c>
      <c r="B2128" t="s">
        <v>2134</v>
      </c>
      <c r="D2128">
        <v>1</v>
      </c>
      <c r="H2128">
        <v>1</v>
      </c>
    </row>
    <row r="2129" spans="1:8" x14ac:dyDescent="0.3">
      <c r="A2129">
        <v>1</v>
      </c>
      <c r="B2129" t="s">
        <v>2135</v>
      </c>
      <c r="D2129">
        <v>1</v>
      </c>
      <c r="H2129">
        <v>1</v>
      </c>
    </row>
    <row r="2130" spans="1:8" x14ac:dyDescent="0.3">
      <c r="A2130">
        <v>1</v>
      </c>
      <c r="B2130" t="s">
        <v>2136</v>
      </c>
      <c r="D2130">
        <v>1</v>
      </c>
      <c r="H2130">
        <v>1</v>
      </c>
    </row>
    <row r="2131" spans="1:8" x14ac:dyDescent="0.3">
      <c r="A2131">
        <v>1</v>
      </c>
      <c r="B2131" t="s">
        <v>2137</v>
      </c>
      <c r="D2131">
        <v>1</v>
      </c>
      <c r="H2131">
        <v>1</v>
      </c>
    </row>
    <row r="2132" spans="1:8" x14ac:dyDescent="0.3">
      <c r="A2132">
        <v>1</v>
      </c>
      <c r="B2132" t="s">
        <v>2138</v>
      </c>
      <c r="D2132">
        <v>1</v>
      </c>
      <c r="H2132">
        <v>1</v>
      </c>
    </row>
    <row r="2133" spans="1:8" x14ac:dyDescent="0.3">
      <c r="A2133">
        <v>1</v>
      </c>
      <c r="B2133" t="s">
        <v>2139</v>
      </c>
      <c r="D2133">
        <v>1</v>
      </c>
      <c r="H2133">
        <v>1</v>
      </c>
    </row>
    <row r="2134" spans="1:8" x14ac:dyDescent="0.3">
      <c r="A2134">
        <v>1</v>
      </c>
      <c r="B2134" t="s">
        <v>2140</v>
      </c>
      <c r="D2134">
        <v>1</v>
      </c>
      <c r="H2134">
        <v>1</v>
      </c>
    </row>
    <row r="2135" spans="1:8" x14ac:dyDescent="0.3">
      <c r="A2135">
        <v>1</v>
      </c>
      <c r="B2135" t="s">
        <v>2141</v>
      </c>
      <c r="D2135">
        <v>1</v>
      </c>
      <c r="H2135">
        <v>1</v>
      </c>
    </row>
    <row r="2136" spans="1:8" x14ac:dyDescent="0.3">
      <c r="A2136">
        <v>1</v>
      </c>
      <c r="B2136" t="s">
        <v>2142</v>
      </c>
      <c r="D2136">
        <v>1</v>
      </c>
      <c r="H2136">
        <v>1</v>
      </c>
    </row>
    <row r="2137" spans="1:8" x14ac:dyDescent="0.3">
      <c r="A2137">
        <v>1</v>
      </c>
      <c r="B2137" t="s">
        <v>2143</v>
      </c>
      <c r="D2137">
        <v>1</v>
      </c>
      <c r="H2137">
        <v>1</v>
      </c>
    </row>
    <row r="2138" spans="1:8" x14ac:dyDescent="0.3">
      <c r="A2138">
        <v>1</v>
      </c>
      <c r="B2138" t="s">
        <v>2144</v>
      </c>
      <c r="D2138">
        <v>1</v>
      </c>
      <c r="H2138">
        <v>1</v>
      </c>
    </row>
    <row r="2139" spans="1:8" x14ac:dyDescent="0.3">
      <c r="A2139">
        <v>1</v>
      </c>
      <c r="B2139" t="s">
        <v>2145</v>
      </c>
      <c r="D2139">
        <v>1</v>
      </c>
      <c r="H2139">
        <v>1</v>
      </c>
    </row>
    <row r="2140" spans="1:8" x14ac:dyDescent="0.3">
      <c r="A2140">
        <v>1</v>
      </c>
      <c r="B2140" t="s">
        <v>2146</v>
      </c>
      <c r="D2140">
        <v>1</v>
      </c>
      <c r="H2140">
        <v>1</v>
      </c>
    </row>
    <row r="2141" spans="1:8" x14ac:dyDescent="0.3">
      <c r="A2141">
        <v>1</v>
      </c>
      <c r="B2141" t="s">
        <v>2147</v>
      </c>
      <c r="D2141">
        <v>1</v>
      </c>
      <c r="H2141">
        <v>1</v>
      </c>
    </row>
    <row r="2142" spans="1:8" x14ac:dyDescent="0.3">
      <c r="A2142">
        <v>1</v>
      </c>
      <c r="B2142" t="s">
        <v>2148</v>
      </c>
      <c r="D2142">
        <v>1</v>
      </c>
      <c r="H2142">
        <v>1</v>
      </c>
    </row>
    <row r="2143" spans="1:8" x14ac:dyDescent="0.3">
      <c r="A2143">
        <v>1</v>
      </c>
      <c r="B2143" t="s">
        <v>2149</v>
      </c>
      <c r="D2143">
        <v>1</v>
      </c>
      <c r="H2143">
        <v>1</v>
      </c>
    </row>
    <row r="2144" spans="1:8" x14ac:dyDescent="0.3">
      <c r="A2144">
        <v>1</v>
      </c>
      <c r="B2144" t="s">
        <v>2150</v>
      </c>
      <c r="D2144">
        <v>1</v>
      </c>
      <c r="H2144">
        <v>1</v>
      </c>
    </row>
    <row r="2145" spans="1:8" x14ac:dyDescent="0.3">
      <c r="A2145">
        <v>1</v>
      </c>
      <c r="B2145" t="s">
        <v>2151</v>
      </c>
      <c r="D2145">
        <v>1</v>
      </c>
      <c r="H2145">
        <v>1</v>
      </c>
    </row>
    <row r="2146" spans="1:8" x14ac:dyDescent="0.3">
      <c r="A2146">
        <v>1</v>
      </c>
      <c r="B2146" t="s">
        <v>2152</v>
      </c>
      <c r="D2146">
        <v>1</v>
      </c>
      <c r="H2146">
        <v>1</v>
      </c>
    </row>
    <row r="2147" spans="1:8" x14ac:dyDescent="0.3">
      <c r="A2147">
        <v>1</v>
      </c>
      <c r="B2147" t="s">
        <v>2153</v>
      </c>
      <c r="D2147">
        <v>1</v>
      </c>
      <c r="H2147">
        <v>1</v>
      </c>
    </row>
    <row r="2148" spans="1:8" x14ac:dyDescent="0.3">
      <c r="A2148">
        <v>1</v>
      </c>
      <c r="B2148" t="s">
        <v>2154</v>
      </c>
      <c r="D2148">
        <v>1</v>
      </c>
      <c r="H2148">
        <v>1</v>
      </c>
    </row>
    <row r="2149" spans="1:8" x14ac:dyDescent="0.3">
      <c r="A2149">
        <v>1</v>
      </c>
      <c r="B2149" t="s">
        <v>2155</v>
      </c>
      <c r="D2149">
        <v>1</v>
      </c>
      <c r="H2149">
        <v>1</v>
      </c>
    </row>
    <row r="2150" spans="1:8" x14ac:dyDescent="0.3">
      <c r="A2150">
        <v>1</v>
      </c>
      <c r="B2150" t="s">
        <v>2156</v>
      </c>
      <c r="D2150">
        <v>1</v>
      </c>
      <c r="H2150">
        <v>1</v>
      </c>
    </row>
    <row r="2151" spans="1:8" x14ac:dyDescent="0.3">
      <c r="A2151">
        <v>1</v>
      </c>
      <c r="B2151" t="s">
        <v>2157</v>
      </c>
      <c r="D2151">
        <v>1</v>
      </c>
      <c r="H2151">
        <v>1</v>
      </c>
    </row>
    <row r="2152" spans="1:8" x14ac:dyDescent="0.3">
      <c r="A2152">
        <v>1</v>
      </c>
      <c r="B2152" t="s">
        <v>2158</v>
      </c>
      <c r="D2152">
        <v>1</v>
      </c>
      <c r="H2152">
        <v>1</v>
      </c>
    </row>
    <row r="2153" spans="1:8" x14ac:dyDescent="0.3">
      <c r="A2153">
        <v>1</v>
      </c>
      <c r="B2153" t="s">
        <v>2159</v>
      </c>
      <c r="D2153">
        <v>1</v>
      </c>
      <c r="H2153">
        <v>1</v>
      </c>
    </row>
    <row r="2154" spans="1:8" x14ac:dyDescent="0.3">
      <c r="A2154">
        <v>1</v>
      </c>
      <c r="B2154" t="s">
        <v>2160</v>
      </c>
      <c r="D2154">
        <v>1</v>
      </c>
      <c r="H2154">
        <v>1</v>
      </c>
    </row>
    <row r="2155" spans="1:8" x14ac:dyDescent="0.3">
      <c r="A2155">
        <v>1</v>
      </c>
      <c r="B2155" t="s">
        <v>2161</v>
      </c>
      <c r="D2155">
        <v>1</v>
      </c>
      <c r="H2155">
        <v>1</v>
      </c>
    </row>
    <row r="2156" spans="1:8" x14ac:dyDescent="0.3">
      <c r="A2156">
        <v>1</v>
      </c>
      <c r="B2156" t="s">
        <v>2162</v>
      </c>
      <c r="D2156">
        <v>1</v>
      </c>
      <c r="H2156">
        <v>1</v>
      </c>
    </row>
    <row r="2157" spans="1:8" x14ac:dyDescent="0.3">
      <c r="A2157">
        <v>1</v>
      </c>
      <c r="B2157" t="s">
        <v>2163</v>
      </c>
      <c r="D2157">
        <v>1</v>
      </c>
      <c r="H2157">
        <v>1</v>
      </c>
    </row>
    <row r="2158" spans="1:8" x14ac:dyDescent="0.3">
      <c r="A2158">
        <v>1</v>
      </c>
      <c r="B2158" t="s">
        <v>2164</v>
      </c>
      <c r="D2158">
        <v>1</v>
      </c>
      <c r="H2158">
        <v>1</v>
      </c>
    </row>
    <row r="2159" spans="1:8" x14ac:dyDescent="0.3">
      <c r="A2159">
        <v>1</v>
      </c>
      <c r="B2159" t="s">
        <v>2165</v>
      </c>
      <c r="D2159">
        <v>1</v>
      </c>
      <c r="H2159">
        <v>1</v>
      </c>
    </row>
    <row r="2160" spans="1:8" x14ac:dyDescent="0.3">
      <c r="A2160">
        <v>1</v>
      </c>
      <c r="B2160" t="s">
        <v>2166</v>
      </c>
      <c r="D2160">
        <v>1</v>
      </c>
      <c r="H2160">
        <v>1</v>
      </c>
    </row>
    <row r="2161" spans="1:8" x14ac:dyDescent="0.3">
      <c r="A2161">
        <v>1</v>
      </c>
      <c r="B2161" t="s">
        <v>2167</v>
      </c>
      <c r="D2161">
        <v>1</v>
      </c>
      <c r="H2161">
        <v>1</v>
      </c>
    </row>
    <row r="2162" spans="1:8" x14ac:dyDescent="0.3">
      <c r="A2162">
        <v>1</v>
      </c>
      <c r="B2162" t="s">
        <v>2168</v>
      </c>
      <c r="D2162">
        <v>1</v>
      </c>
      <c r="H2162">
        <v>1</v>
      </c>
    </row>
    <row r="2163" spans="1:8" x14ac:dyDescent="0.3">
      <c r="A2163">
        <v>1</v>
      </c>
      <c r="B2163" t="s">
        <v>2169</v>
      </c>
      <c r="D2163">
        <v>1</v>
      </c>
      <c r="H2163">
        <v>1</v>
      </c>
    </row>
    <row r="2164" spans="1:8" x14ac:dyDescent="0.3">
      <c r="A2164">
        <v>1</v>
      </c>
      <c r="B2164" t="s">
        <v>2170</v>
      </c>
      <c r="D2164">
        <v>1</v>
      </c>
      <c r="H2164">
        <v>1</v>
      </c>
    </row>
    <row r="2165" spans="1:8" x14ac:dyDescent="0.3">
      <c r="A2165">
        <v>1</v>
      </c>
      <c r="B2165" t="s">
        <v>2171</v>
      </c>
      <c r="D2165">
        <v>1</v>
      </c>
      <c r="H2165">
        <v>1</v>
      </c>
    </row>
    <row r="2166" spans="1:8" x14ac:dyDescent="0.3">
      <c r="A2166">
        <v>1</v>
      </c>
      <c r="B2166" t="s">
        <v>2172</v>
      </c>
      <c r="D2166">
        <v>1</v>
      </c>
      <c r="H2166">
        <v>1</v>
      </c>
    </row>
    <row r="2167" spans="1:8" x14ac:dyDescent="0.3">
      <c r="A2167">
        <v>1</v>
      </c>
      <c r="B2167" t="s">
        <v>2173</v>
      </c>
      <c r="D2167">
        <v>1</v>
      </c>
      <c r="H2167">
        <v>1</v>
      </c>
    </row>
    <row r="2168" spans="1:8" x14ac:dyDescent="0.3">
      <c r="A2168">
        <v>1</v>
      </c>
      <c r="B2168" t="s">
        <v>2174</v>
      </c>
      <c r="D2168">
        <v>1</v>
      </c>
      <c r="H2168">
        <v>1</v>
      </c>
    </row>
    <row r="2169" spans="1:8" x14ac:dyDescent="0.3">
      <c r="A2169">
        <v>1</v>
      </c>
      <c r="B2169" t="s">
        <v>2175</v>
      </c>
      <c r="D2169">
        <v>1</v>
      </c>
      <c r="H2169">
        <v>1</v>
      </c>
    </row>
    <row r="2170" spans="1:8" x14ac:dyDescent="0.3">
      <c r="A2170">
        <v>1</v>
      </c>
      <c r="B2170" t="s">
        <v>2176</v>
      </c>
      <c r="D2170">
        <v>1</v>
      </c>
      <c r="H2170">
        <v>1</v>
      </c>
    </row>
    <row r="2171" spans="1:8" x14ac:dyDescent="0.3">
      <c r="A2171">
        <v>1</v>
      </c>
      <c r="B2171" t="s">
        <v>2177</v>
      </c>
      <c r="D2171">
        <v>1</v>
      </c>
      <c r="H2171">
        <v>1</v>
      </c>
    </row>
    <row r="2172" spans="1:8" x14ac:dyDescent="0.3">
      <c r="A2172">
        <v>1</v>
      </c>
      <c r="B2172" t="s">
        <v>2178</v>
      </c>
      <c r="D2172">
        <v>1</v>
      </c>
      <c r="H2172">
        <v>1</v>
      </c>
    </row>
    <row r="2173" spans="1:8" x14ac:dyDescent="0.3">
      <c r="A2173">
        <v>1</v>
      </c>
      <c r="B2173" t="s">
        <v>2179</v>
      </c>
      <c r="D2173">
        <v>1</v>
      </c>
      <c r="H2173">
        <v>1</v>
      </c>
    </row>
    <row r="2174" spans="1:8" x14ac:dyDescent="0.3">
      <c r="A2174">
        <v>1</v>
      </c>
      <c r="B2174" t="s">
        <v>2180</v>
      </c>
      <c r="D2174">
        <v>1</v>
      </c>
      <c r="H2174">
        <v>1</v>
      </c>
    </row>
    <row r="2175" spans="1:8" x14ac:dyDescent="0.3">
      <c r="A2175">
        <v>1</v>
      </c>
      <c r="B2175" t="s">
        <v>2181</v>
      </c>
      <c r="D2175">
        <v>1</v>
      </c>
      <c r="H2175">
        <v>1</v>
      </c>
    </row>
    <row r="2176" spans="1:8" x14ac:dyDescent="0.3">
      <c r="A2176">
        <v>1</v>
      </c>
      <c r="B2176" t="s">
        <v>2182</v>
      </c>
      <c r="D2176">
        <v>1</v>
      </c>
      <c r="H2176">
        <v>1</v>
      </c>
    </row>
    <row r="2177" spans="1:8" x14ac:dyDescent="0.3">
      <c r="A2177">
        <v>1</v>
      </c>
      <c r="B2177" t="s">
        <v>2183</v>
      </c>
      <c r="D2177">
        <v>1</v>
      </c>
      <c r="H2177">
        <v>1</v>
      </c>
    </row>
    <row r="2178" spans="1:8" x14ac:dyDescent="0.3">
      <c r="A2178">
        <v>1</v>
      </c>
      <c r="B2178" t="s">
        <v>2184</v>
      </c>
      <c r="D2178">
        <v>1</v>
      </c>
      <c r="H2178">
        <v>1</v>
      </c>
    </row>
    <row r="2179" spans="1:8" x14ac:dyDescent="0.3">
      <c r="A2179">
        <v>1</v>
      </c>
      <c r="B2179" t="s">
        <v>2185</v>
      </c>
      <c r="D2179">
        <v>1</v>
      </c>
      <c r="H2179">
        <v>1</v>
      </c>
    </row>
    <row r="2180" spans="1:8" x14ac:dyDescent="0.3">
      <c r="A2180">
        <v>1</v>
      </c>
      <c r="B2180" t="s">
        <v>2186</v>
      </c>
      <c r="D2180">
        <v>1</v>
      </c>
      <c r="H2180">
        <v>1</v>
      </c>
    </row>
    <row r="2181" spans="1:8" x14ac:dyDescent="0.3">
      <c r="A2181">
        <v>1</v>
      </c>
      <c r="B2181" t="s">
        <v>2187</v>
      </c>
      <c r="D2181">
        <v>1</v>
      </c>
      <c r="H2181">
        <v>1</v>
      </c>
    </row>
    <row r="2182" spans="1:8" x14ac:dyDescent="0.3">
      <c r="A2182">
        <v>1</v>
      </c>
      <c r="B2182" t="s">
        <v>2188</v>
      </c>
      <c r="D2182">
        <v>1</v>
      </c>
      <c r="H2182">
        <v>1</v>
      </c>
    </row>
    <row r="2183" spans="1:8" x14ac:dyDescent="0.3">
      <c r="A2183">
        <v>1</v>
      </c>
      <c r="B2183" t="s">
        <v>2189</v>
      </c>
      <c r="D2183">
        <v>1</v>
      </c>
      <c r="H2183">
        <v>1</v>
      </c>
    </row>
    <row r="2184" spans="1:8" x14ac:dyDescent="0.3">
      <c r="A2184">
        <v>1</v>
      </c>
      <c r="B2184" t="s">
        <v>2190</v>
      </c>
      <c r="D2184">
        <v>1</v>
      </c>
      <c r="H2184">
        <v>1</v>
      </c>
    </row>
    <row r="2185" spans="1:8" x14ac:dyDescent="0.3">
      <c r="A2185">
        <v>1</v>
      </c>
      <c r="B2185" t="s">
        <v>2191</v>
      </c>
      <c r="D2185">
        <v>1</v>
      </c>
      <c r="H2185">
        <v>1</v>
      </c>
    </row>
    <row r="2186" spans="1:8" x14ac:dyDescent="0.3">
      <c r="A2186">
        <v>1</v>
      </c>
      <c r="B2186" t="s">
        <v>2192</v>
      </c>
      <c r="D2186">
        <v>1</v>
      </c>
      <c r="H2186">
        <v>1</v>
      </c>
    </row>
    <row r="2187" spans="1:8" x14ac:dyDescent="0.3">
      <c r="A2187">
        <v>1</v>
      </c>
      <c r="B2187" t="s">
        <v>2193</v>
      </c>
      <c r="D2187">
        <v>1</v>
      </c>
      <c r="H2187">
        <v>1</v>
      </c>
    </row>
    <row r="2188" spans="1:8" x14ac:dyDescent="0.3">
      <c r="A2188">
        <v>1</v>
      </c>
      <c r="B2188" t="s">
        <v>2194</v>
      </c>
      <c r="D2188">
        <v>1</v>
      </c>
      <c r="H2188">
        <v>1</v>
      </c>
    </row>
    <row r="2189" spans="1:8" x14ac:dyDescent="0.3">
      <c r="A2189">
        <v>1</v>
      </c>
      <c r="B2189" t="s">
        <v>2195</v>
      </c>
      <c r="D2189">
        <v>1</v>
      </c>
      <c r="H2189">
        <v>1</v>
      </c>
    </row>
    <row r="2190" spans="1:8" x14ac:dyDescent="0.3">
      <c r="A2190">
        <v>1</v>
      </c>
      <c r="B2190" t="s">
        <v>2196</v>
      </c>
      <c r="D2190">
        <v>1</v>
      </c>
      <c r="H2190">
        <v>1</v>
      </c>
    </row>
    <row r="2191" spans="1:8" x14ac:dyDescent="0.3">
      <c r="A2191">
        <v>1</v>
      </c>
      <c r="B2191" t="s">
        <v>2197</v>
      </c>
      <c r="D2191">
        <v>1</v>
      </c>
      <c r="H2191">
        <v>1</v>
      </c>
    </row>
    <row r="2192" spans="1:8" x14ac:dyDescent="0.3">
      <c r="A2192">
        <v>1</v>
      </c>
      <c r="B2192" t="s">
        <v>2198</v>
      </c>
      <c r="D2192">
        <v>1</v>
      </c>
      <c r="H2192">
        <v>1</v>
      </c>
    </row>
    <row r="2193" spans="1:8" x14ac:dyDescent="0.3">
      <c r="A2193">
        <v>1</v>
      </c>
      <c r="B2193" t="s">
        <v>2199</v>
      </c>
      <c r="D2193">
        <v>1</v>
      </c>
      <c r="H2193">
        <v>1</v>
      </c>
    </row>
    <row r="2194" spans="1:8" x14ac:dyDescent="0.3">
      <c r="A2194">
        <v>1</v>
      </c>
      <c r="B2194" t="s">
        <v>2200</v>
      </c>
      <c r="D2194">
        <v>1</v>
      </c>
      <c r="H2194">
        <v>1</v>
      </c>
    </row>
    <row r="2195" spans="1:8" x14ac:dyDescent="0.3">
      <c r="A2195">
        <v>1</v>
      </c>
      <c r="B2195" t="s">
        <v>2201</v>
      </c>
      <c r="C2195">
        <v>1</v>
      </c>
    </row>
    <row r="2196" spans="1:8" x14ac:dyDescent="0.3">
      <c r="A2196">
        <v>1</v>
      </c>
      <c r="B2196" t="s">
        <v>2202</v>
      </c>
      <c r="C2196">
        <v>1</v>
      </c>
    </row>
    <row r="2197" spans="1:8" x14ac:dyDescent="0.3">
      <c r="A2197">
        <v>1</v>
      </c>
      <c r="B2197" t="s">
        <v>2203</v>
      </c>
      <c r="C2197">
        <v>1</v>
      </c>
    </row>
    <row r="2198" spans="1:8" x14ac:dyDescent="0.3">
      <c r="A2198">
        <v>1</v>
      </c>
      <c r="B2198" t="s">
        <v>2204</v>
      </c>
      <c r="C2198">
        <v>1</v>
      </c>
    </row>
    <row r="2199" spans="1:8" x14ac:dyDescent="0.3">
      <c r="A2199">
        <v>1</v>
      </c>
      <c r="B2199" t="s">
        <v>2205</v>
      </c>
      <c r="C2199">
        <v>1</v>
      </c>
    </row>
    <row r="2200" spans="1:8" x14ac:dyDescent="0.3">
      <c r="A2200">
        <v>1</v>
      </c>
      <c r="B2200" t="s">
        <v>2206</v>
      </c>
      <c r="C2200">
        <v>1</v>
      </c>
    </row>
    <row r="2201" spans="1:8" x14ac:dyDescent="0.3">
      <c r="A2201">
        <v>1</v>
      </c>
      <c r="B2201" t="s">
        <v>2207</v>
      </c>
      <c r="C2201">
        <v>1</v>
      </c>
    </row>
    <row r="2202" spans="1:8" x14ac:dyDescent="0.3">
      <c r="A2202">
        <v>1</v>
      </c>
      <c r="B2202" t="s">
        <v>2208</v>
      </c>
      <c r="C2202">
        <v>1</v>
      </c>
    </row>
    <row r="2203" spans="1:8" x14ac:dyDescent="0.3">
      <c r="A2203">
        <v>1</v>
      </c>
      <c r="B2203" t="s">
        <v>2209</v>
      </c>
      <c r="C2203">
        <v>1</v>
      </c>
    </row>
    <row r="2204" spans="1:8" x14ac:dyDescent="0.3">
      <c r="A2204">
        <v>1</v>
      </c>
      <c r="B2204" t="s">
        <v>2210</v>
      </c>
      <c r="C2204">
        <v>1</v>
      </c>
    </row>
    <row r="2205" spans="1:8" x14ac:dyDescent="0.3">
      <c r="A2205">
        <v>1</v>
      </c>
      <c r="B2205" t="s">
        <v>2211</v>
      </c>
      <c r="C2205">
        <v>1</v>
      </c>
    </row>
    <row r="2206" spans="1:8" x14ac:dyDescent="0.3">
      <c r="A2206">
        <v>1</v>
      </c>
      <c r="B2206" t="s">
        <v>2212</v>
      </c>
      <c r="C2206">
        <v>1</v>
      </c>
    </row>
    <row r="2207" spans="1:8" x14ac:dyDescent="0.3">
      <c r="A2207">
        <v>1</v>
      </c>
      <c r="B2207" t="s">
        <v>2213</v>
      </c>
      <c r="C2207">
        <v>1</v>
      </c>
    </row>
    <row r="2208" spans="1:8" x14ac:dyDescent="0.3">
      <c r="A2208">
        <v>1</v>
      </c>
      <c r="B2208" t="s">
        <v>2214</v>
      </c>
      <c r="C2208">
        <v>1</v>
      </c>
    </row>
    <row r="2209" spans="1:3" x14ac:dyDescent="0.3">
      <c r="A2209">
        <v>1</v>
      </c>
      <c r="B2209" t="s">
        <v>2215</v>
      </c>
      <c r="C2209">
        <v>1</v>
      </c>
    </row>
    <row r="2210" spans="1:3" x14ac:dyDescent="0.3">
      <c r="A2210">
        <v>1</v>
      </c>
      <c r="B2210" t="s">
        <v>2216</v>
      </c>
      <c r="C2210">
        <v>1</v>
      </c>
    </row>
    <row r="2211" spans="1:3" x14ac:dyDescent="0.3">
      <c r="A2211">
        <v>1</v>
      </c>
      <c r="B2211" t="s">
        <v>2217</v>
      </c>
      <c r="C2211">
        <v>1</v>
      </c>
    </row>
    <row r="2212" spans="1:3" x14ac:dyDescent="0.3">
      <c r="A2212">
        <v>1</v>
      </c>
      <c r="B2212" t="s">
        <v>2218</v>
      </c>
      <c r="C2212">
        <v>1</v>
      </c>
    </row>
    <row r="2213" spans="1:3" x14ac:dyDescent="0.3">
      <c r="A2213">
        <v>1</v>
      </c>
      <c r="B2213" t="s">
        <v>2219</v>
      </c>
      <c r="C2213">
        <v>1</v>
      </c>
    </row>
    <row r="2214" spans="1:3" x14ac:dyDescent="0.3">
      <c r="A2214">
        <v>1</v>
      </c>
      <c r="B2214" t="s">
        <v>2220</v>
      </c>
      <c r="C2214">
        <v>1</v>
      </c>
    </row>
    <row r="2215" spans="1:3" x14ac:dyDescent="0.3">
      <c r="A2215">
        <v>1</v>
      </c>
      <c r="B2215" t="s">
        <v>2221</v>
      </c>
      <c r="C2215">
        <v>1</v>
      </c>
    </row>
    <row r="2216" spans="1:3" x14ac:dyDescent="0.3">
      <c r="A2216">
        <v>1</v>
      </c>
      <c r="B2216" t="s">
        <v>2222</v>
      </c>
      <c r="C2216">
        <v>1</v>
      </c>
    </row>
    <row r="2217" spans="1:3" x14ac:dyDescent="0.3">
      <c r="A2217">
        <v>1</v>
      </c>
      <c r="B2217" t="s">
        <v>2223</v>
      </c>
      <c r="C2217">
        <v>1</v>
      </c>
    </row>
    <row r="2218" spans="1:3" x14ac:dyDescent="0.3">
      <c r="A2218">
        <v>1</v>
      </c>
      <c r="B2218" t="s">
        <v>2224</v>
      </c>
      <c r="C2218">
        <v>1</v>
      </c>
    </row>
    <row r="2219" spans="1:3" x14ac:dyDescent="0.3">
      <c r="A2219">
        <v>1</v>
      </c>
      <c r="B2219" t="s">
        <v>2225</v>
      </c>
      <c r="C2219">
        <v>1</v>
      </c>
    </row>
    <row r="2220" spans="1:3" x14ac:dyDescent="0.3">
      <c r="A2220">
        <v>1</v>
      </c>
      <c r="B2220" t="s">
        <v>2226</v>
      </c>
      <c r="C2220">
        <v>1</v>
      </c>
    </row>
    <row r="2221" spans="1:3" x14ac:dyDescent="0.3">
      <c r="A2221">
        <v>1</v>
      </c>
      <c r="B2221" t="s">
        <v>2227</v>
      </c>
      <c r="C2221">
        <v>1</v>
      </c>
    </row>
    <row r="2222" spans="1:3" x14ac:dyDescent="0.3">
      <c r="A2222">
        <v>1</v>
      </c>
      <c r="B2222" t="s">
        <v>2228</v>
      </c>
      <c r="C2222">
        <v>1</v>
      </c>
    </row>
    <row r="2223" spans="1:3" x14ac:dyDescent="0.3">
      <c r="A2223">
        <v>1</v>
      </c>
      <c r="B2223" t="s">
        <v>2229</v>
      </c>
      <c r="C2223">
        <v>1</v>
      </c>
    </row>
    <row r="2224" spans="1:3" x14ac:dyDescent="0.3">
      <c r="A2224">
        <v>1</v>
      </c>
      <c r="B2224" t="s">
        <v>2230</v>
      </c>
      <c r="C2224">
        <v>1</v>
      </c>
    </row>
    <row r="2225" spans="1:3" x14ac:dyDescent="0.3">
      <c r="A2225">
        <v>1</v>
      </c>
      <c r="B2225" t="s">
        <v>2231</v>
      </c>
      <c r="C2225">
        <v>1</v>
      </c>
    </row>
    <row r="2226" spans="1:3" x14ac:dyDescent="0.3">
      <c r="A2226">
        <v>1</v>
      </c>
      <c r="B2226" t="s">
        <v>2232</v>
      </c>
      <c r="C2226">
        <v>1</v>
      </c>
    </row>
    <row r="2227" spans="1:3" x14ac:dyDescent="0.3">
      <c r="A2227">
        <v>1</v>
      </c>
      <c r="B2227" t="s">
        <v>2233</v>
      </c>
      <c r="C2227">
        <v>1</v>
      </c>
    </row>
    <row r="2228" spans="1:3" x14ac:dyDescent="0.3">
      <c r="A2228">
        <v>1</v>
      </c>
      <c r="B2228" t="s">
        <v>2234</v>
      </c>
      <c r="C2228">
        <v>1</v>
      </c>
    </row>
    <row r="2229" spans="1:3" x14ac:dyDescent="0.3">
      <c r="A2229">
        <v>1</v>
      </c>
      <c r="B2229" t="s">
        <v>2235</v>
      </c>
      <c r="C2229">
        <v>1</v>
      </c>
    </row>
    <row r="2230" spans="1:3" x14ac:dyDescent="0.3">
      <c r="A2230">
        <v>1</v>
      </c>
      <c r="B2230" t="s">
        <v>2236</v>
      </c>
      <c r="C2230">
        <v>1</v>
      </c>
    </row>
    <row r="2231" spans="1:3" x14ac:dyDescent="0.3">
      <c r="A2231">
        <v>1</v>
      </c>
      <c r="B2231" t="s">
        <v>2237</v>
      </c>
      <c r="C2231">
        <v>1</v>
      </c>
    </row>
    <row r="2232" spans="1:3" x14ac:dyDescent="0.3">
      <c r="A2232">
        <v>1</v>
      </c>
      <c r="B2232" t="s">
        <v>2238</v>
      </c>
      <c r="C2232">
        <v>1</v>
      </c>
    </row>
    <row r="2233" spans="1:3" x14ac:dyDescent="0.3">
      <c r="A2233">
        <v>1</v>
      </c>
      <c r="B2233" t="s">
        <v>2239</v>
      </c>
      <c r="C2233">
        <v>1</v>
      </c>
    </row>
    <row r="2234" spans="1:3" x14ac:dyDescent="0.3">
      <c r="A2234">
        <v>1</v>
      </c>
      <c r="B2234" t="s">
        <v>2240</v>
      </c>
      <c r="C2234">
        <v>1</v>
      </c>
    </row>
    <row r="2235" spans="1:3" x14ac:dyDescent="0.3">
      <c r="A2235">
        <v>1</v>
      </c>
      <c r="B2235" t="s">
        <v>2241</v>
      </c>
      <c r="C2235">
        <v>1</v>
      </c>
    </row>
    <row r="2236" spans="1:3" x14ac:dyDescent="0.3">
      <c r="A2236">
        <v>1</v>
      </c>
      <c r="B2236" t="s">
        <v>2242</v>
      </c>
      <c r="C2236">
        <v>1</v>
      </c>
    </row>
    <row r="2237" spans="1:3" x14ac:dyDescent="0.3">
      <c r="A2237">
        <v>1</v>
      </c>
      <c r="B2237" t="s">
        <v>2243</v>
      </c>
      <c r="C2237">
        <v>1</v>
      </c>
    </row>
    <row r="2238" spans="1:3" x14ac:dyDescent="0.3">
      <c r="A2238">
        <v>1</v>
      </c>
      <c r="B2238" t="s">
        <v>2244</v>
      </c>
      <c r="C2238">
        <v>1</v>
      </c>
    </row>
    <row r="2239" spans="1:3" x14ac:dyDescent="0.3">
      <c r="A2239">
        <v>1</v>
      </c>
      <c r="B2239" t="s">
        <v>2245</v>
      </c>
      <c r="C2239">
        <v>1</v>
      </c>
    </row>
    <row r="2240" spans="1:3" x14ac:dyDescent="0.3">
      <c r="A2240">
        <v>1</v>
      </c>
      <c r="B2240" t="s">
        <v>2246</v>
      </c>
      <c r="C2240">
        <v>1</v>
      </c>
    </row>
    <row r="2241" spans="1:3" x14ac:dyDescent="0.3">
      <c r="A2241">
        <v>1</v>
      </c>
      <c r="B2241" t="s">
        <v>2247</v>
      </c>
      <c r="C2241">
        <v>1</v>
      </c>
    </row>
    <row r="2242" spans="1:3" x14ac:dyDescent="0.3">
      <c r="A2242">
        <v>1</v>
      </c>
      <c r="B2242" t="s">
        <v>2248</v>
      </c>
      <c r="C2242">
        <v>1</v>
      </c>
    </row>
    <row r="2243" spans="1:3" x14ac:dyDescent="0.3">
      <c r="A2243">
        <v>1</v>
      </c>
      <c r="B2243" t="s">
        <v>2249</v>
      </c>
      <c r="C2243">
        <v>1</v>
      </c>
    </row>
    <row r="2244" spans="1:3" x14ac:dyDescent="0.3">
      <c r="A2244">
        <v>1</v>
      </c>
      <c r="B2244" t="s">
        <v>2250</v>
      </c>
      <c r="C2244">
        <v>1</v>
      </c>
    </row>
    <row r="2245" spans="1:3" x14ac:dyDescent="0.3">
      <c r="A2245">
        <v>1</v>
      </c>
      <c r="B2245" t="s">
        <v>2251</v>
      </c>
      <c r="C2245">
        <v>1</v>
      </c>
    </row>
    <row r="2246" spans="1:3" x14ac:dyDescent="0.3">
      <c r="A2246">
        <v>1</v>
      </c>
      <c r="B2246" t="s">
        <v>2252</v>
      </c>
      <c r="C2246">
        <v>1</v>
      </c>
    </row>
    <row r="2247" spans="1:3" x14ac:dyDescent="0.3">
      <c r="A2247">
        <v>1</v>
      </c>
      <c r="B2247" t="s">
        <v>2253</v>
      </c>
      <c r="C2247">
        <v>1</v>
      </c>
    </row>
    <row r="2248" spans="1:3" x14ac:dyDescent="0.3">
      <c r="A2248">
        <v>1</v>
      </c>
      <c r="B2248" t="s">
        <v>2254</v>
      </c>
      <c r="C2248">
        <v>1</v>
      </c>
    </row>
    <row r="2249" spans="1:3" x14ac:dyDescent="0.3">
      <c r="A2249">
        <v>1</v>
      </c>
      <c r="B2249" t="s">
        <v>2255</v>
      </c>
      <c r="C2249">
        <v>1</v>
      </c>
    </row>
    <row r="2250" spans="1:3" x14ac:dyDescent="0.3">
      <c r="A2250">
        <v>1</v>
      </c>
      <c r="B2250" t="s">
        <v>2256</v>
      </c>
      <c r="C2250">
        <v>1</v>
      </c>
    </row>
    <row r="2251" spans="1:3" x14ac:dyDescent="0.3">
      <c r="A2251">
        <v>1</v>
      </c>
      <c r="B2251" t="s">
        <v>2257</v>
      </c>
      <c r="C2251">
        <v>1</v>
      </c>
    </row>
    <row r="2252" spans="1:3" x14ac:dyDescent="0.3">
      <c r="A2252">
        <v>1</v>
      </c>
      <c r="B2252" t="s">
        <v>2258</v>
      </c>
      <c r="C2252">
        <v>1</v>
      </c>
    </row>
    <row r="2253" spans="1:3" x14ac:dyDescent="0.3">
      <c r="A2253">
        <v>1</v>
      </c>
      <c r="B2253" t="s">
        <v>2259</v>
      </c>
      <c r="C2253">
        <v>1</v>
      </c>
    </row>
    <row r="2254" spans="1:3" x14ac:dyDescent="0.3">
      <c r="A2254">
        <v>1</v>
      </c>
      <c r="B2254" t="s">
        <v>2260</v>
      </c>
      <c r="C2254">
        <v>1</v>
      </c>
    </row>
    <row r="2255" spans="1:3" x14ac:dyDescent="0.3">
      <c r="A2255">
        <v>1</v>
      </c>
      <c r="B2255" t="s">
        <v>2261</v>
      </c>
      <c r="C2255">
        <v>1</v>
      </c>
    </row>
    <row r="2256" spans="1:3" x14ac:dyDescent="0.3">
      <c r="A2256">
        <v>1</v>
      </c>
      <c r="B2256" t="s">
        <v>2262</v>
      </c>
      <c r="C2256">
        <v>1</v>
      </c>
    </row>
    <row r="2257" spans="1:3" x14ac:dyDescent="0.3">
      <c r="A2257">
        <v>1</v>
      </c>
      <c r="B2257" t="s">
        <v>2263</v>
      </c>
      <c r="C2257">
        <v>1</v>
      </c>
    </row>
    <row r="2258" spans="1:3" x14ac:dyDescent="0.3">
      <c r="A2258">
        <v>1</v>
      </c>
      <c r="B2258" t="s">
        <v>2264</v>
      </c>
      <c r="C2258">
        <v>1</v>
      </c>
    </row>
    <row r="2259" spans="1:3" x14ac:dyDescent="0.3">
      <c r="A2259">
        <v>1</v>
      </c>
      <c r="B2259" t="s">
        <v>2265</v>
      </c>
      <c r="C2259">
        <v>1</v>
      </c>
    </row>
    <row r="2260" spans="1:3" x14ac:dyDescent="0.3">
      <c r="A2260">
        <v>1</v>
      </c>
      <c r="B2260" t="s">
        <v>2266</v>
      </c>
      <c r="C2260">
        <v>1</v>
      </c>
    </row>
    <row r="2261" spans="1:3" x14ac:dyDescent="0.3">
      <c r="A2261">
        <v>1</v>
      </c>
      <c r="B2261" t="s">
        <v>2267</v>
      </c>
      <c r="C2261">
        <v>1</v>
      </c>
    </row>
    <row r="2262" spans="1:3" x14ac:dyDescent="0.3">
      <c r="A2262">
        <v>1</v>
      </c>
      <c r="B2262" t="s">
        <v>2268</v>
      </c>
      <c r="C2262">
        <v>1</v>
      </c>
    </row>
    <row r="2263" spans="1:3" x14ac:dyDescent="0.3">
      <c r="A2263">
        <v>1</v>
      </c>
      <c r="B2263" t="s">
        <v>2269</v>
      </c>
      <c r="C2263">
        <v>1</v>
      </c>
    </row>
    <row r="2264" spans="1:3" x14ac:dyDescent="0.3">
      <c r="A2264">
        <v>1</v>
      </c>
      <c r="B2264" t="s">
        <v>2270</v>
      </c>
      <c r="C2264">
        <v>1</v>
      </c>
    </row>
    <row r="2265" spans="1:3" x14ac:dyDescent="0.3">
      <c r="A2265">
        <v>1</v>
      </c>
      <c r="B2265" t="s">
        <v>2271</v>
      </c>
      <c r="C2265">
        <v>1</v>
      </c>
    </row>
    <row r="2266" spans="1:3" x14ac:dyDescent="0.3">
      <c r="A2266">
        <v>1</v>
      </c>
      <c r="B2266" t="s">
        <v>2272</v>
      </c>
      <c r="C2266">
        <v>1</v>
      </c>
    </row>
    <row r="2267" spans="1:3" x14ac:dyDescent="0.3">
      <c r="A2267">
        <v>1</v>
      </c>
      <c r="B2267" t="s">
        <v>2273</v>
      </c>
      <c r="C2267">
        <v>1</v>
      </c>
    </row>
    <row r="2268" spans="1:3" x14ac:dyDescent="0.3">
      <c r="A2268">
        <v>1</v>
      </c>
      <c r="B2268" t="s">
        <v>2274</v>
      </c>
      <c r="C2268">
        <v>1</v>
      </c>
    </row>
    <row r="2269" spans="1:3" x14ac:dyDescent="0.3">
      <c r="A2269">
        <v>1</v>
      </c>
      <c r="B2269" t="s">
        <v>2275</v>
      </c>
      <c r="C2269">
        <v>1</v>
      </c>
    </row>
    <row r="2270" spans="1:3" x14ac:dyDescent="0.3">
      <c r="A2270">
        <v>1</v>
      </c>
      <c r="B2270" t="s">
        <v>2276</v>
      </c>
      <c r="C2270">
        <v>1</v>
      </c>
    </row>
    <row r="2271" spans="1:3" x14ac:dyDescent="0.3">
      <c r="A2271">
        <v>1</v>
      </c>
      <c r="B2271" t="s">
        <v>2277</v>
      </c>
      <c r="C2271">
        <v>1</v>
      </c>
    </row>
    <row r="2272" spans="1:3" x14ac:dyDescent="0.3">
      <c r="A2272">
        <v>1</v>
      </c>
      <c r="B2272" t="s">
        <v>2278</v>
      </c>
      <c r="C2272">
        <v>1</v>
      </c>
    </row>
    <row r="2273" spans="1:3" x14ac:dyDescent="0.3">
      <c r="A2273">
        <v>1</v>
      </c>
      <c r="B2273" t="s">
        <v>2279</v>
      </c>
      <c r="C2273">
        <v>1</v>
      </c>
    </row>
    <row r="2274" spans="1:3" x14ac:dyDescent="0.3">
      <c r="A2274">
        <v>1</v>
      </c>
      <c r="B2274" t="s">
        <v>2280</v>
      </c>
      <c r="C2274">
        <v>1</v>
      </c>
    </row>
    <row r="2275" spans="1:3" x14ac:dyDescent="0.3">
      <c r="A2275">
        <v>1</v>
      </c>
      <c r="B2275" t="s">
        <v>2281</v>
      </c>
      <c r="C2275">
        <v>1</v>
      </c>
    </row>
    <row r="2276" spans="1:3" x14ac:dyDescent="0.3">
      <c r="A2276">
        <v>1</v>
      </c>
      <c r="B2276" t="s">
        <v>2282</v>
      </c>
      <c r="C2276">
        <v>1</v>
      </c>
    </row>
    <row r="2277" spans="1:3" x14ac:dyDescent="0.3">
      <c r="A2277">
        <v>1</v>
      </c>
      <c r="B2277" t="s">
        <v>2283</v>
      </c>
      <c r="C2277">
        <v>1</v>
      </c>
    </row>
    <row r="2278" spans="1:3" x14ac:dyDescent="0.3">
      <c r="A2278">
        <v>1</v>
      </c>
      <c r="B2278" t="s">
        <v>2284</v>
      </c>
      <c r="C2278">
        <v>1</v>
      </c>
    </row>
    <row r="2279" spans="1:3" x14ac:dyDescent="0.3">
      <c r="A2279">
        <v>1</v>
      </c>
      <c r="B2279" t="s">
        <v>2285</v>
      </c>
      <c r="C2279">
        <v>1</v>
      </c>
    </row>
    <row r="2280" spans="1:3" x14ac:dyDescent="0.3">
      <c r="A2280">
        <v>1</v>
      </c>
      <c r="B2280" t="s">
        <v>2286</v>
      </c>
      <c r="C2280">
        <v>1</v>
      </c>
    </row>
    <row r="2281" spans="1:3" x14ac:dyDescent="0.3">
      <c r="A2281">
        <v>1</v>
      </c>
      <c r="B2281" t="s">
        <v>2287</v>
      </c>
      <c r="C2281">
        <v>1</v>
      </c>
    </row>
    <row r="2282" spans="1:3" x14ac:dyDescent="0.3">
      <c r="A2282">
        <v>1</v>
      </c>
      <c r="B2282" t="s">
        <v>2288</v>
      </c>
      <c r="C2282">
        <v>1</v>
      </c>
    </row>
    <row r="2283" spans="1:3" x14ac:dyDescent="0.3">
      <c r="A2283">
        <v>1</v>
      </c>
      <c r="B2283" t="s">
        <v>2289</v>
      </c>
      <c r="C2283">
        <v>1</v>
      </c>
    </row>
    <row r="2284" spans="1:3" x14ac:dyDescent="0.3">
      <c r="A2284">
        <v>1</v>
      </c>
      <c r="B2284" t="s">
        <v>2290</v>
      </c>
      <c r="C2284">
        <v>1</v>
      </c>
    </row>
    <row r="2285" spans="1:3" x14ac:dyDescent="0.3">
      <c r="A2285">
        <v>1</v>
      </c>
      <c r="B2285" t="s">
        <v>2291</v>
      </c>
      <c r="C2285">
        <v>1</v>
      </c>
    </row>
    <row r="2286" spans="1:3" x14ac:dyDescent="0.3">
      <c r="A2286">
        <v>1</v>
      </c>
      <c r="B2286" t="s">
        <v>2292</v>
      </c>
      <c r="C2286">
        <v>1</v>
      </c>
    </row>
    <row r="2287" spans="1:3" x14ac:dyDescent="0.3">
      <c r="A2287">
        <v>1</v>
      </c>
      <c r="B2287" t="s">
        <v>2293</v>
      </c>
      <c r="C2287">
        <v>1</v>
      </c>
    </row>
    <row r="2288" spans="1:3" x14ac:dyDescent="0.3">
      <c r="A2288">
        <v>1</v>
      </c>
      <c r="B2288" t="s">
        <v>2294</v>
      </c>
      <c r="C2288">
        <v>1</v>
      </c>
    </row>
    <row r="2289" spans="1:3" x14ac:dyDescent="0.3">
      <c r="A2289">
        <v>1</v>
      </c>
      <c r="B2289" t="s">
        <v>2295</v>
      </c>
      <c r="C2289">
        <v>1</v>
      </c>
    </row>
    <row r="2290" spans="1:3" x14ac:dyDescent="0.3">
      <c r="A2290">
        <v>1</v>
      </c>
      <c r="B2290" t="s">
        <v>2296</v>
      </c>
      <c r="C2290">
        <v>1</v>
      </c>
    </row>
    <row r="2291" spans="1:3" x14ac:dyDescent="0.3">
      <c r="A2291">
        <v>1</v>
      </c>
      <c r="B2291" t="s">
        <v>2297</v>
      </c>
      <c r="C2291">
        <v>1</v>
      </c>
    </row>
    <row r="2292" spans="1:3" x14ac:dyDescent="0.3">
      <c r="A2292">
        <v>1</v>
      </c>
      <c r="B2292" t="s">
        <v>2298</v>
      </c>
      <c r="C2292">
        <v>1</v>
      </c>
    </row>
    <row r="2293" spans="1:3" x14ac:dyDescent="0.3">
      <c r="A2293">
        <v>1</v>
      </c>
      <c r="B2293" t="s">
        <v>2299</v>
      </c>
      <c r="C2293">
        <v>1</v>
      </c>
    </row>
    <row r="2294" spans="1:3" x14ac:dyDescent="0.3">
      <c r="A2294">
        <v>1</v>
      </c>
      <c r="B2294" t="s">
        <v>2300</v>
      </c>
      <c r="C2294">
        <v>1</v>
      </c>
    </row>
    <row r="2295" spans="1:3" x14ac:dyDescent="0.3">
      <c r="A2295">
        <v>1</v>
      </c>
      <c r="B2295" t="s">
        <v>2301</v>
      </c>
      <c r="C2295">
        <v>1</v>
      </c>
    </row>
    <row r="2296" spans="1:3" x14ac:dyDescent="0.3">
      <c r="A2296">
        <v>1</v>
      </c>
      <c r="B2296" t="s">
        <v>2302</v>
      </c>
      <c r="C2296">
        <v>1</v>
      </c>
    </row>
    <row r="2297" spans="1:3" x14ac:dyDescent="0.3">
      <c r="A2297">
        <v>1</v>
      </c>
      <c r="B2297" t="s">
        <v>2303</v>
      </c>
      <c r="C2297">
        <v>1</v>
      </c>
    </row>
    <row r="2298" spans="1:3" x14ac:dyDescent="0.3">
      <c r="A2298">
        <v>1</v>
      </c>
      <c r="B2298" t="s">
        <v>2304</v>
      </c>
      <c r="C2298">
        <v>1</v>
      </c>
    </row>
    <row r="2299" spans="1:3" x14ac:dyDescent="0.3">
      <c r="A2299">
        <v>1</v>
      </c>
      <c r="B2299" t="s">
        <v>2305</v>
      </c>
      <c r="C2299">
        <v>1</v>
      </c>
    </row>
    <row r="2300" spans="1:3" x14ac:dyDescent="0.3">
      <c r="A2300">
        <v>1</v>
      </c>
      <c r="B2300" t="s">
        <v>2306</v>
      </c>
      <c r="C2300">
        <v>1</v>
      </c>
    </row>
    <row r="2301" spans="1:3" x14ac:dyDescent="0.3">
      <c r="A2301">
        <v>1</v>
      </c>
      <c r="B2301" t="s">
        <v>2307</v>
      </c>
      <c r="C2301">
        <v>1</v>
      </c>
    </row>
    <row r="2302" spans="1:3" x14ac:dyDescent="0.3">
      <c r="A2302">
        <v>1</v>
      </c>
      <c r="B2302" t="s">
        <v>2308</v>
      </c>
      <c r="C2302">
        <v>1</v>
      </c>
    </row>
    <row r="2303" spans="1:3" x14ac:dyDescent="0.3">
      <c r="A2303">
        <v>1</v>
      </c>
      <c r="B2303" t="s">
        <v>2309</v>
      </c>
      <c r="C2303">
        <v>1</v>
      </c>
    </row>
    <row r="2304" spans="1:3" x14ac:dyDescent="0.3">
      <c r="A2304">
        <v>1</v>
      </c>
      <c r="B2304" t="s">
        <v>2310</v>
      </c>
      <c r="C2304">
        <v>1</v>
      </c>
    </row>
    <row r="2305" spans="1:3" x14ac:dyDescent="0.3">
      <c r="A2305">
        <v>1</v>
      </c>
      <c r="B2305" t="s">
        <v>2311</v>
      </c>
      <c r="C2305">
        <v>1</v>
      </c>
    </row>
    <row r="2306" spans="1:3" x14ac:dyDescent="0.3">
      <c r="A2306">
        <v>1</v>
      </c>
      <c r="B2306" t="s">
        <v>2312</v>
      </c>
      <c r="C2306">
        <v>1</v>
      </c>
    </row>
    <row r="2307" spans="1:3" x14ac:dyDescent="0.3">
      <c r="A2307">
        <v>1</v>
      </c>
      <c r="B2307" t="s">
        <v>2313</v>
      </c>
      <c r="C2307">
        <v>1</v>
      </c>
    </row>
    <row r="2308" spans="1:3" x14ac:dyDescent="0.3">
      <c r="A2308">
        <v>1</v>
      </c>
      <c r="B2308" t="s">
        <v>2314</v>
      </c>
      <c r="C2308">
        <v>1</v>
      </c>
    </row>
    <row r="2309" spans="1:3" x14ac:dyDescent="0.3">
      <c r="A2309">
        <v>1</v>
      </c>
      <c r="B2309" t="s">
        <v>2315</v>
      </c>
      <c r="C2309">
        <v>1</v>
      </c>
    </row>
    <row r="2310" spans="1:3" x14ac:dyDescent="0.3">
      <c r="A2310">
        <v>1</v>
      </c>
      <c r="B2310" t="s">
        <v>2316</v>
      </c>
      <c r="C2310">
        <v>1</v>
      </c>
    </row>
    <row r="2311" spans="1:3" x14ac:dyDescent="0.3">
      <c r="A2311">
        <v>1</v>
      </c>
      <c r="B2311" t="s">
        <v>2317</v>
      </c>
      <c r="C2311">
        <v>1</v>
      </c>
    </row>
    <row r="2312" spans="1:3" x14ac:dyDescent="0.3">
      <c r="A2312">
        <v>1</v>
      </c>
      <c r="B2312" t="s">
        <v>2318</v>
      </c>
      <c r="C2312">
        <v>1</v>
      </c>
    </row>
    <row r="2313" spans="1:3" x14ac:dyDescent="0.3">
      <c r="A2313">
        <v>1</v>
      </c>
      <c r="B2313" t="s">
        <v>2319</v>
      </c>
      <c r="C2313">
        <v>1</v>
      </c>
    </row>
    <row r="2314" spans="1:3" x14ac:dyDescent="0.3">
      <c r="A2314">
        <v>1</v>
      </c>
      <c r="B2314" t="s">
        <v>2320</v>
      </c>
      <c r="C2314">
        <v>1</v>
      </c>
    </row>
    <row r="2315" spans="1:3" x14ac:dyDescent="0.3">
      <c r="A2315">
        <v>1</v>
      </c>
      <c r="B2315" t="s">
        <v>2321</v>
      </c>
      <c r="C2315">
        <v>1</v>
      </c>
    </row>
    <row r="2316" spans="1:3" x14ac:dyDescent="0.3">
      <c r="A2316">
        <v>1</v>
      </c>
      <c r="B2316" t="s">
        <v>2322</v>
      </c>
      <c r="C2316">
        <v>1</v>
      </c>
    </row>
    <row r="2317" spans="1:3" x14ac:dyDescent="0.3">
      <c r="A2317">
        <v>1</v>
      </c>
      <c r="B2317" t="s">
        <v>2323</v>
      </c>
      <c r="C2317">
        <v>1</v>
      </c>
    </row>
    <row r="2318" spans="1:3" x14ac:dyDescent="0.3">
      <c r="A2318">
        <v>1</v>
      </c>
      <c r="B2318" t="s">
        <v>2324</v>
      </c>
      <c r="C2318">
        <v>1</v>
      </c>
    </row>
    <row r="2319" spans="1:3" x14ac:dyDescent="0.3">
      <c r="A2319">
        <v>1</v>
      </c>
      <c r="B2319" t="s">
        <v>2325</v>
      </c>
      <c r="C2319">
        <v>1</v>
      </c>
    </row>
    <row r="2320" spans="1:3" x14ac:dyDescent="0.3">
      <c r="A2320">
        <v>1</v>
      </c>
      <c r="B2320" t="s">
        <v>2326</v>
      </c>
      <c r="C2320">
        <v>1</v>
      </c>
    </row>
    <row r="2321" spans="1:3" x14ac:dyDescent="0.3">
      <c r="A2321">
        <v>1</v>
      </c>
      <c r="B2321" t="s">
        <v>2327</v>
      </c>
      <c r="C2321">
        <v>1</v>
      </c>
    </row>
    <row r="2322" spans="1:3" x14ac:dyDescent="0.3">
      <c r="A2322">
        <v>1</v>
      </c>
      <c r="B2322" t="s">
        <v>2328</v>
      </c>
      <c r="C2322">
        <v>1</v>
      </c>
    </row>
    <row r="2323" spans="1:3" x14ac:dyDescent="0.3">
      <c r="A2323">
        <v>1</v>
      </c>
      <c r="B2323" t="s">
        <v>2329</v>
      </c>
      <c r="C2323">
        <v>1</v>
      </c>
    </row>
    <row r="2324" spans="1:3" x14ac:dyDescent="0.3">
      <c r="A2324">
        <v>1</v>
      </c>
      <c r="B2324" t="s">
        <v>2330</v>
      </c>
      <c r="C2324">
        <v>1</v>
      </c>
    </row>
    <row r="2325" spans="1:3" x14ac:dyDescent="0.3">
      <c r="A2325">
        <v>1</v>
      </c>
      <c r="B2325" t="s">
        <v>2331</v>
      </c>
      <c r="C2325">
        <v>1</v>
      </c>
    </row>
    <row r="2326" spans="1:3" x14ac:dyDescent="0.3">
      <c r="A2326">
        <v>1</v>
      </c>
      <c r="B2326" t="s">
        <v>2332</v>
      </c>
      <c r="C2326">
        <v>1</v>
      </c>
    </row>
    <row r="2327" spans="1:3" x14ac:dyDescent="0.3">
      <c r="A2327">
        <v>1</v>
      </c>
      <c r="B2327" t="s">
        <v>2333</v>
      </c>
      <c r="C2327">
        <v>1</v>
      </c>
    </row>
    <row r="2328" spans="1:3" x14ac:dyDescent="0.3">
      <c r="A2328">
        <v>1</v>
      </c>
      <c r="B2328" t="s">
        <v>2334</v>
      </c>
      <c r="C2328">
        <v>1</v>
      </c>
    </row>
    <row r="2329" spans="1:3" x14ac:dyDescent="0.3">
      <c r="A2329">
        <v>1</v>
      </c>
      <c r="B2329" t="s">
        <v>2335</v>
      </c>
      <c r="C2329">
        <v>1</v>
      </c>
    </row>
    <row r="2330" spans="1:3" x14ac:dyDescent="0.3">
      <c r="A2330">
        <v>1</v>
      </c>
      <c r="B2330" t="s">
        <v>2336</v>
      </c>
      <c r="C2330">
        <v>1</v>
      </c>
    </row>
    <row r="2331" spans="1:3" x14ac:dyDescent="0.3">
      <c r="A2331">
        <v>1</v>
      </c>
      <c r="B2331" t="s">
        <v>2337</v>
      </c>
      <c r="C2331">
        <v>1</v>
      </c>
    </row>
    <row r="2332" spans="1:3" x14ac:dyDescent="0.3">
      <c r="A2332">
        <v>1</v>
      </c>
      <c r="B2332" t="s">
        <v>2338</v>
      </c>
      <c r="C2332">
        <v>1</v>
      </c>
    </row>
    <row r="2333" spans="1:3" x14ac:dyDescent="0.3">
      <c r="A2333">
        <v>1</v>
      </c>
      <c r="B2333" t="s">
        <v>2339</v>
      </c>
      <c r="C2333">
        <v>1</v>
      </c>
    </row>
    <row r="2334" spans="1:3" x14ac:dyDescent="0.3">
      <c r="A2334">
        <v>1</v>
      </c>
      <c r="B2334" t="s">
        <v>2340</v>
      </c>
      <c r="C2334">
        <v>1</v>
      </c>
    </row>
    <row r="2335" spans="1:3" x14ac:dyDescent="0.3">
      <c r="A2335">
        <v>1</v>
      </c>
      <c r="B2335" t="s">
        <v>2341</v>
      </c>
      <c r="C2335">
        <v>1</v>
      </c>
    </row>
    <row r="2336" spans="1:3" x14ac:dyDescent="0.3">
      <c r="A2336">
        <v>1</v>
      </c>
      <c r="B2336" t="s">
        <v>2342</v>
      </c>
      <c r="C2336">
        <v>1</v>
      </c>
    </row>
    <row r="2337" spans="1:3" x14ac:dyDescent="0.3">
      <c r="A2337">
        <v>1</v>
      </c>
      <c r="B2337" t="s">
        <v>2343</v>
      </c>
      <c r="C2337">
        <v>1</v>
      </c>
    </row>
    <row r="2338" spans="1:3" x14ac:dyDescent="0.3">
      <c r="A2338">
        <v>1</v>
      </c>
      <c r="B2338" t="s">
        <v>2344</v>
      </c>
      <c r="C2338">
        <v>1</v>
      </c>
    </row>
    <row r="2339" spans="1:3" x14ac:dyDescent="0.3">
      <c r="A2339">
        <v>1</v>
      </c>
      <c r="B2339" t="s">
        <v>2345</v>
      </c>
      <c r="C2339">
        <v>1</v>
      </c>
    </row>
    <row r="2340" spans="1:3" x14ac:dyDescent="0.3">
      <c r="A2340">
        <v>1</v>
      </c>
      <c r="B2340" t="s">
        <v>2346</v>
      </c>
      <c r="C2340">
        <v>1</v>
      </c>
    </row>
    <row r="2341" spans="1:3" x14ac:dyDescent="0.3">
      <c r="A2341">
        <v>1</v>
      </c>
      <c r="B2341" t="s">
        <v>2347</v>
      </c>
      <c r="C2341">
        <v>1</v>
      </c>
    </row>
    <row r="2342" spans="1:3" x14ac:dyDescent="0.3">
      <c r="A2342">
        <v>1</v>
      </c>
      <c r="B2342" t="s">
        <v>2348</v>
      </c>
      <c r="C2342">
        <v>1</v>
      </c>
    </row>
    <row r="2343" spans="1:3" x14ac:dyDescent="0.3">
      <c r="A2343">
        <v>1</v>
      </c>
      <c r="B2343" t="s">
        <v>2349</v>
      </c>
      <c r="C2343">
        <v>1</v>
      </c>
    </row>
    <row r="2344" spans="1:3" x14ac:dyDescent="0.3">
      <c r="A2344">
        <v>1</v>
      </c>
      <c r="B2344" t="s">
        <v>2350</v>
      </c>
      <c r="C2344">
        <v>1</v>
      </c>
    </row>
    <row r="2345" spans="1:3" x14ac:dyDescent="0.3">
      <c r="A2345">
        <v>1</v>
      </c>
      <c r="B2345" t="s">
        <v>2351</v>
      </c>
      <c r="C2345">
        <v>1</v>
      </c>
    </row>
    <row r="2346" spans="1:3" x14ac:dyDescent="0.3">
      <c r="A2346">
        <v>1</v>
      </c>
      <c r="B2346" t="s">
        <v>2352</v>
      </c>
      <c r="C2346">
        <v>1</v>
      </c>
    </row>
    <row r="2347" spans="1:3" x14ac:dyDescent="0.3">
      <c r="A2347">
        <v>1</v>
      </c>
      <c r="B2347" t="s">
        <v>2353</v>
      </c>
      <c r="C2347">
        <v>1</v>
      </c>
    </row>
    <row r="2348" spans="1:3" x14ac:dyDescent="0.3">
      <c r="A2348">
        <v>1</v>
      </c>
      <c r="B2348" t="s">
        <v>2354</v>
      </c>
      <c r="C2348">
        <v>1</v>
      </c>
    </row>
    <row r="2349" spans="1:3" x14ac:dyDescent="0.3">
      <c r="A2349">
        <v>1</v>
      </c>
      <c r="B2349" t="s">
        <v>2355</v>
      </c>
      <c r="C2349">
        <v>1</v>
      </c>
    </row>
    <row r="2350" spans="1:3" x14ac:dyDescent="0.3">
      <c r="A2350">
        <v>1</v>
      </c>
      <c r="B2350" t="s">
        <v>2356</v>
      </c>
      <c r="C2350">
        <v>1</v>
      </c>
    </row>
    <row r="2351" spans="1:3" x14ac:dyDescent="0.3">
      <c r="A2351">
        <v>1</v>
      </c>
      <c r="B2351" t="s">
        <v>2357</v>
      </c>
      <c r="C2351">
        <v>1</v>
      </c>
    </row>
    <row r="2352" spans="1:3" x14ac:dyDescent="0.3">
      <c r="A2352">
        <v>1</v>
      </c>
      <c r="B2352" t="s">
        <v>2358</v>
      </c>
      <c r="C2352">
        <v>1</v>
      </c>
    </row>
    <row r="2353" spans="1:3" x14ac:dyDescent="0.3">
      <c r="A2353">
        <v>1</v>
      </c>
      <c r="B2353" t="s">
        <v>2359</v>
      </c>
      <c r="C2353">
        <v>1</v>
      </c>
    </row>
    <row r="2354" spans="1:3" x14ac:dyDescent="0.3">
      <c r="A2354">
        <v>1</v>
      </c>
      <c r="B2354" t="s">
        <v>2360</v>
      </c>
      <c r="C2354">
        <v>1</v>
      </c>
    </row>
    <row r="2355" spans="1:3" x14ac:dyDescent="0.3">
      <c r="A2355">
        <v>1</v>
      </c>
      <c r="B2355" t="s">
        <v>2361</v>
      </c>
      <c r="C2355">
        <v>1</v>
      </c>
    </row>
    <row r="2356" spans="1:3" x14ac:dyDescent="0.3">
      <c r="A2356">
        <v>1</v>
      </c>
      <c r="B2356" t="s">
        <v>2362</v>
      </c>
      <c r="C2356">
        <v>1</v>
      </c>
    </row>
    <row r="2357" spans="1:3" x14ac:dyDescent="0.3">
      <c r="A2357">
        <v>1</v>
      </c>
      <c r="B2357" t="s">
        <v>2363</v>
      </c>
      <c r="C2357">
        <v>1</v>
      </c>
    </row>
    <row r="2358" spans="1:3" x14ac:dyDescent="0.3">
      <c r="A2358">
        <v>1</v>
      </c>
      <c r="B2358" t="s">
        <v>2364</v>
      </c>
      <c r="C2358">
        <v>1</v>
      </c>
    </row>
    <row r="2359" spans="1:3" x14ac:dyDescent="0.3">
      <c r="A2359">
        <v>1</v>
      </c>
      <c r="B2359" t="s">
        <v>2365</v>
      </c>
      <c r="C2359">
        <v>1</v>
      </c>
    </row>
    <row r="2360" spans="1:3" x14ac:dyDescent="0.3">
      <c r="A2360">
        <v>1</v>
      </c>
      <c r="B2360" t="s">
        <v>2366</v>
      </c>
      <c r="C2360">
        <v>1</v>
      </c>
    </row>
    <row r="2361" spans="1:3" x14ac:dyDescent="0.3">
      <c r="A2361">
        <v>1</v>
      </c>
      <c r="B2361" t="s">
        <v>2367</v>
      </c>
      <c r="C2361">
        <v>1</v>
      </c>
    </row>
    <row r="2362" spans="1:3" x14ac:dyDescent="0.3">
      <c r="A2362">
        <v>1</v>
      </c>
      <c r="B2362" t="s">
        <v>2368</v>
      </c>
      <c r="C2362">
        <v>1</v>
      </c>
    </row>
    <row r="2363" spans="1:3" x14ac:dyDescent="0.3">
      <c r="A2363">
        <v>1</v>
      </c>
      <c r="B2363" t="s">
        <v>2369</v>
      </c>
      <c r="C2363">
        <v>1</v>
      </c>
    </row>
    <row r="2364" spans="1:3" x14ac:dyDescent="0.3">
      <c r="A2364">
        <v>1</v>
      </c>
      <c r="B2364" t="s">
        <v>2370</v>
      </c>
      <c r="C2364">
        <v>1</v>
      </c>
    </row>
    <row r="2365" spans="1:3" x14ac:dyDescent="0.3">
      <c r="A2365">
        <v>1</v>
      </c>
      <c r="B2365" t="s">
        <v>2371</v>
      </c>
      <c r="C2365">
        <v>1</v>
      </c>
    </row>
    <row r="2366" spans="1:3" x14ac:dyDescent="0.3">
      <c r="A2366">
        <v>1</v>
      </c>
      <c r="B2366" t="s">
        <v>2372</v>
      </c>
      <c r="C2366">
        <v>1</v>
      </c>
    </row>
    <row r="2367" spans="1:3" x14ac:dyDescent="0.3">
      <c r="A2367">
        <v>1</v>
      </c>
      <c r="B2367" t="s">
        <v>2373</v>
      </c>
      <c r="C2367">
        <v>1</v>
      </c>
    </row>
    <row r="2368" spans="1:3" x14ac:dyDescent="0.3">
      <c r="A2368">
        <v>1</v>
      </c>
      <c r="B2368" t="s">
        <v>2374</v>
      </c>
      <c r="C2368">
        <v>1</v>
      </c>
    </row>
    <row r="2369" spans="1:3" x14ac:dyDescent="0.3">
      <c r="A2369">
        <v>1</v>
      </c>
      <c r="B2369" t="s">
        <v>2375</v>
      </c>
      <c r="C2369">
        <v>1</v>
      </c>
    </row>
    <row r="2370" spans="1:3" x14ac:dyDescent="0.3">
      <c r="A2370">
        <v>1</v>
      </c>
      <c r="B2370" t="s">
        <v>2376</v>
      </c>
      <c r="C2370">
        <v>1</v>
      </c>
    </row>
    <row r="2371" spans="1:3" x14ac:dyDescent="0.3">
      <c r="A2371">
        <v>1</v>
      </c>
      <c r="B2371" t="s">
        <v>2377</v>
      </c>
      <c r="C2371">
        <v>1</v>
      </c>
    </row>
    <row r="2372" spans="1:3" x14ac:dyDescent="0.3">
      <c r="A2372">
        <v>1</v>
      </c>
      <c r="B2372" t="s">
        <v>2378</v>
      </c>
      <c r="C2372">
        <v>1</v>
      </c>
    </row>
    <row r="2373" spans="1:3" x14ac:dyDescent="0.3">
      <c r="A2373">
        <v>1</v>
      </c>
      <c r="B2373" t="s">
        <v>2379</v>
      </c>
      <c r="C2373">
        <v>1</v>
      </c>
    </row>
    <row r="2374" spans="1:3" x14ac:dyDescent="0.3">
      <c r="A2374">
        <v>1</v>
      </c>
      <c r="B2374" t="s">
        <v>2380</v>
      </c>
      <c r="C2374">
        <v>1</v>
      </c>
    </row>
    <row r="2375" spans="1:3" x14ac:dyDescent="0.3">
      <c r="A2375">
        <v>1</v>
      </c>
      <c r="B2375" t="s">
        <v>2381</v>
      </c>
      <c r="C2375">
        <v>1</v>
      </c>
    </row>
    <row r="2376" spans="1:3" x14ac:dyDescent="0.3">
      <c r="A2376">
        <v>1</v>
      </c>
      <c r="B2376" t="s">
        <v>2382</v>
      </c>
      <c r="C2376">
        <v>1</v>
      </c>
    </row>
    <row r="2377" spans="1:3" x14ac:dyDescent="0.3">
      <c r="A2377">
        <v>1</v>
      </c>
      <c r="B2377" t="s">
        <v>2383</v>
      </c>
      <c r="C2377">
        <v>1</v>
      </c>
    </row>
    <row r="2378" spans="1:3" x14ac:dyDescent="0.3">
      <c r="A2378">
        <v>1</v>
      </c>
      <c r="B2378" t="s">
        <v>2384</v>
      </c>
      <c r="C2378">
        <v>1</v>
      </c>
    </row>
    <row r="2379" spans="1:3" x14ac:dyDescent="0.3">
      <c r="A2379">
        <v>1</v>
      </c>
      <c r="B2379" t="s">
        <v>2385</v>
      </c>
      <c r="C2379">
        <v>1</v>
      </c>
    </row>
    <row r="2380" spans="1:3" x14ac:dyDescent="0.3">
      <c r="A2380">
        <v>1</v>
      </c>
      <c r="B2380" t="s">
        <v>2386</v>
      </c>
      <c r="C2380">
        <v>1</v>
      </c>
    </row>
    <row r="2381" spans="1:3" x14ac:dyDescent="0.3">
      <c r="A2381">
        <v>1</v>
      </c>
      <c r="B2381" t="s">
        <v>2387</v>
      </c>
      <c r="C2381">
        <v>1</v>
      </c>
    </row>
    <row r="2382" spans="1:3" x14ac:dyDescent="0.3">
      <c r="A2382">
        <v>1</v>
      </c>
      <c r="B2382" t="s">
        <v>2388</v>
      </c>
      <c r="C2382">
        <v>1</v>
      </c>
    </row>
    <row r="2383" spans="1:3" x14ac:dyDescent="0.3">
      <c r="A2383">
        <v>1</v>
      </c>
      <c r="B2383" t="s">
        <v>2389</v>
      </c>
      <c r="C2383">
        <v>1</v>
      </c>
    </row>
    <row r="2384" spans="1:3" x14ac:dyDescent="0.3">
      <c r="A2384">
        <v>1</v>
      </c>
      <c r="B2384" t="s">
        <v>2390</v>
      </c>
      <c r="C2384">
        <v>1</v>
      </c>
    </row>
    <row r="2385" spans="1:4" x14ac:dyDescent="0.3">
      <c r="A2385">
        <v>1</v>
      </c>
      <c r="B2385" t="s">
        <v>2391</v>
      </c>
      <c r="C2385">
        <v>1</v>
      </c>
    </row>
    <row r="2386" spans="1:4" x14ac:dyDescent="0.3">
      <c r="A2386">
        <v>1</v>
      </c>
      <c r="B2386" t="s">
        <v>2392</v>
      </c>
      <c r="C2386">
        <v>1</v>
      </c>
    </row>
    <row r="2387" spans="1:4" x14ac:dyDescent="0.3">
      <c r="A2387">
        <v>1</v>
      </c>
      <c r="B2387" t="s">
        <v>2393</v>
      </c>
      <c r="C2387">
        <v>1</v>
      </c>
    </row>
    <row r="2388" spans="1:4" x14ac:dyDescent="0.3">
      <c r="A2388">
        <v>1</v>
      </c>
      <c r="B2388" t="s">
        <v>2394</v>
      </c>
      <c r="C2388">
        <v>1</v>
      </c>
    </row>
    <row r="2389" spans="1:4" x14ac:dyDescent="0.3">
      <c r="A2389">
        <v>1</v>
      </c>
      <c r="B2389" t="s">
        <v>2395</v>
      </c>
      <c r="C2389">
        <v>1</v>
      </c>
    </row>
    <row r="2390" spans="1:4" x14ac:dyDescent="0.3">
      <c r="A2390">
        <v>1</v>
      </c>
      <c r="B2390" t="s">
        <v>2396</v>
      </c>
      <c r="C2390">
        <v>1</v>
      </c>
    </row>
    <row r="2391" spans="1:4" x14ac:dyDescent="0.3">
      <c r="A2391">
        <v>1</v>
      </c>
      <c r="B2391" t="s">
        <v>2397</v>
      </c>
      <c r="C2391">
        <v>1</v>
      </c>
    </row>
    <row r="2392" spans="1:4" x14ac:dyDescent="0.3">
      <c r="A2392">
        <v>1</v>
      </c>
      <c r="B2392" t="s">
        <v>2398</v>
      </c>
      <c r="C2392">
        <v>1</v>
      </c>
    </row>
    <row r="2393" spans="1:4" x14ac:dyDescent="0.3">
      <c r="A2393">
        <v>1</v>
      </c>
      <c r="B2393" t="s">
        <v>2399</v>
      </c>
      <c r="C2393">
        <v>1</v>
      </c>
    </row>
    <row r="2394" spans="1:4" x14ac:dyDescent="0.3">
      <c r="A2394">
        <v>1</v>
      </c>
      <c r="B2394" t="s">
        <v>2400</v>
      </c>
      <c r="D2394">
        <v>1</v>
      </c>
    </row>
    <row r="2395" spans="1:4" x14ac:dyDescent="0.3">
      <c r="A2395">
        <v>1</v>
      </c>
      <c r="B2395" t="s">
        <v>2401</v>
      </c>
      <c r="D2395">
        <v>1</v>
      </c>
    </row>
    <row r="2396" spans="1:4" x14ac:dyDescent="0.3">
      <c r="A2396">
        <v>1</v>
      </c>
      <c r="B2396" t="s">
        <v>2402</v>
      </c>
      <c r="D2396">
        <v>1</v>
      </c>
    </row>
    <row r="2397" spans="1:4" x14ac:dyDescent="0.3">
      <c r="A2397">
        <v>1</v>
      </c>
      <c r="B2397" t="s">
        <v>2403</v>
      </c>
      <c r="D2397">
        <v>1</v>
      </c>
    </row>
    <row r="2398" spans="1:4" x14ac:dyDescent="0.3">
      <c r="A2398">
        <v>1</v>
      </c>
      <c r="B2398" t="s">
        <v>2404</v>
      </c>
      <c r="D2398">
        <v>1</v>
      </c>
    </row>
    <row r="2399" spans="1:4" x14ac:dyDescent="0.3">
      <c r="A2399">
        <v>1</v>
      </c>
      <c r="B2399" t="s">
        <v>2405</v>
      </c>
      <c r="D2399">
        <v>1</v>
      </c>
    </row>
    <row r="2400" spans="1:4" x14ac:dyDescent="0.3">
      <c r="A2400">
        <v>1</v>
      </c>
      <c r="B2400" t="s">
        <v>2406</v>
      </c>
      <c r="D2400">
        <v>1</v>
      </c>
    </row>
    <row r="2401" spans="1:4" x14ac:dyDescent="0.3">
      <c r="A2401">
        <v>1</v>
      </c>
      <c r="B2401" t="s">
        <v>2407</v>
      </c>
      <c r="D2401">
        <v>1</v>
      </c>
    </row>
    <row r="2402" spans="1:4" x14ac:dyDescent="0.3">
      <c r="A2402">
        <v>1</v>
      </c>
      <c r="B2402" t="s">
        <v>2408</v>
      </c>
      <c r="D2402">
        <v>1</v>
      </c>
    </row>
    <row r="2403" spans="1:4" x14ac:dyDescent="0.3">
      <c r="A2403">
        <v>1</v>
      </c>
      <c r="B2403" t="s">
        <v>2409</v>
      </c>
      <c r="D2403">
        <v>1</v>
      </c>
    </row>
    <row r="2404" spans="1:4" x14ac:dyDescent="0.3">
      <c r="A2404">
        <v>1</v>
      </c>
      <c r="B2404" t="s">
        <v>2410</v>
      </c>
      <c r="D2404">
        <v>1</v>
      </c>
    </row>
    <row r="2405" spans="1:4" x14ac:dyDescent="0.3">
      <c r="A2405">
        <v>1</v>
      </c>
      <c r="B2405" t="s">
        <v>2411</v>
      </c>
      <c r="D2405">
        <v>1</v>
      </c>
    </row>
    <row r="2406" spans="1:4" x14ac:dyDescent="0.3">
      <c r="A2406">
        <v>1</v>
      </c>
      <c r="B2406" t="s">
        <v>2412</v>
      </c>
      <c r="D2406">
        <v>1</v>
      </c>
    </row>
    <row r="2407" spans="1:4" x14ac:dyDescent="0.3">
      <c r="A2407">
        <v>1</v>
      </c>
      <c r="B2407" t="s">
        <v>2413</v>
      </c>
      <c r="D2407">
        <v>1</v>
      </c>
    </row>
    <row r="2408" spans="1:4" x14ac:dyDescent="0.3">
      <c r="A2408">
        <v>1</v>
      </c>
      <c r="B2408" t="s">
        <v>2414</v>
      </c>
      <c r="D2408">
        <v>1</v>
      </c>
    </row>
    <row r="2409" spans="1:4" x14ac:dyDescent="0.3">
      <c r="A2409">
        <v>1</v>
      </c>
      <c r="B2409" t="s">
        <v>2415</v>
      </c>
      <c r="D2409">
        <v>1</v>
      </c>
    </row>
    <row r="2410" spans="1:4" x14ac:dyDescent="0.3">
      <c r="A2410">
        <v>1</v>
      </c>
      <c r="B2410" t="s">
        <v>2416</v>
      </c>
      <c r="D2410">
        <v>1</v>
      </c>
    </row>
    <row r="2411" spans="1:4" x14ac:dyDescent="0.3">
      <c r="A2411">
        <v>1</v>
      </c>
      <c r="B2411" t="s">
        <v>2417</v>
      </c>
      <c r="D2411">
        <v>1</v>
      </c>
    </row>
    <row r="2412" spans="1:4" x14ac:dyDescent="0.3">
      <c r="A2412">
        <v>1</v>
      </c>
      <c r="B2412" t="s">
        <v>2418</v>
      </c>
      <c r="D2412">
        <v>1</v>
      </c>
    </row>
    <row r="2413" spans="1:4" x14ac:dyDescent="0.3">
      <c r="A2413">
        <v>1</v>
      </c>
      <c r="B2413" t="s">
        <v>2419</v>
      </c>
      <c r="D2413">
        <v>1</v>
      </c>
    </row>
    <row r="2414" spans="1:4" x14ac:dyDescent="0.3">
      <c r="A2414">
        <v>1</v>
      </c>
      <c r="B2414" t="s">
        <v>2420</v>
      </c>
      <c r="D2414">
        <v>1</v>
      </c>
    </row>
    <row r="2415" spans="1:4" x14ac:dyDescent="0.3">
      <c r="A2415">
        <v>1</v>
      </c>
      <c r="B2415" t="s">
        <v>2421</v>
      </c>
      <c r="D2415">
        <v>1</v>
      </c>
    </row>
    <row r="2416" spans="1:4" x14ac:dyDescent="0.3">
      <c r="A2416">
        <v>1</v>
      </c>
      <c r="B2416" t="s">
        <v>2422</v>
      </c>
      <c r="D2416">
        <v>1</v>
      </c>
    </row>
    <row r="2417" spans="1:4" x14ac:dyDescent="0.3">
      <c r="A2417">
        <v>1</v>
      </c>
      <c r="B2417" t="s">
        <v>2423</v>
      </c>
      <c r="D2417">
        <v>1</v>
      </c>
    </row>
    <row r="2418" spans="1:4" x14ac:dyDescent="0.3">
      <c r="A2418">
        <v>1</v>
      </c>
      <c r="B2418" t="s">
        <v>2424</v>
      </c>
      <c r="D2418">
        <v>1</v>
      </c>
    </row>
    <row r="2419" spans="1:4" x14ac:dyDescent="0.3">
      <c r="A2419">
        <v>1</v>
      </c>
      <c r="B2419" t="s">
        <v>2425</v>
      </c>
      <c r="D2419">
        <v>1</v>
      </c>
    </row>
    <row r="2420" spans="1:4" x14ac:dyDescent="0.3">
      <c r="A2420">
        <v>1</v>
      </c>
      <c r="B2420" t="s">
        <v>2426</v>
      </c>
      <c r="D2420">
        <v>1</v>
      </c>
    </row>
    <row r="2421" spans="1:4" x14ac:dyDescent="0.3">
      <c r="A2421">
        <v>1</v>
      </c>
      <c r="B2421" t="s">
        <v>2427</v>
      </c>
      <c r="D2421">
        <v>1</v>
      </c>
    </row>
    <row r="2422" spans="1:4" x14ac:dyDescent="0.3">
      <c r="A2422">
        <v>1</v>
      </c>
      <c r="B2422" t="s">
        <v>2428</v>
      </c>
      <c r="D2422">
        <v>1</v>
      </c>
    </row>
    <row r="2423" spans="1:4" x14ac:dyDescent="0.3">
      <c r="A2423">
        <v>1</v>
      </c>
      <c r="B2423" t="s">
        <v>2429</v>
      </c>
      <c r="D2423">
        <v>1</v>
      </c>
    </row>
    <row r="2424" spans="1:4" x14ac:dyDescent="0.3">
      <c r="A2424">
        <v>1</v>
      </c>
      <c r="B2424" t="s">
        <v>2430</v>
      </c>
      <c r="D2424">
        <v>1</v>
      </c>
    </row>
    <row r="2425" spans="1:4" x14ac:dyDescent="0.3">
      <c r="A2425">
        <v>1</v>
      </c>
      <c r="B2425" t="s">
        <v>2431</v>
      </c>
      <c r="D2425">
        <v>1</v>
      </c>
    </row>
    <row r="2426" spans="1:4" x14ac:dyDescent="0.3">
      <c r="A2426">
        <v>1</v>
      </c>
      <c r="B2426" t="s">
        <v>2432</v>
      </c>
      <c r="D2426">
        <v>1</v>
      </c>
    </row>
    <row r="2427" spans="1:4" x14ac:dyDescent="0.3">
      <c r="A2427">
        <v>1</v>
      </c>
      <c r="B2427" t="s">
        <v>2433</v>
      </c>
      <c r="D2427">
        <v>1</v>
      </c>
    </row>
    <row r="2428" spans="1:4" x14ac:dyDescent="0.3">
      <c r="A2428">
        <v>1</v>
      </c>
      <c r="B2428" t="s">
        <v>2434</v>
      </c>
      <c r="D2428">
        <v>1</v>
      </c>
    </row>
    <row r="2429" spans="1:4" x14ac:dyDescent="0.3">
      <c r="A2429">
        <v>1</v>
      </c>
      <c r="B2429" t="s">
        <v>2435</v>
      </c>
      <c r="D2429">
        <v>1</v>
      </c>
    </row>
    <row r="2430" spans="1:4" x14ac:dyDescent="0.3">
      <c r="A2430">
        <v>1</v>
      </c>
      <c r="B2430" t="s">
        <v>2436</v>
      </c>
      <c r="D2430">
        <v>1</v>
      </c>
    </row>
    <row r="2431" spans="1:4" x14ac:dyDescent="0.3">
      <c r="A2431">
        <v>1</v>
      </c>
      <c r="B2431" t="s">
        <v>2437</v>
      </c>
      <c r="D2431">
        <v>1</v>
      </c>
    </row>
    <row r="2432" spans="1:4" x14ac:dyDescent="0.3">
      <c r="A2432">
        <v>1</v>
      </c>
      <c r="B2432" t="s">
        <v>2438</v>
      </c>
      <c r="D2432">
        <v>1</v>
      </c>
    </row>
    <row r="2433" spans="1:4" x14ac:dyDescent="0.3">
      <c r="A2433">
        <v>1</v>
      </c>
      <c r="B2433" t="s">
        <v>2439</v>
      </c>
      <c r="D2433">
        <v>1</v>
      </c>
    </row>
    <row r="2434" spans="1:4" x14ac:dyDescent="0.3">
      <c r="A2434">
        <v>1</v>
      </c>
      <c r="B2434" t="s">
        <v>2440</v>
      </c>
      <c r="D2434">
        <v>1</v>
      </c>
    </row>
    <row r="2435" spans="1:4" x14ac:dyDescent="0.3">
      <c r="A2435">
        <v>1</v>
      </c>
      <c r="B2435" t="s">
        <v>2441</v>
      </c>
      <c r="D2435">
        <v>1</v>
      </c>
    </row>
    <row r="2436" spans="1:4" x14ac:dyDescent="0.3">
      <c r="A2436">
        <v>1</v>
      </c>
      <c r="B2436" t="s">
        <v>2442</v>
      </c>
      <c r="D2436">
        <v>1</v>
      </c>
    </row>
    <row r="2437" spans="1:4" x14ac:dyDescent="0.3">
      <c r="A2437">
        <v>1</v>
      </c>
      <c r="B2437" t="s">
        <v>2443</v>
      </c>
      <c r="D2437">
        <v>1</v>
      </c>
    </row>
    <row r="2438" spans="1:4" x14ac:dyDescent="0.3">
      <c r="A2438">
        <v>1</v>
      </c>
      <c r="B2438" t="s">
        <v>2444</v>
      </c>
      <c r="D2438">
        <v>1</v>
      </c>
    </row>
    <row r="2439" spans="1:4" x14ac:dyDescent="0.3">
      <c r="A2439">
        <v>1</v>
      </c>
      <c r="B2439" t="s">
        <v>2445</v>
      </c>
      <c r="D2439">
        <v>1</v>
      </c>
    </row>
    <row r="2440" spans="1:4" x14ac:dyDescent="0.3">
      <c r="A2440">
        <v>1</v>
      </c>
      <c r="B2440" t="s">
        <v>2446</v>
      </c>
      <c r="D2440">
        <v>1</v>
      </c>
    </row>
    <row r="2441" spans="1:4" x14ac:dyDescent="0.3">
      <c r="A2441">
        <v>1</v>
      </c>
      <c r="B2441" t="s">
        <v>2447</v>
      </c>
      <c r="D2441">
        <v>1</v>
      </c>
    </row>
    <row r="2442" spans="1:4" x14ac:dyDescent="0.3">
      <c r="A2442">
        <v>1</v>
      </c>
      <c r="B2442" t="s">
        <v>2448</v>
      </c>
      <c r="D2442">
        <v>1</v>
      </c>
    </row>
    <row r="2443" spans="1:4" x14ac:dyDescent="0.3">
      <c r="A2443">
        <v>1</v>
      </c>
      <c r="B2443" t="s">
        <v>2449</v>
      </c>
      <c r="D2443">
        <v>1</v>
      </c>
    </row>
    <row r="2444" spans="1:4" x14ac:dyDescent="0.3">
      <c r="A2444">
        <v>1</v>
      </c>
      <c r="B2444" t="s">
        <v>2450</v>
      </c>
      <c r="D2444">
        <v>1</v>
      </c>
    </row>
    <row r="2445" spans="1:4" x14ac:dyDescent="0.3">
      <c r="A2445">
        <v>1</v>
      </c>
      <c r="B2445" t="s">
        <v>2451</v>
      </c>
      <c r="D2445">
        <v>1</v>
      </c>
    </row>
    <row r="2446" spans="1:4" x14ac:dyDescent="0.3">
      <c r="A2446">
        <v>1</v>
      </c>
      <c r="B2446" t="s">
        <v>2452</v>
      </c>
      <c r="D2446">
        <v>1</v>
      </c>
    </row>
    <row r="2447" spans="1:4" x14ac:dyDescent="0.3">
      <c r="A2447">
        <v>1</v>
      </c>
      <c r="B2447" t="s">
        <v>2453</v>
      </c>
      <c r="D2447">
        <v>1</v>
      </c>
    </row>
    <row r="2448" spans="1:4" x14ac:dyDescent="0.3">
      <c r="A2448">
        <v>1</v>
      </c>
      <c r="B2448" t="s">
        <v>2454</v>
      </c>
      <c r="D2448">
        <v>1</v>
      </c>
    </row>
    <row r="2449" spans="1:4" x14ac:dyDescent="0.3">
      <c r="A2449">
        <v>1</v>
      </c>
      <c r="B2449" t="s">
        <v>2455</v>
      </c>
      <c r="D2449">
        <v>1</v>
      </c>
    </row>
    <row r="2450" spans="1:4" x14ac:dyDescent="0.3">
      <c r="A2450">
        <v>1</v>
      </c>
      <c r="B2450" t="s">
        <v>2456</v>
      </c>
      <c r="D2450">
        <v>1</v>
      </c>
    </row>
    <row r="2451" spans="1:4" x14ac:dyDescent="0.3">
      <c r="A2451">
        <v>1</v>
      </c>
      <c r="B2451" t="s">
        <v>2457</v>
      </c>
      <c r="D2451">
        <v>1</v>
      </c>
    </row>
    <row r="2452" spans="1:4" x14ac:dyDescent="0.3">
      <c r="A2452">
        <v>1</v>
      </c>
      <c r="B2452" t="s">
        <v>2458</v>
      </c>
      <c r="D2452">
        <v>1</v>
      </c>
    </row>
    <row r="2453" spans="1:4" x14ac:dyDescent="0.3">
      <c r="A2453">
        <v>1</v>
      </c>
      <c r="B2453" t="s">
        <v>2459</v>
      </c>
      <c r="D2453">
        <v>1</v>
      </c>
    </row>
    <row r="2454" spans="1:4" x14ac:dyDescent="0.3">
      <c r="A2454">
        <v>1</v>
      </c>
      <c r="B2454" t="s">
        <v>2460</v>
      </c>
      <c r="D2454">
        <v>1</v>
      </c>
    </row>
    <row r="2455" spans="1:4" x14ac:dyDescent="0.3">
      <c r="A2455">
        <v>1</v>
      </c>
      <c r="B2455" t="s">
        <v>2461</v>
      </c>
      <c r="D2455">
        <v>1</v>
      </c>
    </row>
    <row r="2456" spans="1:4" x14ac:dyDescent="0.3">
      <c r="A2456">
        <v>1</v>
      </c>
      <c r="B2456" t="s">
        <v>2462</v>
      </c>
      <c r="D2456">
        <v>1</v>
      </c>
    </row>
    <row r="2457" spans="1:4" x14ac:dyDescent="0.3">
      <c r="A2457">
        <v>1</v>
      </c>
      <c r="B2457" t="s">
        <v>2463</v>
      </c>
      <c r="D2457">
        <v>1</v>
      </c>
    </row>
    <row r="2458" spans="1:4" x14ac:dyDescent="0.3">
      <c r="A2458">
        <v>1</v>
      </c>
      <c r="B2458" t="s">
        <v>2464</v>
      </c>
      <c r="D2458">
        <v>1</v>
      </c>
    </row>
    <row r="2459" spans="1:4" x14ac:dyDescent="0.3">
      <c r="A2459">
        <v>1</v>
      </c>
      <c r="B2459" t="s">
        <v>2465</v>
      </c>
      <c r="D2459">
        <v>1</v>
      </c>
    </row>
    <row r="2460" spans="1:4" x14ac:dyDescent="0.3">
      <c r="A2460">
        <v>1</v>
      </c>
      <c r="B2460" t="s">
        <v>2466</v>
      </c>
      <c r="D2460">
        <v>1</v>
      </c>
    </row>
    <row r="2461" spans="1:4" x14ac:dyDescent="0.3">
      <c r="A2461">
        <v>1</v>
      </c>
      <c r="B2461" t="s">
        <v>2467</v>
      </c>
      <c r="D2461">
        <v>1</v>
      </c>
    </row>
    <row r="2462" spans="1:4" x14ac:dyDescent="0.3">
      <c r="A2462">
        <v>1</v>
      </c>
      <c r="B2462" t="s">
        <v>2468</v>
      </c>
      <c r="D2462">
        <v>1</v>
      </c>
    </row>
    <row r="2463" spans="1:4" x14ac:dyDescent="0.3">
      <c r="A2463">
        <v>1</v>
      </c>
      <c r="B2463" t="s">
        <v>2469</v>
      </c>
      <c r="D2463">
        <v>1</v>
      </c>
    </row>
    <row r="2464" spans="1:4" x14ac:dyDescent="0.3">
      <c r="A2464">
        <v>1</v>
      </c>
      <c r="B2464" t="s">
        <v>2470</v>
      </c>
      <c r="D2464">
        <v>1</v>
      </c>
    </row>
    <row r="2465" spans="1:4" x14ac:dyDescent="0.3">
      <c r="A2465">
        <v>1</v>
      </c>
      <c r="B2465" t="s">
        <v>2471</v>
      </c>
      <c r="D2465">
        <v>1</v>
      </c>
    </row>
    <row r="2466" spans="1:4" x14ac:dyDescent="0.3">
      <c r="A2466">
        <v>1</v>
      </c>
      <c r="B2466" t="s">
        <v>2472</v>
      </c>
      <c r="D2466">
        <v>1</v>
      </c>
    </row>
    <row r="2467" spans="1:4" x14ac:dyDescent="0.3">
      <c r="A2467">
        <v>1</v>
      </c>
      <c r="B2467" t="s">
        <v>2473</v>
      </c>
      <c r="D2467">
        <v>1</v>
      </c>
    </row>
    <row r="2468" spans="1:4" x14ac:dyDescent="0.3">
      <c r="A2468">
        <v>1</v>
      </c>
      <c r="B2468" t="s">
        <v>2474</v>
      </c>
      <c r="D2468">
        <v>1</v>
      </c>
    </row>
    <row r="2469" spans="1:4" x14ac:dyDescent="0.3">
      <c r="A2469">
        <v>1</v>
      </c>
      <c r="B2469" t="s">
        <v>2475</v>
      </c>
      <c r="D2469">
        <v>1</v>
      </c>
    </row>
    <row r="2470" spans="1:4" x14ac:dyDescent="0.3">
      <c r="A2470">
        <v>1</v>
      </c>
      <c r="B2470" t="s">
        <v>2476</v>
      </c>
      <c r="D2470">
        <v>1</v>
      </c>
    </row>
    <row r="2471" spans="1:4" x14ac:dyDescent="0.3">
      <c r="A2471">
        <v>1</v>
      </c>
      <c r="B2471" t="s">
        <v>2477</v>
      </c>
      <c r="D2471">
        <v>1</v>
      </c>
    </row>
    <row r="2472" spans="1:4" x14ac:dyDescent="0.3">
      <c r="A2472">
        <v>1</v>
      </c>
      <c r="B2472" t="s">
        <v>2478</v>
      </c>
      <c r="D2472">
        <v>1</v>
      </c>
    </row>
    <row r="2473" spans="1:4" x14ac:dyDescent="0.3">
      <c r="A2473">
        <v>1</v>
      </c>
      <c r="B2473" t="s">
        <v>2479</v>
      </c>
      <c r="D2473">
        <v>1</v>
      </c>
    </row>
    <row r="2474" spans="1:4" x14ac:dyDescent="0.3">
      <c r="A2474">
        <v>1</v>
      </c>
      <c r="B2474" t="s">
        <v>2480</v>
      </c>
      <c r="D2474">
        <v>1</v>
      </c>
    </row>
    <row r="2475" spans="1:4" x14ac:dyDescent="0.3">
      <c r="A2475">
        <v>1</v>
      </c>
      <c r="B2475" t="s">
        <v>2481</v>
      </c>
      <c r="D2475">
        <v>1</v>
      </c>
    </row>
    <row r="2476" spans="1:4" x14ac:dyDescent="0.3">
      <c r="A2476">
        <v>1</v>
      </c>
      <c r="B2476" t="s">
        <v>2482</v>
      </c>
      <c r="D2476">
        <v>1</v>
      </c>
    </row>
    <row r="2477" spans="1:4" x14ac:dyDescent="0.3">
      <c r="A2477">
        <v>1</v>
      </c>
      <c r="B2477" t="s">
        <v>2483</v>
      </c>
      <c r="D2477">
        <v>1</v>
      </c>
    </row>
    <row r="2478" spans="1:4" x14ac:dyDescent="0.3">
      <c r="A2478">
        <v>1</v>
      </c>
      <c r="B2478" t="s">
        <v>2484</v>
      </c>
      <c r="D2478">
        <v>1</v>
      </c>
    </row>
    <row r="2479" spans="1:4" x14ac:dyDescent="0.3">
      <c r="A2479">
        <v>1</v>
      </c>
      <c r="B2479" t="s">
        <v>2485</v>
      </c>
      <c r="D2479">
        <v>1</v>
      </c>
    </row>
    <row r="2480" spans="1:4" x14ac:dyDescent="0.3">
      <c r="A2480">
        <v>1</v>
      </c>
      <c r="B2480" t="s">
        <v>2486</v>
      </c>
      <c r="D2480">
        <v>1</v>
      </c>
    </row>
    <row r="2481" spans="1:4" x14ac:dyDescent="0.3">
      <c r="A2481">
        <v>1</v>
      </c>
      <c r="B2481" t="s">
        <v>2487</v>
      </c>
      <c r="D2481">
        <v>1</v>
      </c>
    </row>
    <row r="2482" spans="1:4" x14ac:dyDescent="0.3">
      <c r="A2482">
        <v>1</v>
      </c>
      <c r="B2482" t="s">
        <v>2488</v>
      </c>
      <c r="D2482">
        <v>1</v>
      </c>
    </row>
    <row r="2483" spans="1:4" x14ac:dyDescent="0.3">
      <c r="A2483">
        <v>1</v>
      </c>
      <c r="B2483" t="s">
        <v>2489</v>
      </c>
      <c r="D2483">
        <v>1</v>
      </c>
    </row>
    <row r="2484" spans="1:4" x14ac:dyDescent="0.3">
      <c r="A2484">
        <v>1</v>
      </c>
      <c r="B2484" t="s">
        <v>2490</v>
      </c>
      <c r="D2484">
        <v>1</v>
      </c>
    </row>
    <row r="2485" spans="1:4" x14ac:dyDescent="0.3">
      <c r="A2485">
        <v>1</v>
      </c>
      <c r="B2485" t="s">
        <v>2491</v>
      </c>
      <c r="D2485">
        <v>1</v>
      </c>
    </row>
    <row r="2486" spans="1:4" x14ac:dyDescent="0.3">
      <c r="A2486">
        <v>1</v>
      </c>
      <c r="B2486" t="s">
        <v>2492</v>
      </c>
      <c r="D2486">
        <v>1</v>
      </c>
    </row>
    <row r="2487" spans="1:4" x14ac:dyDescent="0.3">
      <c r="A2487">
        <v>1</v>
      </c>
      <c r="B2487" t="s">
        <v>2493</v>
      </c>
      <c r="D2487">
        <v>1</v>
      </c>
    </row>
    <row r="2488" spans="1:4" x14ac:dyDescent="0.3">
      <c r="A2488">
        <v>1</v>
      </c>
      <c r="B2488" t="s">
        <v>2494</v>
      </c>
      <c r="D2488">
        <v>1</v>
      </c>
    </row>
    <row r="2489" spans="1:4" x14ac:dyDescent="0.3">
      <c r="A2489">
        <v>1</v>
      </c>
      <c r="B2489" t="s">
        <v>2495</v>
      </c>
      <c r="D2489">
        <v>1</v>
      </c>
    </row>
    <row r="2490" spans="1:4" x14ac:dyDescent="0.3">
      <c r="A2490">
        <v>1</v>
      </c>
      <c r="B2490" t="s">
        <v>2496</v>
      </c>
      <c r="D2490">
        <v>1</v>
      </c>
    </row>
    <row r="2491" spans="1:4" x14ac:dyDescent="0.3">
      <c r="A2491">
        <v>1</v>
      </c>
      <c r="B2491" t="s">
        <v>2497</v>
      </c>
      <c r="D2491">
        <v>1</v>
      </c>
    </row>
    <row r="2492" spans="1:4" x14ac:dyDescent="0.3">
      <c r="A2492">
        <v>1</v>
      </c>
      <c r="B2492" t="s">
        <v>2498</v>
      </c>
      <c r="D2492">
        <v>1</v>
      </c>
    </row>
    <row r="2493" spans="1:4" x14ac:dyDescent="0.3">
      <c r="A2493">
        <v>1</v>
      </c>
      <c r="B2493" t="s">
        <v>2499</v>
      </c>
      <c r="D2493">
        <v>1</v>
      </c>
    </row>
    <row r="2494" spans="1:4" x14ac:dyDescent="0.3">
      <c r="A2494">
        <v>1</v>
      </c>
      <c r="B2494" t="s">
        <v>2500</v>
      </c>
      <c r="D2494">
        <v>1</v>
      </c>
    </row>
    <row r="2495" spans="1:4" x14ac:dyDescent="0.3">
      <c r="A2495">
        <v>1</v>
      </c>
      <c r="B2495" t="s">
        <v>2501</v>
      </c>
      <c r="D2495">
        <v>1</v>
      </c>
    </row>
    <row r="2496" spans="1:4" x14ac:dyDescent="0.3">
      <c r="A2496">
        <v>1</v>
      </c>
      <c r="B2496" t="s">
        <v>2502</v>
      </c>
      <c r="D2496">
        <v>1</v>
      </c>
    </row>
    <row r="2497" spans="1:4" x14ac:dyDescent="0.3">
      <c r="A2497">
        <v>1</v>
      </c>
      <c r="B2497" t="s">
        <v>2503</v>
      </c>
      <c r="D2497">
        <v>1</v>
      </c>
    </row>
    <row r="2498" spans="1:4" x14ac:dyDescent="0.3">
      <c r="A2498">
        <v>1</v>
      </c>
      <c r="B2498" t="s">
        <v>2504</v>
      </c>
      <c r="D2498">
        <v>1</v>
      </c>
    </row>
    <row r="2499" spans="1:4" x14ac:dyDescent="0.3">
      <c r="A2499">
        <v>1</v>
      </c>
      <c r="B2499" t="s">
        <v>2505</v>
      </c>
      <c r="D2499">
        <v>1</v>
      </c>
    </row>
    <row r="2500" spans="1:4" x14ac:dyDescent="0.3">
      <c r="A2500">
        <v>1</v>
      </c>
      <c r="B2500" t="s">
        <v>2506</v>
      </c>
      <c r="D2500">
        <v>1</v>
      </c>
    </row>
    <row r="2501" spans="1:4" x14ac:dyDescent="0.3">
      <c r="A2501">
        <v>1</v>
      </c>
      <c r="B2501" t="s">
        <v>2507</v>
      </c>
      <c r="D2501">
        <v>1</v>
      </c>
    </row>
    <row r="2502" spans="1:4" x14ac:dyDescent="0.3">
      <c r="A2502">
        <v>1</v>
      </c>
      <c r="B2502" t="s">
        <v>2508</v>
      </c>
      <c r="D2502">
        <v>1</v>
      </c>
    </row>
    <row r="2503" spans="1:4" x14ac:dyDescent="0.3">
      <c r="A2503">
        <v>1</v>
      </c>
      <c r="B2503" t="s">
        <v>2509</v>
      </c>
      <c r="D2503">
        <v>1</v>
      </c>
    </row>
    <row r="2504" spans="1:4" x14ac:dyDescent="0.3">
      <c r="A2504">
        <v>1</v>
      </c>
      <c r="B2504" t="s">
        <v>2510</v>
      </c>
      <c r="D2504">
        <v>1</v>
      </c>
    </row>
    <row r="2505" spans="1:4" x14ac:dyDescent="0.3">
      <c r="A2505">
        <v>1</v>
      </c>
      <c r="B2505" t="s">
        <v>2511</v>
      </c>
      <c r="C2505">
        <v>1</v>
      </c>
    </row>
    <row r="2506" spans="1:4" x14ac:dyDescent="0.3">
      <c r="A2506">
        <v>1</v>
      </c>
      <c r="B2506" t="s">
        <v>2512</v>
      </c>
      <c r="C2506">
        <v>1</v>
      </c>
    </row>
    <row r="2507" spans="1:4" x14ac:dyDescent="0.3">
      <c r="A2507">
        <v>1</v>
      </c>
      <c r="B2507" t="s">
        <v>2513</v>
      </c>
      <c r="C2507">
        <v>1</v>
      </c>
    </row>
    <row r="2508" spans="1:4" x14ac:dyDescent="0.3">
      <c r="A2508">
        <v>1</v>
      </c>
      <c r="B2508" t="s">
        <v>2514</v>
      </c>
      <c r="C2508">
        <v>1</v>
      </c>
    </row>
    <row r="2509" spans="1:4" x14ac:dyDescent="0.3">
      <c r="A2509">
        <v>1</v>
      </c>
      <c r="B2509" t="s">
        <v>2515</v>
      </c>
      <c r="C2509">
        <v>1</v>
      </c>
    </row>
    <row r="2510" spans="1:4" x14ac:dyDescent="0.3">
      <c r="A2510">
        <v>1</v>
      </c>
      <c r="B2510" t="s">
        <v>2516</v>
      </c>
      <c r="C2510">
        <v>1</v>
      </c>
    </row>
    <row r="2511" spans="1:4" x14ac:dyDescent="0.3">
      <c r="A2511">
        <v>1</v>
      </c>
      <c r="B2511" t="s">
        <v>2517</v>
      </c>
      <c r="C2511">
        <v>1</v>
      </c>
    </row>
    <row r="2512" spans="1:4" x14ac:dyDescent="0.3">
      <c r="A2512">
        <v>1</v>
      </c>
      <c r="B2512" t="s">
        <v>2518</v>
      </c>
      <c r="C2512">
        <v>1</v>
      </c>
    </row>
    <row r="2513" spans="1:3" x14ac:dyDescent="0.3">
      <c r="A2513">
        <v>1</v>
      </c>
      <c r="B2513" t="s">
        <v>2519</v>
      </c>
      <c r="C2513">
        <v>1</v>
      </c>
    </row>
    <row r="2514" spans="1:3" x14ac:dyDescent="0.3">
      <c r="A2514">
        <v>1</v>
      </c>
      <c r="B2514" t="s">
        <v>2520</v>
      </c>
      <c r="C2514">
        <v>1</v>
      </c>
    </row>
    <row r="2515" spans="1:3" x14ac:dyDescent="0.3">
      <c r="A2515">
        <v>1</v>
      </c>
      <c r="B2515" t="s">
        <v>2521</v>
      </c>
      <c r="C2515">
        <v>1</v>
      </c>
    </row>
    <row r="2516" spans="1:3" x14ac:dyDescent="0.3">
      <c r="A2516">
        <v>1</v>
      </c>
      <c r="B2516" t="s">
        <v>2522</v>
      </c>
      <c r="C2516">
        <v>1</v>
      </c>
    </row>
    <row r="2517" spans="1:3" x14ac:dyDescent="0.3">
      <c r="A2517">
        <v>1</v>
      </c>
      <c r="B2517" t="s">
        <v>2523</v>
      </c>
      <c r="C2517">
        <v>1</v>
      </c>
    </row>
    <row r="2518" spans="1:3" x14ac:dyDescent="0.3">
      <c r="A2518">
        <v>1</v>
      </c>
      <c r="B2518" t="s">
        <v>2524</v>
      </c>
      <c r="C2518">
        <v>1</v>
      </c>
    </row>
    <row r="2519" spans="1:3" x14ac:dyDescent="0.3">
      <c r="A2519">
        <v>1</v>
      </c>
      <c r="B2519" t="s">
        <v>2525</v>
      </c>
      <c r="C2519">
        <v>1</v>
      </c>
    </row>
    <row r="2520" spans="1:3" x14ac:dyDescent="0.3">
      <c r="A2520">
        <v>1</v>
      </c>
      <c r="B2520" t="s">
        <v>2526</v>
      </c>
      <c r="C2520">
        <v>1</v>
      </c>
    </row>
    <row r="2521" spans="1:3" x14ac:dyDescent="0.3">
      <c r="A2521">
        <v>1</v>
      </c>
      <c r="B2521" t="s">
        <v>2527</v>
      </c>
      <c r="C2521">
        <v>1</v>
      </c>
    </row>
    <row r="2522" spans="1:3" x14ac:dyDescent="0.3">
      <c r="A2522">
        <v>1</v>
      </c>
      <c r="B2522" t="s">
        <v>2528</v>
      </c>
      <c r="C2522">
        <v>1</v>
      </c>
    </row>
    <row r="2523" spans="1:3" x14ac:dyDescent="0.3">
      <c r="A2523">
        <v>1</v>
      </c>
      <c r="B2523" t="s">
        <v>2529</v>
      </c>
      <c r="C2523">
        <v>1</v>
      </c>
    </row>
    <row r="2524" spans="1:3" x14ac:dyDescent="0.3">
      <c r="A2524">
        <v>1</v>
      </c>
      <c r="B2524" t="s">
        <v>2530</v>
      </c>
      <c r="C2524">
        <v>1</v>
      </c>
    </row>
    <row r="2525" spans="1:3" x14ac:dyDescent="0.3">
      <c r="A2525">
        <v>1</v>
      </c>
      <c r="B2525" t="s">
        <v>2531</v>
      </c>
      <c r="C2525">
        <v>1</v>
      </c>
    </row>
    <row r="2526" spans="1:3" x14ac:dyDescent="0.3">
      <c r="A2526">
        <v>1</v>
      </c>
      <c r="B2526" t="s">
        <v>2532</v>
      </c>
      <c r="C2526">
        <v>1</v>
      </c>
    </row>
    <row r="2527" spans="1:3" x14ac:dyDescent="0.3">
      <c r="A2527">
        <v>1</v>
      </c>
      <c r="B2527" t="s">
        <v>2533</v>
      </c>
      <c r="C2527">
        <v>1</v>
      </c>
    </row>
    <row r="2528" spans="1:3" x14ac:dyDescent="0.3">
      <c r="A2528">
        <v>1</v>
      </c>
      <c r="B2528" t="s">
        <v>2534</v>
      </c>
      <c r="C2528">
        <v>1</v>
      </c>
    </row>
    <row r="2529" spans="1:3" x14ac:dyDescent="0.3">
      <c r="A2529">
        <v>1</v>
      </c>
      <c r="B2529" t="s">
        <v>2535</v>
      </c>
      <c r="C2529">
        <v>1</v>
      </c>
    </row>
    <row r="2530" spans="1:3" x14ac:dyDescent="0.3">
      <c r="A2530">
        <v>1</v>
      </c>
      <c r="B2530" t="s">
        <v>2536</v>
      </c>
      <c r="C2530">
        <v>1</v>
      </c>
    </row>
    <row r="2531" spans="1:3" x14ac:dyDescent="0.3">
      <c r="A2531">
        <v>1</v>
      </c>
      <c r="B2531" t="s">
        <v>2537</v>
      </c>
      <c r="C2531">
        <v>1</v>
      </c>
    </row>
    <row r="2532" spans="1:3" x14ac:dyDescent="0.3">
      <c r="A2532">
        <v>1</v>
      </c>
      <c r="B2532" t="s">
        <v>2538</v>
      </c>
      <c r="C2532">
        <v>1</v>
      </c>
    </row>
    <row r="2533" spans="1:3" x14ac:dyDescent="0.3">
      <c r="A2533">
        <v>1</v>
      </c>
      <c r="B2533" t="s">
        <v>2539</v>
      </c>
      <c r="C2533">
        <v>1</v>
      </c>
    </row>
    <row r="2534" spans="1:3" x14ac:dyDescent="0.3">
      <c r="A2534">
        <v>1</v>
      </c>
      <c r="B2534" t="s">
        <v>2540</v>
      </c>
      <c r="C2534">
        <v>1</v>
      </c>
    </row>
    <row r="2535" spans="1:3" x14ac:dyDescent="0.3">
      <c r="A2535">
        <v>1</v>
      </c>
      <c r="B2535" t="s">
        <v>2541</v>
      </c>
      <c r="C2535">
        <v>1</v>
      </c>
    </row>
    <row r="2536" spans="1:3" x14ac:dyDescent="0.3">
      <c r="A2536">
        <v>1</v>
      </c>
      <c r="B2536" t="s">
        <v>2542</v>
      </c>
      <c r="C2536">
        <v>1</v>
      </c>
    </row>
    <row r="2537" spans="1:3" x14ac:dyDescent="0.3">
      <c r="A2537">
        <v>1</v>
      </c>
      <c r="B2537" t="s">
        <v>2543</v>
      </c>
      <c r="C2537">
        <v>1</v>
      </c>
    </row>
    <row r="2538" spans="1:3" x14ac:dyDescent="0.3">
      <c r="A2538">
        <v>1</v>
      </c>
      <c r="B2538" t="s">
        <v>2544</v>
      </c>
      <c r="C2538">
        <v>1</v>
      </c>
    </row>
    <row r="2539" spans="1:3" x14ac:dyDescent="0.3">
      <c r="A2539">
        <v>1</v>
      </c>
      <c r="B2539" t="s">
        <v>2545</v>
      </c>
      <c r="C2539">
        <v>1</v>
      </c>
    </row>
    <row r="2540" spans="1:3" x14ac:dyDescent="0.3">
      <c r="A2540">
        <v>1</v>
      </c>
      <c r="B2540" t="s">
        <v>2546</v>
      </c>
      <c r="C2540">
        <v>1</v>
      </c>
    </row>
    <row r="2541" spans="1:3" x14ac:dyDescent="0.3">
      <c r="A2541">
        <v>1</v>
      </c>
      <c r="B2541" t="s">
        <v>2547</v>
      </c>
      <c r="C2541">
        <v>1</v>
      </c>
    </row>
    <row r="2542" spans="1:3" x14ac:dyDescent="0.3">
      <c r="A2542">
        <v>1</v>
      </c>
      <c r="B2542" t="s">
        <v>2548</v>
      </c>
      <c r="C2542">
        <v>1</v>
      </c>
    </row>
    <row r="2543" spans="1:3" x14ac:dyDescent="0.3">
      <c r="A2543">
        <v>1</v>
      </c>
      <c r="B2543" t="s">
        <v>2549</v>
      </c>
      <c r="C2543">
        <v>1</v>
      </c>
    </row>
    <row r="2544" spans="1:3" x14ac:dyDescent="0.3">
      <c r="A2544">
        <v>1</v>
      </c>
      <c r="B2544" t="s">
        <v>2550</v>
      </c>
      <c r="C2544">
        <v>1</v>
      </c>
    </row>
    <row r="2545" spans="1:3" x14ac:dyDescent="0.3">
      <c r="A2545">
        <v>1</v>
      </c>
      <c r="B2545" t="s">
        <v>2551</v>
      </c>
      <c r="C2545">
        <v>1</v>
      </c>
    </row>
    <row r="2546" spans="1:3" x14ac:dyDescent="0.3">
      <c r="A2546">
        <v>1</v>
      </c>
      <c r="B2546" t="s">
        <v>2552</v>
      </c>
      <c r="C2546">
        <v>1</v>
      </c>
    </row>
    <row r="2547" spans="1:3" x14ac:dyDescent="0.3">
      <c r="A2547">
        <v>1</v>
      </c>
      <c r="B2547" t="s">
        <v>2553</v>
      </c>
      <c r="C2547">
        <v>1</v>
      </c>
    </row>
    <row r="2548" spans="1:3" x14ac:dyDescent="0.3">
      <c r="A2548">
        <v>1</v>
      </c>
      <c r="B2548" t="s">
        <v>2554</v>
      </c>
      <c r="C2548">
        <v>1</v>
      </c>
    </row>
    <row r="2549" spans="1:3" x14ac:dyDescent="0.3">
      <c r="A2549">
        <v>1</v>
      </c>
      <c r="B2549" t="s">
        <v>2555</v>
      </c>
      <c r="C2549">
        <v>1</v>
      </c>
    </row>
    <row r="2550" spans="1:3" x14ac:dyDescent="0.3">
      <c r="A2550">
        <v>1</v>
      </c>
      <c r="B2550" t="s">
        <v>2556</v>
      </c>
      <c r="C2550">
        <v>1</v>
      </c>
    </row>
    <row r="2551" spans="1:3" x14ac:dyDescent="0.3">
      <c r="A2551">
        <v>1</v>
      </c>
      <c r="B2551" t="s">
        <v>2557</v>
      </c>
      <c r="C2551">
        <v>1</v>
      </c>
    </row>
    <row r="2552" spans="1:3" x14ac:dyDescent="0.3">
      <c r="A2552">
        <v>1</v>
      </c>
      <c r="B2552" t="s">
        <v>2558</v>
      </c>
      <c r="C2552">
        <v>1</v>
      </c>
    </row>
    <row r="2553" spans="1:3" x14ac:dyDescent="0.3">
      <c r="A2553">
        <v>1</v>
      </c>
      <c r="B2553" t="s">
        <v>2559</v>
      </c>
      <c r="C2553">
        <v>1</v>
      </c>
    </row>
    <row r="2554" spans="1:3" x14ac:dyDescent="0.3">
      <c r="A2554">
        <v>1</v>
      </c>
      <c r="B2554" t="s">
        <v>2560</v>
      </c>
      <c r="C2554">
        <v>1</v>
      </c>
    </row>
    <row r="2555" spans="1:3" x14ac:dyDescent="0.3">
      <c r="A2555">
        <v>1</v>
      </c>
      <c r="B2555" t="s">
        <v>2561</v>
      </c>
      <c r="C2555">
        <v>1</v>
      </c>
    </row>
    <row r="2556" spans="1:3" x14ac:dyDescent="0.3">
      <c r="A2556">
        <v>1</v>
      </c>
      <c r="B2556" t="s">
        <v>2562</v>
      </c>
      <c r="C2556">
        <v>1</v>
      </c>
    </row>
    <row r="2557" spans="1:3" x14ac:dyDescent="0.3">
      <c r="A2557">
        <v>1</v>
      </c>
      <c r="B2557" t="s">
        <v>2563</v>
      </c>
      <c r="C2557">
        <v>1</v>
      </c>
    </row>
    <row r="2558" spans="1:3" x14ac:dyDescent="0.3">
      <c r="A2558">
        <v>1</v>
      </c>
      <c r="B2558" t="s">
        <v>2564</v>
      </c>
      <c r="C2558">
        <v>1</v>
      </c>
    </row>
    <row r="2559" spans="1:3" x14ac:dyDescent="0.3">
      <c r="A2559">
        <v>1</v>
      </c>
      <c r="B2559" t="s">
        <v>2565</v>
      </c>
      <c r="C2559">
        <v>1</v>
      </c>
    </row>
    <row r="2560" spans="1:3" x14ac:dyDescent="0.3">
      <c r="A2560">
        <v>1</v>
      </c>
      <c r="B2560" t="s">
        <v>2566</v>
      </c>
      <c r="C2560">
        <v>1</v>
      </c>
    </row>
    <row r="2561" spans="1:3" x14ac:dyDescent="0.3">
      <c r="A2561">
        <v>1</v>
      </c>
      <c r="B2561" t="s">
        <v>2567</v>
      </c>
      <c r="C2561">
        <v>1</v>
      </c>
    </row>
    <row r="2562" spans="1:3" x14ac:dyDescent="0.3">
      <c r="A2562">
        <v>1</v>
      </c>
      <c r="B2562" t="s">
        <v>2568</v>
      </c>
      <c r="C2562">
        <v>1</v>
      </c>
    </row>
    <row r="2563" spans="1:3" x14ac:dyDescent="0.3">
      <c r="A2563">
        <v>1</v>
      </c>
      <c r="B2563" t="s">
        <v>2569</v>
      </c>
      <c r="C2563">
        <v>1</v>
      </c>
    </row>
    <row r="2564" spans="1:3" x14ac:dyDescent="0.3">
      <c r="A2564">
        <v>1</v>
      </c>
      <c r="B2564" t="s">
        <v>2570</v>
      </c>
      <c r="C2564">
        <v>1</v>
      </c>
    </row>
    <row r="2565" spans="1:3" x14ac:dyDescent="0.3">
      <c r="A2565">
        <v>1</v>
      </c>
      <c r="B2565" t="s">
        <v>2571</v>
      </c>
      <c r="C2565">
        <v>1</v>
      </c>
    </row>
    <row r="2566" spans="1:3" x14ac:dyDescent="0.3">
      <c r="A2566">
        <v>1</v>
      </c>
      <c r="B2566" t="s">
        <v>2572</v>
      </c>
      <c r="C2566">
        <v>1</v>
      </c>
    </row>
    <row r="2567" spans="1:3" x14ac:dyDescent="0.3">
      <c r="A2567">
        <v>1</v>
      </c>
      <c r="B2567" t="s">
        <v>2573</v>
      </c>
      <c r="C2567">
        <v>1</v>
      </c>
    </row>
    <row r="2568" spans="1:3" x14ac:dyDescent="0.3">
      <c r="A2568">
        <v>1</v>
      </c>
      <c r="B2568" t="s">
        <v>2574</v>
      </c>
      <c r="C2568">
        <v>1</v>
      </c>
    </row>
    <row r="2569" spans="1:3" x14ac:dyDescent="0.3">
      <c r="A2569">
        <v>1</v>
      </c>
      <c r="B2569" t="s">
        <v>2575</v>
      </c>
      <c r="C2569">
        <v>1</v>
      </c>
    </row>
    <row r="2570" spans="1:3" x14ac:dyDescent="0.3">
      <c r="A2570">
        <v>1</v>
      </c>
      <c r="B2570" t="s">
        <v>2576</v>
      </c>
      <c r="C2570">
        <v>1</v>
      </c>
    </row>
    <row r="2571" spans="1:3" x14ac:dyDescent="0.3">
      <c r="A2571">
        <v>1</v>
      </c>
      <c r="B2571" t="s">
        <v>2577</v>
      </c>
      <c r="C2571">
        <v>1</v>
      </c>
    </row>
    <row r="2572" spans="1:3" x14ac:dyDescent="0.3">
      <c r="A2572">
        <v>1</v>
      </c>
      <c r="B2572" t="s">
        <v>2578</v>
      </c>
      <c r="C2572">
        <v>1</v>
      </c>
    </row>
    <row r="2573" spans="1:3" x14ac:dyDescent="0.3">
      <c r="A2573">
        <v>1</v>
      </c>
      <c r="B2573" t="s">
        <v>2579</v>
      </c>
      <c r="C2573">
        <v>1</v>
      </c>
    </row>
    <row r="2574" spans="1:3" x14ac:dyDescent="0.3">
      <c r="A2574">
        <v>1</v>
      </c>
      <c r="B2574" t="s">
        <v>2580</v>
      </c>
      <c r="C2574">
        <v>1</v>
      </c>
    </row>
    <row r="2575" spans="1:3" x14ac:dyDescent="0.3">
      <c r="A2575">
        <v>1</v>
      </c>
      <c r="B2575" t="s">
        <v>2581</v>
      </c>
      <c r="C2575">
        <v>1</v>
      </c>
    </row>
    <row r="2576" spans="1:3" x14ac:dyDescent="0.3">
      <c r="A2576">
        <v>1</v>
      </c>
      <c r="B2576" t="s">
        <v>2582</v>
      </c>
      <c r="C2576">
        <v>1</v>
      </c>
    </row>
    <row r="2577" spans="1:3" x14ac:dyDescent="0.3">
      <c r="A2577">
        <v>1</v>
      </c>
      <c r="B2577" t="s">
        <v>2583</v>
      </c>
      <c r="C2577">
        <v>1</v>
      </c>
    </row>
    <row r="2578" spans="1:3" x14ac:dyDescent="0.3">
      <c r="A2578">
        <v>1</v>
      </c>
      <c r="B2578" t="s">
        <v>2584</v>
      </c>
      <c r="C2578">
        <v>1</v>
      </c>
    </row>
    <row r="2579" spans="1:3" x14ac:dyDescent="0.3">
      <c r="A2579">
        <v>1</v>
      </c>
      <c r="B2579" t="s">
        <v>2585</v>
      </c>
      <c r="C2579">
        <v>1</v>
      </c>
    </row>
    <row r="2580" spans="1:3" x14ac:dyDescent="0.3">
      <c r="A2580">
        <v>1</v>
      </c>
      <c r="B2580" t="s">
        <v>2586</v>
      </c>
      <c r="C2580">
        <v>1</v>
      </c>
    </row>
    <row r="2581" spans="1:3" x14ac:dyDescent="0.3">
      <c r="A2581">
        <v>1</v>
      </c>
      <c r="B2581" t="s">
        <v>2587</v>
      </c>
      <c r="C2581">
        <v>1</v>
      </c>
    </row>
    <row r="2582" spans="1:3" x14ac:dyDescent="0.3">
      <c r="A2582">
        <v>1</v>
      </c>
      <c r="B2582" t="s">
        <v>2588</v>
      </c>
      <c r="C2582">
        <v>1</v>
      </c>
    </row>
    <row r="2583" spans="1:3" x14ac:dyDescent="0.3">
      <c r="A2583">
        <v>1</v>
      </c>
      <c r="B2583" t="s">
        <v>2589</v>
      </c>
      <c r="C2583">
        <v>1</v>
      </c>
    </row>
    <row r="2584" spans="1:3" x14ac:dyDescent="0.3">
      <c r="A2584">
        <v>1</v>
      </c>
      <c r="B2584" t="s">
        <v>2590</v>
      </c>
      <c r="C2584">
        <v>1</v>
      </c>
    </row>
    <row r="2585" spans="1:3" x14ac:dyDescent="0.3">
      <c r="A2585">
        <v>1</v>
      </c>
      <c r="B2585" t="s">
        <v>2591</v>
      </c>
      <c r="C2585">
        <v>1</v>
      </c>
    </row>
    <row r="2586" spans="1:3" x14ac:dyDescent="0.3">
      <c r="A2586">
        <v>1</v>
      </c>
      <c r="B2586" t="s">
        <v>2592</v>
      </c>
      <c r="C2586">
        <v>1</v>
      </c>
    </row>
    <row r="2587" spans="1:3" x14ac:dyDescent="0.3">
      <c r="A2587">
        <v>1</v>
      </c>
      <c r="B2587" t="s">
        <v>2593</v>
      </c>
      <c r="C2587">
        <v>1</v>
      </c>
    </row>
    <row r="2588" spans="1:3" x14ac:dyDescent="0.3">
      <c r="A2588">
        <v>1</v>
      </c>
      <c r="B2588" t="s">
        <v>2594</v>
      </c>
      <c r="C2588">
        <v>1</v>
      </c>
    </row>
    <row r="2589" spans="1:3" x14ac:dyDescent="0.3">
      <c r="A2589">
        <v>1</v>
      </c>
      <c r="B2589" t="s">
        <v>2595</v>
      </c>
      <c r="C2589">
        <v>1</v>
      </c>
    </row>
    <row r="2590" spans="1:3" x14ac:dyDescent="0.3">
      <c r="A2590">
        <v>1</v>
      </c>
      <c r="B2590" t="s">
        <v>2596</v>
      </c>
      <c r="C2590">
        <v>1</v>
      </c>
    </row>
    <row r="2591" spans="1:3" x14ac:dyDescent="0.3">
      <c r="A2591">
        <v>1</v>
      </c>
      <c r="B2591" t="s">
        <v>2597</v>
      </c>
      <c r="C2591">
        <v>1</v>
      </c>
    </row>
    <row r="2592" spans="1:3" x14ac:dyDescent="0.3">
      <c r="A2592">
        <v>1</v>
      </c>
      <c r="B2592" t="s">
        <v>2598</v>
      </c>
      <c r="C2592">
        <v>1</v>
      </c>
    </row>
    <row r="2593" spans="1:3" x14ac:dyDescent="0.3">
      <c r="A2593">
        <v>1</v>
      </c>
      <c r="B2593" t="s">
        <v>2599</v>
      </c>
      <c r="C2593">
        <v>1</v>
      </c>
    </row>
    <row r="2594" spans="1:3" x14ac:dyDescent="0.3">
      <c r="A2594">
        <v>1</v>
      </c>
      <c r="B2594" t="s">
        <v>2600</v>
      </c>
      <c r="C2594">
        <v>1</v>
      </c>
    </row>
    <row r="2595" spans="1:3" x14ac:dyDescent="0.3">
      <c r="A2595">
        <v>1</v>
      </c>
      <c r="B2595" t="s">
        <v>2601</v>
      </c>
      <c r="C2595">
        <v>1</v>
      </c>
    </row>
    <row r="2596" spans="1:3" x14ac:dyDescent="0.3">
      <c r="A2596">
        <v>1</v>
      </c>
      <c r="B2596" t="s">
        <v>2602</v>
      </c>
      <c r="C2596">
        <v>1</v>
      </c>
    </row>
    <row r="2597" spans="1:3" x14ac:dyDescent="0.3">
      <c r="A2597">
        <v>1</v>
      </c>
      <c r="B2597" t="s">
        <v>2603</v>
      </c>
      <c r="C2597">
        <v>1</v>
      </c>
    </row>
    <row r="2598" spans="1:3" x14ac:dyDescent="0.3">
      <c r="A2598">
        <v>1</v>
      </c>
      <c r="B2598" t="s">
        <v>2604</v>
      </c>
      <c r="C2598">
        <v>1</v>
      </c>
    </row>
    <row r="2599" spans="1:3" x14ac:dyDescent="0.3">
      <c r="A2599">
        <v>1</v>
      </c>
      <c r="B2599" t="s">
        <v>2605</v>
      </c>
      <c r="C2599">
        <v>1</v>
      </c>
    </row>
    <row r="2600" spans="1:3" x14ac:dyDescent="0.3">
      <c r="A2600">
        <v>1</v>
      </c>
      <c r="B2600" t="s">
        <v>2606</v>
      </c>
      <c r="C2600">
        <v>1</v>
      </c>
    </row>
    <row r="2601" spans="1:3" x14ac:dyDescent="0.3">
      <c r="A2601">
        <v>1</v>
      </c>
      <c r="B2601" t="s">
        <v>2607</v>
      </c>
      <c r="C2601">
        <v>1</v>
      </c>
    </row>
    <row r="2602" spans="1:3" x14ac:dyDescent="0.3">
      <c r="A2602">
        <v>1</v>
      </c>
      <c r="B2602" t="s">
        <v>2608</v>
      </c>
      <c r="C2602">
        <v>1</v>
      </c>
    </row>
    <row r="2603" spans="1:3" x14ac:dyDescent="0.3">
      <c r="A2603">
        <v>1</v>
      </c>
      <c r="B2603" t="s">
        <v>2609</v>
      </c>
      <c r="C2603">
        <v>1</v>
      </c>
    </row>
    <row r="2604" spans="1:3" x14ac:dyDescent="0.3">
      <c r="A2604">
        <v>1</v>
      </c>
      <c r="B2604" t="s">
        <v>2610</v>
      </c>
      <c r="C2604">
        <v>1</v>
      </c>
    </row>
    <row r="2605" spans="1:3" x14ac:dyDescent="0.3">
      <c r="A2605">
        <v>1</v>
      </c>
      <c r="B2605" t="s">
        <v>2611</v>
      </c>
      <c r="C2605">
        <v>1</v>
      </c>
    </row>
    <row r="2606" spans="1:3" x14ac:dyDescent="0.3">
      <c r="A2606">
        <v>1</v>
      </c>
      <c r="B2606" t="s">
        <v>2612</v>
      </c>
      <c r="C2606">
        <v>1</v>
      </c>
    </row>
    <row r="2607" spans="1:3" x14ac:dyDescent="0.3">
      <c r="A2607">
        <v>1</v>
      </c>
      <c r="B2607" t="s">
        <v>2613</v>
      </c>
      <c r="C2607">
        <v>1</v>
      </c>
    </row>
    <row r="2608" spans="1:3" x14ac:dyDescent="0.3">
      <c r="A2608">
        <v>1</v>
      </c>
      <c r="B2608" t="s">
        <v>2614</v>
      </c>
      <c r="C2608">
        <v>1</v>
      </c>
    </row>
    <row r="2609" spans="1:7" x14ac:dyDescent="0.3">
      <c r="A2609">
        <v>1</v>
      </c>
      <c r="B2609" t="s">
        <v>2615</v>
      </c>
      <c r="C2609">
        <v>1</v>
      </c>
    </row>
    <row r="2610" spans="1:7" x14ac:dyDescent="0.3">
      <c r="A2610">
        <v>1</v>
      </c>
      <c r="B2610" t="s">
        <v>2616</v>
      </c>
      <c r="C2610">
        <v>1</v>
      </c>
    </row>
    <row r="2611" spans="1:7" x14ac:dyDescent="0.3">
      <c r="A2611">
        <v>1</v>
      </c>
      <c r="B2611" t="s">
        <v>2617</v>
      </c>
      <c r="G2611">
        <v>1</v>
      </c>
    </row>
    <row r="2612" spans="1:7" x14ac:dyDescent="0.3">
      <c r="A2612">
        <v>1</v>
      </c>
      <c r="B2612" t="s">
        <v>2618</v>
      </c>
      <c r="G2612">
        <v>1</v>
      </c>
    </row>
    <row r="2613" spans="1:7" x14ac:dyDescent="0.3">
      <c r="A2613">
        <v>1</v>
      </c>
      <c r="B2613" t="s">
        <v>2619</v>
      </c>
      <c r="G2613">
        <v>1</v>
      </c>
    </row>
    <row r="2614" spans="1:7" x14ac:dyDescent="0.3">
      <c r="A2614">
        <v>1</v>
      </c>
      <c r="B2614" t="s">
        <v>2620</v>
      </c>
      <c r="G2614">
        <v>1</v>
      </c>
    </row>
    <row r="2615" spans="1:7" x14ac:dyDescent="0.3">
      <c r="A2615">
        <v>1</v>
      </c>
      <c r="B2615" t="s">
        <v>2621</v>
      </c>
      <c r="G2615">
        <v>1</v>
      </c>
    </row>
    <row r="2616" spans="1:7" x14ac:dyDescent="0.3">
      <c r="A2616">
        <v>1</v>
      </c>
      <c r="B2616" t="s">
        <v>2622</v>
      </c>
      <c r="G2616">
        <v>1</v>
      </c>
    </row>
    <row r="2617" spans="1:7" x14ac:dyDescent="0.3">
      <c r="A2617">
        <v>1</v>
      </c>
      <c r="B2617" t="s">
        <v>2623</v>
      </c>
      <c r="G2617">
        <v>1</v>
      </c>
    </row>
    <row r="2618" spans="1:7" x14ac:dyDescent="0.3">
      <c r="A2618">
        <v>1</v>
      </c>
      <c r="B2618" t="s">
        <v>2624</v>
      </c>
      <c r="G2618">
        <v>1</v>
      </c>
    </row>
    <row r="2619" spans="1:7" x14ac:dyDescent="0.3">
      <c r="A2619">
        <v>1</v>
      </c>
      <c r="B2619" t="s">
        <v>2625</v>
      </c>
      <c r="G2619">
        <v>1</v>
      </c>
    </row>
    <row r="2620" spans="1:7" x14ac:dyDescent="0.3">
      <c r="A2620">
        <v>1</v>
      </c>
      <c r="B2620" t="s">
        <v>2626</v>
      </c>
      <c r="G2620">
        <v>1</v>
      </c>
    </row>
    <row r="2621" spans="1:7" x14ac:dyDescent="0.3">
      <c r="A2621">
        <v>1</v>
      </c>
      <c r="B2621" t="s">
        <v>2627</v>
      </c>
      <c r="G2621">
        <v>1</v>
      </c>
    </row>
    <row r="2622" spans="1:7" x14ac:dyDescent="0.3">
      <c r="A2622">
        <v>1</v>
      </c>
      <c r="B2622" t="s">
        <v>2628</v>
      </c>
      <c r="G2622">
        <v>1</v>
      </c>
    </row>
    <row r="2623" spans="1:7" x14ac:dyDescent="0.3">
      <c r="A2623">
        <v>1</v>
      </c>
      <c r="B2623" t="s">
        <v>2629</v>
      </c>
      <c r="G2623">
        <v>1</v>
      </c>
    </row>
    <row r="2624" spans="1:7" x14ac:dyDescent="0.3">
      <c r="A2624">
        <v>1</v>
      </c>
      <c r="B2624" t="s">
        <v>2630</v>
      </c>
      <c r="G2624">
        <v>1</v>
      </c>
    </row>
    <row r="2625" spans="1:7" x14ac:dyDescent="0.3">
      <c r="A2625">
        <v>1</v>
      </c>
      <c r="B2625" t="s">
        <v>2631</v>
      </c>
      <c r="G2625">
        <v>1</v>
      </c>
    </row>
    <row r="2626" spans="1:7" x14ac:dyDescent="0.3">
      <c r="A2626">
        <v>1</v>
      </c>
      <c r="B2626" t="s">
        <v>2632</v>
      </c>
      <c r="G2626">
        <v>1</v>
      </c>
    </row>
    <row r="2627" spans="1:7" x14ac:dyDescent="0.3">
      <c r="A2627">
        <v>1</v>
      </c>
      <c r="B2627" t="s">
        <v>2633</v>
      </c>
      <c r="G2627">
        <v>1</v>
      </c>
    </row>
    <row r="2628" spans="1:7" x14ac:dyDescent="0.3">
      <c r="A2628">
        <v>1</v>
      </c>
      <c r="B2628" t="s">
        <v>2634</v>
      </c>
      <c r="G2628">
        <v>1</v>
      </c>
    </row>
    <row r="2629" spans="1:7" x14ac:dyDescent="0.3">
      <c r="A2629">
        <v>1</v>
      </c>
      <c r="B2629" t="s">
        <v>2635</v>
      </c>
      <c r="G2629">
        <v>1</v>
      </c>
    </row>
    <row r="2630" spans="1:7" x14ac:dyDescent="0.3">
      <c r="A2630">
        <v>1</v>
      </c>
      <c r="B2630" t="s">
        <v>2636</v>
      </c>
      <c r="G2630">
        <v>1</v>
      </c>
    </row>
    <row r="2631" spans="1:7" x14ac:dyDescent="0.3">
      <c r="A2631">
        <v>1</v>
      </c>
      <c r="B2631" t="s">
        <v>2637</v>
      </c>
      <c r="G2631">
        <v>1</v>
      </c>
    </row>
    <row r="2632" spans="1:7" x14ac:dyDescent="0.3">
      <c r="A2632">
        <v>1</v>
      </c>
      <c r="B2632" t="s">
        <v>2638</v>
      </c>
      <c r="G2632">
        <v>1</v>
      </c>
    </row>
    <row r="2633" spans="1:7" x14ac:dyDescent="0.3">
      <c r="A2633">
        <v>1</v>
      </c>
      <c r="B2633" t="s">
        <v>2639</v>
      </c>
      <c r="G2633">
        <v>1</v>
      </c>
    </row>
    <row r="2634" spans="1:7" x14ac:dyDescent="0.3">
      <c r="A2634">
        <v>1</v>
      </c>
      <c r="B2634" t="s">
        <v>2640</v>
      </c>
      <c r="G2634">
        <v>1</v>
      </c>
    </row>
    <row r="2635" spans="1:7" x14ac:dyDescent="0.3">
      <c r="A2635">
        <v>1</v>
      </c>
      <c r="B2635" t="s">
        <v>2641</v>
      </c>
      <c r="G2635">
        <v>1</v>
      </c>
    </row>
    <row r="2636" spans="1:7" x14ac:dyDescent="0.3">
      <c r="A2636">
        <v>1</v>
      </c>
      <c r="B2636" t="s">
        <v>2642</v>
      </c>
      <c r="G2636">
        <v>1</v>
      </c>
    </row>
    <row r="2637" spans="1:7" x14ac:dyDescent="0.3">
      <c r="A2637">
        <v>1</v>
      </c>
      <c r="B2637" t="s">
        <v>2643</v>
      </c>
      <c r="G2637">
        <v>1</v>
      </c>
    </row>
    <row r="2638" spans="1:7" x14ac:dyDescent="0.3">
      <c r="A2638">
        <v>1</v>
      </c>
      <c r="B2638" t="s">
        <v>2644</v>
      </c>
      <c r="G2638">
        <v>1</v>
      </c>
    </row>
    <row r="2639" spans="1:7" x14ac:dyDescent="0.3">
      <c r="A2639">
        <v>1</v>
      </c>
      <c r="B2639" t="s">
        <v>2645</v>
      </c>
      <c r="C2639">
        <v>1</v>
      </c>
    </row>
    <row r="2640" spans="1:7" x14ac:dyDescent="0.3">
      <c r="A2640">
        <v>1</v>
      </c>
      <c r="B2640" t="s">
        <v>2646</v>
      </c>
      <c r="C2640">
        <v>1</v>
      </c>
    </row>
    <row r="2641" spans="1:3" x14ac:dyDescent="0.3">
      <c r="A2641">
        <v>1</v>
      </c>
      <c r="B2641" t="s">
        <v>2647</v>
      </c>
      <c r="C2641">
        <v>1</v>
      </c>
    </row>
    <row r="2642" spans="1:3" x14ac:dyDescent="0.3">
      <c r="A2642">
        <v>1</v>
      </c>
      <c r="B2642" t="s">
        <v>2648</v>
      </c>
      <c r="C2642">
        <v>1</v>
      </c>
    </row>
    <row r="2643" spans="1:3" x14ac:dyDescent="0.3">
      <c r="A2643">
        <v>1</v>
      </c>
      <c r="B2643" t="s">
        <v>2649</v>
      </c>
      <c r="C2643">
        <v>1</v>
      </c>
    </row>
    <row r="2644" spans="1:3" x14ac:dyDescent="0.3">
      <c r="A2644">
        <v>1</v>
      </c>
      <c r="B2644" t="s">
        <v>2650</v>
      </c>
      <c r="C2644">
        <v>1</v>
      </c>
    </row>
    <row r="2645" spans="1:3" x14ac:dyDescent="0.3">
      <c r="A2645">
        <v>1</v>
      </c>
      <c r="B2645" t="s">
        <v>2651</v>
      </c>
      <c r="C2645">
        <v>1</v>
      </c>
    </row>
    <row r="2646" spans="1:3" x14ac:dyDescent="0.3">
      <c r="A2646">
        <v>1</v>
      </c>
      <c r="B2646" t="s">
        <v>2652</v>
      </c>
      <c r="C2646">
        <v>1</v>
      </c>
    </row>
    <row r="2647" spans="1:3" x14ac:dyDescent="0.3">
      <c r="A2647">
        <v>1</v>
      </c>
      <c r="B2647" t="s">
        <v>2653</v>
      </c>
      <c r="C2647">
        <v>1</v>
      </c>
    </row>
    <row r="2648" spans="1:3" x14ac:dyDescent="0.3">
      <c r="A2648">
        <v>1</v>
      </c>
      <c r="B2648" t="s">
        <v>2654</v>
      </c>
      <c r="C2648">
        <v>1</v>
      </c>
    </row>
    <row r="2649" spans="1:3" x14ac:dyDescent="0.3">
      <c r="A2649">
        <v>1</v>
      </c>
      <c r="B2649" t="s">
        <v>2655</v>
      </c>
      <c r="C2649">
        <v>1</v>
      </c>
    </row>
    <row r="2650" spans="1:3" x14ac:dyDescent="0.3">
      <c r="A2650">
        <v>1</v>
      </c>
      <c r="B2650" t="s">
        <v>2656</v>
      </c>
      <c r="C2650">
        <v>1</v>
      </c>
    </row>
    <row r="2651" spans="1:3" x14ac:dyDescent="0.3">
      <c r="A2651">
        <v>1</v>
      </c>
      <c r="B2651" t="s">
        <v>2657</v>
      </c>
      <c r="C2651">
        <v>1</v>
      </c>
    </row>
    <row r="2652" spans="1:3" x14ac:dyDescent="0.3">
      <c r="A2652">
        <v>1</v>
      </c>
      <c r="B2652" t="s">
        <v>2658</v>
      </c>
      <c r="C2652">
        <v>1</v>
      </c>
    </row>
    <row r="2653" spans="1:3" x14ac:dyDescent="0.3">
      <c r="A2653">
        <v>1</v>
      </c>
      <c r="B2653" t="s">
        <v>2659</v>
      </c>
      <c r="C2653">
        <v>1</v>
      </c>
    </row>
    <row r="2654" spans="1:3" x14ac:dyDescent="0.3">
      <c r="A2654">
        <v>1</v>
      </c>
      <c r="B2654" t="s">
        <v>2660</v>
      </c>
      <c r="C2654">
        <v>1</v>
      </c>
    </row>
    <row r="2655" spans="1:3" x14ac:dyDescent="0.3">
      <c r="A2655">
        <v>1</v>
      </c>
      <c r="B2655" t="s">
        <v>2661</v>
      </c>
      <c r="C2655">
        <v>1</v>
      </c>
    </row>
    <row r="2656" spans="1:3" x14ac:dyDescent="0.3">
      <c r="A2656">
        <v>1</v>
      </c>
      <c r="B2656" t="s">
        <v>2662</v>
      </c>
      <c r="C2656">
        <v>1</v>
      </c>
    </row>
    <row r="2657" spans="1:3" x14ac:dyDescent="0.3">
      <c r="A2657">
        <v>1</v>
      </c>
      <c r="B2657" t="s">
        <v>2663</v>
      </c>
      <c r="C2657">
        <v>1</v>
      </c>
    </row>
    <row r="2658" spans="1:3" x14ac:dyDescent="0.3">
      <c r="A2658">
        <v>1</v>
      </c>
      <c r="B2658" t="s">
        <v>2664</v>
      </c>
      <c r="C2658">
        <v>1</v>
      </c>
    </row>
    <row r="2659" spans="1:3" x14ac:dyDescent="0.3">
      <c r="A2659">
        <v>1</v>
      </c>
      <c r="B2659" t="s">
        <v>2665</v>
      </c>
      <c r="C2659">
        <v>1</v>
      </c>
    </row>
    <row r="2660" spans="1:3" x14ac:dyDescent="0.3">
      <c r="A2660">
        <v>1</v>
      </c>
      <c r="B2660" t="s">
        <v>2666</v>
      </c>
      <c r="C2660">
        <v>1</v>
      </c>
    </row>
    <row r="2661" spans="1:3" x14ac:dyDescent="0.3">
      <c r="A2661">
        <v>1</v>
      </c>
      <c r="B2661" t="s">
        <v>2667</v>
      </c>
      <c r="C2661">
        <v>1</v>
      </c>
    </row>
    <row r="2662" spans="1:3" x14ac:dyDescent="0.3">
      <c r="A2662">
        <v>1</v>
      </c>
      <c r="B2662" t="s">
        <v>2668</v>
      </c>
      <c r="C2662">
        <v>1</v>
      </c>
    </row>
    <row r="2663" spans="1:3" x14ac:dyDescent="0.3">
      <c r="A2663">
        <v>1</v>
      </c>
      <c r="B2663" t="s">
        <v>2669</v>
      </c>
      <c r="C2663">
        <v>1</v>
      </c>
    </row>
    <row r="2664" spans="1:3" x14ac:dyDescent="0.3">
      <c r="A2664">
        <v>1</v>
      </c>
      <c r="B2664" t="s">
        <v>2670</v>
      </c>
      <c r="C2664">
        <v>1</v>
      </c>
    </row>
    <row r="2665" spans="1:3" x14ac:dyDescent="0.3">
      <c r="A2665">
        <v>1</v>
      </c>
      <c r="B2665" t="s">
        <v>2671</v>
      </c>
      <c r="C2665">
        <v>1</v>
      </c>
    </row>
    <row r="2666" spans="1:3" x14ac:dyDescent="0.3">
      <c r="A2666">
        <v>1</v>
      </c>
      <c r="B2666" t="s">
        <v>2672</v>
      </c>
      <c r="C2666">
        <v>1</v>
      </c>
    </row>
    <row r="2667" spans="1:3" x14ac:dyDescent="0.3">
      <c r="A2667">
        <v>1</v>
      </c>
      <c r="B2667" t="s">
        <v>2673</v>
      </c>
      <c r="C2667">
        <v>1</v>
      </c>
    </row>
    <row r="2668" spans="1:3" x14ac:dyDescent="0.3">
      <c r="A2668">
        <v>1</v>
      </c>
      <c r="B2668" t="s">
        <v>2674</v>
      </c>
      <c r="C2668">
        <v>1</v>
      </c>
    </row>
    <row r="2669" spans="1:3" x14ac:dyDescent="0.3">
      <c r="A2669">
        <v>1</v>
      </c>
      <c r="B2669" t="s">
        <v>2675</v>
      </c>
      <c r="C2669">
        <v>1</v>
      </c>
    </row>
    <row r="2670" spans="1:3" x14ac:dyDescent="0.3">
      <c r="A2670">
        <v>1</v>
      </c>
      <c r="B2670" t="s">
        <v>2676</v>
      </c>
      <c r="C2670">
        <v>1</v>
      </c>
    </row>
    <row r="2671" spans="1:3" x14ac:dyDescent="0.3">
      <c r="A2671">
        <v>1</v>
      </c>
      <c r="B2671" t="s">
        <v>2677</v>
      </c>
      <c r="C2671">
        <v>1</v>
      </c>
    </row>
    <row r="2672" spans="1:3" x14ac:dyDescent="0.3">
      <c r="A2672">
        <v>1</v>
      </c>
      <c r="B2672" t="s">
        <v>2678</v>
      </c>
      <c r="C2672">
        <v>1</v>
      </c>
    </row>
    <row r="2673" spans="1:7" x14ac:dyDescent="0.3">
      <c r="A2673">
        <v>1</v>
      </c>
      <c r="B2673" t="s">
        <v>2679</v>
      </c>
      <c r="C2673">
        <v>1</v>
      </c>
    </row>
    <row r="2674" spans="1:7" x14ac:dyDescent="0.3">
      <c r="A2674">
        <v>1</v>
      </c>
      <c r="B2674" t="s">
        <v>2680</v>
      </c>
      <c r="C2674">
        <v>1</v>
      </c>
    </row>
    <row r="2675" spans="1:7" x14ac:dyDescent="0.3">
      <c r="A2675">
        <v>1</v>
      </c>
      <c r="B2675" t="s">
        <v>2681</v>
      </c>
      <c r="C2675">
        <v>1</v>
      </c>
    </row>
    <row r="2676" spans="1:7" x14ac:dyDescent="0.3">
      <c r="A2676">
        <v>1</v>
      </c>
      <c r="B2676" t="s">
        <v>2682</v>
      </c>
      <c r="C2676">
        <v>1</v>
      </c>
    </row>
    <row r="2677" spans="1:7" x14ac:dyDescent="0.3">
      <c r="A2677">
        <v>1</v>
      </c>
      <c r="B2677" t="s">
        <v>2683</v>
      </c>
      <c r="C2677">
        <v>1</v>
      </c>
    </row>
    <row r="2678" spans="1:7" x14ac:dyDescent="0.3">
      <c r="A2678">
        <v>1</v>
      </c>
      <c r="B2678" t="s">
        <v>2684</v>
      </c>
      <c r="G2678">
        <v>1</v>
      </c>
    </row>
    <row r="2679" spans="1:7" x14ac:dyDescent="0.3">
      <c r="A2679">
        <v>1</v>
      </c>
      <c r="B2679" t="s">
        <v>2685</v>
      </c>
      <c r="G2679">
        <v>1</v>
      </c>
    </row>
    <row r="2680" spans="1:7" x14ac:dyDescent="0.3">
      <c r="A2680">
        <v>1</v>
      </c>
      <c r="B2680" t="s">
        <v>2686</v>
      </c>
      <c r="G2680">
        <v>1</v>
      </c>
    </row>
    <row r="2681" spans="1:7" x14ac:dyDescent="0.3">
      <c r="A2681">
        <v>1</v>
      </c>
      <c r="B2681" t="s">
        <v>2687</v>
      </c>
      <c r="C2681">
        <v>1</v>
      </c>
    </row>
    <row r="2682" spans="1:7" x14ac:dyDescent="0.3">
      <c r="A2682">
        <v>1</v>
      </c>
      <c r="B2682" t="s">
        <v>2688</v>
      </c>
      <c r="C2682">
        <v>1</v>
      </c>
    </row>
    <row r="2683" spans="1:7" x14ac:dyDescent="0.3">
      <c r="A2683">
        <v>1</v>
      </c>
      <c r="B2683" t="s">
        <v>2689</v>
      </c>
      <c r="C2683">
        <v>1</v>
      </c>
    </row>
    <row r="2684" spans="1:7" x14ac:dyDescent="0.3">
      <c r="A2684">
        <v>1</v>
      </c>
      <c r="B2684" t="s">
        <v>2690</v>
      </c>
      <c r="C2684">
        <v>1</v>
      </c>
    </row>
    <row r="2685" spans="1:7" x14ac:dyDescent="0.3">
      <c r="A2685">
        <v>1</v>
      </c>
      <c r="B2685" t="s">
        <v>2691</v>
      </c>
      <c r="C2685">
        <v>1</v>
      </c>
    </row>
    <row r="2686" spans="1:7" x14ac:dyDescent="0.3">
      <c r="A2686">
        <v>1</v>
      </c>
      <c r="B2686" t="s">
        <v>2692</v>
      </c>
      <c r="C2686">
        <v>1</v>
      </c>
    </row>
    <row r="2687" spans="1:7" x14ac:dyDescent="0.3">
      <c r="A2687">
        <v>1</v>
      </c>
      <c r="B2687" t="s">
        <v>2693</v>
      </c>
      <c r="C2687">
        <v>1</v>
      </c>
    </row>
    <row r="2688" spans="1:7" x14ac:dyDescent="0.3">
      <c r="A2688">
        <v>1</v>
      </c>
      <c r="B2688" t="s">
        <v>2694</v>
      </c>
      <c r="C2688">
        <v>1</v>
      </c>
    </row>
    <row r="2689" spans="1:3" x14ac:dyDescent="0.3">
      <c r="A2689">
        <v>1</v>
      </c>
      <c r="B2689" t="s">
        <v>2695</v>
      </c>
      <c r="C2689">
        <v>1</v>
      </c>
    </row>
    <row r="2690" spans="1:3" x14ac:dyDescent="0.3">
      <c r="A2690">
        <v>1</v>
      </c>
      <c r="B2690" t="s">
        <v>2696</v>
      </c>
      <c r="C2690">
        <v>1</v>
      </c>
    </row>
    <row r="2691" spans="1:3" x14ac:dyDescent="0.3">
      <c r="A2691">
        <v>1</v>
      </c>
      <c r="B2691" t="s">
        <v>2697</v>
      </c>
      <c r="C2691">
        <v>1</v>
      </c>
    </row>
    <row r="2692" spans="1:3" x14ac:dyDescent="0.3">
      <c r="A2692">
        <v>1</v>
      </c>
      <c r="B2692" t="s">
        <v>2698</v>
      </c>
      <c r="C2692">
        <v>1</v>
      </c>
    </row>
    <row r="2693" spans="1:3" x14ac:dyDescent="0.3">
      <c r="A2693">
        <v>1</v>
      </c>
      <c r="B2693" t="s">
        <v>2699</v>
      </c>
      <c r="C2693">
        <v>1</v>
      </c>
    </row>
    <row r="2694" spans="1:3" x14ac:dyDescent="0.3">
      <c r="A2694">
        <v>1</v>
      </c>
      <c r="B2694" t="s">
        <v>2700</v>
      </c>
      <c r="C2694">
        <v>1</v>
      </c>
    </row>
    <row r="2695" spans="1:3" x14ac:dyDescent="0.3">
      <c r="A2695">
        <v>1</v>
      </c>
      <c r="B2695" t="s">
        <v>2701</v>
      </c>
      <c r="C2695">
        <v>1</v>
      </c>
    </row>
    <row r="2696" spans="1:3" x14ac:dyDescent="0.3">
      <c r="A2696">
        <v>1</v>
      </c>
      <c r="B2696" t="s">
        <v>2702</v>
      </c>
      <c r="C2696">
        <v>1</v>
      </c>
    </row>
    <row r="2697" spans="1:3" x14ac:dyDescent="0.3">
      <c r="A2697">
        <v>1</v>
      </c>
      <c r="B2697" t="s">
        <v>2703</v>
      </c>
      <c r="C2697">
        <v>1</v>
      </c>
    </row>
    <row r="2698" spans="1:3" x14ac:dyDescent="0.3">
      <c r="A2698">
        <v>1</v>
      </c>
      <c r="B2698" t="s">
        <v>2704</v>
      </c>
      <c r="C2698">
        <v>1</v>
      </c>
    </row>
    <row r="2699" spans="1:3" x14ac:dyDescent="0.3">
      <c r="A2699">
        <v>1</v>
      </c>
      <c r="B2699" t="s">
        <v>2705</v>
      </c>
      <c r="C2699">
        <v>1</v>
      </c>
    </row>
    <row r="2700" spans="1:3" x14ac:dyDescent="0.3">
      <c r="A2700">
        <v>1</v>
      </c>
      <c r="B2700" t="s">
        <v>2706</v>
      </c>
      <c r="C2700">
        <v>1</v>
      </c>
    </row>
    <row r="2701" spans="1:3" x14ac:dyDescent="0.3">
      <c r="A2701">
        <v>1</v>
      </c>
      <c r="B2701" t="s">
        <v>2707</v>
      </c>
      <c r="C2701">
        <v>1</v>
      </c>
    </row>
    <row r="2702" spans="1:3" x14ac:dyDescent="0.3">
      <c r="A2702">
        <v>1</v>
      </c>
      <c r="B2702" t="s">
        <v>2708</v>
      </c>
      <c r="C2702">
        <v>1</v>
      </c>
    </row>
    <row r="2703" spans="1:3" x14ac:dyDescent="0.3">
      <c r="A2703">
        <v>1</v>
      </c>
      <c r="B2703" t="s">
        <v>2709</v>
      </c>
      <c r="C2703">
        <v>1</v>
      </c>
    </row>
    <row r="2704" spans="1:3" x14ac:dyDescent="0.3">
      <c r="A2704">
        <v>1</v>
      </c>
      <c r="B2704" t="s">
        <v>2710</v>
      </c>
      <c r="C2704">
        <v>1</v>
      </c>
    </row>
    <row r="2705" spans="1:3" x14ac:dyDescent="0.3">
      <c r="A2705">
        <v>1</v>
      </c>
      <c r="B2705" t="s">
        <v>2711</v>
      </c>
      <c r="C2705">
        <v>1</v>
      </c>
    </row>
    <row r="2706" spans="1:3" x14ac:dyDescent="0.3">
      <c r="A2706">
        <v>1</v>
      </c>
      <c r="B2706" t="s">
        <v>2712</v>
      </c>
      <c r="C2706">
        <v>1</v>
      </c>
    </row>
    <row r="2707" spans="1:3" x14ac:dyDescent="0.3">
      <c r="A2707">
        <v>1</v>
      </c>
      <c r="B2707" t="s">
        <v>2713</v>
      </c>
      <c r="C2707">
        <v>1</v>
      </c>
    </row>
    <row r="2708" spans="1:3" x14ac:dyDescent="0.3">
      <c r="A2708">
        <v>1</v>
      </c>
      <c r="B2708" t="s">
        <v>2714</v>
      </c>
      <c r="C2708">
        <v>1</v>
      </c>
    </row>
    <row r="2709" spans="1:3" x14ac:dyDescent="0.3">
      <c r="A2709">
        <v>1</v>
      </c>
      <c r="B2709" t="s">
        <v>2715</v>
      </c>
      <c r="C2709">
        <v>1</v>
      </c>
    </row>
    <row r="2710" spans="1:3" x14ac:dyDescent="0.3">
      <c r="A2710">
        <v>1</v>
      </c>
      <c r="B2710" t="s">
        <v>2716</v>
      </c>
      <c r="C2710">
        <v>1</v>
      </c>
    </row>
    <row r="2711" spans="1:3" x14ac:dyDescent="0.3">
      <c r="A2711">
        <v>1</v>
      </c>
      <c r="B2711" t="s">
        <v>2717</v>
      </c>
      <c r="C2711">
        <v>1</v>
      </c>
    </row>
    <row r="2712" spans="1:3" x14ac:dyDescent="0.3">
      <c r="A2712">
        <v>1</v>
      </c>
      <c r="B2712" t="s">
        <v>2718</v>
      </c>
      <c r="C2712">
        <v>1</v>
      </c>
    </row>
    <row r="2713" spans="1:3" x14ac:dyDescent="0.3">
      <c r="A2713">
        <v>1</v>
      </c>
      <c r="B2713" t="s">
        <v>2719</v>
      </c>
      <c r="C2713">
        <v>1</v>
      </c>
    </row>
    <row r="2714" spans="1:3" x14ac:dyDescent="0.3">
      <c r="A2714">
        <v>1</v>
      </c>
      <c r="B2714" t="s">
        <v>2720</v>
      </c>
      <c r="C2714">
        <v>1</v>
      </c>
    </row>
    <row r="2715" spans="1:3" x14ac:dyDescent="0.3">
      <c r="A2715">
        <v>1</v>
      </c>
      <c r="B2715" t="s">
        <v>2721</v>
      </c>
      <c r="C2715">
        <v>1</v>
      </c>
    </row>
    <row r="2716" spans="1:3" x14ac:dyDescent="0.3">
      <c r="A2716">
        <v>1</v>
      </c>
      <c r="B2716" t="s">
        <v>2722</v>
      </c>
      <c r="C2716">
        <v>1</v>
      </c>
    </row>
    <row r="2717" spans="1:3" x14ac:dyDescent="0.3">
      <c r="A2717">
        <v>1</v>
      </c>
      <c r="B2717" t="s">
        <v>2723</v>
      </c>
      <c r="C2717">
        <v>1</v>
      </c>
    </row>
    <row r="2718" spans="1:3" x14ac:dyDescent="0.3">
      <c r="A2718">
        <v>1</v>
      </c>
      <c r="B2718" t="s">
        <v>2724</v>
      </c>
      <c r="C2718">
        <v>1</v>
      </c>
    </row>
    <row r="2719" spans="1:3" x14ac:dyDescent="0.3">
      <c r="A2719">
        <v>1</v>
      </c>
      <c r="B2719" t="s">
        <v>2725</v>
      </c>
      <c r="C2719">
        <v>1</v>
      </c>
    </row>
    <row r="2720" spans="1:3" x14ac:dyDescent="0.3">
      <c r="A2720">
        <v>1</v>
      </c>
      <c r="B2720" t="s">
        <v>2726</v>
      </c>
      <c r="C2720">
        <v>1</v>
      </c>
    </row>
    <row r="2721" spans="1:3" x14ac:dyDescent="0.3">
      <c r="A2721">
        <v>1</v>
      </c>
      <c r="B2721" t="s">
        <v>2727</v>
      </c>
      <c r="C2721">
        <v>1</v>
      </c>
    </row>
    <row r="2722" spans="1:3" x14ac:dyDescent="0.3">
      <c r="A2722">
        <v>1</v>
      </c>
      <c r="B2722" t="s">
        <v>2728</v>
      </c>
      <c r="C2722">
        <v>1</v>
      </c>
    </row>
    <row r="2723" spans="1:3" x14ac:dyDescent="0.3">
      <c r="A2723">
        <v>1</v>
      </c>
      <c r="B2723" t="s">
        <v>2729</v>
      </c>
      <c r="C2723">
        <v>1</v>
      </c>
    </row>
    <row r="2724" spans="1:3" x14ac:dyDescent="0.3">
      <c r="A2724">
        <v>1</v>
      </c>
      <c r="B2724" t="s">
        <v>2730</v>
      </c>
      <c r="C2724">
        <v>1</v>
      </c>
    </row>
    <row r="2725" spans="1:3" x14ac:dyDescent="0.3">
      <c r="A2725">
        <v>1</v>
      </c>
      <c r="B2725" t="s">
        <v>2731</v>
      </c>
      <c r="C2725">
        <v>1</v>
      </c>
    </row>
    <row r="2726" spans="1:3" x14ac:dyDescent="0.3">
      <c r="A2726">
        <v>1</v>
      </c>
      <c r="B2726" t="s">
        <v>2732</v>
      </c>
      <c r="C2726">
        <v>1</v>
      </c>
    </row>
    <row r="2727" spans="1:3" x14ac:dyDescent="0.3">
      <c r="A2727">
        <v>1</v>
      </c>
      <c r="B2727" t="s">
        <v>2733</v>
      </c>
      <c r="C2727">
        <v>1</v>
      </c>
    </row>
    <row r="2728" spans="1:3" x14ac:dyDescent="0.3">
      <c r="A2728">
        <v>1</v>
      </c>
      <c r="B2728" t="s">
        <v>2734</v>
      </c>
      <c r="C2728">
        <v>1</v>
      </c>
    </row>
    <row r="2729" spans="1:3" x14ac:dyDescent="0.3">
      <c r="A2729">
        <v>1</v>
      </c>
      <c r="B2729" t="s">
        <v>2735</v>
      </c>
      <c r="C2729">
        <v>1</v>
      </c>
    </row>
    <row r="2730" spans="1:3" x14ac:dyDescent="0.3">
      <c r="A2730">
        <v>1</v>
      </c>
      <c r="B2730" t="s">
        <v>2736</v>
      </c>
      <c r="C2730">
        <v>1</v>
      </c>
    </row>
    <row r="2731" spans="1:3" x14ac:dyDescent="0.3">
      <c r="A2731">
        <v>1</v>
      </c>
      <c r="B2731" t="s">
        <v>2737</v>
      </c>
      <c r="C2731">
        <v>1</v>
      </c>
    </row>
    <row r="2732" spans="1:3" x14ac:dyDescent="0.3">
      <c r="A2732">
        <v>1</v>
      </c>
      <c r="B2732" t="s">
        <v>2738</v>
      </c>
      <c r="C2732">
        <v>1</v>
      </c>
    </row>
    <row r="2733" spans="1:3" x14ac:dyDescent="0.3">
      <c r="A2733">
        <v>1</v>
      </c>
      <c r="B2733" t="s">
        <v>2739</v>
      </c>
      <c r="C2733">
        <v>1</v>
      </c>
    </row>
    <row r="2734" spans="1:3" x14ac:dyDescent="0.3">
      <c r="A2734">
        <v>1</v>
      </c>
      <c r="B2734" t="s">
        <v>2740</v>
      </c>
      <c r="C2734">
        <v>1</v>
      </c>
    </row>
    <row r="2735" spans="1:3" x14ac:dyDescent="0.3">
      <c r="A2735">
        <v>1</v>
      </c>
      <c r="B2735" t="s">
        <v>2741</v>
      </c>
      <c r="C2735">
        <v>1</v>
      </c>
    </row>
    <row r="2736" spans="1:3" x14ac:dyDescent="0.3">
      <c r="A2736">
        <v>1</v>
      </c>
      <c r="B2736" t="s">
        <v>2742</v>
      </c>
      <c r="C2736">
        <v>1</v>
      </c>
    </row>
    <row r="2737" spans="1:4" x14ac:dyDescent="0.3">
      <c r="A2737">
        <v>1</v>
      </c>
      <c r="B2737" t="s">
        <v>2743</v>
      </c>
      <c r="C2737">
        <v>1</v>
      </c>
    </row>
    <row r="2738" spans="1:4" x14ac:dyDescent="0.3">
      <c r="A2738">
        <v>1</v>
      </c>
      <c r="B2738" t="s">
        <v>2744</v>
      </c>
      <c r="D2738">
        <v>1</v>
      </c>
    </row>
    <row r="2739" spans="1:4" x14ac:dyDescent="0.3">
      <c r="A2739">
        <v>1</v>
      </c>
      <c r="B2739" t="s">
        <v>2745</v>
      </c>
      <c r="D2739">
        <v>1</v>
      </c>
    </row>
    <row r="2740" spans="1:4" x14ac:dyDescent="0.3">
      <c r="A2740">
        <v>1</v>
      </c>
      <c r="B2740" t="s">
        <v>2746</v>
      </c>
      <c r="D2740">
        <v>1</v>
      </c>
    </row>
    <row r="2741" spans="1:4" x14ac:dyDescent="0.3">
      <c r="A2741">
        <v>1</v>
      </c>
      <c r="B2741" t="s">
        <v>2747</v>
      </c>
      <c r="D2741">
        <v>1</v>
      </c>
    </row>
    <row r="2742" spans="1:4" x14ac:dyDescent="0.3">
      <c r="A2742">
        <v>1</v>
      </c>
      <c r="B2742" t="s">
        <v>2748</v>
      </c>
      <c r="D2742">
        <v>1</v>
      </c>
    </row>
    <row r="2743" spans="1:4" x14ac:dyDescent="0.3">
      <c r="A2743">
        <v>1</v>
      </c>
      <c r="B2743" t="s">
        <v>2749</v>
      </c>
      <c r="D2743">
        <v>1</v>
      </c>
    </row>
    <row r="2744" spans="1:4" x14ac:dyDescent="0.3">
      <c r="A2744">
        <v>1</v>
      </c>
      <c r="B2744" t="s">
        <v>2750</v>
      </c>
      <c r="D2744">
        <v>1</v>
      </c>
    </row>
    <row r="2745" spans="1:4" x14ac:dyDescent="0.3">
      <c r="A2745">
        <v>1</v>
      </c>
      <c r="B2745" t="s">
        <v>2751</v>
      </c>
      <c r="D2745">
        <v>1</v>
      </c>
    </row>
    <row r="2746" spans="1:4" x14ac:dyDescent="0.3">
      <c r="A2746">
        <v>1</v>
      </c>
      <c r="B2746" t="s">
        <v>2752</v>
      </c>
      <c r="C2746">
        <v>1</v>
      </c>
    </row>
    <row r="2747" spans="1:4" x14ac:dyDescent="0.3">
      <c r="A2747">
        <v>1</v>
      </c>
      <c r="B2747" t="s">
        <v>2753</v>
      </c>
      <c r="C2747">
        <v>1</v>
      </c>
    </row>
    <row r="2748" spans="1:4" x14ac:dyDescent="0.3">
      <c r="A2748">
        <v>1</v>
      </c>
      <c r="B2748" t="s">
        <v>2754</v>
      </c>
      <c r="C2748">
        <v>1</v>
      </c>
    </row>
    <row r="2749" spans="1:4" x14ac:dyDescent="0.3">
      <c r="A2749">
        <v>1</v>
      </c>
      <c r="B2749" t="s">
        <v>2755</v>
      </c>
      <c r="C2749">
        <v>1</v>
      </c>
    </row>
    <row r="2750" spans="1:4" x14ac:dyDescent="0.3">
      <c r="A2750">
        <v>1</v>
      </c>
      <c r="B2750" t="s">
        <v>2756</v>
      </c>
      <c r="C2750">
        <v>1</v>
      </c>
    </row>
    <row r="2751" spans="1:4" x14ac:dyDescent="0.3">
      <c r="A2751">
        <v>1</v>
      </c>
      <c r="B2751" t="s">
        <v>2757</v>
      </c>
      <c r="C2751">
        <v>1</v>
      </c>
    </row>
    <row r="2752" spans="1:4" x14ac:dyDescent="0.3">
      <c r="A2752">
        <v>1</v>
      </c>
      <c r="B2752" t="s">
        <v>2758</v>
      </c>
      <c r="C2752">
        <v>1</v>
      </c>
    </row>
    <row r="2753" spans="1:7" x14ac:dyDescent="0.3">
      <c r="A2753">
        <v>1</v>
      </c>
      <c r="B2753" t="s">
        <v>2759</v>
      </c>
      <c r="C2753">
        <v>1</v>
      </c>
    </row>
    <row r="2754" spans="1:7" x14ac:dyDescent="0.3">
      <c r="A2754">
        <v>1</v>
      </c>
      <c r="B2754" t="s">
        <v>2760</v>
      </c>
      <c r="C2754">
        <v>1</v>
      </c>
    </row>
    <row r="2755" spans="1:7" x14ac:dyDescent="0.3">
      <c r="A2755">
        <v>1</v>
      </c>
      <c r="B2755" t="s">
        <v>2761</v>
      </c>
      <c r="C2755">
        <v>1</v>
      </c>
    </row>
    <row r="2756" spans="1:7" x14ac:dyDescent="0.3">
      <c r="A2756">
        <v>1</v>
      </c>
      <c r="B2756" t="s">
        <v>2762</v>
      </c>
      <c r="D2756">
        <v>1</v>
      </c>
    </row>
    <row r="2757" spans="1:7" x14ac:dyDescent="0.3">
      <c r="A2757">
        <v>1</v>
      </c>
      <c r="B2757" t="s">
        <v>2763</v>
      </c>
      <c r="G2757">
        <v>1</v>
      </c>
    </row>
    <row r="2758" spans="1:7" x14ac:dyDescent="0.3">
      <c r="A2758">
        <v>1</v>
      </c>
      <c r="B2758" t="s">
        <v>2764</v>
      </c>
      <c r="G2758">
        <v>1</v>
      </c>
    </row>
    <row r="2759" spans="1:7" x14ac:dyDescent="0.3">
      <c r="A2759">
        <v>1</v>
      </c>
      <c r="B2759" t="s">
        <v>2765</v>
      </c>
      <c r="G2759">
        <v>1</v>
      </c>
    </row>
    <row r="2760" spans="1:7" x14ac:dyDescent="0.3">
      <c r="A2760">
        <v>1</v>
      </c>
      <c r="B2760" t="s">
        <v>2766</v>
      </c>
      <c r="G2760">
        <v>1</v>
      </c>
    </row>
    <row r="2761" spans="1:7" x14ac:dyDescent="0.3">
      <c r="A2761">
        <v>1</v>
      </c>
      <c r="B2761" t="s">
        <v>2767</v>
      </c>
      <c r="G2761">
        <v>1</v>
      </c>
    </row>
    <row r="2762" spans="1:7" x14ac:dyDescent="0.3">
      <c r="A2762">
        <v>1</v>
      </c>
      <c r="B2762" t="s">
        <v>2768</v>
      </c>
      <c r="G2762">
        <v>1</v>
      </c>
    </row>
    <row r="2763" spans="1:7" x14ac:dyDescent="0.3">
      <c r="A2763">
        <v>1</v>
      </c>
      <c r="B2763" t="s">
        <v>2769</v>
      </c>
      <c r="G2763">
        <v>1</v>
      </c>
    </row>
    <row r="2764" spans="1:7" x14ac:dyDescent="0.3">
      <c r="A2764">
        <v>1</v>
      </c>
      <c r="B2764" t="s">
        <v>2770</v>
      </c>
      <c r="G2764">
        <v>1</v>
      </c>
    </row>
    <row r="2765" spans="1:7" x14ac:dyDescent="0.3">
      <c r="A2765">
        <v>1</v>
      </c>
      <c r="B2765" t="s">
        <v>2771</v>
      </c>
      <c r="G2765">
        <v>1</v>
      </c>
    </row>
    <row r="2766" spans="1:7" x14ac:dyDescent="0.3">
      <c r="A2766">
        <v>1</v>
      </c>
      <c r="B2766" t="s">
        <v>2772</v>
      </c>
      <c r="G2766">
        <v>1</v>
      </c>
    </row>
    <row r="2767" spans="1:7" x14ac:dyDescent="0.3">
      <c r="A2767">
        <v>1</v>
      </c>
      <c r="B2767" t="s">
        <v>2773</v>
      </c>
      <c r="G2767">
        <v>1</v>
      </c>
    </row>
    <row r="2768" spans="1:7" x14ac:dyDescent="0.3">
      <c r="A2768">
        <v>1</v>
      </c>
      <c r="B2768" t="s">
        <v>2774</v>
      </c>
      <c r="G2768">
        <v>1</v>
      </c>
    </row>
    <row r="2769" spans="1:8" x14ac:dyDescent="0.3">
      <c r="A2769">
        <v>1</v>
      </c>
      <c r="B2769" t="s">
        <v>2775</v>
      </c>
      <c r="C2769">
        <v>1</v>
      </c>
    </row>
    <row r="2770" spans="1:8" x14ac:dyDescent="0.3">
      <c r="A2770">
        <v>1</v>
      </c>
      <c r="B2770" t="s">
        <v>2776</v>
      </c>
      <c r="C2770">
        <v>1</v>
      </c>
    </row>
    <row r="2771" spans="1:8" x14ac:dyDescent="0.3">
      <c r="A2771">
        <v>1</v>
      </c>
      <c r="B2771" t="s">
        <v>2777</v>
      </c>
      <c r="C2771">
        <v>1</v>
      </c>
    </row>
    <row r="2772" spans="1:8" x14ac:dyDescent="0.3">
      <c r="A2772">
        <v>1</v>
      </c>
      <c r="B2772" t="s">
        <v>2778</v>
      </c>
      <c r="C2772">
        <v>1</v>
      </c>
    </row>
    <row r="2773" spans="1:8" x14ac:dyDescent="0.3">
      <c r="A2773">
        <v>1</v>
      </c>
      <c r="B2773" t="s">
        <v>2779</v>
      </c>
      <c r="G2773">
        <v>1</v>
      </c>
    </row>
    <row r="2774" spans="1:8" x14ac:dyDescent="0.3">
      <c r="A2774">
        <v>1</v>
      </c>
      <c r="B2774" t="s">
        <v>2780</v>
      </c>
      <c r="G2774">
        <v>1</v>
      </c>
    </row>
    <row r="2775" spans="1:8" x14ac:dyDescent="0.3">
      <c r="A2775">
        <v>1</v>
      </c>
      <c r="B2775" t="s">
        <v>2781</v>
      </c>
      <c r="G2775">
        <v>1</v>
      </c>
    </row>
    <row r="2776" spans="1:8" x14ac:dyDescent="0.3">
      <c r="A2776">
        <v>1</v>
      </c>
      <c r="B2776" t="s">
        <v>2782</v>
      </c>
      <c r="C2776">
        <v>1</v>
      </c>
    </row>
    <row r="2777" spans="1:8" x14ac:dyDescent="0.3">
      <c r="A2777">
        <v>1</v>
      </c>
      <c r="B2777" t="s">
        <v>2783</v>
      </c>
      <c r="C2777">
        <v>1</v>
      </c>
    </row>
    <row r="2778" spans="1:8" x14ac:dyDescent="0.3">
      <c r="A2778">
        <v>1</v>
      </c>
      <c r="B2778" t="s">
        <v>2784</v>
      </c>
      <c r="C2778">
        <v>1</v>
      </c>
    </row>
    <row r="2779" spans="1:8" x14ac:dyDescent="0.3">
      <c r="A2779">
        <v>1</v>
      </c>
      <c r="B2779" t="s">
        <v>2785</v>
      </c>
      <c r="C2779">
        <v>1</v>
      </c>
    </row>
    <row r="2780" spans="1:8" x14ac:dyDescent="0.3">
      <c r="A2780">
        <v>1</v>
      </c>
      <c r="B2780" t="s">
        <v>2786</v>
      </c>
      <c r="C2780">
        <v>1</v>
      </c>
    </row>
    <row r="2781" spans="1:8" x14ac:dyDescent="0.3">
      <c r="A2781">
        <v>1</v>
      </c>
      <c r="B2781" t="s">
        <v>2787</v>
      </c>
      <c r="C2781">
        <v>1</v>
      </c>
      <c r="H2781">
        <v>1</v>
      </c>
    </row>
    <row r="2782" spans="1:8" x14ac:dyDescent="0.3">
      <c r="A2782">
        <v>1</v>
      </c>
      <c r="B2782" t="s">
        <v>2788</v>
      </c>
      <c r="C2782">
        <v>1</v>
      </c>
      <c r="H2782">
        <v>1</v>
      </c>
    </row>
    <row r="2783" spans="1:8" x14ac:dyDescent="0.3">
      <c r="A2783">
        <v>1</v>
      </c>
      <c r="B2783" t="s">
        <v>2789</v>
      </c>
      <c r="C2783">
        <v>1</v>
      </c>
      <c r="H2783">
        <v>1</v>
      </c>
    </row>
    <row r="2784" spans="1:8" x14ac:dyDescent="0.3">
      <c r="A2784">
        <v>1</v>
      </c>
      <c r="B2784" t="s">
        <v>2790</v>
      </c>
      <c r="C2784">
        <v>1</v>
      </c>
    </row>
    <row r="2785" spans="1:4" x14ac:dyDescent="0.3">
      <c r="A2785">
        <v>1</v>
      </c>
      <c r="B2785" t="s">
        <v>2791</v>
      </c>
      <c r="C2785">
        <v>1</v>
      </c>
    </row>
    <row r="2786" spans="1:4" x14ac:dyDescent="0.3">
      <c r="A2786">
        <v>1</v>
      </c>
      <c r="B2786" t="s">
        <v>2792</v>
      </c>
      <c r="C2786">
        <v>1</v>
      </c>
    </row>
    <row r="2787" spans="1:4" x14ac:dyDescent="0.3">
      <c r="A2787">
        <v>1</v>
      </c>
      <c r="B2787" t="s">
        <v>2793</v>
      </c>
      <c r="D2787">
        <v>1</v>
      </c>
    </row>
    <row r="2788" spans="1:4" x14ac:dyDescent="0.3">
      <c r="A2788">
        <v>1</v>
      </c>
      <c r="B2788" t="s">
        <v>2794</v>
      </c>
      <c r="D2788">
        <v>1</v>
      </c>
    </row>
    <row r="2789" spans="1:4" x14ac:dyDescent="0.3">
      <c r="A2789">
        <v>1</v>
      </c>
      <c r="B2789" t="s">
        <v>2795</v>
      </c>
      <c r="D2789">
        <v>1</v>
      </c>
    </row>
    <row r="2790" spans="1:4" x14ac:dyDescent="0.3">
      <c r="A2790">
        <v>1</v>
      </c>
      <c r="B2790" t="s">
        <v>2796</v>
      </c>
      <c r="D2790">
        <v>1</v>
      </c>
    </row>
    <row r="2791" spans="1:4" x14ac:dyDescent="0.3">
      <c r="A2791">
        <v>1</v>
      </c>
      <c r="B2791" t="s">
        <v>2797</v>
      </c>
      <c r="C2791">
        <v>1</v>
      </c>
    </row>
    <row r="2792" spans="1:4" x14ac:dyDescent="0.3">
      <c r="A2792">
        <v>1</v>
      </c>
      <c r="B2792" t="s">
        <v>2798</v>
      </c>
      <c r="C2792">
        <v>1</v>
      </c>
    </row>
    <row r="2793" spans="1:4" x14ac:dyDescent="0.3">
      <c r="A2793">
        <v>1</v>
      </c>
      <c r="B2793" t="s">
        <v>2799</v>
      </c>
      <c r="C2793">
        <v>1</v>
      </c>
    </row>
    <row r="2794" spans="1:4" x14ac:dyDescent="0.3">
      <c r="A2794">
        <v>1</v>
      </c>
      <c r="B2794" t="s">
        <v>2800</v>
      </c>
      <c r="C2794">
        <v>1</v>
      </c>
    </row>
    <row r="2795" spans="1:4" x14ac:dyDescent="0.3">
      <c r="A2795">
        <v>1</v>
      </c>
      <c r="B2795" t="s">
        <v>2801</v>
      </c>
      <c r="C2795">
        <v>1</v>
      </c>
    </row>
    <row r="2796" spans="1:4" x14ac:dyDescent="0.3">
      <c r="A2796">
        <v>1</v>
      </c>
      <c r="B2796" t="s">
        <v>2802</v>
      </c>
      <c r="C2796">
        <v>1</v>
      </c>
    </row>
    <row r="2797" spans="1:4" x14ac:dyDescent="0.3">
      <c r="A2797">
        <v>1</v>
      </c>
      <c r="B2797" t="s">
        <v>2803</v>
      </c>
      <c r="C2797">
        <v>1</v>
      </c>
    </row>
    <row r="2798" spans="1:4" x14ac:dyDescent="0.3">
      <c r="A2798">
        <v>1</v>
      </c>
      <c r="B2798" t="s">
        <v>2804</v>
      </c>
      <c r="C2798">
        <v>1</v>
      </c>
    </row>
    <row r="2799" spans="1:4" x14ac:dyDescent="0.3">
      <c r="A2799">
        <v>1</v>
      </c>
      <c r="B2799" t="s">
        <v>2805</v>
      </c>
      <c r="C2799">
        <v>1</v>
      </c>
    </row>
    <row r="2800" spans="1:4" x14ac:dyDescent="0.3">
      <c r="A2800">
        <v>1</v>
      </c>
      <c r="B2800" t="s">
        <v>2806</v>
      </c>
      <c r="C2800">
        <v>1</v>
      </c>
    </row>
    <row r="2801" spans="1:7" x14ac:dyDescent="0.3">
      <c r="A2801">
        <v>1</v>
      </c>
      <c r="B2801" t="s">
        <v>2807</v>
      </c>
      <c r="C2801">
        <v>1</v>
      </c>
    </row>
    <row r="2802" spans="1:7" x14ac:dyDescent="0.3">
      <c r="A2802">
        <v>1</v>
      </c>
      <c r="B2802" t="s">
        <v>2808</v>
      </c>
      <c r="C2802">
        <v>1</v>
      </c>
    </row>
    <row r="2803" spans="1:7" x14ac:dyDescent="0.3">
      <c r="A2803">
        <v>1</v>
      </c>
      <c r="B2803" t="s">
        <v>2809</v>
      </c>
      <c r="C2803">
        <v>1</v>
      </c>
    </row>
    <row r="2804" spans="1:7" x14ac:dyDescent="0.3">
      <c r="A2804">
        <v>1</v>
      </c>
      <c r="B2804" t="s">
        <v>2810</v>
      </c>
      <c r="C2804">
        <v>1</v>
      </c>
    </row>
    <row r="2805" spans="1:7" x14ac:dyDescent="0.3">
      <c r="A2805">
        <v>1</v>
      </c>
      <c r="B2805" t="s">
        <v>2811</v>
      </c>
      <c r="C2805">
        <v>1</v>
      </c>
    </row>
    <row r="2806" spans="1:7" x14ac:dyDescent="0.3">
      <c r="A2806">
        <v>1</v>
      </c>
      <c r="B2806" t="s">
        <v>2812</v>
      </c>
      <c r="C2806">
        <v>1</v>
      </c>
    </row>
    <row r="2807" spans="1:7" x14ac:dyDescent="0.3">
      <c r="A2807">
        <v>1</v>
      </c>
      <c r="B2807" t="s">
        <v>2813</v>
      </c>
      <c r="G2807">
        <v>1</v>
      </c>
    </row>
    <row r="2808" spans="1:7" x14ac:dyDescent="0.3">
      <c r="A2808">
        <v>1</v>
      </c>
      <c r="B2808" t="s">
        <v>2814</v>
      </c>
      <c r="G2808">
        <v>1</v>
      </c>
    </row>
    <row r="2809" spans="1:7" x14ac:dyDescent="0.3">
      <c r="A2809">
        <v>1</v>
      </c>
      <c r="B2809" t="s">
        <v>2815</v>
      </c>
      <c r="G2809">
        <v>1</v>
      </c>
    </row>
    <row r="2810" spans="1:7" x14ac:dyDescent="0.3">
      <c r="A2810">
        <v>1</v>
      </c>
      <c r="B2810" t="s">
        <v>2816</v>
      </c>
      <c r="C2810">
        <v>1</v>
      </c>
    </row>
    <row r="2811" spans="1:7" x14ac:dyDescent="0.3">
      <c r="A2811">
        <v>1</v>
      </c>
      <c r="B2811" t="s">
        <v>2817</v>
      </c>
      <c r="C2811">
        <v>1</v>
      </c>
    </row>
    <row r="2812" spans="1:7" x14ac:dyDescent="0.3">
      <c r="A2812">
        <v>1</v>
      </c>
      <c r="B2812" t="s">
        <v>2818</v>
      </c>
      <c r="C2812">
        <v>1</v>
      </c>
    </row>
    <row r="2813" spans="1:7" x14ac:dyDescent="0.3">
      <c r="A2813">
        <v>1</v>
      </c>
      <c r="B2813" t="s">
        <v>2819</v>
      </c>
      <c r="C2813">
        <v>1</v>
      </c>
    </row>
    <row r="2814" spans="1:7" x14ac:dyDescent="0.3">
      <c r="A2814">
        <v>1</v>
      </c>
      <c r="B2814" t="s">
        <v>2820</v>
      </c>
      <c r="C2814">
        <v>1</v>
      </c>
    </row>
    <row r="2815" spans="1:7" x14ac:dyDescent="0.3">
      <c r="A2815">
        <v>1</v>
      </c>
      <c r="B2815" t="s">
        <v>2821</v>
      </c>
      <c r="C2815">
        <v>1</v>
      </c>
    </row>
    <row r="2816" spans="1:7" x14ac:dyDescent="0.3">
      <c r="A2816">
        <v>1</v>
      </c>
      <c r="B2816" t="s">
        <v>2822</v>
      </c>
      <c r="C2816">
        <v>1</v>
      </c>
    </row>
    <row r="2817" spans="1:3" x14ac:dyDescent="0.3">
      <c r="A2817">
        <v>1</v>
      </c>
      <c r="B2817" t="s">
        <v>2823</v>
      </c>
      <c r="C2817">
        <v>1</v>
      </c>
    </row>
    <row r="2818" spans="1:3" x14ac:dyDescent="0.3">
      <c r="A2818">
        <v>1</v>
      </c>
      <c r="B2818" t="s">
        <v>2824</v>
      </c>
      <c r="C2818">
        <v>1</v>
      </c>
    </row>
    <row r="2819" spans="1:3" x14ac:dyDescent="0.3">
      <c r="A2819">
        <v>1</v>
      </c>
      <c r="B2819" t="s">
        <v>2825</v>
      </c>
      <c r="C2819">
        <v>1</v>
      </c>
    </row>
    <row r="2820" spans="1:3" x14ac:dyDescent="0.3">
      <c r="A2820">
        <v>1</v>
      </c>
      <c r="B2820" t="s">
        <v>2826</v>
      </c>
      <c r="C2820">
        <v>1</v>
      </c>
    </row>
    <row r="2821" spans="1:3" x14ac:dyDescent="0.3">
      <c r="A2821">
        <v>1</v>
      </c>
      <c r="B2821" t="s">
        <v>2827</v>
      </c>
      <c r="C2821">
        <v>1</v>
      </c>
    </row>
    <row r="2822" spans="1:3" x14ac:dyDescent="0.3">
      <c r="A2822">
        <v>1</v>
      </c>
      <c r="B2822" t="s">
        <v>2828</v>
      </c>
      <c r="C2822">
        <v>1</v>
      </c>
    </row>
    <row r="2823" spans="1:3" x14ac:dyDescent="0.3">
      <c r="A2823">
        <v>1</v>
      </c>
      <c r="B2823" t="s">
        <v>2829</v>
      </c>
      <c r="C2823">
        <v>1</v>
      </c>
    </row>
    <row r="2824" spans="1:3" x14ac:dyDescent="0.3">
      <c r="A2824">
        <v>1</v>
      </c>
      <c r="B2824" t="s">
        <v>2830</v>
      </c>
      <c r="C2824">
        <v>1</v>
      </c>
    </row>
    <row r="2825" spans="1:3" x14ac:dyDescent="0.3">
      <c r="A2825">
        <v>1</v>
      </c>
      <c r="B2825" t="s">
        <v>2831</v>
      </c>
      <c r="C2825">
        <v>1</v>
      </c>
    </row>
    <row r="2826" spans="1:3" x14ac:dyDescent="0.3">
      <c r="A2826">
        <v>1</v>
      </c>
      <c r="B2826" t="s">
        <v>2832</v>
      </c>
      <c r="C2826">
        <v>1</v>
      </c>
    </row>
    <row r="2827" spans="1:3" x14ac:dyDescent="0.3">
      <c r="A2827">
        <v>1</v>
      </c>
      <c r="B2827" t="s">
        <v>2833</v>
      </c>
      <c r="C2827">
        <v>1</v>
      </c>
    </row>
    <row r="2828" spans="1:3" x14ac:dyDescent="0.3">
      <c r="A2828">
        <v>1</v>
      </c>
      <c r="B2828" t="s">
        <v>2834</v>
      </c>
      <c r="C2828">
        <v>1</v>
      </c>
    </row>
    <row r="2829" spans="1:3" x14ac:dyDescent="0.3">
      <c r="A2829">
        <v>1</v>
      </c>
      <c r="B2829" t="s">
        <v>2835</v>
      </c>
      <c r="C2829">
        <v>1</v>
      </c>
    </row>
    <row r="2830" spans="1:3" x14ac:dyDescent="0.3">
      <c r="A2830">
        <v>1</v>
      </c>
      <c r="B2830" t="s">
        <v>2836</v>
      </c>
      <c r="C2830">
        <v>1</v>
      </c>
    </row>
    <row r="2831" spans="1:3" x14ac:dyDescent="0.3">
      <c r="A2831">
        <v>1</v>
      </c>
      <c r="B2831" t="s">
        <v>2837</v>
      </c>
      <c r="C2831">
        <v>1</v>
      </c>
    </row>
    <row r="2832" spans="1:3" x14ac:dyDescent="0.3">
      <c r="A2832">
        <v>1</v>
      </c>
      <c r="B2832" t="s">
        <v>2838</v>
      </c>
      <c r="C2832">
        <v>1</v>
      </c>
    </row>
    <row r="2833" spans="1:3" x14ac:dyDescent="0.3">
      <c r="A2833">
        <v>1</v>
      </c>
      <c r="B2833" t="s">
        <v>2839</v>
      </c>
      <c r="C2833">
        <v>1</v>
      </c>
    </row>
    <row r="2834" spans="1:3" x14ac:dyDescent="0.3">
      <c r="A2834">
        <v>1</v>
      </c>
      <c r="B2834" t="s">
        <v>2840</v>
      </c>
      <c r="C2834">
        <v>1</v>
      </c>
    </row>
    <row r="2835" spans="1:3" x14ac:dyDescent="0.3">
      <c r="A2835">
        <v>1</v>
      </c>
      <c r="B2835" t="s">
        <v>2841</v>
      </c>
      <c r="C2835">
        <v>1</v>
      </c>
    </row>
    <row r="2836" spans="1:3" x14ac:dyDescent="0.3">
      <c r="A2836">
        <v>1</v>
      </c>
      <c r="B2836" t="s">
        <v>2842</v>
      </c>
      <c r="C2836">
        <v>1</v>
      </c>
    </row>
    <row r="2837" spans="1:3" x14ac:dyDescent="0.3">
      <c r="A2837">
        <v>1</v>
      </c>
      <c r="B2837" t="s">
        <v>2843</v>
      </c>
      <c r="C2837">
        <v>1</v>
      </c>
    </row>
    <row r="2838" spans="1:3" x14ac:dyDescent="0.3">
      <c r="A2838">
        <v>1</v>
      </c>
      <c r="B2838" t="s">
        <v>2844</v>
      </c>
      <c r="C2838">
        <v>1</v>
      </c>
    </row>
    <row r="2839" spans="1:3" x14ac:dyDescent="0.3">
      <c r="A2839">
        <v>1</v>
      </c>
      <c r="B2839" t="s">
        <v>2845</v>
      </c>
      <c r="C2839">
        <v>1</v>
      </c>
    </row>
    <row r="2840" spans="1:3" x14ac:dyDescent="0.3">
      <c r="A2840">
        <v>1</v>
      </c>
      <c r="B2840" t="s">
        <v>2846</v>
      </c>
      <c r="C2840">
        <v>1</v>
      </c>
    </row>
    <row r="2841" spans="1:3" x14ac:dyDescent="0.3">
      <c r="A2841">
        <v>1</v>
      </c>
      <c r="B2841" t="s">
        <v>2847</v>
      </c>
      <c r="C2841">
        <v>1</v>
      </c>
    </row>
    <row r="2842" spans="1:3" x14ac:dyDescent="0.3">
      <c r="A2842">
        <v>1</v>
      </c>
      <c r="B2842" t="s">
        <v>2848</v>
      </c>
      <c r="C2842">
        <v>1</v>
      </c>
    </row>
    <row r="2843" spans="1:3" x14ac:dyDescent="0.3">
      <c r="A2843">
        <v>1</v>
      </c>
      <c r="B2843" t="s">
        <v>2849</v>
      </c>
      <c r="C2843">
        <v>1</v>
      </c>
    </row>
    <row r="2844" spans="1:3" x14ac:dyDescent="0.3">
      <c r="A2844">
        <v>1</v>
      </c>
      <c r="B2844" t="s">
        <v>2850</v>
      </c>
      <c r="C2844">
        <v>1</v>
      </c>
    </row>
    <row r="2845" spans="1:3" x14ac:dyDescent="0.3">
      <c r="A2845">
        <v>1</v>
      </c>
      <c r="B2845" t="s">
        <v>2851</v>
      </c>
      <c r="C2845">
        <v>1</v>
      </c>
    </row>
    <row r="2846" spans="1:3" x14ac:dyDescent="0.3">
      <c r="A2846">
        <v>1</v>
      </c>
      <c r="B2846" t="s">
        <v>2852</v>
      </c>
      <c r="C2846">
        <v>1</v>
      </c>
    </row>
    <row r="2847" spans="1:3" x14ac:dyDescent="0.3">
      <c r="A2847">
        <v>1</v>
      </c>
      <c r="B2847" t="s">
        <v>2853</v>
      </c>
      <c r="C2847">
        <v>1</v>
      </c>
    </row>
    <row r="2848" spans="1:3" x14ac:dyDescent="0.3">
      <c r="A2848">
        <v>1</v>
      </c>
      <c r="B2848" t="s">
        <v>2854</v>
      </c>
      <c r="C2848">
        <v>1</v>
      </c>
    </row>
    <row r="2849" spans="1:4" x14ac:dyDescent="0.3">
      <c r="A2849">
        <v>1</v>
      </c>
      <c r="B2849" t="s">
        <v>2855</v>
      </c>
      <c r="C2849">
        <v>1</v>
      </c>
    </row>
    <row r="2850" spans="1:4" x14ac:dyDescent="0.3">
      <c r="A2850">
        <v>1</v>
      </c>
      <c r="B2850" t="s">
        <v>2856</v>
      </c>
      <c r="D2850">
        <v>1</v>
      </c>
    </row>
    <row r="2851" spans="1:4" x14ac:dyDescent="0.3">
      <c r="A2851">
        <v>1</v>
      </c>
      <c r="B2851" t="s">
        <v>2857</v>
      </c>
      <c r="D2851">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2"/>
  <sheetViews>
    <sheetView workbookViewId="0"/>
  </sheetViews>
  <sheetFormatPr defaultRowHeight="14.4" x14ac:dyDescent="0.3"/>
  <sheetData>
    <row r="1" spans="1:5" x14ac:dyDescent="0.3">
      <c r="A1" t="s">
        <v>2858</v>
      </c>
      <c r="B1" t="s">
        <v>2859</v>
      </c>
      <c r="C1" t="s">
        <v>2860</v>
      </c>
      <c r="D1" t="s">
        <v>2861</v>
      </c>
      <c r="E1" t="s">
        <v>2862</v>
      </c>
    </row>
    <row r="2" spans="1:5" x14ac:dyDescent="0.3">
      <c r="A2" t="s">
        <v>906</v>
      </c>
      <c r="B2" t="s">
        <v>2863</v>
      </c>
      <c r="C2">
        <v>4798</v>
      </c>
      <c r="D2" t="s">
        <v>2864</v>
      </c>
      <c r="E2">
        <v>0</v>
      </c>
    </row>
    <row r="3" spans="1:5" x14ac:dyDescent="0.3">
      <c r="A3" t="s">
        <v>906</v>
      </c>
      <c r="B3" t="s">
        <v>2863</v>
      </c>
      <c r="C3">
        <v>4804</v>
      </c>
      <c r="D3" t="s">
        <v>2864</v>
      </c>
      <c r="E3">
        <v>0</v>
      </c>
    </row>
    <row r="4" spans="1:5" x14ac:dyDescent="0.3">
      <c r="A4" t="s">
        <v>906</v>
      </c>
      <c r="B4" t="s">
        <v>2863</v>
      </c>
      <c r="C4">
        <v>9275</v>
      </c>
      <c r="D4" t="s">
        <v>2864</v>
      </c>
      <c r="E4">
        <v>0</v>
      </c>
    </row>
    <row r="5" spans="1:5" x14ac:dyDescent="0.3">
      <c r="A5" t="s">
        <v>906</v>
      </c>
      <c r="B5" t="s">
        <v>2863</v>
      </c>
      <c r="C5">
        <v>4802</v>
      </c>
      <c r="D5" t="s">
        <v>2864</v>
      </c>
      <c r="E5">
        <v>0</v>
      </c>
    </row>
    <row r="6" spans="1:5" x14ac:dyDescent="0.3">
      <c r="A6" t="s">
        <v>906</v>
      </c>
      <c r="B6" t="s">
        <v>2863</v>
      </c>
      <c r="C6">
        <v>4807</v>
      </c>
      <c r="D6" t="s">
        <v>2864</v>
      </c>
      <c r="E6">
        <v>0</v>
      </c>
    </row>
    <row r="7" spans="1:5" x14ac:dyDescent="0.3">
      <c r="A7" t="s">
        <v>906</v>
      </c>
      <c r="B7" t="s">
        <v>2863</v>
      </c>
      <c r="C7">
        <v>4799</v>
      </c>
      <c r="D7" t="s">
        <v>2864</v>
      </c>
      <c r="E7">
        <v>0</v>
      </c>
    </row>
    <row r="8" spans="1:5" x14ac:dyDescent="0.3">
      <c r="A8" t="s">
        <v>906</v>
      </c>
      <c r="B8" t="s">
        <v>2863</v>
      </c>
      <c r="C8">
        <v>4800</v>
      </c>
      <c r="D8" t="s">
        <v>2864</v>
      </c>
      <c r="E8">
        <v>0</v>
      </c>
    </row>
    <row r="9" spans="1:5" x14ac:dyDescent="0.3">
      <c r="A9" t="s">
        <v>906</v>
      </c>
      <c r="B9" t="s">
        <v>2863</v>
      </c>
      <c r="C9">
        <v>4801</v>
      </c>
      <c r="D9" t="s">
        <v>2864</v>
      </c>
      <c r="E9">
        <v>0</v>
      </c>
    </row>
    <row r="10" spans="1:5" x14ac:dyDescent="0.3">
      <c r="A10" t="s">
        <v>906</v>
      </c>
      <c r="B10" t="s">
        <v>2865</v>
      </c>
      <c r="E10">
        <v>0</v>
      </c>
    </row>
    <row r="11" spans="1:5" x14ac:dyDescent="0.3">
      <c r="A11" t="s">
        <v>906</v>
      </c>
      <c r="B11" t="s">
        <v>2866</v>
      </c>
      <c r="E11">
        <v>0</v>
      </c>
    </row>
    <row r="12" spans="1:5" x14ac:dyDescent="0.3">
      <c r="A12" t="s">
        <v>910</v>
      </c>
      <c r="B12" t="s">
        <v>2867</v>
      </c>
      <c r="C12">
        <v>4527</v>
      </c>
      <c r="D12" t="s">
        <v>2864</v>
      </c>
      <c r="E12">
        <v>0</v>
      </c>
    </row>
    <row r="13" spans="1:5" x14ac:dyDescent="0.3">
      <c r="A13" t="s">
        <v>910</v>
      </c>
      <c r="B13" t="s">
        <v>2868</v>
      </c>
      <c r="C13">
        <v>4527</v>
      </c>
      <c r="D13" t="s">
        <v>2864</v>
      </c>
      <c r="E13">
        <v>0</v>
      </c>
    </row>
    <row r="14" spans="1:5" x14ac:dyDescent="0.3">
      <c r="A14" t="s">
        <v>910</v>
      </c>
      <c r="B14" t="s">
        <v>2869</v>
      </c>
      <c r="C14">
        <v>4795</v>
      </c>
      <c r="D14" t="s">
        <v>2864</v>
      </c>
      <c r="E14">
        <v>0</v>
      </c>
    </row>
    <row r="15" spans="1:5" x14ac:dyDescent="0.3">
      <c r="A15" t="s">
        <v>910</v>
      </c>
      <c r="B15" t="s">
        <v>2870</v>
      </c>
      <c r="C15">
        <v>4795</v>
      </c>
      <c r="D15" t="s">
        <v>2864</v>
      </c>
      <c r="E15">
        <v>0</v>
      </c>
    </row>
    <row r="16" spans="1:5" x14ac:dyDescent="0.3">
      <c r="A16" t="s">
        <v>910</v>
      </c>
      <c r="B16" t="s">
        <v>2871</v>
      </c>
      <c r="C16">
        <v>4806</v>
      </c>
      <c r="D16" t="s">
        <v>2864</v>
      </c>
      <c r="E16">
        <v>0</v>
      </c>
    </row>
    <row r="17" spans="1:5" x14ac:dyDescent="0.3">
      <c r="A17" t="s">
        <v>907</v>
      </c>
      <c r="B17" t="s">
        <v>2872</v>
      </c>
    </row>
    <row r="18" spans="1:5" x14ac:dyDescent="0.3">
      <c r="A18" t="s">
        <v>907</v>
      </c>
      <c r="B18" t="s">
        <v>2873</v>
      </c>
    </row>
    <row r="19" spans="1:5" x14ac:dyDescent="0.3">
      <c r="A19" t="s">
        <v>907</v>
      </c>
      <c r="B19" t="s">
        <v>2874</v>
      </c>
      <c r="C19">
        <v>1567</v>
      </c>
      <c r="D19" t="s">
        <v>2864</v>
      </c>
      <c r="E19">
        <v>0</v>
      </c>
    </row>
    <row r="20" spans="1:5" x14ac:dyDescent="0.3">
      <c r="A20" t="s">
        <v>907</v>
      </c>
      <c r="B20" t="s">
        <v>2874</v>
      </c>
      <c r="C20">
        <v>1558</v>
      </c>
      <c r="D20" t="s">
        <v>2864</v>
      </c>
      <c r="E20">
        <v>0</v>
      </c>
    </row>
    <row r="21" spans="1:5" x14ac:dyDescent="0.3">
      <c r="A21" t="s">
        <v>907</v>
      </c>
      <c r="B21" t="s">
        <v>2874</v>
      </c>
      <c r="C21">
        <v>1564</v>
      </c>
      <c r="D21" t="s">
        <v>2864</v>
      </c>
      <c r="E21">
        <v>0</v>
      </c>
    </row>
    <row r="22" spans="1:5" x14ac:dyDescent="0.3">
      <c r="A22" t="s">
        <v>907</v>
      </c>
      <c r="B22" t="s">
        <v>2874</v>
      </c>
      <c r="C22">
        <v>1559</v>
      </c>
      <c r="D22" t="s">
        <v>2864</v>
      </c>
      <c r="E22">
        <v>0</v>
      </c>
    </row>
    <row r="23" spans="1:5" x14ac:dyDescent="0.3">
      <c r="A23" t="s">
        <v>907</v>
      </c>
      <c r="B23" t="s">
        <v>2874</v>
      </c>
      <c r="C23">
        <v>1560</v>
      </c>
      <c r="D23" t="s">
        <v>2864</v>
      </c>
      <c r="E23">
        <v>0</v>
      </c>
    </row>
    <row r="24" spans="1:5" x14ac:dyDescent="0.3">
      <c r="A24" t="s">
        <v>907</v>
      </c>
      <c r="B24" t="s">
        <v>2874</v>
      </c>
      <c r="C24">
        <v>1561</v>
      </c>
      <c r="D24" t="s">
        <v>2864</v>
      </c>
      <c r="E24">
        <v>0</v>
      </c>
    </row>
    <row r="25" spans="1:5" x14ac:dyDescent="0.3">
      <c r="A25" t="s">
        <v>907</v>
      </c>
      <c r="B25" t="s">
        <v>2874</v>
      </c>
      <c r="C25">
        <v>1562</v>
      </c>
      <c r="D25" t="s">
        <v>2864</v>
      </c>
      <c r="E25">
        <v>0</v>
      </c>
    </row>
    <row r="26" spans="1:5" x14ac:dyDescent="0.3">
      <c r="A26" t="s">
        <v>907</v>
      </c>
      <c r="B26" t="s">
        <v>2874</v>
      </c>
      <c r="C26">
        <v>10666</v>
      </c>
      <c r="D26" t="s">
        <v>2864</v>
      </c>
      <c r="E26">
        <v>0</v>
      </c>
    </row>
    <row r="27" spans="1:5" x14ac:dyDescent="0.3">
      <c r="A27" t="s">
        <v>907</v>
      </c>
      <c r="B27" t="s">
        <v>2874</v>
      </c>
      <c r="C27">
        <v>10667</v>
      </c>
      <c r="D27" t="s">
        <v>2864</v>
      </c>
      <c r="E27">
        <v>0</v>
      </c>
    </row>
    <row r="28" spans="1:5" x14ac:dyDescent="0.3">
      <c r="A28" t="s">
        <v>907</v>
      </c>
      <c r="B28" t="s">
        <v>2874</v>
      </c>
      <c r="C28">
        <v>10668</v>
      </c>
      <c r="D28" t="s">
        <v>2864</v>
      </c>
      <c r="E28">
        <v>0</v>
      </c>
    </row>
    <row r="29" spans="1:5" x14ac:dyDescent="0.3">
      <c r="A29" t="s">
        <v>907</v>
      </c>
      <c r="B29" t="s">
        <v>2874</v>
      </c>
      <c r="C29">
        <v>10669</v>
      </c>
      <c r="D29" t="s">
        <v>2864</v>
      </c>
      <c r="E29">
        <v>0</v>
      </c>
    </row>
    <row r="30" spans="1:5" x14ac:dyDescent="0.3">
      <c r="A30" t="s">
        <v>907</v>
      </c>
      <c r="B30" t="s">
        <v>2874</v>
      </c>
      <c r="C30">
        <v>10670</v>
      </c>
      <c r="D30" t="s">
        <v>2864</v>
      </c>
      <c r="E30">
        <v>0</v>
      </c>
    </row>
    <row r="31" spans="1:5" x14ac:dyDescent="0.3">
      <c r="A31" t="s">
        <v>911</v>
      </c>
      <c r="B31" t="s">
        <v>2875</v>
      </c>
      <c r="C31">
        <v>10350</v>
      </c>
      <c r="D31" t="s">
        <v>2864</v>
      </c>
      <c r="E31">
        <v>0</v>
      </c>
    </row>
    <row r="32" spans="1:5" x14ac:dyDescent="0.3">
      <c r="A32" t="s">
        <v>911</v>
      </c>
      <c r="B32" t="s">
        <v>2876</v>
      </c>
      <c r="C32">
        <v>10350</v>
      </c>
      <c r="D32" t="s">
        <v>2864</v>
      </c>
      <c r="E32">
        <v>0</v>
      </c>
    </row>
    <row r="33" spans="1:5" x14ac:dyDescent="0.3">
      <c r="A33" t="s">
        <v>911</v>
      </c>
      <c r="B33" t="s">
        <v>2877</v>
      </c>
      <c r="C33">
        <v>1556</v>
      </c>
      <c r="D33" t="s">
        <v>2864</v>
      </c>
      <c r="E33">
        <v>0</v>
      </c>
    </row>
    <row r="34" spans="1:5" x14ac:dyDescent="0.3">
      <c r="A34" t="s">
        <v>911</v>
      </c>
      <c r="B34" t="s">
        <v>2878</v>
      </c>
      <c r="C34">
        <v>1556</v>
      </c>
      <c r="D34" t="s">
        <v>2864</v>
      </c>
      <c r="E34">
        <v>0</v>
      </c>
    </row>
    <row r="35" spans="1:5" x14ac:dyDescent="0.3">
      <c r="A35" t="s">
        <v>911</v>
      </c>
      <c r="B35" t="s">
        <v>2879</v>
      </c>
      <c r="C35">
        <v>1566</v>
      </c>
      <c r="D35" t="s">
        <v>2864</v>
      </c>
      <c r="E35">
        <v>0</v>
      </c>
    </row>
    <row r="36" spans="1:5" x14ac:dyDescent="0.3">
      <c r="A36" t="s">
        <v>911</v>
      </c>
      <c r="B36" t="s">
        <v>2875</v>
      </c>
      <c r="C36">
        <v>3261</v>
      </c>
      <c r="D36" t="s">
        <v>2864</v>
      </c>
      <c r="E36">
        <v>0</v>
      </c>
    </row>
    <row r="37" spans="1:5" x14ac:dyDescent="0.3">
      <c r="A37" t="s">
        <v>911</v>
      </c>
      <c r="B37" t="s">
        <v>2876</v>
      </c>
      <c r="C37">
        <v>3261</v>
      </c>
      <c r="D37" t="s">
        <v>2864</v>
      </c>
      <c r="E37">
        <v>0</v>
      </c>
    </row>
    <row r="38" spans="1:5" x14ac:dyDescent="0.3">
      <c r="A38" t="s">
        <v>908</v>
      </c>
      <c r="B38" t="s">
        <v>2880</v>
      </c>
    </row>
    <row r="39" spans="1:5" x14ac:dyDescent="0.3">
      <c r="A39" t="s">
        <v>908</v>
      </c>
      <c r="B39" t="s">
        <v>2881</v>
      </c>
    </row>
    <row r="40" spans="1:5" x14ac:dyDescent="0.3">
      <c r="A40" t="s">
        <v>908</v>
      </c>
      <c r="B40" t="s">
        <v>2882</v>
      </c>
      <c r="C40">
        <v>6908</v>
      </c>
      <c r="D40" t="s">
        <v>2864</v>
      </c>
      <c r="E40">
        <v>0</v>
      </c>
    </row>
    <row r="41" spans="1:5" x14ac:dyDescent="0.3">
      <c r="A41" t="s">
        <v>908</v>
      </c>
      <c r="B41" t="s">
        <v>2882</v>
      </c>
      <c r="C41">
        <v>6911</v>
      </c>
      <c r="D41" t="s">
        <v>2864</v>
      </c>
      <c r="E41">
        <v>0</v>
      </c>
    </row>
    <row r="42" spans="1:5" x14ac:dyDescent="0.3">
      <c r="A42" t="s">
        <v>908</v>
      </c>
      <c r="B42" t="s">
        <v>2882</v>
      </c>
      <c r="C42">
        <v>6914</v>
      </c>
      <c r="D42" t="s">
        <v>2864</v>
      </c>
      <c r="E42">
        <v>0</v>
      </c>
    </row>
    <row r="43" spans="1:5" x14ac:dyDescent="0.3">
      <c r="A43" t="s">
        <v>908</v>
      </c>
      <c r="B43" t="s">
        <v>2882</v>
      </c>
      <c r="C43">
        <v>6913</v>
      </c>
      <c r="D43" t="s">
        <v>2864</v>
      </c>
      <c r="E43">
        <v>0</v>
      </c>
    </row>
    <row r="44" spans="1:5" x14ac:dyDescent="0.3">
      <c r="A44" t="s">
        <v>908</v>
      </c>
      <c r="B44" t="s">
        <v>2882</v>
      </c>
      <c r="C44">
        <v>6906</v>
      </c>
      <c r="D44" t="s">
        <v>2864</v>
      </c>
      <c r="E44">
        <v>0</v>
      </c>
    </row>
    <row r="45" spans="1:5" x14ac:dyDescent="0.3">
      <c r="A45" t="s">
        <v>908</v>
      </c>
      <c r="B45" t="s">
        <v>2882</v>
      </c>
      <c r="C45">
        <v>6905</v>
      </c>
      <c r="D45" t="s">
        <v>2864</v>
      </c>
      <c r="E45">
        <v>0</v>
      </c>
    </row>
    <row r="46" spans="1:5" x14ac:dyDescent="0.3">
      <c r="A46" t="s">
        <v>908</v>
      </c>
      <c r="B46" t="s">
        <v>2882</v>
      </c>
      <c r="C46">
        <v>6904</v>
      </c>
      <c r="D46" t="s">
        <v>2864</v>
      </c>
      <c r="E46">
        <v>0</v>
      </c>
    </row>
    <row r="47" spans="1:5" x14ac:dyDescent="0.3">
      <c r="A47" t="s">
        <v>908</v>
      </c>
      <c r="B47" t="s">
        <v>2882</v>
      </c>
      <c r="C47">
        <v>6903</v>
      </c>
      <c r="D47" t="s">
        <v>2864</v>
      </c>
      <c r="E47">
        <v>0</v>
      </c>
    </row>
    <row r="48" spans="1:5" x14ac:dyDescent="0.3">
      <c r="A48" t="s">
        <v>908</v>
      </c>
      <c r="B48" t="s">
        <v>2882</v>
      </c>
      <c r="C48">
        <v>6902</v>
      </c>
      <c r="D48" t="s">
        <v>2864</v>
      </c>
      <c r="E48">
        <v>0</v>
      </c>
    </row>
    <row r="49" spans="1:5" x14ac:dyDescent="0.3">
      <c r="A49" t="s">
        <v>912</v>
      </c>
      <c r="B49" t="s">
        <v>2883</v>
      </c>
      <c r="C49">
        <v>10345</v>
      </c>
      <c r="D49" t="s">
        <v>2864</v>
      </c>
      <c r="E49">
        <v>0</v>
      </c>
    </row>
    <row r="50" spans="1:5" x14ac:dyDescent="0.3">
      <c r="A50" t="s">
        <v>912</v>
      </c>
      <c r="B50" t="s">
        <v>2884</v>
      </c>
      <c r="C50">
        <v>10345</v>
      </c>
      <c r="D50" t="s">
        <v>2864</v>
      </c>
      <c r="E50">
        <v>0</v>
      </c>
    </row>
    <row r="51" spans="1:5" x14ac:dyDescent="0.3">
      <c r="A51" t="s">
        <v>912</v>
      </c>
      <c r="B51" t="s">
        <v>2884</v>
      </c>
      <c r="C51">
        <v>6946</v>
      </c>
      <c r="D51" t="s">
        <v>2864</v>
      </c>
      <c r="E51">
        <v>0</v>
      </c>
    </row>
    <row r="52" spans="1:5" x14ac:dyDescent="0.3">
      <c r="A52" t="s">
        <v>912</v>
      </c>
      <c r="B52" t="s">
        <v>2883</v>
      </c>
      <c r="C52">
        <v>6946</v>
      </c>
      <c r="D52" t="s">
        <v>2864</v>
      </c>
      <c r="E52">
        <v>0</v>
      </c>
    </row>
    <row r="53" spans="1:5" x14ac:dyDescent="0.3">
      <c r="A53" t="s">
        <v>912</v>
      </c>
      <c r="B53" t="s">
        <v>2885</v>
      </c>
      <c r="C53">
        <v>6899</v>
      </c>
      <c r="D53" t="s">
        <v>2864</v>
      </c>
      <c r="E53">
        <v>0</v>
      </c>
    </row>
    <row r="54" spans="1:5" x14ac:dyDescent="0.3">
      <c r="A54" t="s">
        <v>912</v>
      </c>
      <c r="B54" t="s">
        <v>2886</v>
      </c>
      <c r="C54">
        <v>9355</v>
      </c>
      <c r="D54" t="s">
        <v>2864</v>
      </c>
      <c r="E54">
        <v>0</v>
      </c>
    </row>
    <row r="55" spans="1:5" x14ac:dyDescent="0.3">
      <c r="A55" t="s">
        <v>912</v>
      </c>
      <c r="B55" t="s">
        <v>2886</v>
      </c>
      <c r="C55">
        <v>6899</v>
      </c>
      <c r="D55" t="s">
        <v>2864</v>
      </c>
      <c r="E55">
        <v>0</v>
      </c>
    </row>
    <row r="56" spans="1:5" x14ac:dyDescent="0.3">
      <c r="A56" t="s">
        <v>912</v>
      </c>
      <c r="B56" t="s">
        <v>2887</v>
      </c>
      <c r="C56">
        <v>6910</v>
      </c>
      <c r="D56" t="s">
        <v>2864</v>
      </c>
      <c r="E56">
        <v>0</v>
      </c>
    </row>
    <row r="57" spans="1:5" x14ac:dyDescent="0.3">
      <c r="A57" t="s">
        <v>1392</v>
      </c>
      <c r="B57" t="s">
        <v>2888</v>
      </c>
      <c r="C57">
        <v>6958</v>
      </c>
      <c r="D57" t="s">
        <v>2864</v>
      </c>
      <c r="E57">
        <v>0</v>
      </c>
    </row>
    <row r="58" spans="1:5" x14ac:dyDescent="0.3">
      <c r="A58" t="s">
        <v>1392</v>
      </c>
      <c r="B58" t="s">
        <v>2888</v>
      </c>
      <c r="C58">
        <v>5759</v>
      </c>
      <c r="D58" t="s">
        <v>2864</v>
      </c>
      <c r="E58">
        <v>0</v>
      </c>
    </row>
    <row r="59" spans="1:5" x14ac:dyDescent="0.3">
      <c r="A59" t="s">
        <v>1392</v>
      </c>
      <c r="B59" t="s">
        <v>2888</v>
      </c>
      <c r="C59">
        <v>7030</v>
      </c>
      <c r="D59" t="s">
        <v>2864</v>
      </c>
      <c r="E59">
        <v>0</v>
      </c>
    </row>
    <row r="60" spans="1:5" x14ac:dyDescent="0.3">
      <c r="A60" t="s">
        <v>1392</v>
      </c>
      <c r="B60" t="s">
        <v>2888</v>
      </c>
      <c r="C60">
        <v>5760</v>
      </c>
      <c r="D60" t="s">
        <v>2864</v>
      </c>
      <c r="E60">
        <v>0</v>
      </c>
    </row>
    <row r="61" spans="1:5" x14ac:dyDescent="0.3">
      <c r="A61" t="s">
        <v>1392</v>
      </c>
      <c r="B61" t="s">
        <v>2888</v>
      </c>
      <c r="C61">
        <v>9279</v>
      </c>
      <c r="D61" t="s">
        <v>2864</v>
      </c>
      <c r="E61">
        <v>0</v>
      </c>
    </row>
    <row r="62" spans="1:5" x14ac:dyDescent="0.3">
      <c r="A62" t="s">
        <v>1392</v>
      </c>
      <c r="B62" t="s">
        <v>2888</v>
      </c>
      <c r="C62">
        <v>5758</v>
      </c>
      <c r="D62" t="s">
        <v>2864</v>
      </c>
      <c r="E62">
        <v>0</v>
      </c>
    </row>
    <row r="63" spans="1:5" x14ac:dyDescent="0.3">
      <c r="A63" t="s">
        <v>1392</v>
      </c>
      <c r="B63" t="s">
        <v>2888</v>
      </c>
      <c r="C63">
        <v>5378</v>
      </c>
      <c r="D63" t="s">
        <v>2864</v>
      </c>
      <c r="E63">
        <v>0</v>
      </c>
    </row>
    <row r="64" spans="1:5" x14ac:dyDescent="0.3">
      <c r="A64" t="s">
        <v>1392</v>
      </c>
      <c r="B64" t="s">
        <v>2888</v>
      </c>
      <c r="C64">
        <v>9277</v>
      </c>
      <c r="D64" t="s">
        <v>2864</v>
      </c>
      <c r="E64">
        <v>0</v>
      </c>
    </row>
    <row r="65" spans="1:5" x14ac:dyDescent="0.3">
      <c r="A65" t="s">
        <v>1392</v>
      </c>
      <c r="B65" t="s">
        <v>2888</v>
      </c>
      <c r="C65">
        <v>5379</v>
      </c>
      <c r="D65" t="s">
        <v>2864</v>
      </c>
      <c r="E65">
        <v>0</v>
      </c>
    </row>
    <row r="66" spans="1:5" x14ac:dyDescent="0.3">
      <c r="A66" t="s">
        <v>1392</v>
      </c>
      <c r="B66" t="s">
        <v>2888</v>
      </c>
      <c r="C66">
        <v>9278</v>
      </c>
      <c r="D66" t="s">
        <v>2864</v>
      </c>
      <c r="E66">
        <v>0</v>
      </c>
    </row>
    <row r="67" spans="1:5" x14ac:dyDescent="0.3">
      <c r="A67" t="s">
        <v>1392</v>
      </c>
      <c r="B67" t="s">
        <v>2888</v>
      </c>
      <c r="C67">
        <v>5380</v>
      </c>
      <c r="D67" t="s">
        <v>2864</v>
      </c>
      <c r="E67">
        <v>0</v>
      </c>
    </row>
    <row r="68" spans="1:5" x14ac:dyDescent="0.3">
      <c r="A68" t="s">
        <v>1392</v>
      </c>
      <c r="B68" t="s">
        <v>2888</v>
      </c>
      <c r="C68">
        <v>7020</v>
      </c>
      <c r="D68" t="s">
        <v>2864</v>
      </c>
      <c r="E68">
        <v>0</v>
      </c>
    </row>
    <row r="69" spans="1:5" x14ac:dyDescent="0.3">
      <c r="A69" t="s">
        <v>1392</v>
      </c>
      <c r="B69" t="s">
        <v>2888</v>
      </c>
      <c r="C69">
        <v>5381</v>
      </c>
      <c r="D69" t="s">
        <v>2864</v>
      </c>
      <c r="E69">
        <v>0</v>
      </c>
    </row>
    <row r="70" spans="1:5" x14ac:dyDescent="0.3">
      <c r="A70" t="s">
        <v>1392</v>
      </c>
      <c r="B70" t="s">
        <v>2888</v>
      </c>
      <c r="C70">
        <v>7021</v>
      </c>
      <c r="D70" t="s">
        <v>2864</v>
      </c>
      <c r="E70">
        <v>0</v>
      </c>
    </row>
    <row r="71" spans="1:5" x14ac:dyDescent="0.3">
      <c r="A71" t="s">
        <v>1392</v>
      </c>
      <c r="B71" t="s">
        <v>2888</v>
      </c>
      <c r="C71">
        <v>5382</v>
      </c>
      <c r="D71" t="s">
        <v>2864</v>
      </c>
      <c r="E71">
        <v>0</v>
      </c>
    </row>
    <row r="72" spans="1:5" x14ac:dyDescent="0.3">
      <c r="A72" t="s">
        <v>1392</v>
      </c>
      <c r="B72" t="s">
        <v>2888</v>
      </c>
      <c r="C72">
        <v>7022</v>
      </c>
      <c r="D72" t="s">
        <v>2864</v>
      </c>
      <c r="E72">
        <v>0</v>
      </c>
    </row>
    <row r="73" spans="1:5" x14ac:dyDescent="0.3">
      <c r="A73" t="s">
        <v>1392</v>
      </c>
      <c r="B73" t="s">
        <v>2888</v>
      </c>
      <c r="C73">
        <v>5383</v>
      </c>
      <c r="D73" t="s">
        <v>2864</v>
      </c>
      <c r="E73">
        <v>0</v>
      </c>
    </row>
    <row r="74" spans="1:5" x14ac:dyDescent="0.3">
      <c r="A74" t="s">
        <v>1392</v>
      </c>
      <c r="B74" t="s">
        <v>2888</v>
      </c>
      <c r="C74">
        <v>7023</v>
      </c>
      <c r="D74" t="s">
        <v>2864</v>
      </c>
      <c r="E74">
        <v>0</v>
      </c>
    </row>
    <row r="75" spans="1:5" x14ac:dyDescent="0.3">
      <c r="A75" t="s">
        <v>1392</v>
      </c>
      <c r="B75" t="s">
        <v>2888</v>
      </c>
      <c r="C75">
        <v>5384</v>
      </c>
      <c r="D75" t="s">
        <v>2864</v>
      </c>
      <c r="E75">
        <v>0</v>
      </c>
    </row>
    <row r="76" spans="1:5" x14ac:dyDescent="0.3">
      <c r="A76" t="s">
        <v>1392</v>
      </c>
      <c r="B76" t="s">
        <v>2888</v>
      </c>
      <c r="C76">
        <v>7024</v>
      </c>
      <c r="D76" t="s">
        <v>2864</v>
      </c>
      <c r="E76">
        <v>0</v>
      </c>
    </row>
    <row r="77" spans="1:5" x14ac:dyDescent="0.3">
      <c r="A77" t="s">
        <v>1392</v>
      </c>
      <c r="B77" t="s">
        <v>2888</v>
      </c>
      <c r="C77">
        <v>5385</v>
      </c>
      <c r="D77" t="s">
        <v>2864</v>
      </c>
      <c r="E77">
        <v>0</v>
      </c>
    </row>
    <row r="78" spans="1:5" x14ac:dyDescent="0.3">
      <c r="A78" t="s">
        <v>1392</v>
      </c>
      <c r="B78" t="s">
        <v>2888</v>
      </c>
      <c r="C78">
        <v>7025</v>
      </c>
      <c r="D78" t="s">
        <v>2864</v>
      </c>
      <c r="E78">
        <v>0</v>
      </c>
    </row>
    <row r="79" spans="1:5" x14ac:dyDescent="0.3">
      <c r="A79" t="s">
        <v>1392</v>
      </c>
      <c r="B79" t="s">
        <v>2888</v>
      </c>
      <c r="C79">
        <v>5752</v>
      </c>
      <c r="D79" t="s">
        <v>2864</v>
      </c>
      <c r="E79">
        <v>0</v>
      </c>
    </row>
    <row r="80" spans="1:5" x14ac:dyDescent="0.3">
      <c r="A80" t="s">
        <v>1392</v>
      </c>
      <c r="B80" t="s">
        <v>2888</v>
      </c>
      <c r="C80">
        <v>7016</v>
      </c>
      <c r="D80" t="s">
        <v>2864</v>
      </c>
      <c r="E80">
        <v>0</v>
      </c>
    </row>
    <row r="81" spans="1:5" x14ac:dyDescent="0.3">
      <c r="A81" t="s">
        <v>1392</v>
      </c>
      <c r="B81" t="s">
        <v>2888</v>
      </c>
      <c r="C81">
        <v>5753</v>
      </c>
      <c r="D81" t="s">
        <v>2864</v>
      </c>
      <c r="E81">
        <v>0</v>
      </c>
    </row>
    <row r="82" spans="1:5" x14ac:dyDescent="0.3">
      <c r="A82" t="s">
        <v>1392</v>
      </c>
      <c r="B82" t="s">
        <v>2888</v>
      </c>
      <c r="C82">
        <v>7017</v>
      </c>
      <c r="D82" t="s">
        <v>2864</v>
      </c>
      <c r="E82">
        <v>0</v>
      </c>
    </row>
    <row r="83" spans="1:5" x14ac:dyDescent="0.3">
      <c r="A83" t="s">
        <v>1392</v>
      </c>
      <c r="B83" t="s">
        <v>2888</v>
      </c>
      <c r="C83">
        <v>5754</v>
      </c>
      <c r="D83" t="s">
        <v>2864</v>
      </c>
      <c r="E83">
        <v>0</v>
      </c>
    </row>
    <row r="84" spans="1:5" x14ac:dyDescent="0.3">
      <c r="A84" t="s">
        <v>1392</v>
      </c>
      <c r="B84" t="s">
        <v>2888</v>
      </c>
      <c r="C84">
        <v>7018</v>
      </c>
      <c r="D84" t="s">
        <v>2864</v>
      </c>
      <c r="E84">
        <v>0</v>
      </c>
    </row>
    <row r="85" spans="1:5" x14ac:dyDescent="0.3">
      <c r="A85" t="s">
        <v>1392</v>
      </c>
      <c r="B85" t="s">
        <v>2888</v>
      </c>
      <c r="C85">
        <v>5755</v>
      </c>
      <c r="D85" t="s">
        <v>2864</v>
      </c>
      <c r="E85">
        <v>0</v>
      </c>
    </row>
    <row r="86" spans="1:5" x14ac:dyDescent="0.3">
      <c r="A86" t="s">
        <v>1392</v>
      </c>
      <c r="B86" t="s">
        <v>2888</v>
      </c>
      <c r="C86">
        <v>7019</v>
      </c>
      <c r="D86" t="s">
        <v>2864</v>
      </c>
      <c r="E86">
        <v>0</v>
      </c>
    </row>
    <row r="87" spans="1:5" x14ac:dyDescent="0.3">
      <c r="A87" t="s">
        <v>902</v>
      </c>
      <c r="B87" t="s">
        <v>2889</v>
      </c>
      <c r="C87">
        <v>5803</v>
      </c>
      <c r="D87" t="s">
        <v>2864</v>
      </c>
      <c r="E87">
        <v>0</v>
      </c>
    </row>
    <row r="88" spans="1:5" x14ac:dyDescent="0.3">
      <c r="A88" t="s">
        <v>902</v>
      </c>
      <c r="B88" t="s">
        <v>2889</v>
      </c>
      <c r="C88">
        <v>5804</v>
      </c>
      <c r="D88" t="s">
        <v>2864</v>
      </c>
      <c r="E88">
        <v>0</v>
      </c>
    </row>
    <row r="89" spans="1:5" x14ac:dyDescent="0.3">
      <c r="A89" t="s">
        <v>902</v>
      </c>
      <c r="B89" t="s">
        <v>2889</v>
      </c>
      <c r="C89">
        <v>5805</v>
      </c>
      <c r="D89" t="s">
        <v>2864</v>
      </c>
      <c r="E89">
        <v>0</v>
      </c>
    </row>
    <row r="90" spans="1:5" x14ac:dyDescent="0.3">
      <c r="A90" t="s">
        <v>902</v>
      </c>
      <c r="B90" t="s">
        <v>2889</v>
      </c>
      <c r="C90">
        <v>5806</v>
      </c>
      <c r="D90" t="s">
        <v>2864</v>
      </c>
      <c r="E90">
        <v>0</v>
      </c>
    </row>
    <row r="91" spans="1:5" x14ac:dyDescent="0.3">
      <c r="A91" t="s">
        <v>1392</v>
      </c>
      <c r="B91" t="s">
        <v>57</v>
      </c>
      <c r="C91">
        <v>6606</v>
      </c>
      <c r="D91" t="s">
        <v>2864</v>
      </c>
      <c r="E91">
        <v>0</v>
      </c>
    </row>
    <row r="92" spans="1:5" x14ac:dyDescent="0.3">
      <c r="A92" t="s">
        <v>1392</v>
      </c>
      <c r="B92" t="s">
        <v>57</v>
      </c>
      <c r="C92">
        <v>6629</v>
      </c>
      <c r="D92" t="s">
        <v>2864</v>
      </c>
      <c r="E92">
        <v>0</v>
      </c>
    </row>
    <row r="93" spans="1:5" x14ac:dyDescent="0.3">
      <c r="A93" t="s">
        <v>1392</v>
      </c>
      <c r="B93" t="s">
        <v>57</v>
      </c>
      <c r="C93">
        <v>6630</v>
      </c>
      <c r="D93" t="s">
        <v>2864</v>
      </c>
      <c r="E93">
        <v>0</v>
      </c>
    </row>
    <row r="94" spans="1:5" x14ac:dyDescent="0.3">
      <c r="A94" t="s">
        <v>1392</v>
      </c>
      <c r="B94" t="s">
        <v>57</v>
      </c>
      <c r="C94">
        <v>6062</v>
      </c>
      <c r="D94" t="s">
        <v>2864</v>
      </c>
      <c r="E94">
        <v>0</v>
      </c>
    </row>
    <row r="95" spans="1:5" x14ac:dyDescent="0.3">
      <c r="A95" t="s">
        <v>1392</v>
      </c>
      <c r="B95" t="s">
        <v>57</v>
      </c>
      <c r="C95">
        <v>6063</v>
      </c>
      <c r="D95" t="s">
        <v>2864</v>
      </c>
      <c r="E95">
        <v>0</v>
      </c>
    </row>
    <row r="96" spans="1:5" x14ac:dyDescent="0.3">
      <c r="A96" t="s">
        <v>1392</v>
      </c>
      <c r="B96" t="s">
        <v>57</v>
      </c>
      <c r="C96">
        <v>6064</v>
      </c>
      <c r="D96" t="s">
        <v>2864</v>
      </c>
      <c r="E96">
        <v>0</v>
      </c>
    </row>
    <row r="97" spans="1:5" x14ac:dyDescent="0.3">
      <c r="A97" t="s">
        <v>1392</v>
      </c>
      <c r="B97" t="s">
        <v>57</v>
      </c>
      <c r="C97">
        <v>6066</v>
      </c>
      <c r="D97" t="s">
        <v>2864</v>
      </c>
      <c r="E97">
        <v>0</v>
      </c>
    </row>
    <row r="98" spans="1:5" x14ac:dyDescent="0.3">
      <c r="A98" t="s">
        <v>1392</v>
      </c>
      <c r="B98" t="s">
        <v>57</v>
      </c>
      <c r="C98">
        <v>6632</v>
      </c>
      <c r="D98" t="s">
        <v>2864</v>
      </c>
      <c r="E98">
        <v>0</v>
      </c>
    </row>
    <row r="99" spans="1:5" x14ac:dyDescent="0.3">
      <c r="A99" t="s">
        <v>1392</v>
      </c>
      <c r="B99" t="s">
        <v>57</v>
      </c>
      <c r="C99">
        <v>6633</v>
      </c>
      <c r="D99" t="s">
        <v>2864</v>
      </c>
      <c r="E99">
        <v>0</v>
      </c>
    </row>
    <row r="100" spans="1:5" x14ac:dyDescent="0.3">
      <c r="A100" t="s">
        <v>1392</v>
      </c>
      <c r="B100" t="s">
        <v>57</v>
      </c>
      <c r="C100">
        <v>6634</v>
      </c>
      <c r="D100" t="s">
        <v>2864</v>
      </c>
      <c r="E100">
        <v>0</v>
      </c>
    </row>
    <row r="101" spans="1:5" x14ac:dyDescent="0.3">
      <c r="A101" t="s">
        <v>1392</v>
      </c>
      <c r="B101" t="s">
        <v>57</v>
      </c>
      <c r="C101">
        <v>6635</v>
      </c>
      <c r="D101" t="s">
        <v>2864</v>
      </c>
      <c r="E101">
        <v>0</v>
      </c>
    </row>
    <row r="102" spans="1:5" x14ac:dyDescent="0.3">
      <c r="A102" t="s">
        <v>1392</v>
      </c>
      <c r="B102" t="s">
        <v>57</v>
      </c>
      <c r="C102">
        <v>6636</v>
      </c>
      <c r="D102" t="s">
        <v>2864</v>
      </c>
      <c r="E102">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35"/>
  <sheetViews>
    <sheetView workbookViewId="0"/>
  </sheetViews>
  <sheetFormatPr defaultRowHeight="14.4" x14ac:dyDescent="0.3"/>
  <sheetData>
    <row r="1" spans="1:5" x14ac:dyDescent="0.3">
      <c r="A1" t="s">
        <v>2890</v>
      </c>
      <c r="B1" t="s">
        <v>1</v>
      </c>
      <c r="C1" t="s">
        <v>2891</v>
      </c>
      <c r="D1" t="s">
        <v>2892</v>
      </c>
      <c r="E1" t="s">
        <v>2893</v>
      </c>
    </row>
    <row r="2" spans="1:5" x14ac:dyDescent="0.3">
      <c r="A2" t="s">
        <v>2894</v>
      </c>
      <c r="C2" t="s">
        <v>2895</v>
      </c>
      <c r="D2" t="s">
        <v>2896</v>
      </c>
      <c r="E2" t="s">
        <v>2897</v>
      </c>
    </row>
    <row r="3" spans="1:5" x14ac:dyDescent="0.3">
      <c r="A3" t="s">
        <v>2898</v>
      </c>
      <c r="C3" t="s">
        <v>2899</v>
      </c>
      <c r="D3" t="s">
        <v>2896</v>
      </c>
      <c r="E3" t="s">
        <v>2897</v>
      </c>
    </row>
    <row r="4" spans="1:5" x14ac:dyDescent="0.3">
      <c r="A4" t="s">
        <v>2900</v>
      </c>
      <c r="C4" t="s">
        <v>2901</v>
      </c>
      <c r="D4" t="s">
        <v>2896</v>
      </c>
      <c r="E4" t="s">
        <v>2897</v>
      </c>
    </row>
    <row r="5" spans="1:5" x14ac:dyDescent="0.3">
      <c r="A5" t="s">
        <v>2902</v>
      </c>
      <c r="C5" t="s">
        <v>2903</v>
      </c>
      <c r="D5" t="s">
        <v>2896</v>
      </c>
      <c r="E5" t="s">
        <v>2897</v>
      </c>
    </row>
    <row r="6" spans="1:5" x14ac:dyDescent="0.3">
      <c r="A6" t="s">
        <v>2904</v>
      </c>
      <c r="C6" t="s">
        <v>2905</v>
      </c>
      <c r="D6" t="s">
        <v>2896</v>
      </c>
      <c r="E6" t="s">
        <v>2897</v>
      </c>
    </row>
    <row r="7" spans="1:5" x14ac:dyDescent="0.3">
      <c r="A7" t="s">
        <v>2906</v>
      </c>
      <c r="C7" t="s">
        <v>2907</v>
      </c>
      <c r="D7" t="s">
        <v>2896</v>
      </c>
      <c r="E7" t="s">
        <v>2897</v>
      </c>
    </row>
    <row r="8" spans="1:5" x14ac:dyDescent="0.3">
      <c r="A8" t="s">
        <v>2908</v>
      </c>
      <c r="C8" t="s">
        <v>2909</v>
      </c>
      <c r="D8" t="s">
        <v>2896</v>
      </c>
      <c r="E8" t="s">
        <v>2897</v>
      </c>
    </row>
    <row r="9" spans="1:5" x14ac:dyDescent="0.3">
      <c r="A9" t="s">
        <v>2910</v>
      </c>
      <c r="C9" t="s">
        <v>2911</v>
      </c>
      <c r="D9" t="s">
        <v>2896</v>
      </c>
      <c r="E9" t="s">
        <v>2897</v>
      </c>
    </row>
    <row r="10" spans="1:5" x14ac:dyDescent="0.3">
      <c r="A10" t="s">
        <v>2912</v>
      </c>
      <c r="C10" t="s">
        <v>2913</v>
      </c>
      <c r="D10" t="s">
        <v>2896</v>
      </c>
      <c r="E10" t="s">
        <v>2897</v>
      </c>
    </row>
    <row r="11" spans="1:5" x14ac:dyDescent="0.3">
      <c r="A11" t="s">
        <v>2914</v>
      </c>
      <c r="C11" t="s">
        <v>2915</v>
      </c>
      <c r="D11" t="s">
        <v>2896</v>
      </c>
      <c r="E11" t="s">
        <v>2897</v>
      </c>
    </row>
    <row r="12" spans="1:5" x14ac:dyDescent="0.3">
      <c r="A12" t="s">
        <v>2916</v>
      </c>
      <c r="C12" t="s">
        <v>2917</v>
      </c>
      <c r="D12" t="s">
        <v>2896</v>
      </c>
      <c r="E12" t="s">
        <v>2897</v>
      </c>
    </row>
    <row r="13" spans="1:5" x14ac:dyDescent="0.3">
      <c r="A13" t="s">
        <v>2918</v>
      </c>
      <c r="C13" t="s">
        <v>2919</v>
      </c>
      <c r="D13" t="s">
        <v>2896</v>
      </c>
      <c r="E13" t="s">
        <v>2897</v>
      </c>
    </row>
    <row r="14" spans="1:5" x14ac:dyDescent="0.3">
      <c r="A14" t="s">
        <v>2920</v>
      </c>
      <c r="C14" t="s">
        <v>2921</v>
      </c>
      <c r="D14" t="s">
        <v>2896</v>
      </c>
      <c r="E14" t="s">
        <v>2897</v>
      </c>
    </row>
    <row r="15" spans="1:5" x14ac:dyDescent="0.3">
      <c r="A15" t="s">
        <v>2922</v>
      </c>
      <c r="C15" t="s">
        <v>2923</v>
      </c>
      <c r="D15" t="s">
        <v>2896</v>
      </c>
      <c r="E15" t="s">
        <v>2897</v>
      </c>
    </row>
    <row r="16" spans="1:5" x14ac:dyDescent="0.3">
      <c r="A16" t="s">
        <v>2924</v>
      </c>
      <c r="C16" t="s">
        <v>2925</v>
      </c>
      <c r="D16" t="s">
        <v>2896</v>
      </c>
      <c r="E16" t="s">
        <v>2897</v>
      </c>
    </row>
    <row r="17" spans="1:5" x14ac:dyDescent="0.3">
      <c r="A17" t="s">
        <v>2926</v>
      </c>
      <c r="C17" t="s">
        <v>2927</v>
      </c>
      <c r="D17" t="s">
        <v>2896</v>
      </c>
      <c r="E17" t="s">
        <v>2897</v>
      </c>
    </row>
    <row r="18" spans="1:5" x14ac:dyDescent="0.3">
      <c r="A18" t="s">
        <v>2928</v>
      </c>
      <c r="C18" t="s">
        <v>2929</v>
      </c>
      <c r="D18" t="s">
        <v>2896</v>
      </c>
      <c r="E18" t="s">
        <v>2897</v>
      </c>
    </row>
    <row r="19" spans="1:5" x14ac:dyDescent="0.3">
      <c r="A19" t="s">
        <v>2930</v>
      </c>
      <c r="C19" t="s">
        <v>2931</v>
      </c>
      <c r="D19" t="s">
        <v>2896</v>
      </c>
      <c r="E19" t="s">
        <v>2897</v>
      </c>
    </row>
    <row r="20" spans="1:5" x14ac:dyDescent="0.3">
      <c r="A20" t="s">
        <v>2932</v>
      </c>
      <c r="C20" t="s">
        <v>2933</v>
      </c>
      <c r="D20" t="s">
        <v>2896</v>
      </c>
      <c r="E20" t="s">
        <v>2897</v>
      </c>
    </row>
    <row r="21" spans="1:5" x14ac:dyDescent="0.3">
      <c r="A21" t="s">
        <v>2934</v>
      </c>
      <c r="C21" t="s">
        <v>2935</v>
      </c>
      <c r="D21" t="s">
        <v>2896</v>
      </c>
      <c r="E21" t="s">
        <v>2897</v>
      </c>
    </row>
    <row r="22" spans="1:5" x14ac:dyDescent="0.3">
      <c r="A22" t="s">
        <v>2936</v>
      </c>
      <c r="C22" t="s">
        <v>2937</v>
      </c>
      <c r="D22" t="s">
        <v>2896</v>
      </c>
      <c r="E22" t="s">
        <v>2897</v>
      </c>
    </row>
    <row r="23" spans="1:5" x14ac:dyDescent="0.3">
      <c r="A23" t="s">
        <v>2938</v>
      </c>
      <c r="C23" t="s">
        <v>2939</v>
      </c>
      <c r="D23" t="s">
        <v>2896</v>
      </c>
      <c r="E23" t="s">
        <v>2897</v>
      </c>
    </row>
    <row r="24" spans="1:5" x14ac:dyDescent="0.3">
      <c r="A24" t="s">
        <v>2940</v>
      </c>
      <c r="C24" t="s">
        <v>2941</v>
      </c>
      <c r="D24" t="s">
        <v>2896</v>
      </c>
      <c r="E24" t="s">
        <v>2897</v>
      </c>
    </row>
    <row r="25" spans="1:5" x14ac:dyDescent="0.3">
      <c r="A25" t="s">
        <v>2942</v>
      </c>
      <c r="C25" t="s">
        <v>2943</v>
      </c>
      <c r="D25" t="s">
        <v>2896</v>
      </c>
      <c r="E25" t="s">
        <v>2897</v>
      </c>
    </row>
    <row r="26" spans="1:5" x14ac:dyDescent="0.3">
      <c r="A26" t="s">
        <v>2944</v>
      </c>
      <c r="C26" t="s">
        <v>2945</v>
      </c>
      <c r="D26" t="s">
        <v>2896</v>
      </c>
      <c r="E26" t="s">
        <v>2897</v>
      </c>
    </row>
    <row r="27" spans="1:5" x14ac:dyDescent="0.3">
      <c r="A27" t="s">
        <v>2946</v>
      </c>
      <c r="C27" t="s">
        <v>2947</v>
      </c>
      <c r="D27" t="s">
        <v>2896</v>
      </c>
      <c r="E27" t="s">
        <v>2897</v>
      </c>
    </row>
    <row r="28" spans="1:5" x14ac:dyDescent="0.3">
      <c r="A28" t="s">
        <v>2948</v>
      </c>
      <c r="C28" t="s">
        <v>2949</v>
      </c>
      <c r="D28" t="s">
        <v>2896</v>
      </c>
      <c r="E28" t="s">
        <v>2897</v>
      </c>
    </row>
    <row r="29" spans="1:5" x14ac:dyDescent="0.3">
      <c r="A29" t="s">
        <v>2950</v>
      </c>
      <c r="C29" t="s">
        <v>2951</v>
      </c>
      <c r="D29" t="s">
        <v>2896</v>
      </c>
      <c r="E29" t="s">
        <v>2897</v>
      </c>
    </row>
    <row r="30" spans="1:5" x14ac:dyDescent="0.3">
      <c r="A30" t="s">
        <v>2952</v>
      </c>
      <c r="C30" t="s">
        <v>2953</v>
      </c>
      <c r="D30" t="s">
        <v>2896</v>
      </c>
      <c r="E30" t="s">
        <v>2897</v>
      </c>
    </row>
    <row r="31" spans="1:5" x14ac:dyDescent="0.3">
      <c r="A31" t="s">
        <v>2954</v>
      </c>
      <c r="C31" t="s">
        <v>2955</v>
      </c>
      <c r="D31" t="s">
        <v>2896</v>
      </c>
      <c r="E31" t="s">
        <v>2897</v>
      </c>
    </row>
    <row r="32" spans="1:5" x14ac:dyDescent="0.3">
      <c r="A32" t="s">
        <v>2956</v>
      </c>
      <c r="C32" t="s">
        <v>2957</v>
      </c>
      <c r="D32" t="s">
        <v>2896</v>
      </c>
      <c r="E32" t="s">
        <v>2897</v>
      </c>
    </row>
    <row r="33" spans="1:5" x14ac:dyDescent="0.3">
      <c r="A33" t="s">
        <v>2958</v>
      </c>
      <c r="C33" t="s">
        <v>2959</v>
      </c>
      <c r="D33" t="s">
        <v>2896</v>
      </c>
      <c r="E33" t="s">
        <v>2897</v>
      </c>
    </row>
    <row r="34" spans="1:5" x14ac:dyDescent="0.3">
      <c r="A34" t="s">
        <v>2960</v>
      </c>
      <c r="C34" t="s">
        <v>2961</v>
      </c>
      <c r="D34" t="s">
        <v>2896</v>
      </c>
      <c r="E34" t="s">
        <v>2897</v>
      </c>
    </row>
    <row r="35" spans="1:5" x14ac:dyDescent="0.3">
      <c r="A35" t="s">
        <v>2962</v>
      </c>
      <c r="C35" t="s">
        <v>2963</v>
      </c>
      <c r="D35" t="s">
        <v>2896</v>
      </c>
      <c r="E35" t="s">
        <v>2897</v>
      </c>
    </row>
    <row r="36" spans="1:5" x14ac:dyDescent="0.3">
      <c r="A36" t="s">
        <v>2964</v>
      </c>
      <c r="C36" t="s">
        <v>2965</v>
      </c>
      <c r="D36" t="s">
        <v>2896</v>
      </c>
      <c r="E36" t="s">
        <v>2897</v>
      </c>
    </row>
    <row r="37" spans="1:5" x14ac:dyDescent="0.3">
      <c r="A37" t="s">
        <v>2966</v>
      </c>
      <c r="C37" t="s">
        <v>2967</v>
      </c>
      <c r="D37" t="s">
        <v>2896</v>
      </c>
      <c r="E37" t="s">
        <v>2897</v>
      </c>
    </row>
    <row r="38" spans="1:5" x14ac:dyDescent="0.3">
      <c r="A38" t="s">
        <v>2968</v>
      </c>
      <c r="C38" t="s">
        <v>2969</v>
      </c>
      <c r="D38" t="s">
        <v>2896</v>
      </c>
      <c r="E38" t="s">
        <v>2897</v>
      </c>
    </row>
    <row r="39" spans="1:5" x14ac:dyDescent="0.3">
      <c r="A39" t="s">
        <v>2970</v>
      </c>
      <c r="C39" t="s">
        <v>2971</v>
      </c>
      <c r="D39" t="s">
        <v>2896</v>
      </c>
      <c r="E39" t="s">
        <v>2897</v>
      </c>
    </row>
    <row r="40" spans="1:5" x14ac:dyDescent="0.3">
      <c r="A40" t="s">
        <v>2972</v>
      </c>
      <c r="C40" t="s">
        <v>2973</v>
      </c>
      <c r="D40" t="s">
        <v>2896</v>
      </c>
      <c r="E40" t="s">
        <v>2897</v>
      </c>
    </row>
    <row r="41" spans="1:5" x14ac:dyDescent="0.3">
      <c r="A41" t="s">
        <v>2974</v>
      </c>
      <c r="C41" t="s">
        <v>2975</v>
      </c>
      <c r="D41" t="s">
        <v>2896</v>
      </c>
      <c r="E41" t="s">
        <v>2897</v>
      </c>
    </row>
    <row r="42" spans="1:5" x14ac:dyDescent="0.3">
      <c r="A42" t="s">
        <v>2976</v>
      </c>
      <c r="C42" t="s">
        <v>2977</v>
      </c>
      <c r="D42" t="s">
        <v>2896</v>
      </c>
      <c r="E42" t="s">
        <v>2897</v>
      </c>
    </row>
    <row r="43" spans="1:5" x14ac:dyDescent="0.3">
      <c r="A43" t="s">
        <v>2978</v>
      </c>
      <c r="C43" t="s">
        <v>2979</v>
      </c>
      <c r="D43" t="s">
        <v>2896</v>
      </c>
      <c r="E43" t="s">
        <v>2897</v>
      </c>
    </row>
    <row r="44" spans="1:5" x14ac:dyDescent="0.3">
      <c r="A44" t="s">
        <v>2980</v>
      </c>
      <c r="C44" t="s">
        <v>2981</v>
      </c>
      <c r="D44" t="s">
        <v>2896</v>
      </c>
      <c r="E44" t="s">
        <v>2897</v>
      </c>
    </row>
    <row r="45" spans="1:5" x14ac:dyDescent="0.3">
      <c r="A45" t="s">
        <v>2982</v>
      </c>
      <c r="C45" t="s">
        <v>2983</v>
      </c>
      <c r="D45" t="s">
        <v>2896</v>
      </c>
      <c r="E45" t="s">
        <v>2897</v>
      </c>
    </row>
    <row r="46" spans="1:5" x14ac:dyDescent="0.3">
      <c r="A46" t="s">
        <v>2984</v>
      </c>
      <c r="C46" t="s">
        <v>2985</v>
      </c>
      <c r="D46" t="s">
        <v>2896</v>
      </c>
      <c r="E46" t="s">
        <v>2897</v>
      </c>
    </row>
    <row r="47" spans="1:5" x14ac:dyDescent="0.3">
      <c r="A47" t="s">
        <v>2986</v>
      </c>
      <c r="C47" t="s">
        <v>2987</v>
      </c>
      <c r="D47" t="s">
        <v>2896</v>
      </c>
      <c r="E47" t="s">
        <v>2897</v>
      </c>
    </row>
    <row r="48" spans="1:5" x14ac:dyDescent="0.3">
      <c r="A48" t="s">
        <v>2988</v>
      </c>
      <c r="C48" t="s">
        <v>2989</v>
      </c>
      <c r="D48" t="s">
        <v>2896</v>
      </c>
      <c r="E48" t="s">
        <v>2897</v>
      </c>
    </row>
    <row r="49" spans="1:5" x14ac:dyDescent="0.3">
      <c r="A49" t="s">
        <v>2990</v>
      </c>
      <c r="C49" t="s">
        <v>2991</v>
      </c>
      <c r="D49" t="s">
        <v>2896</v>
      </c>
      <c r="E49" t="s">
        <v>2897</v>
      </c>
    </row>
    <row r="50" spans="1:5" x14ac:dyDescent="0.3">
      <c r="A50" t="s">
        <v>2992</v>
      </c>
      <c r="C50" t="s">
        <v>2993</v>
      </c>
      <c r="D50" t="s">
        <v>2896</v>
      </c>
      <c r="E50" t="s">
        <v>2897</v>
      </c>
    </row>
    <row r="51" spans="1:5" x14ac:dyDescent="0.3">
      <c r="A51" t="s">
        <v>2994</v>
      </c>
      <c r="C51" t="s">
        <v>2995</v>
      </c>
      <c r="D51" t="s">
        <v>2896</v>
      </c>
      <c r="E51" t="s">
        <v>2897</v>
      </c>
    </row>
    <row r="52" spans="1:5" x14ac:dyDescent="0.3">
      <c r="A52" t="s">
        <v>2996</v>
      </c>
      <c r="C52" t="s">
        <v>2997</v>
      </c>
      <c r="D52" t="s">
        <v>2896</v>
      </c>
      <c r="E52" t="s">
        <v>2897</v>
      </c>
    </row>
    <row r="53" spans="1:5" x14ac:dyDescent="0.3">
      <c r="A53" t="s">
        <v>2998</v>
      </c>
      <c r="C53" t="s">
        <v>2999</v>
      </c>
      <c r="D53" t="s">
        <v>2896</v>
      </c>
      <c r="E53" t="s">
        <v>2897</v>
      </c>
    </row>
    <row r="54" spans="1:5" x14ac:dyDescent="0.3">
      <c r="A54" t="s">
        <v>3000</v>
      </c>
      <c r="C54" t="s">
        <v>3001</v>
      </c>
      <c r="D54" t="s">
        <v>2896</v>
      </c>
      <c r="E54" t="s">
        <v>2897</v>
      </c>
    </row>
    <row r="55" spans="1:5" x14ac:dyDescent="0.3">
      <c r="A55" t="s">
        <v>3002</v>
      </c>
      <c r="C55" t="s">
        <v>3003</v>
      </c>
      <c r="D55" t="s">
        <v>2896</v>
      </c>
      <c r="E55" t="s">
        <v>2897</v>
      </c>
    </row>
    <row r="56" spans="1:5" x14ac:dyDescent="0.3">
      <c r="A56" t="s">
        <v>3004</v>
      </c>
      <c r="C56" t="s">
        <v>3005</v>
      </c>
      <c r="D56" t="s">
        <v>2896</v>
      </c>
      <c r="E56" t="s">
        <v>2897</v>
      </c>
    </row>
    <row r="57" spans="1:5" x14ac:dyDescent="0.3">
      <c r="A57" t="s">
        <v>3006</v>
      </c>
      <c r="C57" t="s">
        <v>3007</v>
      </c>
      <c r="D57" t="s">
        <v>2896</v>
      </c>
      <c r="E57" t="s">
        <v>2897</v>
      </c>
    </row>
    <row r="58" spans="1:5" x14ac:dyDescent="0.3">
      <c r="A58" t="s">
        <v>3008</v>
      </c>
      <c r="C58" t="s">
        <v>3009</v>
      </c>
      <c r="D58" t="s">
        <v>2896</v>
      </c>
      <c r="E58" t="s">
        <v>2897</v>
      </c>
    </row>
    <row r="59" spans="1:5" x14ac:dyDescent="0.3">
      <c r="B59" t="s">
        <v>1722</v>
      </c>
      <c r="C59" t="s">
        <v>3010</v>
      </c>
      <c r="D59" t="s">
        <v>2896</v>
      </c>
      <c r="E59" t="s">
        <v>3011</v>
      </c>
    </row>
    <row r="60" spans="1:5" x14ac:dyDescent="0.3">
      <c r="B60" t="s">
        <v>1723</v>
      </c>
      <c r="C60" t="s">
        <v>3012</v>
      </c>
      <c r="D60" t="s">
        <v>2896</v>
      </c>
      <c r="E60" t="s">
        <v>3011</v>
      </c>
    </row>
    <row r="61" spans="1:5" x14ac:dyDescent="0.3">
      <c r="B61" t="s">
        <v>1724</v>
      </c>
      <c r="C61" t="s">
        <v>3013</v>
      </c>
      <c r="D61" t="s">
        <v>2896</v>
      </c>
      <c r="E61" t="s">
        <v>3011</v>
      </c>
    </row>
    <row r="62" spans="1:5" x14ac:dyDescent="0.3">
      <c r="B62" t="s">
        <v>1726</v>
      </c>
      <c r="C62" t="s">
        <v>3014</v>
      </c>
      <c r="D62" t="s">
        <v>2896</v>
      </c>
      <c r="E62" t="s">
        <v>3011</v>
      </c>
    </row>
    <row r="63" spans="1:5" x14ac:dyDescent="0.3">
      <c r="B63" t="s">
        <v>1727</v>
      </c>
      <c r="C63" t="s">
        <v>3015</v>
      </c>
      <c r="D63" t="s">
        <v>2896</v>
      </c>
      <c r="E63" t="s">
        <v>3011</v>
      </c>
    </row>
    <row r="64" spans="1:5" x14ac:dyDescent="0.3">
      <c r="B64" t="s">
        <v>1728</v>
      </c>
      <c r="C64" t="s">
        <v>3016</v>
      </c>
      <c r="D64" t="s">
        <v>2896</v>
      </c>
      <c r="E64" t="s">
        <v>3011</v>
      </c>
    </row>
    <row r="65" spans="2:5" x14ac:dyDescent="0.3">
      <c r="B65" t="s">
        <v>1730</v>
      </c>
      <c r="C65" t="s">
        <v>3017</v>
      </c>
      <c r="D65" t="s">
        <v>2896</v>
      </c>
      <c r="E65" t="s">
        <v>3011</v>
      </c>
    </row>
    <row r="66" spans="2:5" x14ac:dyDescent="0.3">
      <c r="B66" t="s">
        <v>1731</v>
      </c>
      <c r="C66" t="s">
        <v>3018</v>
      </c>
      <c r="D66" t="s">
        <v>2896</v>
      </c>
      <c r="E66" t="s">
        <v>3011</v>
      </c>
    </row>
    <row r="67" spans="2:5" x14ac:dyDescent="0.3">
      <c r="B67" t="s">
        <v>1732</v>
      </c>
      <c r="C67" t="s">
        <v>3019</v>
      </c>
      <c r="D67" t="s">
        <v>2896</v>
      </c>
      <c r="E67" t="s">
        <v>3011</v>
      </c>
    </row>
    <row r="68" spans="2:5" x14ac:dyDescent="0.3">
      <c r="B68" t="s">
        <v>1734</v>
      </c>
      <c r="C68" t="s">
        <v>3020</v>
      </c>
      <c r="D68" t="s">
        <v>2896</v>
      </c>
      <c r="E68" t="s">
        <v>3011</v>
      </c>
    </row>
    <row r="69" spans="2:5" x14ac:dyDescent="0.3">
      <c r="B69" t="s">
        <v>1735</v>
      </c>
      <c r="C69" t="s">
        <v>3021</v>
      </c>
      <c r="D69" t="s">
        <v>2896</v>
      </c>
      <c r="E69" t="s">
        <v>3011</v>
      </c>
    </row>
    <row r="70" spans="2:5" x14ac:dyDescent="0.3">
      <c r="B70" t="s">
        <v>1736</v>
      </c>
      <c r="C70" t="s">
        <v>3022</v>
      </c>
      <c r="D70" t="s">
        <v>2896</v>
      </c>
      <c r="E70" t="s">
        <v>3011</v>
      </c>
    </row>
    <row r="71" spans="2:5" x14ac:dyDescent="0.3">
      <c r="B71" t="s">
        <v>1738</v>
      </c>
      <c r="C71" t="s">
        <v>3023</v>
      </c>
      <c r="D71" t="s">
        <v>2896</v>
      </c>
      <c r="E71" t="s">
        <v>3011</v>
      </c>
    </row>
    <row r="72" spans="2:5" x14ac:dyDescent="0.3">
      <c r="B72" t="s">
        <v>1739</v>
      </c>
      <c r="C72" t="s">
        <v>3024</v>
      </c>
      <c r="D72" t="s">
        <v>2896</v>
      </c>
      <c r="E72" t="s">
        <v>3011</v>
      </c>
    </row>
    <row r="73" spans="2:5" x14ac:dyDescent="0.3">
      <c r="B73" t="s">
        <v>1740</v>
      </c>
      <c r="C73" t="s">
        <v>3025</v>
      </c>
      <c r="D73" t="s">
        <v>2896</v>
      </c>
      <c r="E73" t="s">
        <v>3011</v>
      </c>
    </row>
    <row r="74" spans="2:5" x14ac:dyDescent="0.3">
      <c r="B74" t="s">
        <v>1742</v>
      </c>
      <c r="C74" t="s">
        <v>3026</v>
      </c>
      <c r="D74" t="s">
        <v>2896</v>
      </c>
      <c r="E74" t="s">
        <v>3011</v>
      </c>
    </row>
    <row r="75" spans="2:5" x14ac:dyDescent="0.3">
      <c r="B75" t="s">
        <v>1743</v>
      </c>
      <c r="C75" t="s">
        <v>3027</v>
      </c>
      <c r="D75" t="s">
        <v>2896</v>
      </c>
      <c r="E75" t="s">
        <v>3011</v>
      </c>
    </row>
    <row r="76" spans="2:5" x14ac:dyDescent="0.3">
      <c r="B76" t="s">
        <v>1744</v>
      </c>
      <c r="C76" t="s">
        <v>3028</v>
      </c>
      <c r="D76" t="s">
        <v>2896</v>
      </c>
      <c r="E76" t="s">
        <v>3011</v>
      </c>
    </row>
    <row r="77" spans="2:5" x14ac:dyDescent="0.3">
      <c r="B77" t="s">
        <v>1745</v>
      </c>
      <c r="C77" t="s">
        <v>3029</v>
      </c>
      <c r="D77" t="s">
        <v>2896</v>
      </c>
      <c r="E77" t="s">
        <v>3011</v>
      </c>
    </row>
    <row r="78" spans="2:5" x14ac:dyDescent="0.3">
      <c r="B78" t="s">
        <v>1747</v>
      </c>
      <c r="C78" t="s">
        <v>3030</v>
      </c>
      <c r="D78" t="s">
        <v>2896</v>
      </c>
      <c r="E78" t="s">
        <v>3011</v>
      </c>
    </row>
    <row r="79" spans="2:5" x14ac:dyDescent="0.3">
      <c r="B79" t="s">
        <v>1748</v>
      </c>
      <c r="C79" t="s">
        <v>3031</v>
      </c>
      <c r="D79" t="s">
        <v>2896</v>
      </c>
      <c r="E79" t="s">
        <v>3011</v>
      </c>
    </row>
    <row r="80" spans="2:5" x14ac:dyDescent="0.3">
      <c r="B80" t="s">
        <v>1749</v>
      </c>
      <c r="C80" t="s">
        <v>3032</v>
      </c>
      <c r="D80" t="s">
        <v>2896</v>
      </c>
      <c r="E80" t="s">
        <v>3011</v>
      </c>
    </row>
    <row r="81" spans="2:5" x14ac:dyDescent="0.3">
      <c r="B81" t="s">
        <v>1750</v>
      </c>
      <c r="C81" t="s">
        <v>3033</v>
      </c>
      <c r="D81" t="s">
        <v>2896</v>
      </c>
      <c r="E81" t="s">
        <v>3011</v>
      </c>
    </row>
    <row r="82" spans="2:5" x14ac:dyDescent="0.3">
      <c r="B82" t="s">
        <v>1752</v>
      </c>
      <c r="C82" t="s">
        <v>3034</v>
      </c>
      <c r="D82" t="s">
        <v>2896</v>
      </c>
      <c r="E82" t="s">
        <v>3011</v>
      </c>
    </row>
    <row r="83" spans="2:5" x14ac:dyDescent="0.3">
      <c r="B83" t="s">
        <v>1753</v>
      </c>
      <c r="C83" t="s">
        <v>3035</v>
      </c>
      <c r="D83" t="s">
        <v>2896</v>
      </c>
      <c r="E83" t="s">
        <v>3011</v>
      </c>
    </row>
    <row r="84" spans="2:5" x14ac:dyDescent="0.3">
      <c r="B84" t="s">
        <v>1754</v>
      </c>
      <c r="C84" t="s">
        <v>3036</v>
      </c>
      <c r="D84" t="s">
        <v>2896</v>
      </c>
      <c r="E84" t="s">
        <v>3011</v>
      </c>
    </row>
    <row r="85" spans="2:5" x14ac:dyDescent="0.3">
      <c r="B85" t="s">
        <v>1755</v>
      </c>
      <c r="C85" t="s">
        <v>3037</v>
      </c>
      <c r="D85" t="s">
        <v>2896</v>
      </c>
      <c r="E85" t="s">
        <v>3011</v>
      </c>
    </row>
    <row r="86" spans="2:5" x14ac:dyDescent="0.3">
      <c r="B86" t="s">
        <v>1757</v>
      </c>
      <c r="C86" t="s">
        <v>3038</v>
      </c>
      <c r="D86" t="s">
        <v>2896</v>
      </c>
      <c r="E86" t="s">
        <v>3011</v>
      </c>
    </row>
    <row r="87" spans="2:5" x14ac:dyDescent="0.3">
      <c r="B87" t="s">
        <v>1758</v>
      </c>
      <c r="C87" t="s">
        <v>3039</v>
      </c>
      <c r="D87" t="s">
        <v>2896</v>
      </c>
      <c r="E87" t="s">
        <v>3011</v>
      </c>
    </row>
    <row r="88" spans="2:5" x14ac:dyDescent="0.3">
      <c r="B88" t="s">
        <v>1759</v>
      </c>
      <c r="C88" t="s">
        <v>3040</v>
      </c>
      <c r="D88" t="s">
        <v>2896</v>
      </c>
      <c r="E88" t="s">
        <v>3011</v>
      </c>
    </row>
    <row r="89" spans="2:5" x14ac:dyDescent="0.3">
      <c r="B89" t="s">
        <v>1760</v>
      </c>
      <c r="C89" t="s">
        <v>3041</v>
      </c>
      <c r="D89" t="s">
        <v>2896</v>
      </c>
      <c r="E89" t="s">
        <v>3011</v>
      </c>
    </row>
    <row r="90" spans="2:5" x14ac:dyDescent="0.3">
      <c r="B90" t="s">
        <v>1762</v>
      </c>
      <c r="C90" t="s">
        <v>3042</v>
      </c>
      <c r="D90" t="s">
        <v>2896</v>
      </c>
      <c r="E90" t="s">
        <v>3011</v>
      </c>
    </row>
    <row r="91" spans="2:5" x14ac:dyDescent="0.3">
      <c r="B91" t="s">
        <v>1763</v>
      </c>
      <c r="C91" t="s">
        <v>3043</v>
      </c>
      <c r="D91" t="s">
        <v>2896</v>
      </c>
      <c r="E91" t="s">
        <v>3011</v>
      </c>
    </row>
    <row r="92" spans="2:5" x14ac:dyDescent="0.3">
      <c r="B92" t="s">
        <v>1764</v>
      </c>
      <c r="C92" t="s">
        <v>3044</v>
      </c>
      <c r="D92" t="s">
        <v>2896</v>
      </c>
      <c r="E92" t="s">
        <v>3011</v>
      </c>
    </row>
    <row r="93" spans="2:5" x14ac:dyDescent="0.3">
      <c r="B93" t="s">
        <v>1765</v>
      </c>
      <c r="C93" t="s">
        <v>3045</v>
      </c>
      <c r="D93" t="s">
        <v>2896</v>
      </c>
      <c r="E93" t="s">
        <v>3011</v>
      </c>
    </row>
    <row r="94" spans="2:5" x14ac:dyDescent="0.3">
      <c r="B94" t="s">
        <v>1767</v>
      </c>
      <c r="C94" t="s">
        <v>3046</v>
      </c>
      <c r="D94" t="s">
        <v>2896</v>
      </c>
      <c r="E94" t="s">
        <v>3011</v>
      </c>
    </row>
    <row r="95" spans="2:5" x14ac:dyDescent="0.3">
      <c r="B95" t="s">
        <v>1768</v>
      </c>
      <c r="C95" t="s">
        <v>3047</v>
      </c>
      <c r="D95" t="s">
        <v>2896</v>
      </c>
      <c r="E95" t="s">
        <v>3011</v>
      </c>
    </row>
    <row r="96" spans="2:5" x14ac:dyDescent="0.3">
      <c r="B96" t="s">
        <v>1769</v>
      </c>
      <c r="C96" t="s">
        <v>3048</v>
      </c>
      <c r="D96" t="s">
        <v>2896</v>
      </c>
      <c r="E96" t="s">
        <v>3011</v>
      </c>
    </row>
    <row r="97" spans="2:5" x14ac:dyDescent="0.3">
      <c r="B97" t="s">
        <v>1770</v>
      </c>
      <c r="C97" t="s">
        <v>3049</v>
      </c>
      <c r="D97" t="s">
        <v>2896</v>
      </c>
      <c r="E97" t="s">
        <v>3011</v>
      </c>
    </row>
    <row r="98" spans="2:5" x14ac:dyDescent="0.3">
      <c r="B98" t="s">
        <v>1772</v>
      </c>
      <c r="C98" t="s">
        <v>3050</v>
      </c>
      <c r="D98" t="s">
        <v>2896</v>
      </c>
      <c r="E98" t="s">
        <v>3011</v>
      </c>
    </row>
    <row r="99" spans="2:5" x14ac:dyDescent="0.3">
      <c r="B99" t="s">
        <v>1773</v>
      </c>
      <c r="C99" t="s">
        <v>3051</v>
      </c>
      <c r="D99" t="s">
        <v>2896</v>
      </c>
      <c r="E99" t="s">
        <v>3011</v>
      </c>
    </row>
    <row r="100" spans="2:5" x14ac:dyDescent="0.3">
      <c r="B100" t="s">
        <v>1774</v>
      </c>
      <c r="C100" t="s">
        <v>3052</v>
      </c>
      <c r="D100" t="s">
        <v>2896</v>
      </c>
      <c r="E100" t="s">
        <v>3011</v>
      </c>
    </row>
    <row r="101" spans="2:5" x14ac:dyDescent="0.3">
      <c r="B101" t="s">
        <v>1775</v>
      </c>
      <c r="C101" t="s">
        <v>3053</v>
      </c>
      <c r="D101" t="s">
        <v>2896</v>
      </c>
      <c r="E101" t="s">
        <v>3011</v>
      </c>
    </row>
    <row r="102" spans="2:5" x14ac:dyDescent="0.3">
      <c r="B102" t="s">
        <v>1777</v>
      </c>
      <c r="C102" t="s">
        <v>3054</v>
      </c>
      <c r="D102" t="s">
        <v>2896</v>
      </c>
      <c r="E102" t="s">
        <v>3011</v>
      </c>
    </row>
    <row r="103" spans="2:5" x14ac:dyDescent="0.3">
      <c r="B103" t="s">
        <v>1778</v>
      </c>
      <c r="C103" t="s">
        <v>3055</v>
      </c>
      <c r="D103" t="s">
        <v>2896</v>
      </c>
      <c r="E103" t="s">
        <v>3011</v>
      </c>
    </row>
    <row r="104" spans="2:5" x14ac:dyDescent="0.3">
      <c r="B104" t="s">
        <v>1779</v>
      </c>
      <c r="C104" t="s">
        <v>3056</v>
      </c>
      <c r="D104" t="s">
        <v>2896</v>
      </c>
      <c r="E104" t="s">
        <v>3011</v>
      </c>
    </row>
    <row r="105" spans="2:5" x14ac:dyDescent="0.3">
      <c r="B105" t="s">
        <v>1780</v>
      </c>
      <c r="C105" t="s">
        <v>3057</v>
      </c>
      <c r="D105" t="s">
        <v>2896</v>
      </c>
      <c r="E105" t="s">
        <v>3011</v>
      </c>
    </row>
    <row r="106" spans="2:5" x14ac:dyDescent="0.3">
      <c r="B106" t="s">
        <v>1782</v>
      </c>
      <c r="C106" t="s">
        <v>3058</v>
      </c>
      <c r="D106" t="s">
        <v>2896</v>
      </c>
      <c r="E106" t="s">
        <v>3011</v>
      </c>
    </row>
    <row r="107" spans="2:5" x14ac:dyDescent="0.3">
      <c r="B107" t="s">
        <v>1783</v>
      </c>
      <c r="C107" t="s">
        <v>3059</v>
      </c>
      <c r="D107" t="s">
        <v>2896</v>
      </c>
      <c r="E107" t="s">
        <v>3011</v>
      </c>
    </row>
    <row r="108" spans="2:5" x14ac:dyDescent="0.3">
      <c r="B108" t="s">
        <v>1784</v>
      </c>
      <c r="C108" t="s">
        <v>3060</v>
      </c>
      <c r="D108" t="s">
        <v>2896</v>
      </c>
      <c r="E108" t="s">
        <v>3011</v>
      </c>
    </row>
    <row r="109" spans="2:5" x14ac:dyDescent="0.3">
      <c r="B109" t="s">
        <v>1785</v>
      </c>
      <c r="C109" t="s">
        <v>3061</v>
      </c>
      <c r="D109" t="s">
        <v>2896</v>
      </c>
      <c r="E109" t="s">
        <v>3011</v>
      </c>
    </row>
    <row r="110" spans="2:5" x14ac:dyDescent="0.3">
      <c r="B110" t="s">
        <v>1787</v>
      </c>
      <c r="C110" t="s">
        <v>3062</v>
      </c>
      <c r="D110" t="s">
        <v>2896</v>
      </c>
      <c r="E110" t="s">
        <v>3011</v>
      </c>
    </row>
    <row r="111" spans="2:5" x14ac:dyDescent="0.3">
      <c r="B111" t="s">
        <v>1788</v>
      </c>
      <c r="C111" t="s">
        <v>3063</v>
      </c>
      <c r="D111" t="s">
        <v>2896</v>
      </c>
      <c r="E111" t="s">
        <v>3011</v>
      </c>
    </row>
    <row r="112" spans="2:5" x14ac:dyDescent="0.3">
      <c r="B112" t="s">
        <v>1789</v>
      </c>
      <c r="C112" t="s">
        <v>3064</v>
      </c>
      <c r="D112" t="s">
        <v>2896</v>
      </c>
      <c r="E112" t="s">
        <v>3011</v>
      </c>
    </row>
    <row r="113" spans="2:5" x14ac:dyDescent="0.3">
      <c r="B113" t="s">
        <v>1793</v>
      </c>
      <c r="C113" t="s">
        <v>3065</v>
      </c>
      <c r="D113" t="s">
        <v>2896</v>
      </c>
      <c r="E113" t="s">
        <v>3011</v>
      </c>
    </row>
    <row r="114" spans="2:5" x14ac:dyDescent="0.3">
      <c r="B114" t="s">
        <v>1794</v>
      </c>
      <c r="C114" t="s">
        <v>3066</v>
      </c>
      <c r="D114" t="s">
        <v>2896</v>
      </c>
      <c r="E114" t="s">
        <v>3011</v>
      </c>
    </row>
    <row r="115" spans="2:5" x14ac:dyDescent="0.3">
      <c r="B115" t="s">
        <v>1795</v>
      </c>
      <c r="C115" t="s">
        <v>3067</v>
      </c>
      <c r="D115" t="s">
        <v>2896</v>
      </c>
      <c r="E115" t="s">
        <v>3011</v>
      </c>
    </row>
    <row r="116" spans="2:5" x14ac:dyDescent="0.3">
      <c r="B116" t="s">
        <v>1796</v>
      </c>
      <c r="C116" t="s">
        <v>3068</v>
      </c>
      <c r="D116" t="s">
        <v>2896</v>
      </c>
      <c r="E116" t="s">
        <v>3011</v>
      </c>
    </row>
    <row r="117" spans="2:5" x14ac:dyDescent="0.3">
      <c r="B117" t="s">
        <v>1797</v>
      </c>
      <c r="C117" t="s">
        <v>3069</v>
      </c>
      <c r="D117" t="s">
        <v>2896</v>
      </c>
      <c r="E117" t="s">
        <v>3011</v>
      </c>
    </row>
    <row r="118" spans="2:5" x14ac:dyDescent="0.3">
      <c r="B118" t="s">
        <v>1798</v>
      </c>
      <c r="C118" t="s">
        <v>3070</v>
      </c>
      <c r="D118" t="s">
        <v>2896</v>
      </c>
      <c r="E118" t="s">
        <v>3011</v>
      </c>
    </row>
    <row r="119" spans="2:5" x14ac:dyDescent="0.3">
      <c r="B119" t="s">
        <v>1799</v>
      </c>
      <c r="C119" t="s">
        <v>3071</v>
      </c>
      <c r="D119" t="s">
        <v>2896</v>
      </c>
      <c r="E119" t="s">
        <v>3011</v>
      </c>
    </row>
    <row r="120" spans="2:5" x14ac:dyDescent="0.3">
      <c r="B120" t="s">
        <v>1800</v>
      </c>
      <c r="C120" t="s">
        <v>3072</v>
      </c>
      <c r="D120" t="s">
        <v>2896</v>
      </c>
      <c r="E120" t="s">
        <v>3011</v>
      </c>
    </row>
    <row r="121" spans="2:5" x14ac:dyDescent="0.3">
      <c r="B121" t="s">
        <v>1801</v>
      </c>
      <c r="C121" t="s">
        <v>3073</v>
      </c>
      <c r="D121" t="s">
        <v>2896</v>
      </c>
      <c r="E121" t="s">
        <v>3011</v>
      </c>
    </row>
    <row r="122" spans="2:5" x14ac:dyDescent="0.3">
      <c r="B122" t="s">
        <v>1802</v>
      </c>
      <c r="C122" t="s">
        <v>3074</v>
      </c>
      <c r="D122" t="s">
        <v>2896</v>
      </c>
      <c r="E122" t="s">
        <v>3011</v>
      </c>
    </row>
    <row r="123" spans="2:5" x14ac:dyDescent="0.3">
      <c r="B123" t="s">
        <v>1803</v>
      </c>
      <c r="C123" t="s">
        <v>3075</v>
      </c>
      <c r="D123" t="s">
        <v>2896</v>
      </c>
      <c r="E123" t="s">
        <v>3011</v>
      </c>
    </row>
    <row r="124" spans="2:5" x14ac:dyDescent="0.3">
      <c r="B124" t="s">
        <v>1804</v>
      </c>
      <c r="C124" t="s">
        <v>3076</v>
      </c>
      <c r="D124" t="s">
        <v>2896</v>
      </c>
      <c r="E124" t="s">
        <v>3011</v>
      </c>
    </row>
    <row r="125" spans="2:5" x14ac:dyDescent="0.3">
      <c r="B125" t="s">
        <v>1805</v>
      </c>
      <c r="C125" t="s">
        <v>3077</v>
      </c>
      <c r="D125" t="s">
        <v>2896</v>
      </c>
      <c r="E125" t="s">
        <v>3011</v>
      </c>
    </row>
    <row r="126" spans="2:5" x14ac:dyDescent="0.3">
      <c r="B126" t="s">
        <v>1806</v>
      </c>
      <c r="C126" t="s">
        <v>3078</v>
      </c>
      <c r="D126" t="s">
        <v>2896</v>
      </c>
      <c r="E126" t="s">
        <v>3011</v>
      </c>
    </row>
    <row r="127" spans="2:5" x14ac:dyDescent="0.3">
      <c r="B127" t="s">
        <v>1810</v>
      </c>
      <c r="C127" t="s">
        <v>3079</v>
      </c>
      <c r="D127" t="s">
        <v>2896</v>
      </c>
      <c r="E127" t="s">
        <v>3011</v>
      </c>
    </row>
    <row r="128" spans="2:5" x14ac:dyDescent="0.3">
      <c r="B128" t="s">
        <v>1811</v>
      </c>
      <c r="C128" t="s">
        <v>3080</v>
      </c>
      <c r="D128" t="s">
        <v>2896</v>
      </c>
      <c r="E128" t="s">
        <v>3011</v>
      </c>
    </row>
    <row r="129" spans="2:5" x14ac:dyDescent="0.3">
      <c r="B129" t="s">
        <v>1812</v>
      </c>
      <c r="C129" t="s">
        <v>3081</v>
      </c>
      <c r="D129" t="s">
        <v>2896</v>
      </c>
      <c r="E129" t="s">
        <v>3011</v>
      </c>
    </row>
    <row r="130" spans="2:5" x14ac:dyDescent="0.3">
      <c r="B130" t="s">
        <v>1813</v>
      </c>
      <c r="C130" t="s">
        <v>3082</v>
      </c>
      <c r="D130" t="s">
        <v>2896</v>
      </c>
      <c r="E130" t="s">
        <v>3011</v>
      </c>
    </row>
    <row r="131" spans="2:5" x14ac:dyDescent="0.3">
      <c r="B131" t="s">
        <v>1814</v>
      </c>
      <c r="C131" t="s">
        <v>3083</v>
      </c>
      <c r="D131" t="s">
        <v>2896</v>
      </c>
      <c r="E131" t="s">
        <v>3011</v>
      </c>
    </row>
    <row r="132" spans="2:5" x14ac:dyDescent="0.3">
      <c r="B132" t="s">
        <v>1815</v>
      </c>
      <c r="C132" t="s">
        <v>3084</v>
      </c>
      <c r="D132" t="s">
        <v>2896</v>
      </c>
      <c r="E132" t="s">
        <v>3011</v>
      </c>
    </row>
    <row r="133" spans="2:5" x14ac:dyDescent="0.3">
      <c r="B133" t="s">
        <v>1816</v>
      </c>
      <c r="C133" t="s">
        <v>3085</v>
      </c>
      <c r="D133" t="s">
        <v>2896</v>
      </c>
      <c r="E133" t="s">
        <v>3011</v>
      </c>
    </row>
    <row r="134" spans="2:5" x14ac:dyDescent="0.3">
      <c r="B134" t="s">
        <v>1817</v>
      </c>
      <c r="C134" t="s">
        <v>3086</v>
      </c>
      <c r="D134" t="s">
        <v>2896</v>
      </c>
      <c r="E134" t="s">
        <v>3011</v>
      </c>
    </row>
    <row r="135" spans="2:5" x14ac:dyDescent="0.3">
      <c r="B135" t="s">
        <v>1818</v>
      </c>
      <c r="C135" t="s">
        <v>3087</v>
      </c>
      <c r="D135" t="s">
        <v>2896</v>
      </c>
      <c r="E135" t="s">
        <v>3011</v>
      </c>
    </row>
    <row r="136" spans="2:5" x14ac:dyDescent="0.3">
      <c r="B136" t="s">
        <v>1819</v>
      </c>
      <c r="C136" t="s">
        <v>3088</v>
      </c>
      <c r="D136" t="s">
        <v>2896</v>
      </c>
      <c r="E136" t="s">
        <v>3011</v>
      </c>
    </row>
    <row r="137" spans="2:5" x14ac:dyDescent="0.3">
      <c r="B137" t="s">
        <v>1820</v>
      </c>
      <c r="C137" t="s">
        <v>3089</v>
      </c>
      <c r="D137" t="s">
        <v>2896</v>
      </c>
      <c r="E137" t="s">
        <v>3011</v>
      </c>
    </row>
    <row r="138" spans="2:5" x14ac:dyDescent="0.3">
      <c r="B138" t="s">
        <v>1821</v>
      </c>
      <c r="C138" t="s">
        <v>3090</v>
      </c>
      <c r="D138" t="s">
        <v>2896</v>
      </c>
      <c r="E138" t="s">
        <v>3011</v>
      </c>
    </row>
    <row r="139" spans="2:5" x14ac:dyDescent="0.3">
      <c r="B139" t="s">
        <v>1822</v>
      </c>
      <c r="C139" t="s">
        <v>3091</v>
      </c>
      <c r="D139" t="s">
        <v>2896</v>
      </c>
      <c r="E139" t="s">
        <v>3011</v>
      </c>
    </row>
    <row r="140" spans="2:5" x14ac:dyDescent="0.3">
      <c r="B140" t="s">
        <v>1823</v>
      </c>
      <c r="C140" t="s">
        <v>3092</v>
      </c>
      <c r="D140" t="s">
        <v>2896</v>
      </c>
      <c r="E140" t="s">
        <v>3011</v>
      </c>
    </row>
    <row r="141" spans="2:5" x14ac:dyDescent="0.3">
      <c r="B141" t="s">
        <v>1824</v>
      </c>
      <c r="C141" t="s">
        <v>3093</v>
      </c>
      <c r="D141" t="s">
        <v>2896</v>
      </c>
      <c r="E141" t="s">
        <v>3011</v>
      </c>
    </row>
    <row r="142" spans="2:5" x14ac:dyDescent="0.3">
      <c r="B142" t="s">
        <v>1825</v>
      </c>
      <c r="C142" t="s">
        <v>3094</v>
      </c>
      <c r="D142" t="s">
        <v>2896</v>
      </c>
      <c r="E142" t="s">
        <v>3011</v>
      </c>
    </row>
    <row r="143" spans="2:5" x14ac:dyDescent="0.3">
      <c r="B143" t="s">
        <v>1826</v>
      </c>
      <c r="C143" t="s">
        <v>3095</v>
      </c>
      <c r="D143" t="s">
        <v>2896</v>
      </c>
      <c r="E143" t="s">
        <v>3011</v>
      </c>
    </row>
    <row r="144" spans="2:5" x14ac:dyDescent="0.3">
      <c r="B144" t="s">
        <v>1827</v>
      </c>
      <c r="C144" t="s">
        <v>3096</v>
      </c>
      <c r="D144" t="s">
        <v>2896</v>
      </c>
      <c r="E144" t="s">
        <v>3011</v>
      </c>
    </row>
    <row r="145" spans="2:5" x14ac:dyDescent="0.3">
      <c r="B145" t="s">
        <v>1828</v>
      </c>
      <c r="C145" t="s">
        <v>3097</v>
      </c>
      <c r="D145" t="s">
        <v>2896</v>
      </c>
      <c r="E145" t="s">
        <v>3011</v>
      </c>
    </row>
    <row r="146" spans="2:5" x14ac:dyDescent="0.3">
      <c r="B146" t="s">
        <v>1829</v>
      </c>
      <c r="C146" t="s">
        <v>3098</v>
      </c>
      <c r="D146" t="s">
        <v>2896</v>
      </c>
      <c r="E146" t="s">
        <v>3011</v>
      </c>
    </row>
    <row r="147" spans="2:5" x14ac:dyDescent="0.3">
      <c r="B147" t="s">
        <v>1830</v>
      </c>
      <c r="C147" t="s">
        <v>3099</v>
      </c>
      <c r="D147" t="s">
        <v>2896</v>
      </c>
      <c r="E147" t="s">
        <v>3011</v>
      </c>
    </row>
    <row r="148" spans="2:5" x14ac:dyDescent="0.3">
      <c r="B148" t="s">
        <v>1831</v>
      </c>
      <c r="C148" t="s">
        <v>3100</v>
      </c>
      <c r="D148" t="s">
        <v>2896</v>
      </c>
      <c r="E148" t="s">
        <v>3011</v>
      </c>
    </row>
    <row r="149" spans="2:5" x14ac:dyDescent="0.3">
      <c r="B149" t="s">
        <v>1832</v>
      </c>
      <c r="C149" t="s">
        <v>3101</v>
      </c>
      <c r="D149" t="s">
        <v>2896</v>
      </c>
      <c r="E149" t="s">
        <v>3011</v>
      </c>
    </row>
    <row r="150" spans="2:5" x14ac:dyDescent="0.3">
      <c r="B150" t="s">
        <v>1833</v>
      </c>
      <c r="C150" t="s">
        <v>3102</v>
      </c>
      <c r="D150" t="s">
        <v>2896</v>
      </c>
      <c r="E150" t="s">
        <v>3011</v>
      </c>
    </row>
    <row r="151" spans="2:5" x14ac:dyDescent="0.3">
      <c r="B151" t="s">
        <v>1834</v>
      </c>
      <c r="C151" t="s">
        <v>3103</v>
      </c>
      <c r="D151" t="s">
        <v>2896</v>
      </c>
      <c r="E151" t="s">
        <v>3011</v>
      </c>
    </row>
    <row r="152" spans="2:5" x14ac:dyDescent="0.3">
      <c r="B152" t="s">
        <v>1835</v>
      </c>
      <c r="C152" t="s">
        <v>3104</v>
      </c>
      <c r="D152" t="s">
        <v>2896</v>
      </c>
      <c r="E152" t="s">
        <v>3011</v>
      </c>
    </row>
    <row r="153" spans="2:5" x14ac:dyDescent="0.3">
      <c r="B153" t="s">
        <v>1836</v>
      </c>
      <c r="C153" t="s">
        <v>3105</v>
      </c>
      <c r="D153" t="s">
        <v>2896</v>
      </c>
      <c r="E153" t="s">
        <v>3011</v>
      </c>
    </row>
    <row r="154" spans="2:5" x14ac:dyDescent="0.3">
      <c r="B154" t="s">
        <v>1837</v>
      </c>
      <c r="C154" t="s">
        <v>3106</v>
      </c>
      <c r="D154" t="s">
        <v>2896</v>
      </c>
      <c r="E154" t="s">
        <v>3011</v>
      </c>
    </row>
    <row r="155" spans="2:5" x14ac:dyDescent="0.3">
      <c r="B155" t="s">
        <v>1838</v>
      </c>
      <c r="C155" t="s">
        <v>3107</v>
      </c>
      <c r="D155" t="s">
        <v>2896</v>
      </c>
      <c r="E155" t="s">
        <v>3011</v>
      </c>
    </row>
    <row r="156" spans="2:5" x14ac:dyDescent="0.3">
      <c r="B156" t="s">
        <v>1839</v>
      </c>
      <c r="C156" t="s">
        <v>3108</v>
      </c>
      <c r="D156" t="s">
        <v>2896</v>
      </c>
      <c r="E156" t="s">
        <v>3011</v>
      </c>
    </row>
    <row r="157" spans="2:5" x14ac:dyDescent="0.3">
      <c r="B157" t="s">
        <v>1840</v>
      </c>
      <c r="C157" t="s">
        <v>3109</v>
      </c>
      <c r="D157" t="s">
        <v>2896</v>
      </c>
      <c r="E157" t="s">
        <v>3011</v>
      </c>
    </row>
    <row r="158" spans="2:5" x14ac:dyDescent="0.3">
      <c r="B158" t="s">
        <v>1841</v>
      </c>
      <c r="C158" t="s">
        <v>3110</v>
      </c>
      <c r="D158" t="s">
        <v>2896</v>
      </c>
      <c r="E158" t="s">
        <v>3011</v>
      </c>
    </row>
    <row r="159" spans="2:5" x14ac:dyDescent="0.3">
      <c r="B159" t="s">
        <v>1842</v>
      </c>
      <c r="C159" t="s">
        <v>3111</v>
      </c>
      <c r="D159" t="s">
        <v>2896</v>
      </c>
      <c r="E159" t="s">
        <v>3011</v>
      </c>
    </row>
    <row r="160" spans="2:5" x14ac:dyDescent="0.3">
      <c r="B160" t="s">
        <v>1843</v>
      </c>
      <c r="C160" t="s">
        <v>3112</v>
      </c>
      <c r="D160" t="s">
        <v>2896</v>
      </c>
      <c r="E160" t="s">
        <v>3011</v>
      </c>
    </row>
    <row r="161" spans="2:5" x14ac:dyDescent="0.3">
      <c r="B161" t="s">
        <v>1844</v>
      </c>
      <c r="C161" t="s">
        <v>3113</v>
      </c>
      <c r="D161" t="s">
        <v>2896</v>
      </c>
      <c r="E161" t="s">
        <v>3011</v>
      </c>
    </row>
    <row r="162" spans="2:5" x14ac:dyDescent="0.3">
      <c r="B162" t="s">
        <v>1845</v>
      </c>
      <c r="C162" t="s">
        <v>3114</v>
      </c>
      <c r="D162" t="s">
        <v>2896</v>
      </c>
      <c r="E162" t="s">
        <v>3011</v>
      </c>
    </row>
    <row r="163" spans="2:5" x14ac:dyDescent="0.3">
      <c r="B163" t="s">
        <v>1846</v>
      </c>
      <c r="C163" t="s">
        <v>3115</v>
      </c>
      <c r="D163" t="s">
        <v>2896</v>
      </c>
      <c r="E163" t="s">
        <v>3011</v>
      </c>
    </row>
    <row r="164" spans="2:5" x14ac:dyDescent="0.3">
      <c r="B164" t="s">
        <v>1847</v>
      </c>
      <c r="C164" t="s">
        <v>3116</v>
      </c>
      <c r="D164" t="s">
        <v>2896</v>
      </c>
      <c r="E164" t="s">
        <v>3011</v>
      </c>
    </row>
    <row r="165" spans="2:5" x14ac:dyDescent="0.3">
      <c r="B165" t="s">
        <v>1848</v>
      </c>
      <c r="C165" t="s">
        <v>3117</v>
      </c>
      <c r="D165" t="s">
        <v>2896</v>
      </c>
      <c r="E165" t="s">
        <v>3011</v>
      </c>
    </row>
    <row r="166" spans="2:5" x14ac:dyDescent="0.3">
      <c r="B166" t="s">
        <v>1849</v>
      </c>
      <c r="C166" t="s">
        <v>3118</v>
      </c>
      <c r="D166" t="s">
        <v>2896</v>
      </c>
      <c r="E166" t="s">
        <v>3011</v>
      </c>
    </row>
    <row r="167" spans="2:5" x14ac:dyDescent="0.3">
      <c r="B167" t="s">
        <v>1850</v>
      </c>
      <c r="C167" t="s">
        <v>3119</v>
      </c>
      <c r="D167" t="s">
        <v>2896</v>
      </c>
      <c r="E167" t="s">
        <v>3011</v>
      </c>
    </row>
    <row r="168" spans="2:5" x14ac:dyDescent="0.3">
      <c r="B168" t="s">
        <v>1851</v>
      </c>
      <c r="C168" t="s">
        <v>3120</v>
      </c>
      <c r="D168" t="s">
        <v>2896</v>
      </c>
      <c r="E168" t="s">
        <v>3011</v>
      </c>
    </row>
    <row r="169" spans="2:5" x14ac:dyDescent="0.3">
      <c r="B169" t="s">
        <v>1852</v>
      </c>
      <c r="C169" t="s">
        <v>3121</v>
      </c>
      <c r="D169" t="s">
        <v>2896</v>
      </c>
      <c r="E169" t="s">
        <v>3011</v>
      </c>
    </row>
    <row r="170" spans="2:5" x14ac:dyDescent="0.3">
      <c r="B170" t="s">
        <v>1853</v>
      </c>
      <c r="C170" t="s">
        <v>3122</v>
      </c>
      <c r="D170" t="s">
        <v>2896</v>
      </c>
      <c r="E170" t="s">
        <v>3011</v>
      </c>
    </row>
    <row r="171" spans="2:5" x14ac:dyDescent="0.3">
      <c r="B171" t="s">
        <v>1854</v>
      </c>
      <c r="C171" t="s">
        <v>3123</v>
      </c>
      <c r="D171" t="s">
        <v>2896</v>
      </c>
      <c r="E171" t="s">
        <v>3011</v>
      </c>
    </row>
    <row r="172" spans="2:5" x14ac:dyDescent="0.3">
      <c r="B172" t="s">
        <v>1855</v>
      </c>
      <c r="C172" t="s">
        <v>3124</v>
      </c>
      <c r="D172" t="s">
        <v>2896</v>
      </c>
      <c r="E172" t="s">
        <v>3011</v>
      </c>
    </row>
    <row r="173" spans="2:5" x14ac:dyDescent="0.3">
      <c r="B173" t="s">
        <v>1856</v>
      </c>
      <c r="C173" t="s">
        <v>3125</v>
      </c>
      <c r="D173" t="s">
        <v>2896</v>
      </c>
      <c r="E173" t="s">
        <v>3011</v>
      </c>
    </row>
    <row r="174" spans="2:5" x14ac:dyDescent="0.3">
      <c r="B174" t="s">
        <v>1857</v>
      </c>
      <c r="C174" t="s">
        <v>3126</v>
      </c>
      <c r="D174" t="s">
        <v>2896</v>
      </c>
      <c r="E174" t="s">
        <v>3011</v>
      </c>
    </row>
    <row r="175" spans="2:5" x14ac:dyDescent="0.3">
      <c r="B175" t="s">
        <v>1858</v>
      </c>
      <c r="C175" t="s">
        <v>3127</v>
      </c>
      <c r="D175" t="s">
        <v>2896</v>
      </c>
      <c r="E175" t="s">
        <v>3011</v>
      </c>
    </row>
    <row r="176" spans="2:5" x14ac:dyDescent="0.3">
      <c r="B176" t="s">
        <v>1859</v>
      </c>
      <c r="C176" t="s">
        <v>3128</v>
      </c>
      <c r="D176" t="s">
        <v>2896</v>
      </c>
      <c r="E176" t="s">
        <v>3011</v>
      </c>
    </row>
    <row r="177" spans="2:5" x14ac:dyDescent="0.3">
      <c r="B177" t="s">
        <v>1860</v>
      </c>
      <c r="C177" t="s">
        <v>3129</v>
      </c>
      <c r="D177" t="s">
        <v>2896</v>
      </c>
      <c r="E177" t="s">
        <v>3011</v>
      </c>
    </row>
    <row r="178" spans="2:5" x14ac:dyDescent="0.3">
      <c r="B178" t="s">
        <v>1861</v>
      </c>
      <c r="C178" t="s">
        <v>3130</v>
      </c>
      <c r="D178" t="s">
        <v>2896</v>
      </c>
      <c r="E178" t="s">
        <v>3011</v>
      </c>
    </row>
    <row r="179" spans="2:5" x14ac:dyDescent="0.3">
      <c r="B179" t="s">
        <v>1862</v>
      </c>
      <c r="C179" t="s">
        <v>3131</v>
      </c>
      <c r="D179" t="s">
        <v>2896</v>
      </c>
      <c r="E179" t="s">
        <v>3011</v>
      </c>
    </row>
    <row r="180" spans="2:5" x14ac:dyDescent="0.3">
      <c r="B180" t="s">
        <v>1863</v>
      </c>
      <c r="C180" t="s">
        <v>3132</v>
      </c>
      <c r="D180" t="s">
        <v>2896</v>
      </c>
      <c r="E180" t="s">
        <v>3011</v>
      </c>
    </row>
    <row r="181" spans="2:5" x14ac:dyDescent="0.3">
      <c r="B181" t="s">
        <v>1864</v>
      </c>
      <c r="C181" t="s">
        <v>3133</v>
      </c>
      <c r="D181" t="s">
        <v>2896</v>
      </c>
      <c r="E181" t="s">
        <v>3011</v>
      </c>
    </row>
    <row r="182" spans="2:5" x14ac:dyDescent="0.3">
      <c r="B182" t="s">
        <v>1865</v>
      </c>
      <c r="C182" t="s">
        <v>3134</v>
      </c>
      <c r="D182" t="s">
        <v>2896</v>
      </c>
      <c r="E182" t="s">
        <v>3011</v>
      </c>
    </row>
    <row r="183" spans="2:5" x14ac:dyDescent="0.3">
      <c r="B183" t="s">
        <v>1866</v>
      </c>
      <c r="C183" t="s">
        <v>3135</v>
      </c>
      <c r="D183" t="s">
        <v>2896</v>
      </c>
      <c r="E183" t="s">
        <v>3011</v>
      </c>
    </row>
    <row r="184" spans="2:5" x14ac:dyDescent="0.3">
      <c r="B184" t="s">
        <v>1867</v>
      </c>
      <c r="C184" t="s">
        <v>3136</v>
      </c>
      <c r="D184" t="s">
        <v>2896</v>
      </c>
      <c r="E184" t="s">
        <v>3011</v>
      </c>
    </row>
    <row r="185" spans="2:5" x14ac:dyDescent="0.3">
      <c r="B185" t="s">
        <v>1868</v>
      </c>
      <c r="C185" t="s">
        <v>3137</v>
      </c>
      <c r="D185" t="s">
        <v>2896</v>
      </c>
      <c r="E185" t="s">
        <v>3011</v>
      </c>
    </row>
    <row r="186" spans="2:5" x14ac:dyDescent="0.3">
      <c r="B186" t="s">
        <v>1869</v>
      </c>
      <c r="C186" t="s">
        <v>3138</v>
      </c>
      <c r="D186" t="s">
        <v>2896</v>
      </c>
      <c r="E186" t="s">
        <v>3011</v>
      </c>
    </row>
    <row r="187" spans="2:5" x14ac:dyDescent="0.3">
      <c r="B187" t="s">
        <v>1870</v>
      </c>
      <c r="C187" t="s">
        <v>3139</v>
      </c>
      <c r="D187" t="s">
        <v>2896</v>
      </c>
      <c r="E187" t="s">
        <v>3011</v>
      </c>
    </row>
    <row r="188" spans="2:5" x14ac:dyDescent="0.3">
      <c r="B188" t="s">
        <v>2511</v>
      </c>
      <c r="C188" t="s">
        <v>3140</v>
      </c>
      <c r="D188" t="s">
        <v>2896</v>
      </c>
      <c r="E188" t="s">
        <v>3011</v>
      </c>
    </row>
    <row r="189" spans="2:5" x14ac:dyDescent="0.3">
      <c r="B189" t="s">
        <v>2512</v>
      </c>
      <c r="C189" t="s">
        <v>3141</v>
      </c>
      <c r="D189" t="s">
        <v>2896</v>
      </c>
      <c r="E189" t="s">
        <v>3011</v>
      </c>
    </row>
    <row r="190" spans="2:5" x14ac:dyDescent="0.3">
      <c r="B190" t="s">
        <v>2513</v>
      </c>
      <c r="C190" t="s">
        <v>3142</v>
      </c>
      <c r="D190" t="s">
        <v>2896</v>
      </c>
      <c r="E190" t="s">
        <v>3011</v>
      </c>
    </row>
    <row r="191" spans="2:5" x14ac:dyDescent="0.3">
      <c r="B191" t="s">
        <v>2514</v>
      </c>
      <c r="C191" t="s">
        <v>3143</v>
      </c>
      <c r="D191" t="s">
        <v>2896</v>
      </c>
      <c r="E191" t="s">
        <v>3011</v>
      </c>
    </row>
    <row r="192" spans="2:5" x14ac:dyDescent="0.3">
      <c r="B192" t="s">
        <v>2515</v>
      </c>
      <c r="C192" t="s">
        <v>3144</v>
      </c>
      <c r="D192" t="s">
        <v>2896</v>
      </c>
      <c r="E192" t="s">
        <v>3011</v>
      </c>
    </row>
    <row r="193" spans="2:5" x14ac:dyDescent="0.3">
      <c r="B193" t="s">
        <v>2516</v>
      </c>
      <c r="C193" t="s">
        <v>3145</v>
      </c>
      <c r="D193" t="s">
        <v>2896</v>
      </c>
      <c r="E193" t="s">
        <v>3011</v>
      </c>
    </row>
    <row r="194" spans="2:5" x14ac:dyDescent="0.3">
      <c r="B194" t="s">
        <v>2517</v>
      </c>
      <c r="C194" t="s">
        <v>3146</v>
      </c>
      <c r="D194" t="s">
        <v>2896</v>
      </c>
      <c r="E194" t="s">
        <v>3011</v>
      </c>
    </row>
    <row r="195" spans="2:5" x14ac:dyDescent="0.3">
      <c r="B195" t="s">
        <v>2518</v>
      </c>
      <c r="C195" t="s">
        <v>3147</v>
      </c>
      <c r="D195" t="s">
        <v>2896</v>
      </c>
      <c r="E195" t="s">
        <v>3011</v>
      </c>
    </row>
    <row r="196" spans="2:5" x14ac:dyDescent="0.3">
      <c r="B196" t="s">
        <v>2519</v>
      </c>
      <c r="C196" t="s">
        <v>3148</v>
      </c>
      <c r="D196" t="s">
        <v>2896</v>
      </c>
      <c r="E196" t="s">
        <v>3011</v>
      </c>
    </row>
    <row r="197" spans="2:5" x14ac:dyDescent="0.3">
      <c r="B197" t="s">
        <v>2524</v>
      </c>
      <c r="C197" t="s">
        <v>3149</v>
      </c>
      <c r="D197" t="s">
        <v>2896</v>
      </c>
      <c r="E197" t="s">
        <v>3011</v>
      </c>
    </row>
    <row r="198" spans="2:5" x14ac:dyDescent="0.3">
      <c r="B198" t="s">
        <v>2525</v>
      </c>
      <c r="C198" t="s">
        <v>3150</v>
      </c>
      <c r="D198" t="s">
        <v>2896</v>
      </c>
      <c r="E198" t="s">
        <v>3011</v>
      </c>
    </row>
    <row r="199" spans="2:5" x14ac:dyDescent="0.3">
      <c r="B199" t="s">
        <v>2526</v>
      </c>
      <c r="C199" t="s">
        <v>3151</v>
      </c>
      <c r="D199" t="s">
        <v>2896</v>
      </c>
      <c r="E199" t="s">
        <v>3011</v>
      </c>
    </row>
    <row r="200" spans="2:5" x14ac:dyDescent="0.3">
      <c r="B200" t="s">
        <v>2527</v>
      </c>
      <c r="C200" t="s">
        <v>3152</v>
      </c>
      <c r="D200" t="s">
        <v>2896</v>
      </c>
      <c r="E200" t="s">
        <v>3011</v>
      </c>
    </row>
    <row r="201" spans="2:5" x14ac:dyDescent="0.3">
      <c r="B201" t="s">
        <v>2528</v>
      </c>
      <c r="C201" t="s">
        <v>3153</v>
      </c>
      <c r="D201" t="s">
        <v>2896</v>
      </c>
      <c r="E201" t="s">
        <v>3011</v>
      </c>
    </row>
    <row r="202" spans="2:5" x14ac:dyDescent="0.3">
      <c r="B202" t="s">
        <v>2529</v>
      </c>
      <c r="C202" t="s">
        <v>3154</v>
      </c>
      <c r="D202" t="s">
        <v>2896</v>
      </c>
      <c r="E202" t="s">
        <v>3011</v>
      </c>
    </row>
    <row r="203" spans="2:5" x14ac:dyDescent="0.3">
      <c r="B203" t="s">
        <v>2530</v>
      </c>
      <c r="C203" t="s">
        <v>3155</v>
      </c>
      <c r="D203" t="s">
        <v>2896</v>
      </c>
      <c r="E203" t="s">
        <v>3011</v>
      </c>
    </row>
    <row r="204" spans="2:5" x14ac:dyDescent="0.3">
      <c r="B204" t="s">
        <v>2531</v>
      </c>
      <c r="C204" t="s">
        <v>3156</v>
      </c>
      <c r="D204" t="s">
        <v>2896</v>
      </c>
      <c r="E204" t="s">
        <v>3011</v>
      </c>
    </row>
    <row r="205" spans="2:5" x14ac:dyDescent="0.3">
      <c r="B205" t="s">
        <v>2532</v>
      </c>
      <c r="C205" t="s">
        <v>3157</v>
      </c>
      <c r="D205" t="s">
        <v>2896</v>
      </c>
      <c r="E205" t="s">
        <v>3011</v>
      </c>
    </row>
    <row r="206" spans="2:5" x14ac:dyDescent="0.3">
      <c r="B206" t="s">
        <v>2535</v>
      </c>
      <c r="C206" t="s">
        <v>3158</v>
      </c>
      <c r="D206" t="s">
        <v>2896</v>
      </c>
      <c r="E206" t="s">
        <v>3011</v>
      </c>
    </row>
    <row r="207" spans="2:5" x14ac:dyDescent="0.3">
      <c r="B207" t="s">
        <v>2538</v>
      </c>
      <c r="C207" t="s">
        <v>3159</v>
      </c>
      <c r="D207" t="s">
        <v>2896</v>
      </c>
      <c r="E207" t="s">
        <v>3011</v>
      </c>
    </row>
    <row r="208" spans="2:5" x14ac:dyDescent="0.3">
      <c r="B208" t="s">
        <v>2541</v>
      </c>
      <c r="C208" t="s">
        <v>3160</v>
      </c>
      <c r="D208" t="s">
        <v>2896</v>
      </c>
      <c r="E208" t="s">
        <v>3011</v>
      </c>
    </row>
    <row r="209" spans="2:5" x14ac:dyDescent="0.3">
      <c r="B209" t="s">
        <v>2654</v>
      </c>
      <c r="C209" t="s">
        <v>3161</v>
      </c>
      <c r="D209" t="s">
        <v>2896</v>
      </c>
      <c r="E209" t="s">
        <v>3011</v>
      </c>
    </row>
    <row r="210" spans="2:5" x14ac:dyDescent="0.3">
      <c r="B210" t="s">
        <v>2655</v>
      </c>
      <c r="C210" t="s">
        <v>3162</v>
      </c>
      <c r="D210" t="s">
        <v>2896</v>
      </c>
      <c r="E210" t="s">
        <v>3011</v>
      </c>
    </row>
    <row r="211" spans="2:5" x14ac:dyDescent="0.3">
      <c r="B211" t="s">
        <v>2656</v>
      </c>
      <c r="C211" t="s">
        <v>3163</v>
      </c>
      <c r="D211" t="s">
        <v>2896</v>
      </c>
      <c r="E211" t="s">
        <v>3011</v>
      </c>
    </row>
    <row r="212" spans="2:5" x14ac:dyDescent="0.3">
      <c r="B212" t="s">
        <v>2657</v>
      </c>
      <c r="C212" t="s">
        <v>3164</v>
      </c>
      <c r="D212" t="s">
        <v>2896</v>
      </c>
      <c r="E212" t="s">
        <v>3011</v>
      </c>
    </row>
    <row r="213" spans="2:5" x14ac:dyDescent="0.3">
      <c r="B213" t="s">
        <v>2658</v>
      </c>
      <c r="C213" t="s">
        <v>3165</v>
      </c>
      <c r="D213" t="s">
        <v>2896</v>
      </c>
      <c r="E213" t="s">
        <v>3011</v>
      </c>
    </row>
    <row r="214" spans="2:5" x14ac:dyDescent="0.3">
      <c r="B214" t="s">
        <v>2659</v>
      </c>
      <c r="C214" t="s">
        <v>3166</v>
      </c>
      <c r="D214" t="s">
        <v>2896</v>
      </c>
      <c r="E214" t="s">
        <v>3011</v>
      </c>
    </row>
    <row r="215" spans="2:5" x14ac:dyDescent="0.3">
      <c r="B215" t="s">
        <v>2660</v>
      </c>
      <c r="C215" t="s">
        <v>3167</v>
      </c>
      <c r="D215" t="s">
        <v>2896</v>
      </c>
      <c r="E215" t="s">
        <v>3011</v>
      </c>
    </row>
    <row r="216" spans="2:5" x14ac:dyDescent="0.3">
      <c r="B216" t="s">
        <v>2661</v>
      </c>
      <c r="C216" t="s">
        <v>3168</v>
      </c>
      <c r="D216" t="s">
        <v>2896</v>
      </c>
      <c r="E216" t="s">
        <v>3011</v>
      </c>
    </row>
    <row r="217" spans="2:5" x14ac:dyDescent="0.3">
      <c r="B217" t="s">
        <v>2663</v>
      </c>
      <c r="C217" t="s">
        <v>3169</v>
      </c>
      <c r="D217" t="s">
        <v>2896</v>
      </c>
      <c r="E217" t="s">
        <v>3011</v>
      </c>
    </row>
    <row r="218" spans="2:5" x14ac:dyDescent="0.3">
      <c r="B218" t="s">
        <v>2664</v>
      </c>
      <c r="C218" t="s">
        <v>3170</v>
      </c>
      <c r="D218" t="s">
        <v>2896</v>
      </c>
      <c r="E218" t="s">
        <v>3011</v>
      </c>
    </row>
    <row r="219" spans="2:5" x14ac:dyDescent="0.3">
      <c r="B219" t="s">
        <v>2665</v>
      </c>
      <c r="C219" t="s">
        <v>3171</v>
      </c>
      <c r="D219" t="s">
        <v>2896</v>
      </c>
      <c r="E219" t="s">
        <v>3011</v>
      </c>
    </row>
    <row r="220" spans="2:5" x14ac:dyDescent="0.3">
      <c r="B220" t="s">
        <v>2666</v>
      </c>
      <c r="C220" t="s">
        <v>3172</v>
      </c>
      <c r="D220" t="s">
        <v>2896</v>
      </c>
      <c r="E220" t="s">
        <v>3011</v>
      </c>
    </row>
    <row r="221" spans="2:5" x14ac:dyDescent="0.3">
      <c r="B221" t="s">
        <v>2667</v>
      </c>
      <c r="C221" t="s">
        <v>3173</v>
      </c>
      <c r="D221" t="s">
        <v>2896</v>
      </c>
      <c r="E221" t="s">
        <v>3011</v>
      </c>
    </row>
    <row r="222" spans="2:5" x14ac:dyDescent="0.3">
      <c r="B222" t="s">
        <v>2668</v>
      </c>
      <c r="C222" t="s">
        <v>3174</v>
      </c>
      <c r="D222" t="s">
        <v>2896</v>
      </c>
      <c r="E222" t="s">
        <v>3011</v>
      </c>
    </row>
    <row r="223" spans="2:5" x14ac:dyDescent="0.3">
      <c r="B223" t="s">
        <v>2669</v>
      </c>
      <c r="C223" t="s">
        <v>3175</v>
      </c>
      <c r="D223" t="s">
        <v>2896</v>
      </c>
      <c r="E223" t="s">
        <v>3011</v>
      </c>
    </row>
    <row r="224" spans="2:5" x14ac:dyDescent="0.3">
      <c r="B224" t="s">
        <v>2670</v>
      </c>
      <c r="C224" t="s">
        <v>3176</v>
      </c>
      <c r="D224" t="s">
        <v>2896</v>
      </c>
      <c r="E224" t="s">
        <v>3011</v>
      </c>
    </row>
    <row r="225" spans="2:5" x14ac:dyDescent="0.3">
      <c r="B225" t="s">
        <v>2671</v>
      </c>
      <c r="C225" t="s">
        <v>3177</v>
      </c>
      <c r="D225" t="s">
        <v>2896</v>
      </c>
      <c r="E225" t="s">
        <v>3011</v>
      </c>
    </row>
    <row r="226" spans="2:5" x14ac:dyDescent="0.3">
      <c r="B226" t="s">
        <v>2672</v>
      </c>
      <c r="C226" t="s">
        <v>3178</v>
      </c>
      <c r="D226" t="s">
        <v>2896</v>
      </c>
      <c r="E226" t="s">
        <v>3011</v>
      </c>
    </row>
    <row r="227" spans="2:5" x14ac:dyDescent="0.3">
      <c r="B227" t="s">
        <v>2673</v>
      </c>
      <c r="C227" t="s">
        <v>3179</v>
      </c>
      <c r="D227" t="s">
        <v>2896</v>
      </c>
      <c r="E227" t="s">
        <v>3011</v>
      </c>
    </row>
    <row r="228" spans="2:5" x14ac:dyDescent="0.3">
      <c r="B228" t="s">
        <v>2674</v>
      </c>
      <c r="C228" t="s">
        <v>3180</v>
      </c>
      <c r="D228" t="s">
        <v>2896</v>
      </c>
      <c r="E228" t="s">
        <v>3011</v>
      </c>
    </row>
    <row r="229" spans="2:5" x14ac:dyDescent="0.3">
      <c r="B229" t="s">
        <v>2675</v>
      </c>
      <c r="C229" t="s">
        <v>3181</v>
      </c>
      <c r="D229" t="s">
        <v>2896</v>
      </c>
      <c r="E229" t="s">
        <v>3011</v>
      </c>
    </row>
    <row r="230" spans="2:5" x14ac:dyDescent="0.3">
      <c r="B230" t="s">
        <v>2676</v>
      </c>
      <c r="C230" t="s">
        <v>3182</v>
      </c>
      <c r="D230" t="s">
        <v>2896</v>
      </c>
      <c r="E230" t="s">
        <v>3011</v>
      </c>
    </row>
    <row r="231" spans="2:5" x14ac:dyDescent="0.3">
      <c r="B231" t="s">
        <v>2677</v>
      </c>
      <c r="C231" t="s">
        <v>3183</v>
      </c>
      <c r="D231" t="s">
        <v>2896</v>
      </c>
      <c r="E231" t="s">
        <v>3011</v>
      </c>
    </row>
    <row r="232" spans="2:5" x14ac:dyDescent="0.3">
      <c r="B232" t="s">
        <v>2679</v>
      </c>
      <c r="C232" t="s">
        <v>3184</v>
      </c>
      <c r="D232" t="s">
        <v>2896</v>
      </c>
      <c r="E232" t="s">
        <v>3011</v>
      </c>
    </row>
    <row r="233" spans="2:5" x14ac:dyDescent="0.3">
      <c r="B233" t="s">
        <v>2680</v>
      </c>
      <c r="C233" t="s">
        <v>3185</v>
      </c>
      <c r="D233" t="s">
        <v>2896</v>
      </c>
      <c r="E233" t="s">
        <v>3011</v>
      </c>
    </row>
    <row r="234" spans="2:5" x14ac:dyDescent="0.3">
      <c r="B234" t="s">
        <v>2681</v>
      </c>
      <c r="C234" t="s">
        <v>3186</v>
      </c>
      <c r="D234" t="s">
        <v>2896</v>
      </c>
      <c r="E234" t="s">
        <v>3011</v>
      </c>
    </row>
    <row r="235" spans="2:5" x14ac:dyDescent="0.3">
      <c r="B235" t="s">
        <v>2523</v>
      </c>
      <c r="C235" t="s">
        <v>3187</v>
      </c>
      <c r="D235" t="s">
        <v>2896</v>
      </c>
      <c r="E235" t="s">
        <v>3011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793"/>
  <sheetViews>
    <sheetView topLeftCell="A1142" workbookViewId="0">
      <selection activeCell="B1152" sqref="B1152"/>
    </sheetView>
  </sheetViews>
  <sheetFormatPr defaultRowHeight="14.4" x14ac:dyDescent="0.3"/>
  <cols>
    <col min="1" max="1" width="32.33203125" style="4" customWidth="1"/>
    <col min="2" max="2" width="81.6640625" style="4" bestFit="1" customWidth="1"/>
  </cols>
  <sheetData>
    <row r="1" spans="1:4" x14ac:dyDescent="0.3">
      <c r="A1" t="s">
        <v>1</v>
      </c>
      <c r="B1" t="s">
        <v>3188</v>
      </c>
      <c r="C1" t="s">
        <v>3189</v>
      </c>
      <c r="D1" t="s">
        <v>3190</v>
      </c>
    </row>
    <row r="2" spans="1:4" x14ac:dyDescent="0.3">
      <c r="A2" t="s">
        <v>3191</v>
      </c>
      <c r="B2" t="s">
        <v>3192</v>
      </c>
      <c r="C2" t="s">
        <v>3193</v>
      </c>
      <c r="D2" t="s">
        <v>3194</v>
      </c>
    </row>
    <row r="3" spans="1:4" x14ac:dyDescent="0.3">
      <c r="A3" t="s">
        <v>3195</v>
      </c>
      <c r="B3" t="s">
        <v>3196</v>
      </c>
      <c r="C3" t="s">
        <v>3193</v>
      </c>
      <c r="D3" t="s">
        <v>3194</v>
      </c>
    </row>
    <row r="4" spans="1:4" x14ac:dyDescent="0.3">
      <c r="A4" t="s">
        <v>3197</v>
      </c>
      <c r="B4" t="s">
        <v>3198</v>
      </c>
      <c r="C4" t="s">
        <v>3193</v>
      </c>
      <c r="D4" t="s">
        <v>3194</v>
      </c>
    </row>
    <row r="5" spans="1:4" x14ac:dyDescent="0.3">
      <c r="A5" t="s">
        <v>3199</v>
      </c>
      <c r="B5" t="s">
        <v>3200</v>
      </c>
      <c r="C5" t="s">
        <v>3193</v>
      </c>
      <c r="D5" t="s">
        <v>3194</v>
      </c>
    </row>
    <row r="6" spans="1:4" x14ac:dyDescent="0.3">
      <c r="A6" t="s">
        <v>3201</v>
      </c>
      <c r="B6" t="s">
        <v>3202</v>
      </c>
      <c r="C6" t="s">
        <v>3193</v>
      </c>
      <c r="D6" t="s">
        <v>3194</v>
      </c>
    </row>
    <row r="7" spans="1:4" x14ac:dyDescent="0.3">
      <c r="A7" t="s">
        <v>3203</v>
      </c>
      <c r="B7" t="s">
        <v>3204</v>
      </c>
      <c r="C7" t="s">
        <v>3193</v>
      </c>
      <c r="D7" t="s">
        <v>3194</v>
      </c>
    </row>
    <row r="8" spans="1:4" x14ac:dyDescent="0.3">
      <c r="A8" t="s">
        <v>3205</v>
      </c>
      <c r="B8" t="s">
        <v>3206</v>
      </c>
      <c r="C8" t="s">
        <v>3193</v>
      </c>
      <c r="D8" t="s">
        <v>3194</v>
      </c>
    </row>
    <row r="9" spans="1:4" x14ac:dyDescent="0.3">
      <c r="A9" t="s">
        <v>3207</v>
      </c>
      <c r="B9" t="s">
        <v>3208</v>
      </c>
      <c r="C9" t="s">
        <v>3193</v>
      </c>
      <c r="D9" t="s">
        <v>3194</v>
      </c>
    </row>
    <row r="10" spans="1:4" x14ac:dyDescent="0.3">
      <c r="A10" t="s">
        <v>3209</v>
      </c>
      <c r="B10" t="s">
        <v>3210</v>
      </c>
      <c r="C10" t="s">
        <v>3193</v>
      </c>
      <c r="D10" t="s">
        <v>3194</v>
      </c>
    </row>
    <row r="11" spans="1:4" x14ac:dyDescent="0.3">
      <c r="A11" t="s">
        <v>903</v>
      </c>
      <c r="C11" t="s">
        <v>3211</v>
      </c>
      <c r="D11" t="s">
        <v>3194</v>
      </c>
    </row>
    <row r="12" spans="1:4" x14ac:dyDescent="0.3">
      <c r="A12" t="s">
        <v>904</v>
      </c>
      <c r="C12" t="s">
        <v>3211</v>
      </c>
      <c r="D12" t="s">
        <v>3194</v>
      </c>
    </row>
    <row r="13" spans="1:4" x14ac:dyDescent="0.3">
      <c r="A13" t="s">
        <v>905</v>
      </c>
      <c r="C13" t="s">
        <v>3211</v>
      </c>
      <c r="D13" t="s">
        <v>3194</v>
      </c>
    </row>
    <row r="14" spans="1:4" x14ac:dyDescent="0.3">
      <c r="A14" t="s">
        <v>906</v>
      </c>
      <c r="B14" t="s">
        <v>3212</v>
      </c>
      <c r="C14" t="s">
        <v>3193</v>
      </c>
      <c r="D14" t="s">
        <v>3194</v>
      </c>
    </row>
    <row r="15" spans="1:4" x14ac:dyDescent="0.3">
      <c r="A15" t="s">
        <v>907</v>
      </c>
      <c r="B15" t="s">
        <v>3213</v>
      </c>
      <c r="C15" t="s">
        <v>3193</v>
      </c>
      <c r="D15" t="s">
        <v>3194</v>
      </c>
    </row>
    <row r="16" spans="1:4" x14ac:dyDescent="0.3">
      <c r="A16" t="s">
        <v>908</v>
      </c>
      <c r="B16" t="s">
        <v>3214</v>
      </c>
      <c r="C16" t="s">
        <v>3193</v>
      </c>
      <c r="D16" t="s">
        <v>3194</v>
      </c>
    </row>
    <row r="17" spans="1:4" x14ac:dyDescent="0.3">
      <c r="A17" t="s">
        <v>902</v>
      </c>
      <c r="B17" t="s">
        <v>3215</v>
      </c>
      <c r="C17" t="s">
        <v>3193</v>
      </c>
      <c r="D17" t="s">
        <v>3194</v>
      </c>
    </row>
    <row r="18" spans="1:4" x14ac:dyDescent="0.3">
      <c r="A18" t="s">
        <v>910</v>
      </c>
      <c r="C18" t="s">
        <v>3211</v>
      </c>
      <c r="D18" t="s">
        <v>3194</v>
      </c>
    </row>
    <row r="19" spans="1:4" x14ac:dyDescent="0.3">
      <c r="A19" t="s">
        <v>911</v>
      </c>
      <c r="B19" t="s">
        <v>3216</v>
      </c>
      <c r="C19" t="s">
        <v>3193</v>
      </c>
      <c r="D19" t="s">
        <v>3194</v>
      </c>
    </row>
    <row r="20" spans="1:4" x14ac:dyDescent="0.3">
      <c r="A20" t="s">
        <v>912</v>
      </c>
      <c r="B20" t="s">
        <v>3217</v>
      </c>
      <c r="C20" t="s">
        <v>3193</v>
      </c>
      <c r="D20" t="s">
        <v>3194</v>
      </c>
    </row>
    <row r="21" spans="1:4" x14ac:dyDescent="0.3">
      <c r="A21" t="s">
        <v>900</v>
      </c>
      <c r="B21" t="s">
        <v>3218</v>
      </c>
      <c r="C21" t="s">
        <v>3193</v>
      </c>
      <c r="D21" t="s">
        <v>3194</v>
      </c>
    </row>
    <row r="22" spans="1:4" x14ac:dyDescent="0.3">
      <c r="A22" t="s">
        <v>901</v>
      </c>
      <c r="B22" t="s">
        <v>3219</v>
      </c>
      <c r="C22" t="s">
        <v>3193</v>
      </c>
      <c r="D22" t="s">
        <v>3194</v>
      </c>
    </row>
    <row r="23" spans="1:4" x14ac:dyDescent="0.3">
      <c r="A23" t="s">
        <v>3220</v>
      </c>
      <c r="B23" t="s">
        <v>3221</v>
      </c>
      <c r="C23" t="s">
        <v>3193</v>
      </c>
      <c r="D23" t="s">
        <v>3194</v>
      </c>
    </row>
    <row r="24" spans="1:4" x14ac:dyDescent="0.3">
      <c r="A24" t="s">
        <v>3222</v>
      </c>
      <c r="B24" t="s">
        <v>3223</v>
      </c>
      <c r="C24" t="s">
        <v>3193</v>
      </c>
      <c r="D24" t="s">
        <v>3194</v>
      </c>
    </row>
    <row r="25" spans="1:4" x14ac:dyDescent="0.3">
      <c r="A25" t="s">
        <v>3224</v>
      </c>
      <c r="B25" t="s">
        <v>3225</v>
      </c>
      <c r="C25" t="s">
        <v>3193</v>
      </c>
      <c r="D25" t="s">
        <v>3194</v>
      </c>
    </row>
    <row r="26" spans="1:4" x14ac:dyDescent="0.3">
      <c r="A26" t="s">
        <v>3226</v>
      </c>
      <c r="B26" t="s">
        <v>3227</v>
      </c>
      <c r="C26" t="s">
        <v>3193</v>
      </c>
      <c r="D26" t="s">
        <v>3194</v>
      </c>
    </row>
    <row r="27" spans="1:4" x14ac:dyDescent="0.3">
      <c r="A27" t="s">
        <v>3228</v>
      </c>
      <c r="B27" t="s">
        <v>3229</v>
      </c>
      <c r="C27" t="s">
        <v>3193</v>
      </c>
      <c r="D27" t="s">
        <v>3194</v>
      </c>
    </row>
    <row r="28" spans="1:4" x14ac:dyDescent="0.3">
      <c r="A28" t="s">
        <v>3230</v>
      </c>
      <c r="B28" t="s">
        <v>3231</v>
      </c>
      <c r="C28" t="s">
        <v>3193</v>
      </c>
      <c r="D28" t="s">
        <v>3194</v>
      </c>
    </row>
    <row r="29" spans="1:4" x14ac:dyDescent="0.3">
      <c r="A29" t="s">
        <v>3232</v>
      </c>
      <c r="B29" t="s">
        <v>3233</v>
      </c>
      <c r="C29" t="s">
        <v>3193</v>
      </c>
      <c r="D29" t="s">
        <v>3194</v>
      </c>
    </row>
    <row r="30" spans="1:4" x14ac:dyDescent="0.3">
      <c r="A30" t="s">
        <v>3234</v>
      </c>
      <c r="B30" t="s">
        <v>3235</v>
      </c>
      <c r="C30" t="s">
        <v>3193</v>
      </c>
      <c r="D30" t="s">
        <v>3194</v>
      </c>
    </row>
    <row r="31" spans="1:4" x14ac:dyDescent="0.3">
      <c r="A31" t="s">
        <v>3236</v>
      </c>
      <c r="B31" t="s">
        <v>3237</v>
      </c>
      <c r="C31" t="s">
        <v>3193</v>
      </c>
      <c r="D31" t="s">
        <v>3194</v>
      </c>
    </row>
    <row r="32" spans="1:4" x14ac:dyDescent="0.3">
      <c r="A32" t="s">
        <v>3238</v>
      </c>
      <c r="B32" t="s">
        <v>3239</v>
      </c>
      <c r="C32" t="s">
        <v>3193</v>
      </c>
      <c r="D32" t="s">
        <v>3194</v>
      </c>
    </row>
    <row r="33" spans="1:4" x14ac:dyDescent="0.3">
      <c r="A33" t="s">
        <v>3240</v>
      </c>
      <c r="B33" t="s">
        <v>3241</v>
      </c>
      <c r="C33" t="s">
        <v>3193</v>
      </c>
      <c r="D33" t="s">
        <v>3194</v>
      </c>
    </row>
    <row r="34" spans="1:4" x14ac:dyDescent="0.3">
      <c r="A34" t="s">
        <v>3242</v>
      </c>
      <c r="B34" t="s">
        <v>3243</v>
      </c>
      <c r="C34" t="s">
        <v>3193</v>
      </c>
      <c r="D34" t="s">
        <v>3194</v>
      </c>
    </row>
    <row r="35" spans="1:4" x14ac:dyDescent="0.3">
      <c r="A35" t="s">
        <v>3244</v>
      </c>
      <c r="B35" t="s">
        <v>3245</v>
      </c>
      <c r="C35" t="s">
        <v>3193</v>
      </c>
      <c r="D35" t="s">
        <v>3194</v>
      </c>
    </row>
    <row r="36" spans="1:4" x14ac:dyDescent="0.3">
      <c r="A36" t="s">
        <v>3246</v>
      </c>
      <c r="B36" t="s">
        <v>3247</v>
      </c>
      <c r="C36" t="s">
        <v>3193</v>
      </c>
      <c r="D36" t="s">
        <v>3194</v>
      </c>
    </row>
    <row r="37" spans="1:4" x14ac:dyDescent="0.3">
      <c r="A37" t="s">
        <v>3248</v>
      </c>
      <c r="B37" t="s">
        <v>3249</v>
      </c>
      <c r="C37" t="s">
        <v>3193</v>
      </c>
      <c r="D37" t="s">
        <v>3194</v>
      </c>
    </row>
    <row r="38" spans="1:4" x14ac:dyDescent="0.3">
      <c r="A38" t="s">
        <v>3250</v>
      </c>
      <c r="B38" t="s">
        <v>3251</v>
      </c>
      <c r="C38" t="s">
        <v>3193</v>
      </c>
      <c r="D38" t="s">
        <v>3194</v>
      </c>
    </row>
    <row r="39" spans="1:4" x14ac:dyDescent="0.3">
      <c r="A39" t="s">
        <v>3252</v>
      </c>
      <c r="B39" t="s">
        <v>3253</v>
      </c>
      <c r="C39" t="s">
        <v>3193</v>
      </c>
      <c r="D39" t="s">
        <v>3194</v>
      </c>
    </row>
    <row r="40" spans="1:4" x14ac:dyDescent="0.3">
      <c r="A40" t="s">
        <v>3254</v>
      </c>
      <c r="B40" t="s">
        <v>3255</v>
      </c>
      <c r="C40" t="s">
        <v>3193</v>
      </c>
      <c r="D40" t="s">
        <v>3194</v>
      </c>
    </row>
    <row r="41" spans="1:4" x14ac:dyDescent="0.3">
      <c r="A41" t="s">
        <v>3256</v>
      </c>
      <c r="B41" t="s">
        <v>3257</v>
      </c>
      <c r="C41" t="s">
        <v>3193</v>
      </c>
      <c r="D41" t="s">
        <v>3194</v>
      </c>
    </row>
    <row r="42" spans="1:4" x14ac:dyDescent="0.3">
      <c r="A42" t="s">
        <v>3258</v>
      </c>
      <c r="B42" t="s">
        <v>3259</v>
      </c>
      <c r="C42" t="s">
        <v>3193</v>
      </c>
      <c r="D42" t="s">
        <v>3194</v>
      </c>
    </row>
    <row r="43" spans="1:4" x14ac:dyDescent="0.3">
      <c r="A43" t="s">
        <v>3260</v>
      </c>
      <c r="B43" t="s">
        <v>3261</v>
      </c>
      <c r="C43" t="s">
        <v>3193</v>
      </c>
      <c r="D43" t="s">
        <v>3194</v>
      </c>
    </row>
    <row r="44" spans="1:4" x14ac:dyDescent="0.3">
      <c r="A44" t="s">
        <v>3262</v>
      </c>
      <c r="B44" t="s">
        <v>3263</v>
      </c>
      <c r="C44" t="s">
        <v>3193</v>
      </c>
      <c r="D44" t="s">
        <v>3194</v>
      </c>
    </row>
    <row r="45" spans="1:4" x14ac:dyDescent="0.3">
      <c r="A45" t="s">
        <v>3264</v>
      </c>
      <c r="B45" t="s">
        <v>3265</v>
      </c>
      <c r="C45" t="s">
        <v>3193</v>
      </c>
      <c r="D45" t="s">
        <v>3194</v>
      </c>
    </row>
    <row r="46" spans="1:4" x14ac:dyDescent="0.3">
      <c r="A46" t="s">
        <v>3266</v>
      </c>
      <c r="B46" t="s">
        <v>3267</v>
      </c>
      <c r="C46" t="s">
        <v>3193</v>
      </c>
      <c r="D46" t="s">
        <v>3194</v>
      </c>
    </row>
    <row r="47" spans="1:4" x14ac:dyDescent="0.3">
      <c r="A47" t="s">
        <v>3268</v>
      </c>
      <c r="B47" t="s">
        <v>3269</v>
      </c>
      <c r="C47" t="s">
        <v>3193</v>
      </c>
      <c r="D47" t="s">
        <v>3194</v>
      </c>
    </row>
    <row r="48" spans="1:4" x14ac:dyDescent="0.3">
      <c r="A48" t="s">
        <v>3270</v>
      </c>
      <c r="B48" t="s">
        <v>3271</v>
      </c>
      <c r="C48" t="s">
        <v>3193</v>
      </c>
      <c r="D48" t="s">
        <v>3194</v>
      </c>
    </row>
    <row r="49" spans="1:4" x14ac:dyDescent="0.3">
      <c r="A49" t="s">
        <v>3272</v>
      </c>
      <c r="B49" t="s">
        <v>3273</v>
      </c>
      <c r="C49" t="s">
        <v>3193</v>
      </c>
      <c r="D49" t="s">
        <v>3194</v>
      </c>
    </row>
    <row r="50" spans="1:4" x14ac:dyDescent="0.3">
      <c r="A50" t="s">
        <v>3274</v>
      </c>
      <c r="B50" t="s">
        <v>3275</v>
      </c>
      <c r="C50" t="s">
        <v>3193</v>
      </c>
      <c r="D50" t="s">
        <v>3194</v>
      </c>
    </row>
    <row r="51" spans="1:4" x14ac:dyDescent="0.3">
      <c r="A51" t="s">
        <v>135</v>
      </c>
      <c r="C51" t="s">
        <v>3211</v>
      </c>
      <c r="D51" t="s">
        <v>3194</v>
      </c>
    </row>
    <row r="52" spans="1:4" x14ac:dyDescent="0.3">
      <c r="A52" t="s">
        <v>136</v>
      </c>
      <c r="C52" t="s">
        <v>3211</v>
      </c>
      <c r="D52" t="s">
        <v>3194</v>
      </c>
    </row>
    <row r="53" spans="1:4" x14ac:dyDescent="0.3">
      <c r="A53" t="s">
        <v>137</v>
      </c>
      <c r="C53" t="s">
        <v>3211</v>
      </c>
      <c r="D53" t="s">
        <v>3194</v>
      </c>
    </row>
    <row r="54" spans="1:4" x14ac:dyDescent="0.3">
      <c r="A54" t="s">
        <v>138</v>
      </c>
      <c r="C54" t="s">
        <v>3211</v>
      </c>
      <c r="D54" t="s">
        <v>3194</v>
      </c>
    </row>
    <row r="55" spans="1:4" x14ac:dyDescent="0.3">
      <c r="A55" t="s">
        <v>139</v>
      </c>
      <c r="C55" t="s">
        <v>3211</v>
      </c>
      <c r="D55" t="s">
        <v>3194</v>
      </c>
    </row>
    <row r="56" spans="1:4" x14ac:dyDescent="0.3">
      <c r="A56" t="s">
        <v>3276</v>
      </c>
      <c r="B56" t="s">
        <v>3277</v>
      </c>
      <c r="C56" t="s">
        <v>3193</v>
      </c>
      <c r="D56" t="s">
        <v>3194</v>
      </c>
    </row>
    <row r="57" spans="1:4" x14ac:dyDescent="0.3">
      <c r="A57" t="s">
        <v>3278</v>
      </c>
      <c r="C57" t="s">
        <v>3211</v>
      </c>
      <c r="D57" t="s">
        <v>3194</v>
      </c>
    </row>
    <row r="58" spans="1:4" x14ac:dyDescent="0.3">
      <c r="A58" t="s">
        <v>3279</v>
      </c>
      <c r="C58" t="s">
        <v>3211</v>
      </c>
      <c r="D58" t="s">
        <v>3194</v>
      </c>
    </row>
    <row r="59" spans="1:4" x14ac:dyDescent="0.3">
      <c r="A59" t="s">
        <v>3280</v>
      </c>
      <c r="C59" t="s">
        <v>3211</v>
      </c>
      <c r="D59" t="s">
        <v>3194</v>
      </c>
    </row>
    <row r="60" spans="1:4" x14ac:dyDescent="0.3">
      <c r="A60" t="s">
        <v>3281</v>
      </c>
      <c r="C60" t="s">
        <v>3211</v>
      </c>
      <c r="D60" t="s">
        <v>3194</v>
      </c>
    </row>
    <row r="61" spans="1:4" x14ac:dyDescent="0.3">
      <c r="A61" t="s">
        <v>3282</v>
      </c>
      <c r="C61" t="s">
        <v>3211</v>
      </c>
      <c r="D61" t="s">
        <v>3194</v>
      </c>
    </row>
    <row r="62" spans="1:4" x14ac:dyDescent="0.3">
      <c r="A62" t="s">
        <v>3283</v>
      </c>
      <c r="C62" t="s">
        <v>3211</v>
      </c>
      <c r="D62" t="s">
        <v>3194</v>
      </c>
    </row>
    <row r="63" spans="1:4" x14ac:dyDescent="0.3">
      <c r="A63" t="s">
        <v>3284</v>
      </c>
      <c r="B63" t="s">
        <v>3285</v>
      </c>
      <c r="C63" t="s">
        <v>3193</v>
      </c>
      <c r="D63" t="s">
        <v>3194</v>
      </c>
    </row>
    <row r="64" spans="1:4" x14ac:dyDescent="0.3">
      <c r="A64" t="s">
        <v>3286</v>
      </c>
      <c r="B64" t="s">
        <v>3287</v>
      </c>
      <c r="C64" t="s">
        <v>3193</v>
      </c>
      <c r="D64" t="s">
        <v>3194</v>
      </c>
    </row>
    <row r="65" spans="1:4" x14ac:dyDescent="0.3">
      <c r="A65" t="s">
        <v>3288</v>
      </c>
      <c r="B65" t="s">
        <v>3289</v>
      </c>
      <c r="C65" t="s">
        <v>3193</v>
      </c>
      <c r="D65" t="s">
        <v>3194</v>
      </c>
    </row>
    <row r="66" spans="1:4" x14ac:dyDescent="0.3">
      <c r="A66" t="s">
        <v>3290</v>
      </c>
      <c r="B66" t="s">
        <v>3291</v>
      </c>
      <c r="C66" t="s">
        <v>3193</v>
      </c>
      <c r="D66" t="s">
        <v>3194</v>
      </c>
    </row>
    <row r="67" spans="1:4" x14ac:dyDescent="0.3">
      <c r="A67" t="s">
        <v>3292</v>
      </c>
      <c r="B67" t="s">
        <v>3293</v>
      </c>
      <c r="C67" t="s">
        <v>3193</v>
      </c>
      <c r="D67" t="s">
        <v>3194</v>
      </c>
    </row>
    <row r="68" spans="1:4" x14ac:dyDescent="0.3">
      <c r="A68" t="s">
        <v>815</v>
      </c>
      <c r="C68" t="s">
        <v>3211</v>
      </c>
      <c r="D68" t="s">
        <v>3194</v>
      </c>
    </row>
    <row r="69" spans="1:4" x14ac:dyDescent="0.3">
      <c r="A69" t="s">
        <v>1040</v>
      </c>
      <c r="B69" t="s">
        <v>3294</v>
      </c>
      <c r="C69" t="s">
        <v>3193</v>
      </c>
      <c r="D69" t="s">
        <v>3194</v>
      </c>
    </row>
    <row r="70" spans="1:4" x14ac:dyDescent="0.3">
      <c r="A70" t="s">
        <v>1041</v>
      </c>
      <c r="B70" t="s">
        <v>3295</v>
      </c>
      <c r="C70" t="s">
        <v>3193</v>
      </c>
      <c r="D70" t="s">
        <v>3194</v>
      </c>
    </row>
    <row r="71" spans="1:4" x14ac:dyDescent="0.3">
      <c r="A71" t="s">
        <v>1036</v>
      </c>
      <c r="B71" t="s">
        <v>3296</v>
      </c>
      <c r="C71" t="s">
        <v>3193</v>
      </c>
      <c r="D71" t="s">
        <v>3194</v>
      </c>
    </row>
    <row r="72" spans="1:4" x14ac:dyDescent="0.3">
      <c r="A72" t="s">
        <v>816</v>
      </c>
      <c r="B72" t="s">
        <v>3297</v>
      </c>
      <c r="C72" t="s">
        <v>3193</v>
      </c>
      <c r="D72" t="s">
        <v>3194</v>
      </c>
    </row>
    <row r="73" spans="1:4" x14ac:dyDescent="0.3">
      <c r="A73" t="s">
        <v>1042</v>
      </c>
      <c r="B73" t="s">
        <v>3298</v>
      </c>
      <c r="C73" t="s">
        <v>3193</v>
      </c>
      <c r="D73" t="s">
        <v>3194</v>
      </c>
    </row>
    <row r="74" spans="1:4" x14ac:dyDescent="0.3">
      <c r="A74" t="s">
        <v>1043</v>
      </c>
      <c r="B74" t="s">
        <v>3299</v>
      </c>
      <c r="C74" t="s">
        <v>3193</v>
      </c>
      <c r="D74" t="s">
        <v>3194</v>
      </c>
    </row>
    <row r="75" spans="1:4" x14ac:dyDescent="0.3">
      <c r="A75" t="s">
        <v>1037</v>
      </c>
      <c r="C75" t="s">
        <v>3211</v>
      </c>
      <c r="D75" t="s">
        <v>3194</v>
      </c>
    </row>
    <row r="76" spans="1:4" x14ac:dyDescent="0.3">
      <c r="A76" t="s">
        <v>3300</v>
      </c>
      <c r="B76" t="s">
        <v>3301</v>
      </c>
      <c r="C76" t="s">
        <v>3193</v>
      </c>
      <c r="D76" t="s">
        <v>3194</v>
      </c>
    </row>
    <row r="77" spans="1:4" x14ac:dyDescent="0.3">
      <c r="A77" t="s">
        <v>3302</v>
      </c>
      <c r="B77" t="s">
        <v>3303</v>
      </c>
      <c r="C77" t="s">
        <v>3193</v>
      </c>
      <c r="D77" t="s">
        <v>3194</v>
      </c>
    </row>
    <row r="78" spans="1:4" x14ac:dyDescent="0.3">
      <c r="A78" t="s">
        <v>3304</v>
      </c>
      <c r="B78" t="s">
        <v>3305</v>
      </c>
      <c r="C78" t="s">
        <v>3193</v>
      </c>
      <c r="D78" t="s">
        <v>3194</v>
      </c>
    </row>
    <row r="79" spans="1:4" x14ac:dyDescent="0.3">
      <c r="A79" t="s">
        <v>3306</v>
      </c>
      <c r="B79" t="s">
        <v>3307</v>
      </c>
      <c r="C79" t="s">
        <v>3193</v>
      </c>
      <c r="D79" t="s">
        <v>3194</v>
      </c>
    </row>
    <row r="80" spans="1:4" x14ac:dyDescent="0.3">
      <c r="A80" t="s">
        <v>3308</v>
      </c>
      <c r="B80" t="s">
        <v>3309</v>
      </c>
      <c r="C80" t="s">
        <v>3193</v>
      </c>
      <c r="D80" t="s">
        <v>3194</v>
      </c>
    </row>
    <row r="81" spans="1:4" x14ac:dyDescent="0.3">
      <c r="A81" t="s">
        <v>3310</v>
      </c>
      <c r="B81" t="s">
        <v>3311</v>
      </c>
      <c r="C81" t="s">
        <v>3193</v>
      </c>
      <c r="D81" t="s">
        <v>3194</v>
      </c>
    </row>
    <row r="82" spans="1:4" x14ac:dyDescent="0.3">
      <c r="A82" t="s">
        <v>3312</v>
      </c>
      <c r="B82" t="s">
        <v>3313</v>
      </c>
      <c r="C82" t="s">
        <v>3193</v>
      </c>
      <c r="D82" t="s">
        <v>3194</v>
      </c>
    </row>
    <row r="83" spans="1:4" x14ac:dyDescent="0.3">
      <c r="A83" t="s">
        <v>3314</v>
      </c>
      <c r="B83" t="s">
        <v>3315</v>
      </c>
      <c r="C83" t="s">
        <v>3193</v>
      </c>
      <c r="D83" t="s">
        <v>3194</v>
      </c>
    </row>
    <row r="84" spans="1:4" x14ac:dyDescent="0.3">
      <c r="A84" t="s">
        <v>3316</v>
      </c>
      <c r="B84" t="s">
        <v>3317</v>
      </c>
      <c r="C84" t="s">
        <v>3193</v>
      </c>
      <c r="D84" t="s">
        <v>3194</v>
      </c>
    </row>
    <row r="85" spans="1:4" x14ac:dyDescent="0.3">
      <c r="A85" t="s">
        <v>3318</v>
      </c>
      <c r="B85" t="s">
        <v>3319</v>
      </c>
      <c r="C85" t="s">
        <v>3193</v>
      </c>
      <c r="D85" t="s">
        <v>3194</v>
      </c>
    </row>
    <row r="86" spans="1:4" x14ac:dyDescent="0.3">
      <c r="A86" t="s">
        <v>3320</v>
      </c>
      <c r="B86" t="s">
        <v>3321</v>
      </c>
      <c r="C86" t="s">
        <v>3193</v>
      </c>
      <c r="D86" t="s">
        <v>3194</v>
      </c>
    </row>
    <row r="87" spans="1:4" x14ac:dyDescent="0.3">
      <c r="A87" t="s">
        <v>3322</v>
      </c>
      <c r="B87" t="s">
        <v>3323</v>
      </c>
      <c r="C87" t="s">
        <v>3193</v>
      </c>
      <c r="D87" t="s">
        <v>3194</v>
      </c>
    </row>
    <row r="88" spans="1:4" x14ac:dyDescent="0.3">
      <c r="A88" t="s">
        <v>3324</v>
      </c>
      <c r="B88" t="s">
        <v>3325</v>
      </c>
      <c r="C88" t="s">
        <v>3193</v>
      </c>
      <c r="D88" t="s">
        <v>3194</v>
      </c>
    </row>
    <row r="89" spans="1:4" x14ac:dyDescent="0.3">
      <c r="A89" t="s">
        <v>3326</v>
      </c>
      <c r="B89" t="s">
        <v>3327</v>
      </c>
      <c r="C89" t="s">
        <v>3193</v>
      </c>
      <c r="D89" t="s">
        <v>3194</v>
      </c>
    </row>
    <row r="90" spans="1:4" x14ac:dyDescent="0.3">
      <c r="A90" t="s">
        <v>3328</v>
      </c>
      <c r="B90" t="s">
        <v>3329</v>
      </c>
      <c r="C90" t="s">
        <v>3193</v>
      </c>
      <c r="D90" t="s">
        <v>3194</v>
      </c>
    </row>
    <row r="91" spans="1:4" x14ac:dyDescent="0.3">
      <c r="A91" t="s">
        <v>3330</v>
      </c>
      <c r="B91" t="s">
        <v>3331</v>
      </c>
      <c r="C91" t="s">
        <v>3193</v>
      </c>
      <c r="D91" t="s">
        <v>3194</v>
      </c>
    </row>
    <row r="92" spans="1:4" x14ac:dyDescent="0.3">
      <c r="A92" t="s">
        <v>3332</v>
      </c>
      <c r="B92" t="s">
        <v>3333</v>
      </c>
      <c r="C92" t="s">
        <v>3193</v>
      </c>
      <c r="D92" t="s">
        <v>3194</v>
      </c>
    </row>
    <row r="93" spans="1:4" x14ac:dyDescent="0.3">
      <c r="A93" t="s">
        <v>3334</v>
      </c>
      <c r="B93" t="s">
        <v>3335</v>
      </c>
      <c r="C93" t="s">
        <v>3193</v>
      </c>
      <c r="D93" t="s">
        <v>3194</v>
      </c>
    </row>
    <row r="94" spans="1:4" x14ac:dyDescent="0.3">
      <c r="A94" t="s">
        <v>3336</v>
      </c>
      <c r="B94" t="s">
        <v>3337</v>
      </c>
      <c r="C94" t="s">
        <v>3193</v>
      </c>
      <c r="D94" t="s">
        <v>3194</v>
      </c>
    </row>
    <row r="95" spans="1:4" x14ac:dyDescent="0.3">
      <c r="A95" t="s">
        <v>3338</v>
      </c>
      <c r="B95" t="s">
        <v>3339</v>
      </c>
      <c r="C95" t="s">
        <v>3193</v>
      </c>
      <c r="D95" t="s">
        <v>3194</v>
      </c>
    </row>
    <row r="96" spans="1:4" x14ac:dyDescent="0.3">
      <c r="A96" t="s">
        <v>3340</v>
      </c>
      <c r="B96" t="s">
        <v>3341</v>
      </c>
      <c r="C96" t="s">
        <v>3193</v>
      </c>
      <c r="D96" t="s">
        <v>3194</v>
      </c>
    </row>
    <row r="97" spans="1:4" x14ac:dyDescent="0.3">
      <c r="A97" t="s">
        <v>3342</v>
      </c>
      <c r="B97" t="s">
        <v>3343</v>
      </c>
      <c r="C97" t="s">
        <v>3193</v>
      </c>
      <c r="D97" t="s">
        <v>3194</v>
      </c>
    </row>
    <row r="98" spans="1:4" x14ac:dyDescent="0.3">
      <c r="A98" t="s">
        <v>3344</v>
      </c>
      <c r="B98" t="s">
        <v>3345</v>
      </c>
      <c r="C98" t="s">
        <v>3193</v>
      </c>
      <c r="D98" t="s">
        <v>3194</v>
      </c>
    </row>
    <row r="99" spans="1:4" x14ac:dyDescent="0.3">
      <c r="A99" t="s">
        <v>3346</v>
      </c>
      <c r="B99" t="s">
        <v>3347</v>
      </c>
      <c r="C99" t="s">
        <v>3193</v>
      </c>
      <c r="D99" t="s">
        <v>3194</v>
      </c>
    </row>
    <row r="100" spans="1:4" x14ac:dyDescent="0.3">
      <c r="A100" t="s">
        <v>3348</v>
      </c>
      <c r="B100" t="s">
        <v>3349</v>
      </c>
      <c r="C100" t="s">
        <v>3193</v>
      </c>
      <c r="D100" t="s">
        <v>3194</v>
      </c>
    </row>
    <row r="101" spans="1:4" x14ac:dyDescent="0.3">
      <c r="A101" t="s">
        <v>3350</v>
      </c>
      <c r="B101" t="s">
        <v>3351</v>
      </c>
      <c r="C101" t="s">
        <v>3193</v>
      </c>
      <c r="D101" t="s">
        <v>3194</v>
      </c>
    </row>
    <row r="102" spans="1:4" x14ac:dyDescent="0.3">
      <c r="A102" t="s">
        <v>3352</v>
      </c>
      <c r="B102" t="s">
        <v>3353</v>
      </c>
      <c r="C102" t="s">
        <v>3193</v>
      </c>
      <c r="D102" t="s">
        <v>3194</v>
      </c>
    </row>
    <row r="103" spans="1:4" x14ac:dyDescent="0.3">
      <c r="A103" t="s">
        <v>3354</v>
      </c>
      <c r="B103" t="s">
        <v>3355</v>
      </c>
      <c r="C103" t="s">
        <v>3193</v>
      </c>
      <c r="D103" t="s">
        <v>3194</v>
      </c>
    </row>
    <row r="104" spans="1:4" x14ac:dyDescent="0.3">
      <c r="A104" t="s">
        <v>3356</v>
      </c>
      <c r="B104" t="s">
        <v>3357</v>
      </c>
      <c r="C104" t="s">
        <v>3193</v>
      </c>
      <c r="D104" t="s">
        <v>3194</v>
      </c>
    </row>
    <row r="105" spans="1:4" x14ac:dyDescent="0.3">
      <c r="A105" t="s">
        <v>3358</v>
      </c>
      <c r="B105" t="s">
        <v>3359</v>
      </c>
      <c r="C105" t="s">
        <v>3193</v>
      </c>
      <c r="D105" t="s">
        <v>3194</v>
      </c>
    </row>
    <row r="106" spans="1:4" x14ac:dyDescent="0.3">
      <c r="A106" t="s">
        <v>3360</v>
      </c>
      <c r="B106" t="s">
        <v>3361</v>
      </c>
      <c r="C106" t="s">
        <v>3193</v>
      </c>
      <c r="D106" t="s">
        <v>3194</v>
      </c>
    </row>
    <row r="107" spans="1:4" x14ac:dyDescent="0.3">
      <c r="A107" t="s">
        <v>3362</v>
      </c>
      <c r="B107" t="s">
        <v>3363</v>
      </c>
      <c r="C107" t="s">
        <v>3193</v>
      </c>
      <c r="D107" t="s">
        <v>3194</v>
      </c>
    </row>
    <row r="108" spans="1:4" x14ac:dyDescent="0.3">
      <c r="A108" t="s">
        <v>3364</v>
      </c>
      <c r="B108" t="s">
        <v>3365</v>
      </c>
      <c r="C108" t="s">
        <v>3193</v>
      </c>
      <c r="D108" t="s">
        <v>3194</v>
      </c>
    </row>
    <row r="109" spans="1:4" x14ac:dyDescent="0.3">
      <c r="A109" t="s">
        <v>3366</v>
      </c>
      <c r="B109" t="s">
        <v>3367</v>
      </c>
      <c r="C109" t="s">
        <v>3193</v>
      </c>
      <c r="D109" t="s">
        <v>3368</v>
      </c>
    </row>
    <row r="110" spans="1:4" x14ac:dyDescent="0.3">
      <c r="A110" t="s">
        <v>3369</v>
      </c>
      <c r="B110" t="s">
        <v>3370</v>
      </c>
      <c r="C110" t="s">
        <v>3193</v>
      </c>
      <c r="D110" t="s">
        <v>3194</v>
      </c>
    </row>
    <row r="111" spans="1:4" x14ac:dyDescent="0.3">
      <c r="A111" t="s">
        <v>3371</v>
      </c>
      <c r="B111" t="s">
        <v>3372</v>
      </c>
      <c r="C111" t="s">
        <v>3193</v>
      </c>
      <c r="D111" t="s">
        <v>3194</v>
      </c>
    </row>
    <row r="112" spans="1:4" x14ac:dyDescent="0.3">
      <c r="A112" t="s">
        <v>3373</v>
      </c>
      <c r="B112" t="s">
        <v>3374</v>
      </c>
      <c r="C112" t="s">
        <v>3193</v>
      </c>
      <c r="D112" t="s">
        <v>3194</v>
      </c>
    </row>
    <row r="113" spans="1:4" x14ac:dyDescent="0.3">
      <c r="A113" t="s">
        <v>3375</v>
      </c>
      <c r="B113" t="s">
        <v>3376</v>
      </c>
      <c r="C113" t="s">
        <v>3193</v>
      </c>
      <c r="D113" t="s">
        <v>3194</v>
      </c>
    </row>
    <row r="114" spans="1:4" x14ac:dyDescent="0.3">
      <c r="A114" t="s">
        <v>3377</v>
      </c>
      <c r="B114" t="s">
        <v>3378</v>
      </c>
      <c r="C114" t="s">
        <v>3193</v>
      </c>
      <c r="D114" t="s">
        <v>3194</v>
      </c>
    </row>
    <row r="115" spans="1:4" x14ac:dyDescent="0.3">
      <c r="A115" t="s">
        <v>3379</v>
      </c>
      <c r="B115" t="s">
        <v>3380</v>
      </c>
      <c r="C115" t="s">
        <v>3193</v>
      </c>
      <c r="D115" t="s">
        <v>3194</v>
      </c>
    </row>
    <row r="116" spans="1:4" x14ac:dyDescent="0.3">
      <c r="A116" t="s">
        <v>3381</v>
      </c>
      <c r="B116" t="s">
        <v>3382</v>
      </c>
      <c r="C116" t="s">
        <v>3193</v>
      </c>
      <c r="D116" t="s">
        <v>3194</v>
      </c>
    </row>
    <row r="117" spans="1:4" x14ac:dyDescent="0.3">
      <c r="A117" t="s">
        <v>3383</v>
      </c>
      <c r="B117" t="s">
        <v>3384</v>
      </c>
      <c r="C117" t="s">
        <v>3193</v>
      </c>
      <c r="D117" t="s">
        <v>3194</v>
      </c>
    </row>
    <row r="118" spans="1:4" x14ac:dyDescent="0.3">
      <c r="A118" t="s">
        <v>3385</v>
      </c>
      <c r="B118" t="s">
        <v>3386</v>
      </c>
      <c r="C118" t="s">
        <v>3193</v>
      </c>
      <c r="D118" t="s">
        <v>3194</v>
      </c>
    </row>
    <row r="119" spans="1:4" x14ac:dyDescent="0.3">
      <c r="A119" t="s">
        <v>3387</v>
      </c>
      <c r="B119" t="s">
        <v>3388</v>
      </c>
      <c r="C119" t="s">
        <v>3193</v>
      </c>
      <c r="D119" t="s">
        <v>3194</v>
      </c>
    </row>
    <row r="120" spans="1:4" x14ac:dyDescent="0.3">
      <c r="A120" t="s">
        <v>3389</v>
      </c>
      <c r="B120" t="s">
        <v>3390</v>
      </c>
      <c r="C120" t="s">
        <v>3193</v>
      </c>
      <c r="D120" t="s">
        <v>3194</v>
      </c>
    </row>
    <row r="121" spans="1:4" x14ac:dyDescent="0.3">
      <c r="A121" t="s">
        <v>1038</v>
      </c>
      <c r="C121" t="s">
        <v>3211</v>
      </c>
      <c r="D121" t="s">
        <v>3194</v>
      </c>
    </row>
    <row r="122" spans="1:4" x14ac:dyDescent="0.3">
      <c r="A122" t="s">
        <v>3391</v>
      </c>
      <c r="B122" t="s">
        <v>3392</v>
      </c>
      <c r="C122" t="s">
        <v>3193</v>
      </c>
      <c r="D122" t="s">
        <v>3194</v>
      </c>
    </row>
    <row r="123" spans="1:4" x14ac:dyDescent="0.3">
      <c r="A123" t="s">
        <v>3393</v>
      </c>
      <c r="B123" t="s">
        <v>3394</v>
      </c>
      <c r="C123" t="s">
        <v>3193</v>
      </c>
      <c r="D123" t="s">
        <v>3194</v>
      </c>
    </row>
    <row r="124" spans="1:4" x14ac:dyDescent="0.3">
      <c r="A124" t="s">
        <v>3395</v>
      </c>
      <c r="B124" t="s">
        <v>3396</v>
      </c>
      <c r="C124" t="s">
        <v>3193</v>
      </c>
      <c r="D124" t="s">
        <v>3194</v>
      </c>
    </row>
    <row r="125" spans="1:4" x14ac:dyDescent="0.3">
      <c r="A125" t="s">
        <v>3397</v>
      </c>
      <c r="B125" t="s">
        <v>3398</v>
      </c>
      <c r="C125" t="s">
        <v>3193</v>
      </c>
      <c r="D125" t="s">
        <v>3194</v>
      </c>
    </row>
    <row r="126" spans="1:4" x14ac:dyDescent="0.3">
      <c r="A126" t="s">
        <v>3399</v>
      </c>
      <c r="B126" t="s">
        <v>3400</v>
      </c>
      <c r="C126" t="s">
        <v>3193</v>
      </c>
      <c r="D126" t="s">
        <v>3194</v>
      </c>
    </row>
    <row r="127" spans="1:4" x14ac:dyDescent="0.3">
      <c r="A127" t="s">
        <v>3401</v>
      </c>
      <c r="B127" t="s">
        <v>3402</v>
      </c>
      <c r="C127" t="s">
        <v>3193</v>
      </c>
      <c r="D127" t="s">
        <v>3194</v>
      </c>
    </row>
    <row r="128" spans="1:4" x14ac:dyDescent="0.3">
      <c r="A128" t="s">
        <v>3403</v>
      </c>
      <c r="B128" t="s">
        <v>3404</v>
      </c>
      <c r="C128" t="s">
        <v>3193</v>
      </c>
      <c r="D128" t="s">
        <v>3194</v>
      </c>
    </row>
    <row r="129" spans="1:4" x14ac:dyDescent="0.3">
      <c r="A129" t="s">
        <v>3405</v>
      </c>
      <c r="B129" t="s">
        <v>3406</v>
      </c>
      <c r="C129" t="s">
        <v>3193</v>
      </c>
      <c r="D129" t="s">
        <v>3194</v>
      </c>
    </row>
    <row r="130" spans="1:4" x14ac:dyDescent="0.3">
      <c r="A130" t="s">
        <v>3407</v>
      </c>
      <c r="B130" t="s">
        <v>3408</v>
      </c>
      <c r="C130" t="s">
        <v>3193</v>
      </c>
      <c r="D130" t="s">
        <v>3194</v>
      </c>
    </row>
    <row r="131" spans="1:4" x14ac:dyDescent="0.3">
      <c r="A131" t="s">
        <v>3409</v>
      </c>
      <c r="B131" t="s">
        <v>3410</v>
      </c>
      <c r="C131" t="s">
        <v>3193</v>
      </c>
      <c r="D131" t="s">
        <v>3194</v>
      </c>
    </row>
    <row r="132" spans="1:4" x14ac:dyDescent="0.3">
      <c r="A132" t="s">
        <v>3411</v>
      </c>
      <c r="B132" t="s">
        <v>3412</v>
      </c>
      <c r="C132" t="s">
        <v>3193</v>
      </c>
      <c r="D132" t="s">
        <v>3194</v>
      </c>
    </row>
    <row r="133" spans="1:4" x14ac:dyDescent="0.3">
      <c r="A133" t="s">
        <v>3413</v>
      </c>
      <c r="B133" t="s">
        <v>3414</v>
      </c>
      <c r="C133" t="s">
        <v>3193</v>
      </c>
      <c r="D133" t="s">
        <v>3194</v>
      </c>
    </row>
    <row r="134" spans="1:4" x14ac:dyDescent="0.3">
      <c r="A134" t="s">
        <v>3415</v>
      </c>
      <c r="B134" t="s">
        <v>3416</v>
      </c>
      <c r="C134" t="s">
        <v>3193</v>
      </c>
      <c r="D134" t="s">
        <v>3194</v>
      </c>
    </row>
    <row r="135" spans="1:4" x14ac:dyDescent="0.3">
      <c r="A135" t="s">
        <v>3417</v>
      </c>
      <c r="B135" t="s">
        <v>3418</v>
      </c>
      <c r="C135" t="s">
        <v>3193</v>
      </c>
      <c r="D135" t="s">
        <v>3194</v>
      </c>
    </row>
    <row r="136" spans="1:4" x14ac:dyDescent="0.3">
      <c r="A136" t="s">
        <v>2888</v>
      </c>
      <c r="B136" t="s">
        <v>3419</v>
      </c>
      <c r="C136" t="s">
        <v>3193</v>
      </c>
      <c r="D136" t="s">
        <v>3194</v>
      </c>
    </row>
    <row r="137" spans="1:4" x14ac:dyDescent="0.3">
      <c r="A137" t="s">
        <v>3420</v>
      </c>
      <c r="B137" t="s">
        <v>3421</v>
      </c>
      <c r="C137" t="s">
        <v>3193</v>
      </c>
      <c r="D137" t="s">
        <v>3194</v>
      </c>
    </row>
    <row r="138" spans="1:4" x14ac:dyDescent="0.3">
      <c r="A138" t="s">
        <v>3422</v>
      </c>
      <c r="B138" t="s">
        <v>3423</v>
      </c>
      <c r="C138" t="s">
        <v>3193</v>
      </c>
      <c r="D138" t="s">
        <v>3194</v>
      </c>
    </row>
    <row r="139" spans="1:4" x14ac:dyDescent="0.3">
      <c r="A139" t="s">
        <v>3424</v>
      </c>
      <c r="B139" t="s">
        <v>3425</v>
      </c>
      <c r="C139" t="s">
        <v>3193</v>
      </c>
      <c r="D139" t="s">
        <v>3194</v>
      </c>
    </row>
    <row r="140" spans="1:4" x14ac:dyDescent="0.3">
      <c r="A140" t="s">
        <v>3426</v>
      </c>
      <c r="B140" t="s">
        <v>3427</v>
      </c>
      <c r="C140" t="s">
        <v>3193</v>
      </c>
      <c r="D140" t="s">
        <v>3194</v>
      </c>
    </row>
    <row r="141" spans="1:4" x14ac:dyDescent="0.3">
      <c r="A141" t="s">
        <v>3428</v>
      </c>
      <c r="B141" t="s">
        <v>3429</v>
      </c>
      <c r="C141" t="s">
        <v>3193</v>
      </c>
      <c r="D141" t="s">
        <v>3194</v>
      </c>
    </row>
    <row r="142" spans="1:4" x14ac:dyDescent="0.3">
      <c r="A142" t="s">
        <v>3430</v>
      </c>
      <c r="B142" t="s">
        <v>3431</v>
      </c>
      <c r="C142" t="s">
        <v>3193</v>
      </c>
      <c r="D142" t="s">
        <v>3194</v>
      </c>
    </row>
    <row r="143" spans="1:4" x14ac:dyDescent="0.3">
      <c r="A143" t="s">
        <v>3432</v>
      </c>
      <c r="B143" t="s">
        <v>3433</v>
      </c>
      <c r="C143" t="s">
        <v>3193</v>
      </c>
      <c r="D143" t="s">
        <v>3194</v>
      </c>
    </row>
    <row r="144" spans="1:4" x14ac:dyDescent="0.3">
      <c r="A144" t="s">
        <v>3434</v>
      </c>
      <c r="B144" t="s">
        <v>3435</v>
      </c>
      <c r="C144" t="s">
        <v>3193</v>
      </c>
      <c r="D144" t="s">
        <v>3194</v>
      </c>
    </row>
    <row r="145" spans="1:4" x14ac:dyDescent="0.3">
      <c r="A145" t="s">
        <v>3436</v>
      </c>
      <c r="B145" t="s">
        <v>3437</v>
      </c>
      <c r="C145" t="s">
        <v>3193</v>
      </c>
      <c r="D145" t="s">
        <v>3194</v>
      </c>
    </row>
    <row r="146" spans="1:4" x14ac:dyDescent="0.3">
      <c r="A146" t="s">
        <v>3438</v>
      </c>
      <c r="B146" t="s">
        <v>3439</v>
      </c>
      <c r="C146" t="s">
        <v>3193</v>
      </c>
      <c r="D146" t="s">
        <v>3194</v>
      </c>
    </row>
    <row r="147" spans="1:4" x14ac:dyDescent="0.3">
      <c r="A147" t="s">
        <v>3440</v>
      </c>
      <c r="B147" t="s">
        <v>3441</v>
      </c>
      <c r="C147" t="s">
        <v>3193</v>
      </c>
      <c r="D147" t="s">
        <v>3194</v>
      </c>
    </row>
    <row r="148" spans="1:4" x14ac:dyDescent="0.3">
      <c r="A148" t="s">
        <v>3442</v>
      </c>
      <c r="B148" t="s">
        <v>3443</v>
      </c>
      <c r="C148" t="s">
        <v>3193</v>
      </c>
      <c r="D148" t="s">
        <v>3194</v>
      </c>
    </row>
    <row r="149" spans="1:4" x14ac:dyDescent="0.3">
      <c r="A149" t="s">
        <v>3444</v>
      </c>
      <c r="B149" t="s">
        <v>3445</v>
      </c>
      <c r="C149" t="s">
        <v>3193</v>
      </c>
      <c r="D149" t="s">
        <v>3194</v>
      </c>
    </row>
    <row r="150" spans="1:4" x14ac:dyDescent="0.3">
      <c r="A150" t="s">
        <v>3446</v>
      </c>
      <c r="B150" t="s">
        <v>3447</v>
      </c>
      <c r="C150" t="s">
        <v>3193</v>
      </c>
      <c r="D150" t="s">
        <v>3194</v>
      </c>
    </row>
    <row r="151" spans="1:4" x14ac:dyDescent="0.3">
      <c r="A151" t="s">
        <v>1089</v>
      </c>
      <c r="B151" t="s">
        <v>3448</v>
      </c>
      <c r="C151" t="s">
        <v>3193</v>
      </c>
      <c r="D151" t="s">
        <v>3194</v>
      </c>
    </row>
    <row r="152" spans="1:4" x14ac:dyDescent="0.3">
      <c r="A152" t="s">
        <v>3449</v>
      </c>
      <c r="B152" t="s">
        <v>3450</v>
      </c>
      <c r="C152" t="s">
        <v>3193</v>
      </c>
      <c r="D152" t="s">
        <v>3194</v>
      </c>
    </row>
    <row r="153" spans="1:4" x14ac:dyDescent="0.3">
      <c r="A153" t="s">
        <v>1090</v>
      </c>
      <c r="B153" t="s">
        <v>3451</v>
      </c>
      <c r="C153" t="s">
        <v>3193</v>
      </c>
      <c r="D153" t="s">
        <v>3194</v>
      </c>
    </row>
    <row r="154" spans="1:4" x14ac:dyDescent="0.3">
      <c r="A154" t="s">
        <v>997</v>
      </c>
      <c r="C154" t="s">
        <v>3211</v>
      </c>
      <c r="D154" t="s">
        <v>3194</v>
      </c>
    </row>
    <row r="155" spans="1:4" x14ac:dyDescent="0.3">
      <c r="A155" t="s">
        <v>3452</v>
      </c>
      <c r="B155" t="s">
        <v>3453</v>
      </c>
      <c r="C155" t="s">
        <v>3193</v>
      </c>
      <c r="D155" t="s">
        <v>3194</v>
      </c>
    </row>
    <row r="156" spans="1:4" x14ac:dyDescent="0.3">
      <c r="A156" t="s">
        <v>1080</v>
      </c>
      <c r="C156" t="s">
        <v>3211</v>
      </c>
      <c r="D156" t="s">
        <v>3194</v>
      </c>
    </row>
    <row r="157" spans="1:4" x14ac:dyDescent="0.3">
      <c r="A157" t="s">
        <v>1081</v>
      </c>
      <c r="C157" t="s">
        <v>3211</v>
      </c>
      <c r="D157" t="s">
        <v>3194</v>
      </c>
    </row>
    <row r="158" spans="1:4" x14ac:dyDescent="0.3">
      <c r="A158" t="s">
        <v>1082</v>
      </c>
      <c r="C158" t="s">
        <v>3211</v>
      </c>
      <c r="D158" t="s">
        <v>3194</v>
      </c>
    </row>
    <row r="159" spans="1:4" x14ac:dyDescent="0.3">
      <c r="A159" t="s">
        <v>1083</v>
      </c>
      <c r="C159" t="s">
        <v>3211</v>
      </c>
      <c r="D159" t="s">
        <v>3194</v>
      </c>
    </row>
    <row r="160" spans="1:4" x14ac:dyDescent="0.3">
      <c r="A160" t="s">
        <v>1084</v>
      </c>
      <c r="C160" t="s">
        <v>3211</v>
      </c>
      <c r="D160" t="s">
        <v>3194</v>
      </c>
    </row>
    <row r="161" spans="1:4" x14ac:dyDescent="0.3">
      <c r="A161" t="s">
        <v>1085</v>
      </c>
      <c r="C161" t="s">
        <v>3211</v>
      </c>
      <c r="D161" t="s">
        <v>3194</v>
      </c>
    </row>
    <row r="162" spans="1:4" x14ac:dyDescent="0.3">
      <c r="A162" t="s">
        <v>1086</v>
      </c>
      <c r="C162" t="s">
        <v>3211</v>
      </c>
      <c r="D162" t="s">
        <v>3194</v>
      </c>
    </row>
    <row r="163" spans="1:4" x14ac:dyDescent="0.3">
      <c r="A163" t="s">
        <v>1087</v>
      </c>
      <c r="C163" t="s">
        <v>3211</v>
      </c>
      <c r="D163" t="s">
        <v>3194</v>
      </c>
    </row>
    <row r="164" spans="1:4" x14ac:dyDescent="0.3">
      <c r="A164" t="s">
        <v>3454</v>
      </c>
      <c r="B164" t="s">
        <v>3455</v>
      </c>
      <c r="C164" t="s">
        <v>3193</v>
      </c>
      <c r="D164" t="s">
        <v>3194</v>
      </c>
    </row>
    <row r="165" spans="1:4" x14ac:dyDescent="0.3">
      <c r="A165" t="s">
        <v>1046</v>
      </c>
      <c r="C165" t="s">
        <v>3211</v>
      </c>
      <c r="D165" t="s">
        <v>3194</v>
      </c>
    </row>
    <row r="166" spans="1:4" x14ac:dyDescent="0.3">
      <c r="A166" t="s">
        <v>1044</v>
      </c>
      <c r="B166" t="s">
        <v>3456</v>
      </c>
      <c r="C166" t="s">
        <v>3193</v>
      </c>
      <c r="D166" t="s">
        <v>3194</v>
      </c>
    </row>
    <row r="167" spans="1:4" x14ac:dyDescent="0.3">
      <c r="A167" t="s">
        <v>1045</v>
      </c>
      <c r="B167" t="s">
        <v>3457</v>
      </c>
      <c r="C167" t="s">
        <v>3193</v>
      </c>
      <c r="D167" t="s">
        <v>3194</v>
      </c>
    </row>
    <row r="168" spans="1:4" x14ac:dyDescent="0.3">
      <c r="A168" t="s">
        <v>1039</v>
      </c>
      <c r="C168" t="s">
        <v>3211</v>
      </c>
      <c r="D168" t="s">
        <v>3194</v>
      </c>
    </row>
    <row r="169" spans="1:4" x14ac:dyDescent="0.3">
      <c r="A169" t="s">
        <v>3458</v>
      </c>
      <c r="B169" t="s">
        <v>3459</v>
      </c>
      <c r="C169" t="s">
        <v>3193</v>
      </c>
      <c r="D169" t="s">
        <v>3194</v>
      </c>
    </row>
    <row r="170" spans="1:4" x14ac:dyDescent="0.3">
      <c r="A170" t="s">
        <v>3460</v>
      </c>
      <c r="B170" t="s">
        <v>3461</v>
      </c>
      <c r="C170" t="s">
        <v>3193</v>
      </c>
      <c r="D170" t="s">
        <v>3194</v>
      </c>
    </row>
    <row r="171" spans="1:4" x14ac:dyDescent="0.3">
      <c r="A171" t="s">
        <v>3462</v>
      </c>
      <c r="B171" t="s">
        <v>3463</v>
      </c>
      <c r="C171" t="s">
        <v>3193</v>
      </c>
      <c r="D171" t="s">
        <v>3194</v>
      </c>
    </row>
    <row r="172" spans="1:4" x14ac:dyDescent="0.3">
      <c r="A172" t="s">
        <v>3464</v>
      </c>
      <c r="B172" t="s">
        <v>3465</v>
      </c>
      <c r="C172" t="s">
        <v>3193</v>
      </c>
      <c r="D172" t="s">
        <v>3194</v>
      </c>
    </row>
    <row r="173" spans="1:4" x14ac:dyDescent="0.3">
      <c r="A173" t="s">
        <v>3466</v>
      </c>
      <c r="B173" t="s">
        <v>3467</v>
      </c>
      <c r="C173" t="s">
        <v>3193</v>
      </c>
      <c r="D173" t="s">
        <v>3194</v>
      </c>
    </row>
    <row r="174" spans="1:4" x14ac:dyDescent="0.3">
      <c r="A174" t="s">
        <v>3468</v>
      </c>
      <c r="B174" t="s">
        <v>3469</v>
      </c>
      <c r="C174" t="s">
        <v>3193</v>
      </c>
      <c r="D174" t="s">
        <v>3194</v>
      </c>
    </row>
    <row r="175" spans="1:4" x14ac:dyDescent="0.3">
      <c r="A175" t="s">
        <v>15</v>
      </c>
      <c r="C175" t="s">
        <v>3211</v>
      </c>
      <c r="D175" t="s">
        <v>3194</v>
      </c>
    </row>
    <row r="176" spans="1:4" x14ac:dyDescent="0.3">
      <c r="A176" t="s">
        <v>1047</v>
      </c>
      <c r="B176" t="s">
        <v>3470</v>
      </c>
      <c r="C176" t="s">
        <v>3193</v>
      </c>
      <c r="D176" t="s">
        <v>3194</v>
      </c>
    </row>
    <row r="177" spans="1:4" x14ac:dyDescent="0.3">
      <c r="A177" t="s">
        <v>124</v>
      </c>
      <c r="C177" t="s">
        <v>3211</v>
      </c>
      <c r="D177" t="s">
        <v>3194</v>
      </c>
    </row>
    <row r="178" spans="1:4" x14ac:dyDescent="0.3">
      <c r="A178" t="s">
        <v>125</v>
      </c>
      <c r="C178" t="s">
        <v>3211</v>
      </c>
      <c r="D178" t="s">
        <v>3194</v>
      </c>
    </row>
    <row r="179" spans="1:4" x14ac:dyDescent="0.3">
      <c r="A179" t="s">
        <v>126</v>
      </c>
      <c r="C179" t="s">
        <v>3211</v>
      </c>
      <c r="D179" t="s">
        <v>3194</v>
      </c>
    </row>
    <row r="180" spans="1:4" x14ac:dyDescent="0.3">
      <c r="A180" t="s">
        <v>127</v>
      </c>
      <c r="C180" t="s">
        <v>3211</v>
      </c>
      <c r="D180" t="s">
        <v>3194</v>
      </c>
    </row>
    <row r="181" spans="1:4" x14ac:dyDescent="0.3">
      <c r="A181" t="s">
        <v>128</v>
      </c>
      <c r="C181" t="s">
        <v>3211</v>
      </c>
      <c r="D181" t="s">
        <v>3194</v>
      </c>
    </row>
    <row r="182" spans="1:4" x14ac:dyDescent="0.3">
      <c r="A182" t="s">
        <v>793</v>
      </c>
      <c r="C182" t="s">
        <v>3211</v>
      </c>
      <c r="D182" t="s">
        <v>3194</v>
      </c>
    </row>
    <row r="183" spans="1:4" x14ac:dyDescent="0.3">
      <c r="A183" t="s">
        <v>794</v>
      </c>
      <c r="C183" t="s">
        <v>3211</v>
      </c>
      <c r="D183" t="s">
        <v>3194</v>
      </c>
    </row>
    <row r="184" spans="1:4" x14ac:dyDescent="0.3">
      <c r="A184" t="s">
        <v>795</v>
      </c>
      <c r="C184" t="s">
        <v>3211</v>
      </c>
      <c r="D184" t="s">
        <v>3194</v>
      </c>
    </row>
    <row r="185" spans="1:4" x14ac:dyDescent="0.3">
      <c r="A185" t="s">
        <v>796</v>
      </c>
      <c r="C185" t="s">
        <v>3211</v>
      </c>
      <c r="D185" t="s">
        <v>3194</v>
      </c>
    </row>
    <row r="186" spans="1:4" x14ac:dyDescent="0.3">
      <c r="A186" t="s">
        <v>797</v>
      </c>
      <c r="C186" t="s">
        <v>3211</v>
      </c>
      <c r="D186" t="s">
        <v>3194</v>
      </c>
    </row>
    <row r="187" spans="1:4" x14ac:dyDescent="0.3">
      <c r="A187" t="s">
        <v>798</v>
      </c>
      <c r="C187" t="s">
        <v>3211</v>
      </c>
      <c r="D187" t="s">
        <v>3194</v>
      </c>
    </row>
    <row r="188" spans="1:4" x14ac:dyDescent="0.3">
      <c r="A188" t="s">
        <v>799</v>
      </c>
      <c r="C188" t="s">
        <v>3211</v>
      </c>
      <c r="D188" t="s">
        <v>3194</v>
      </c>
    </row>
    <row r="189" spans="1:4" x14ac:dyDescent="0.3">
      <c r="A189" t="s">
        <v>800</v>
      </c>
      <c r="C189" t="s">
        <v>3211</v>
      </c>
      <c r="D189" t="s">
        <v>3194</v>
      </c>
    </row>
    <row r="190" spans="1:4" x14ac:dyDescent="0.3">
      <c r="A190" t="s">
        <v>801</v>
      </c>
      <c r="C190" t="s">
        <v>3211</v>
      </c>
      <c r="D190" t="s">
        <v>3194</v>
      </c>
    </row>
    <row r="191" spans="1:4" x14ac:dyDescent="0.3">
      <c r="A191" t="s">
        <v>802</v>
      </c>
      <c r="C191" t="s">
        <v>3211</v>
      </c>
      <c r="D191" t="s">
        <v>3194</v>
      </c>
    </row>
    <row r="192" spans="1:4" x14ac:dyDescent="0.3">
      <c r="A192" t="s">
        <v>803</v>
      </c>
      <c r="C192" t="s">
        <v>3211</v>
      </c>
      <c r="D192" t="s">
        <v>3194</v>
      </c>
    </row>
    <row r="193" spans="1:4" x14ac:dyDescent="0.3">
      <c r="A193" t="s">
        <v>804</v>
      </c>
      <c r="C193" t="s">
        <v>3211</v>
      </c>
      <c r="D193" t="s">
        <v>3194</v>
      </c>
    </row>
    <row r="194" spans="1:4" x14ac:dyDescent="0.3">
      <c r="A194" t="s">
        <v>805</v>
      </c>
      <c r="C194" t="s">
        <v>3211</v>
      </c>
      <c r="D194" t="s">
        <v>3194</v>
      </c>
    </row>
    <row r="195" spans="1:4" x14ac:dyDescent="0.3">
      <c r="A195" t="s">
        <v>806</v>
      </c>
      <c r="C195" t="s">
        <v>3211</v>
      </c>
      <c r="D195" t="s">
        <v>3194</v>
      </c>
    </row>
    <row r="196" spans="1:4" x14ac:dyDescent="0.3">
      <c r="A196" t="s">
        <v>810</v>
      </c>
      <c r="C196" t="s">
        <v>3211</v>
      </c>
      <c r="D196" t="s">
        <v>3194</v>
      </c>
    </row>
    <row r="197" spans="1:4" x14ac:dyDescent="0.3">
      <c r="A197" t="s">
        <v>811</v>
      </c>
      <c r="C197" t="s">
        <v>3211</v>
      </c>
      <c r="D197" t="s">
        <v>3194</v>
      </c>
    </row>
    <row r="198" spans="1:4" x14ac:dyDescent="0.3">
      <c r="A198" t="s">
        <v>887</v>
      </c>
      <c r="B198" t="s">
        <v>3471</v>
      </c>
      <c r="C198" t="s">
        <v>3193</v>
      </c>
      <c r="D198" t="s">
        <v>3194</v>
      </c>
    </row>
    <row r="199" spans="1:4" x14ac:dyDescent="0.3">
      <c r="A199" t="s">
        <v>817</v>
      </c>
      <c r="B199" t="s">
        <v>3472</v>
      </c>
      <c r="C199" t="s">
        <v>3193</v>
      </c>
      <c r="D199" t="s">
        <v>3194</v>
      </c>
    </row>
    <row r="200" spans="1:4" x14ac:dyDescent="0.3">
      <c r="A200" t="s">
        <v>117</v>
      </c>
      <c r="B200" t="s">
        <v>3473</v>
      </c>
      <c r="C200" t="s">
        <v>3193</v>
      </c>
      <c r="D200" t="s">
        <v>3194</v>
      </c>
    </row>
    <row r="201" spans="1:4" x14ac:dyDescent="0.3">
      <c r="A201" t="s">
        <v>1376</v>
      </c>
      <c r="C201" t="s">
        <v>3211</v>
      </c>
      <c r="D201" t="s">
        <v>3194</v>
      </c>
    </row>
    <row r="202" spans="1:4" x14ac:dyDescent="0.3">
      <c r="A202" t="s">
        <v>17</v>
      </c>
      <c r="C202" t="s">
        <v>3211</v>
      </c>
      <c r="D202" t="s">
        <v>3194</v>
      </c>
    </row>
    <row r="203" spans="1:4" x14ac:dyDescent="0.3">
      <c r="A203" t="s">
        <v>18</v>
      </c>
      <c r="C203" t="s">
        <v>3211</v>
      </c>
      <c r="D203" t="s">
        <v>3194</v>
      </c>
    </row>
    <row r="204" spans="1:4" x14ac:dyDescent="0.3">
      <c r="A204" t="s">
        <v>19</v>
      </c>
      <c r="C204" t="s">
        <v>3211</v>
      </c>
      <c r="D204" t="s">
        <v>3194</v>
      </c>
    </row>
    <row r="205" spans="1:4" x14ac:dyDescent="0.3">
      <c r="A205" t="s">
        <v>20</v>
      </c>
      <c r="C205" t="s">
        <v>3211</v>
      </c>
      <c r="D205" t="s">
        <v>3194</v>
      </c>
    </row>
    <row r="206" spans="1:4" x14ac:dyDescent="0.3">
      <c r="A206" t="s">
        <v>21</v>
      </c>
      <c r="C206" t="s">
        <v>3211</v>
      </c>
      <c r="D206" t="s">
        <v>3194</v>
      </c>
    </row>
    <row r="207" spans="1:4" x14ac:dyDescent="0.3">
      <c r="A207" t="s">
        <v>22</v>
      </c>
      <c r="C207" t="s">
        <v>3211</v>
      </c>
      <c r="D207" t="s">
        <v>3194</v>
      </c>
    </row>
    <row r="208" spans="1:4" x14ac:dyDescent="0.3">
      <c r="A208" t="s">
        <v>23</v>
      </c>
      <c r="C208" t="s">
        <v>3211</v>
      </c>
      <c r="D208" t="s">
        <v>3194</v>
      </c>
    </row>
    <row r="209" spans="1:4" x14ac:dyDescent="0.3">
      <c r="A209" t="s">
        <v>24</v>
      </c>
      <c r="C209" t="s">
        <v>3211</v>
      </c>
      <c r="D209" t="s">
        <v>3194</v>
      </c>
    </row>
    <row r="210" spans="1:4" x14ac:dyDescent="0.3">
      <c r="A210" t="s">
        <v>25</v>
      </c>
      <c r="C210" t="s">
        <v>3211</v>
      </c>
      <c r="D210" t="s">
        <v>3194</v>
      </c>
    </row>
    <row r="211" spans="1:4" x14ac:dyDescent="0.3">
      <c r="A211" t="s">
        <v>26</v>
      </c>
      <c r="C211" t="s">
        <v>3211</v>
      </c>
      <c r="D211" t="s">
        <v>3194</v>
      </c>
    </row>
    <row r="212" spans="1:4" x14ac:dyDescent="0.3">
      <c r="A212" t="s">
        <v>818</v>
      </c>
      <c r="C212" t="s">
        <v>3211</v>
      </c>
      <c r="D212" t="s">
        <v>3194</v>
      </c>
    </row>
    <row r="213" spans="1:4" x14ac:dyDescent="0.3">
      <c r="A213" t="s">
        <v>819</v>
      </c>
      <c r="B213" t="s">
        <v>3474</v>
      </c>
      <c r="C213" t="s">
        <v>3193</v>
      </c>
      <c r="D213" t="s">
        <v>3194</v>
      </c>
    </row>
    <row r="214" spans="1:4" x14ac:dyDescent="0.3">
      <c r="A214" t="s">
        <v>27</v>
      </c>
      <c r="B214" t="s">
        <v>3475</v>
      </c>
      <c r="C214" t="s">
        <v>3193</v>
      </c>
      <c r="D214" t="s">
        <v>3194</v>
      </c>
    </row>
    <row r="215" spans="1:4" x14ac:dyDescent="0.3">
      <c r="A215" t="s">
        <v>115</v>
      </c>
      <c r="B215" t="s">
        <v>3476</v>
      </c>
      <c r="C215" t="s">
        <v>3193</v>
      </c>
      <c r="D215" t="s">
        <v>3194</v>
      </c>
    </row>
    <row r="216" spans="1:4" x14ac:dyDescent="0.3">
      <c r="A216" t="s">
        <v>820</v>
      </c>
      <c r="B216" t="s">
        <v>3477</v>
      </c>
      <c r="C216" t="s">
        <v>3193</v>
      </c>
      <c r="D216" t="s">
        <v>3194</v>
      </c>
    </row>
    <row r="217" spans="1:4" x14ac:dyDescent="0.3">
      <c r="A217" t="s">
        <v>28</v>
      </c>
      <c r="C217" t="s">
        <v>3211</v>
      </c>
      <c r="D217" t="s">
        <v>3194</v>
      </c>
    </row>
    <row r="218" spans="1:4" x14ac:dyDescent="0.3">
      <c r="A218" t="s">
        <v>29</v>
      </c>
      <c r="C218" t="s">
        <v>3211</v>
      </c>
      <c r="D218" t="s">
        <v>3194</v>
      </c>
    </row>
    <row r="219" spans="1:4" x14ac:dyDescent="0.3">
      <c r="A219" t="s">
        <v>82</v>
      </c>
      <c r="C219" t="s">
        <v>3211</v>
      </c>
      <c r="D219" t="s">
        <v>3194</v>
      </c>
    </row>
    <row r="220" spans="1:4" x14ac:dyDescent="0.3">
      <c r="A220" t="s">
        <v>758</v>
      </c>
      <c r="C220" t="s">
        <v>3211</v>
      </c>
      <c r="D220" t="s">
        <v>3194</v>
      </c>
    </row>
    <row r="221" spans="1:4" x14ac:dyDescent="0.3">
      <c r="A221" t="s">
        <v>759</v>
      </c>
      <c r="B221" t="s">
        <v>3478</v>
      </c>
      <c r="C221" t="s">
        <v>3193</v>
      </c>
      <c r="D221" t="s">
        <v>3194</v>
      </c>
    </row>
    <row r="222" spans="1:4" x14ac:dyDescent="0.3">
      <c r="A222" t="s">
        <v>760</v>
      </c>
      <c r="B222" t="s">
        <v>3479</v>
      </c>
      <c r="C222" t="s">
        <v>3193</v>
      </c>
      <c r="D222" t="s">
        <v>3194</v>
      </c>
    </row>
    <row r="223" spans="1:4" x14ac:dyDescent="0.3">
      <c r="A223" t="s">
        <v>996</v>
      </c>
      <c r="C223" t="s">
        <v>3211</v>
      </c>
      <c r="D223" t="s">
        <v>3194</v>
      </c>
    </row>
    <row r="224" spans="1:4" x14ac:dyDescent="0.3">
      <c r="A224" t="s">
        <v>1375</v>
      </c>
      <c r="C224" t="s">
        <v>3211</v>
      </c>
      <c r="D224" t="s">
        <v>3194</v>
      </c>
    </row>
    <row r="225" spans="1:4" x14ac:dyDescent="0.3">
      <c r="A225" t="s">
        <v>885</v>
      </c>
      <c r="C225" t="s">
        <v>3211</v>
      </c>
      <c r="D225" t="s">
        <v>3194</v>
      </c>
    </row>
    <row r="226" spans="1:4" x14ac:dyDescent="0.3">
      <c r="A226" t="s">
        <v>751</v>
      </c>
      <c r="C226" t="s">
        <v>3211</v>
      </c>
      <c r="D226" t="s">
        <v>3194</v>
      </c>
    </row>
    <row r="227" spans="1:4" x14ac:dyDescent="0.3">
      <c r="A227" t="s">
        <v>1003</v>
      </c>
      <c r="B227" t="s">
        <v>3480</v>
      </c>
      <c r="C227" t="s">
        <v>3193</v>
      </c>
      <c r="D227" t="s">
        <v>3194</v>
      </c>
    </row>
    <row r="228" spans="1:4" x14ac:dyDescent="0.3">
      <c r="A228" t="s">
        <v>129</v>
      </c>
      <c r="C228" t="s">
        <v>3211</v>
      </c>
      <c r="D228" t="s">
        <v>3194</v>
      </c>
    </row>
    <row r="229" spans="1:4" x14ac:dyDescent="0.3">
      <c r="A229" t="s">
        <v>821</v>
      </c>
      <c r="C229" t="s">
        <v>3211</v>
      </c>
      <c r="D229" t="s">
        <v>3194</v>
      </c>
    </row>
    <row r="230" spans="1:4" x14ac:dyDescent="0.3">
      <c r="A230" t="s">
        <v>822</v>
      </c>
      <c r="C230" t="s">
        <v>3211</v>
      </c>
      <c r="D230" t="s">
        <v>3194</v>
      </c>
    </row>
    <row r="231" spans="1:4" x14ac:dyDescent="0.3">
      <c r="A231" t="s">
        <v>823</v>
      </c>
      <c r="C231" t="s">
        <v>3211</v>
      </c>
      <c r="D231" t="s">
        <v>3194</v>
      </c>
    </row>
    <row r="232" spans="1:4" x14ac:dyDescent="0.3">
      <c r="A232" t="s">
        <v>824</v>
      </c>
      <c r="C232" t="s">
        <v>3211</v>
      </c>
      <c r="D232" t="s">
        <v>3194</v>
      </c>
    </row>
    <row r="233" spans="1:4" x14ac:dyDescent="0.3">
      <c r="A233" t="s">
        <v>825</v>
      </c>
      <c r="C233" t="s">
        <v>3211</v>
      </c>
      <c r="D233" t="s">
        <v>3194</v>
      </c>
    </row>
    <row r="234" spans="1:4" x14ac:dyDescent="0.3">
      <c r="A234" t="s">
        <v>826</v>
      </c>
      <c r="C234" t="s">
        <v>3211</v>
      </c>
      <c r="D234" t="s">
        <v>3194</v>
      </c>
    </row>
    <row r="235" spans="1:4" x14ac:dyDescent="0.3">
      <c r="A235" t="s">
        <v>827</v>
      </c>
      <c r="C235" t="s">
        <v>3211</v>
      </c>
      <c r="D235" t="s">
        <v>3194</v>
      </c>
    </row>
    <row r="236" spans="1:4" x14ac:dyDescent="0.3">
      <c r="A236" t="s">
        <v>828</v>
      </c>
      <c r="C236" t="s">
        <v>3211</v>
      </c>
      <c r="D236" t="s">
        <v>3194</v>
      </c>
    </row>
    <row r="237" spans="1:4" x14ac:dyDescent="0.3">
      <c r="A237" t="s">
        <v>829</v>
      </c>
      <c r="C237" t="s">
        <v>3211</v>
      </c>
      <c r="D237" t="s">
        <v>3194</v>
      </c>
    </row>
    <row r="238" spans="1:4" x14ac:dyDescent="0.3">
      <c r="A238" t="s">
        <v>830</v>
      </c>
      <c r="C238" t="s">
        <v>3211</v>
      </c>
      <c r="D238" t="s">
        <v>3194</v>
      </c>
    </row>
    <row r="239" spans="1:4" x14ac:dyDescent="0.3">
      <c r="A239" t="s">
        <v>831</v>
      </c>
      <c r="C239" t="s">
        <v>3211</v>
      </c>
      <c r="D239" t="s">
        <v>3194</v>
      </c>
    </row>
    <row r="240" spans="1:4" x14ac:dyDescent="0.3">
      <c r="A240" t="s">
        <v>832</v>
      </c>
      <c r="C240" t="s">
        <v>3211</v>
      </c>
      <c r="D240" t="s">
        <v>3194</v>
      </c>
    </row>
    <row r="241" spans="1:4" x14ac:dyDescent="0.3">
      <c r="A241" t="s">
        <v>833</v>
      </c>
      <c r="C241" t="s">
        <v>3211</v>
      </c>
      <c r="D241" t="s">
        <v>3194</v>
      </c>
    </row>
    <row r="242" spans="1:4" x14ac:dyDescent="0.3">
      <c r="A242" t="s">
        <v>834</v>
      </c>
      <c r="C242" t="s">
        <v>3211</v>
      </c>
      <c r="D242" t="s">
        <v>3194</v>
      </c>
    </row>
    <row r="243" spans="1:4" x14ac:dyDescent="0.3">
      <c r="A243" t="s">
        <v>835</v>
      </c>
      <c r="C243" t="s">
        <v>3211</v>
      </c>
      <c r="D243" t="s">
        <v>3194</v>
      </c>
    </row>
    <row r="244" spans="1:4" x14ac:dyDescent="0.3">
      <c r="A244" t="s">
        <v>836</v>
      </c>
      <c r="C244" t="s">
        <v>3211</v>
      </c>
      <c r="D244" t="s">
        <v>3194</v>
      </c>
    </row>
    <row r="245" spans="1:4" x14ac:dyDescent="0.3">
      <c r="A245" t="s">
        <v>837</v>
      </c>
      <c r="C245" t="s">
        <v>3211</v>
      </c>
      <c r="D245" t="s">
        <v>3194</v>
      </c>
    </row>
    <row r="246" spans="1:4" x14ac:dyDescent="0.3">
      <c r="A246" t="s">
        <v>838</v>
      </c>
      <c r="C246" t="s">
        <v>3211</v>
      </c>
      <c r="D246" t="s">
        <v>3194</v>
      </c>
    </row>
    <row r="247" spans="1:4" x14ac:dyDescent="0.3">
      <c r="A247" t="s">
        <v>839</v>
      </c>
      <c r="C247" t="s">
        <v>3211</v>
      </c>
      <c r="D247" t="s">
        <v>3194</v>
      </c>
    </row>
    <row r="248" spans="1:4" x14ac:dyDescent="0.3">
      <c r="A248" t="s">
        <v>840</v>
      </c>
      <c r="C248" t="s">
        <v>3211</v>
      </c>
      <c r="D248" t="s">
        <v>3194</v>
      </c>
    </row>
    <row r="249" spans="1:4" x14ac:dyDescent="0.3">
      <c r="A249" t="s">
        <v>841</v>
      </c>
      <c r="C249" t="s">
        <v>3211</v>
      </c>
      <c r="D249" t="s">
        <v>3194</v>
      </c>
    </row>
    <row r="250" spans="1:4" x14ac:dyDescent="0.3">
      <c r="A250" t="s">
        <v>1016</v>
      </c>
      <c r="C250" t="s">
        <v>3211</v>
      </c>
      <c r="D250" t="s">
        <v>3194</v>
      </c>
    </row>
    <row r="251" spans="1:4" x14ac:dyDescent="0.3">
      <c r="A251" t="s">
        <v>842</v>
      </c>
      <c r="C251" t="s">
        <v>3211</v>
      </c>
      <c r="D251" t="s">
        <v>3194</v>
      </c>
    </row>
    <row r="252" spans="1:4" x14ac:dyDescent="0.3">
      <c r="A252" t="s">
        <v>843</v>
      </c>
      <c r="C252" t="s">
        <v>3211</v>
      </c>
      <c r="D252" t="s">
        <v>3194</v>
      </c>
    </row>
    <row r="253" spans="1:4" x14ac:dyDescent="0.3">
      <c r="A253" t="s">
        <v>844</v>
      </c>
      <c r="C253" t="s">
        <v>3211</v>
      </c>
      <c r="D253" t="s">
        <v>3194</v>
      </c>
    </row>
    <row r="254" spans="1:4" x14ac:dyDescent="0.3">
      <c r="A254" t="s">
        <v>1004</v>
      </c>
      <c r="C254" t="s">
        <v>3211</v>
      </c>
      <c r="D254" t="s">
        <v>3194</v>
      </c>
    </row>
    <row r="255" spans="1:4" x14ac:dyDescent="0.3">
      <c r="A255" t="s">
        <v>1005</v>
      </c>
      <c r="C255" t="s">
        <v>3211</v>
      </c>
      <c r="D255" t="s">
        <v>3194</v>
      </c>
    </row>
    <row r="256" spans="1:4" x14ac:dyDescent="0.3">
      <c r="A256" t="s">
        <v>1006</v>
      </c>
      <c r="C256" t="s">
        <v>3211</v>
      </c>
      <c r="D256" t="s">
        <v>3194</v>
      </c>
    </row>
    <row r="257" spans="1:4" x14ac:dyDescent="0.3">
      <c r="A257" t="s">
        <v>1007</v>
      </c>
      <c r="C257" t="s">
        <v>3211</v>
      </c>
      <c r="D257" t="s">
        <v>3194</v>
      </c>
    </row>
    <row r="258" spans="1:4" x14ac:dyDescent="0.3">
      <c r="A258" t="s">
        <v>1008</v>
      </c>
      <c r="C258" t="s">
        <v>3211</v>
      </c>
      <c r="D258" t="s">
        <v>3194</v>
      </c>
    </row>
    <row r="259" spans="1:4" x14ac:dyDescent="0.3">
      <c r="A259" t="s">
        <v>1009</v>
      </c>
      <c r="C259" t="s">
        <v>3211</v>
      </c>
      <c r="D259" t="s">
        <v>3194</v>
      </c>
    </row>
    <row r="260" spans="1:4" x14ac:dyDescent="0.3">
      <c r="A260" t="s">
        <v>1010</v>
      </c>
      <c r="C260" t="s">
        <v>3211</v>
      </c>
      <c r="D260" t="s">
        <v>3194</v>
      </c>
    </row>
    <row r="261" spans="1:4" x14ac:dyDescent="0.3">
      <c r="A261" t="s">
        <v>1011</v>
      </c>
      <c r="C261" t="s">
        <v>3211</v>
      </c>
      <c r="D261" t="s">
        <v>3194</v>
      </c>
    </row>
    <row r="262" spans="1:4" x14ac:dyDescent="0.3">
      <c r="A262" t="s">
        <v>1012</v>
      </c>
      <c r="C262" t="s">
        <v>3211</v>
      </c>
      <c r="D262" t="s">
        <v>3194</v>
      </c>
    </row>
    <row r="263" spans="1:4" x14ac:dyDescent="0.3">
      <c r="A263" t="s">
        <v>1013</v>
      </c>
      <c r="C263" t="s">
        <v>3211</v>
      </c>
      <c r="D263" t="s">
        <v>3194</v>
      </c>
    </row>
    <row r="264" spans="1:4" x14ac:dyDescent="0.3">
      <c r="A264" t="s">
        <v>1014</v>
      </c>
      <c r="C264" t="s">
        <v>3211</v>
      </c>
      <c r="D264" t="s">
        <v>3194</v>
      </c>
    </row>
    <row r="265" spans="1:4" x14ac:dyDescent="0.3">
      <c r="A265" t="s">
        <v>1015</v>
      </c>
      <c r="C265" t="s">
        <v>3211</v>
      </c>
      <c r="D265" t="s">
        <v>3194</v>
      </c>
    </row>
    <row r="266" spans="1:4" x14ac:dyDescent="0.3">
      <c r="A266" t="s">
        <v>1125</v>
      </c>
      <c r="C266" t="s">
        <v>3211</v>
      </c>
      <c r="D266" t="s">
        <v>3194</v>
      </c>
    </row>
    <row r="267" spans="1:4" x14ac:dyDescent="0.3">
      <c r="A267" t="s">
        <v>880</v>
      </c>
      <c r="B267" t="s">
        <v>3481</v>
      </c>
      <c r="C267" t="s">
        <v>3193</v>
      </c>
      <c r="D267" t="s">
        <v>3194</v>
      </c>
    </row>
    <row r="268" spans="1:4" x14ac:dyDescent="0.3">
      <c r="A268" t="s">
        <v>1490</v>
      </c>
      <c r="C268" t="s">
        <v>3211</v>
      </c>
      <c r="D268" t="s">
        <v>3194</v>
      </c>
    </row>
    <row r="269" spans="1:4" x14ac:dyDescent="0.3">
      <c r="A269" t="s">
        <v>845</v>
      </c>
      <c r="B269" t="s">
        <v>3482</v>
      </c>
      <c r="C269" t="s">
        <v>3193</v>
      </c>
      <c r="D269" t="s">
        <v>3194</v>
      </c>
    </row>
    <row r="270" spans="1:4" x14ac:dyDescent="0.3">
      <c r="A270" t="s">
        <v>846</v>
      </c>
      <c r="C270" t="s">
        <v>3211</v>
      </c>
      <c r="D270" t="s">
        <v>3194</v>
      </c>
    </row>
    <row r="271" spans="1:4" x14ac:dyDescent="0.3">
      <c r="A271" t="s">
        <v>1017</v>
      </c>
      <c r="C271" t="s">
        <v>3211</v>
      </c>
      <c r="D271" t="s">
        <v>3194</v>
      </c>
    </row>
    <row r="272" spans="1:4" x14ac:dyDescent="0.3">
      <c r="A272" t="s">
        <v>1018</v>
      </c>
      <c r="C272" t="s">
        <v>3211</v>
      </c>
      <c r="D272" t="s">
        <v>3194</v>
      </c>
    </row>
    <row r="273" spans="1:4" x14ac:dyDescent="0.3">
      <c r="A273" t="s">
        <v>1019</v>
      </c>
      <c r="C273" t="s">
        <v>3211</v>
      </c>
      <c r="D273" t="s">
        <v>3194</v>
      </c>
    </row>
    <row r="274" spans="1:4" x14ac:dyDescent="0.3">
      <c r="A274" t="s">
        <v>1020</v>
      </c>
      <c r="C274" t="s">
        <v>3211</v>
      </c>
      <c r="D274" t="s">
        <v>3194</v>
      </c>
    </row>
    <row r="275" spans="1:4" x14ac:dyDescent="0.3">
      <c r="A275" t="s">
        <v>1029</v>
      </c>
      <c r="C275" t="s">
        <v>3211</v>
      </c>
      <c r="D275" t="s">
        <v>3194</v>
      </c>
    </row>
    <row r="276" spans="1:4" x14ac:dyDescent="0.3">
      <c r="A276" t="s">
        <v>1031</v>
      </c>
      <c r="C276" t="s">
        <v>3211</v>
      </c>
      <c r="D276" t="s">
        <v>3194</v>
      </c>
    </row>
    <row r="277" spans="1:4" x14ac:dyDescent="0.3">
      <c r="A277" t="s">
        <v>879</v>
      </c>
      <c r="C277" t="s">
        <v>3211</v>
      </c>
      <c r="D277" t="s">
        <v>3194</v>
      </c>
    </row>
    <row r="278" spans="1:4" x14ac:dyDescent="0.3">
      <c r="A278" t="s">
        <v>847</v>
      </c>
      <c r="C278" t="s">
        <v>3211</v>
      </c>
      <c r="D278" t="s">
        <v>3194</v>
      </c>
    </row>
    <row r="279" spans="1:4" x14ac:dyDescent="0.3">
      <c r="A279" t="s">
        <v>848</v>
      </c>
      <c r="C279" t="s">
        <v>3211</v>
      </c>
      <c r="D279" t="s">
        <v>3194</v>
      </c>
    </row>
    <row r="280" spans="1:4" x14ac:dyDescent="0.3">
      <c r="A280" t="s">
        <v>1078</v>
      </c>
      <c r="C280" t="s">
        <v>3211</v>
      </c>
      <c r="D280" t="s">
        <v>3194</v>
      </c>
    </row>
    <row r="281" spans="1:4" x14ac:dyDescent="0.3">
      <c r="A281" t="s">
        <v>1079</v>
      </c>
      <c r="C281" t="s">
        <v>3211</v>
      </c>
      <c r="D281" t="s">
        <v>3194</v>
      </c>
    </row>
    <row r="282" spans="1:4" x14ac:dyDescent="0.3">
      <c r="A282" t="s">
        <v>1479</v>
      </c>
      <c r="C282" t="s">
        <v>3211</v>
      </c>
      <c r="D282" t="s">
        <v>3194</v>
      </c>
    </row>
    <row r="283" spans="1:4" x14ac:dyDescent="0.3">
      <c r="A283" t="s">
        <v>1480</v>
      </c>
      <c r="C283" t="s">
        <v>3211</v>
      </c>
      <c r="D283" t="s">
        <v>3194</v>
      </c>
    </row>
    <row r="284" spans="1:4" x14ac:dyDescent="0.3">
      <c r="A284" t="s">
        <v>849</v>
      </c>
      <c r="C284" t="s">
        <v>3211</v>
      </c>
      <c r="D284" t="s">
        <v>3194</v>
      </c>
    </row>
    <row r="285" spans="1:4" x14ac:dyDescent="0.3">
      <c r="A285" t="s">
        <v>850</v>
      </c>
      <c r="C285" t="s">
        <v>3211</v>
      </c>
      <c r="D285" t="s">
        <v>3194</v>
      </c>
    </row>
    <row r="286" spans="1:4" x14ac:dyDescent="0.3">
      <c r="A286" t="s">
        <v>851</v>
      </c>
      <c r="C286" t="s">
        <v>3211</v>
      </c>
      <c r="D286" t="s">
        <v>3194</v>
      </c>
    </row>
    <row r="287" spans="1:4" x14ac:dyDescent="0.3">
      <c r="A287" t="s">
        <v>852</v>
      </c>
      <c r="C287" t="s">
        <v>3211</v>
      </c>
      <c r="D287" t="s">
        <v>3194</v>
      </c>
    </row>
    <row r="288" spans="1:4" x14ac:dyDescent="0.3">
      <c r="A288" t="s">
        <v>853</v>
      </c>
      <c r="C288" t="s">
        <v>3211</v>
      </c>
      <c r="D288" t="s">
        <v>3194</v>
      </c>
    </row>
    <row r="289" spans="1:4" x14ac:dyDescent="0.3">
      <c r="A289" t="s">
        <v>854</v>
      </c>
      <c r="C289" t="s">
        <v>3211</v>
      </c>
      <c r="D289" t="s">
        <v>3194</v>
      </c>
    </row>
    <row r="290" spans="1:4" x14ac:dyDescent="0.3">
      <c r="A290" t="s">
        <v>855</v>
      </c>
      <c r="C290" t="s">
        <v>3211</v>
      </c>
      <c r="D290" t="s">
        <v>3194</v>
      </c>
    </row>
    <row r="291" spans="1:4" x14ac:dyDescent="0.3">
      <c r="A291" t="s">
        <v>856</v>
      </c>
      <c r="C291" t="s">
        <v>3211</v>
      </c>
      <c r="D291" t="s">
        <v>3194</v>
      </c>
    </row>
    <row r="292" spans="1:4" x14ac:dyDescent="0.3">
      <c r="A292" t="s">
        <v>857</v>
      </c>
      <c r="C292" t="s">
        <v>3211</v>
      </c>
      <c r="D292" t="s">
        <v>3194</v>
      </c>
    </row>
    <row r="293" spans="1:4" x14ac:dyDescent="0.3">
      <c r="A293" t="s">
        <v>858</v>
      </c>
      <c r="C293" t="s">
        <v>3211</v>
      </c>
      <c r="D293" t="s">
        <v>3194</v>
      </c>
    </row>
    <row r="294" spans="1:4" x14ac:dyDescent="0.3">
      <c r="A294" t="s">
        <v>1524</v>
      </c>
      <c r="C294" t="s">
        <v>3211</v>
      </c>
      <c r="D294" t="s">
        <v>3194</v>
      </c>
    </row>
    <row r="295" spans="1:4" x14ac:dyDescent="0.3">
      <c r="A295" t="s">
        <v>859</v>
      </c>
      <c r="C295" t="s">
        <v>3211</v>
      </c>
      <c r="D295" t="s">
        <v>3194</v>
      </c>
    </row>
    <row r="296" spans="1:4" x14ac:dyDescent="0.3">
      <c r="A296" t="s">
        <v>860</v>
      </c>
      <c r="C296" t="s">
        <v>3211</v>
      </c>
      <c r="D296" t="s">
        <v>3194</v>
      </c>
    </row>
    <row r="297" spans="1:4" x14ac:dyDescent="0.3">
      <c r="A297" t="s">
        <v>1525</v>
      </c>
      <c r="C297" t="s">
        <v>3211</v>
      </c>
      <c r="D297" t="s">
        <v>3194</v>
      </c>
    </row>
    <row r="298" spans="1:4" x14ac:dyDescent="0.3">
      <c r="A298" t="s">
        <v>861</v>
      </c>
      <c r="C298" t="s">
        <v>3211</v>
      </c>
      <c r="D298" t="s">
        <v>3194</v>
      </c>
    </row>
    <row r="299" spans="1:4" x14ac:dyDescent="0.3">
      <c r="A299" t="s">
        <v>862</v>
      </c>
      <c r="C299" t="s">
        <v>3211</v>
      </c>
      <c r="D299" t="s">
        <v>3194</v>
      </c>
    </row>
    <row r="300" spans="1:4" x14ac:dyDescent="0.3">
      <c r="A300" t="s">
        <v>863</v>
      </c>
      <c r="C300" t="s">
        <v>3211</v>
      </c>
      <c r="D300" t="s">
        <v>3194</v>
      </c>
    </row>
    <row r="301" spans="1:4" x14ac:dyDescent="0.3">
      <c r="A301" t="s">
        <v>864</v>
      </c>
      <c r="C301" t="s">
        <v>3211</v>
      </c>
      <c r="D301" t="s">
        <v>3194</v>
      </c>
    </row>
    <row r="302" spans="1:4" x14ac:dyDescent="0.3">
      <c r="A302" t="s">
        <v>865</v>
      </c>
      <c r="C302" t="s">
        <v>3211</v>
      </c>
      <c r="D302" t="s">
        <v>3194</v>
      </c>
    </row>
    <row r="303" spans="1:4" x14ac:dyDescent="0.3">
      <c r="A303" t="s">
        <v>866</v>
      </c>
      <c r="C303" t="s">
        <v>3211</v>
      </c>
      <c r="D303" t="s">
        <v>3194</v>
      </c>
    </row>
    <row r="304" spans="1:4" x14ac:dyDescent="0.3">
      <c r="A304" t="s">
        <v>867</v>
      </c>
      <c r="C304" t="s">
        <v>3211</v>
      </c>
      <c r="D304" t="s">
        <v>3194</v>
      </c>
    </row>
    <row r="305" spans="1:4" x14ac:dyDescent="0.3">
      <c r="A305" t="s">
        <v>868</v>
      </c>
      <c r="C305" t="s">
        <v>3211</v>
      </c>
      <c r="D305" t="s">
        <v>3194</v>
      </c>
    </row>
    <row r="306" spans="1:4" x14ac:dyDescent="0.3">
      <c r="A306" t="s">
        <v>869</v>
      </c>
      <c r="C306" t="s">
        <v>3211</v>
      </c>
      <c r="D306" t="s">
        <v>3194</v>
      </c>
    </row>
    <row r="307" spans="1:4" x14ac:dyDescent="0.3">
      <c r="A307" t="s">
        <v>870</v>
      </c>
      <c r="C307" t="s">
        <v>3211</v>
      </c>
      <c r="D307" t="s">
        <v>3194</v>
      </c>
    </row>
    <row r="308" spans="1:4" x14ac:dyDescent="0.3">
      <c r="A308" t="s">
        <v>871</v>
      </c>
      <c r="C308" t="s">
        <v>3211</v>
      </c>
      <c r="D308" t="s">
        <v>3194</v>
      </c>
    </row>
    <row r="309" spans="1:4" x14ac:dyDescent="0.3">
      <c r="A309" t="s">
        <v>872</v>
      </c>
      <c r="C309" t="s">
        <v>3211</v>
      </c>
      <c r="D309" t="s">
        <v>3194</v>
      </c>
    </row>
    <row r="310" spans="1:4" x14ac:dyDescent="0.3">
      <c r="A310" t="s">
        <v>873</v>
      </c>
      <c r="C310" t="s">
        <v>3211</v>
      </c>
      <c r="D310" t="s">
        <v>3194</v>
      </c>
    </row>
    <row r="311" spans="1:4" x14ac:dyDescent="0.3">
      <c r="A311" t="s">
        <v>874</v>
      </c>
      <c r="C311" t="s">
        <v>3211</v>
      </c>
      <c r="D311" t="s">
        <v>3194</v>
      </c>
    </row>
    <row r="312" spans="1:4" x14ac:dyDescent="0.3">
      <c r="A312" t="s">
        <v>875</v>
      </c>
      <c r="C312" t="s">
        <v>3211</v>
      </c>
      <c r="D312" t="s">
        <v>3194</v>
      </c>
    </row>
    <row r="313" spans="1:4" x14ac:dyDescent="0.3">
      <c r="A313" t="s">
        <v>876</v>
      </c>
      <c r="C313" t="s">
        <v>3211</v>
      </c>
      <c r="D313" t="s">
        <v>3194</v>
      </c>
    </row>
    <row r="314" spans="1:4" x14ac:dyDescent="0.3">
      <c r="A314" t="s">
        <v>877</v>
      </c>
      <c r="C314" t="s">
        <v>3211</v>
      </c>
      <c r="D314" t="s">
        <v>3194</v>
      </c>
    </row>
    <row r="315" spans="1:4" x14ac:dyDescent="0.3">
      <c r="A315" t="s">
        <v>878</v>
      </c>
      <c r="C315" t="s">
        <v>3211</v>
      </c>
      <c r="D315" t="s">
        <v>3194</v>
      </c>
    </row>
    <row r="316" spans="1:4" x14ac:dyDescent="0.3">
      <c r="A316" t="s">
        <v>1384</v>
      </c>
      <c r="C316" t="s">
        <v>3211</v>
      </c>
      <c r="D316" t="s">
        <v>3194</v>
      </c>
    </row>
    <row r="317" spans="1:4" x14ac:dyDescent="0.3">
      <c r="A317" t="s">
        <v>1562</v>
      </c>
      <c r="C317" t="s">
        <v>3211</v>
      </c>
      <c r="D317" t="s">
        <v>3194</v>
      </c>
    </row>
    <row r="318" spans="1:4" x14ac:dyDescent="0.3">
      <c r="A318" t="s">
        <v>1564</v>
      </c>
      <c r="C318" t="s">
        <v>3211</v>
      </c>
      <c r="D318" t="s">
        <v>3194</v>
      </c>
    </row>
    <row r="319" spans="1:4" x14ac:dyDescent="0.3">
      <c r="A319" t="s">
        <v>1561</v>
      </c>
      <c r="C319" t="s">
        <v>3211</v>
      </c>
      <c r="D319" t="s">
        <v>3194</v>
      </c>
    </row>
    <row r="320" spans="1:4" x14ac:dyDescent="0.3">
      <c r="A320" t="s">
        <v>1383</v>
      </c>
      <c r="C320" t="s">
        <v>3211</v>
      </c>
      <c r="D320" t="s">
        <v>3194</v>
      </c>
    </row>
    <row r="321" spans="1:4" x14ac:dyDescent="0.3">
      <c r="A321" t="s">
        <v>1563</v>
      </c>
      <c r="C321" t="s">
        <v>3211</v>
      </c>
      <c r="D321" t="s">
        <v>3194</v>
      </c>
    </row>
    <row r="322" spans="1:4" x14ac:dyDescent="0.3">
      <c r="A322" t="s">
        <v>1381</v>
      </c>
      <c r="C322" t="s">
        <v>3211</v>
      </c>
      <c r="D322" t="s">
        <v>3194</v>
      </c>
    </row>
    <row r="323" spans="1:4" x14ac:dyDescent="0.3">
      <c r="A323" t="s">
        <v>1380</v>
      </c>
      <c r="C323" t="s">
        <v>3211</v>
      </c>
      <c r="D323" t="s">
        <v>3194</v>
      </c>
    </row>
    <row r="324" spans="1:4" x14ac:dyDescent="0.3">
      <c r="A324" t="s">
        <v>1382</v>
      </c>
      <c r="C324" t="s">
        <v>3211</v>
      </c>
      <c r="D324" t="s">
        <v>3194</v>
      </c>
    </row>
    <row r="325" spans="1:4" x14ac:dyDescent="0.3">
      <c r="A325" t="s">
        <v>1606</v>
      </c>
      <c r="C325" t="s">
        <v>3211</v>
      </c>
      <c r="D325" t="s">
        <v>3194</v>
      </c>
    </row>
    <row r="326" spans="1:4" x14ac:dyDescent="0.3">
      <c r="A326" t="s">
        <v>752</v>
      </c>
      <c r="B326" t="s">
        <v>3483</v>
      </c>
      <c r="C326" t="s">
        <v>3193</v>
      </c>
      <c r="D326" t="s">
        <v>3194</v>
      </c>
    </row>
    <row r="327" spans="1:4" x14ac:dyDescent="0.3">
      <c r="A327" t="s">
        <v>1491</v>
      </c>
      <c r="C327" t="s">
        <v>3211</v>
      </c>
      <c r="D327" t="s">
        <v>3194</v>
      </c>
    </row>
    <row r="328" spans="1:4" x14ac:dyDescent="0.3">
      <c r="A328" t="s">
        <v>1575</v>
      </c>
      <c r="C328" t="s">
        <v>3211</v>
      </c>
      <c r="D328" t="s">
        <v>3194</v>
      </c>
    </row>
    <row r="329" spans="1:4" x14ac:dyDescent="0.3">
      <c r="A329" t="s">
        <v>1414</v>
      </c>
      <c r="C329" t="s">
        <v>3211</v>
      </c>
      <c r="D329" t="s">
        <v>3194</v>
      </c>
    </row>
    <row r="330" spans="1:4" x14ac:dyDescent="0.3">
      <c r="A330" t="s">
        <v>1077</v>
      </c>
      <c r="C330" t="s">
        <v>3211</v>
      </c>
      <c r="D330" t="s">
        <v>3194</v>
      </c>
    </row>
    <row r="331" spans="1:4" x14ac:dyDescent="0.3">
      <c r="A331" t="s">
        <v>882</v>
      </c>
      <c r="C331" t="s">
        <v>3211</v>
      </c>
      <c r="D331" t="s">
        <v>3194</v>
      </c>
    </row>
    <row r="332" spans="1:4" x14ac:dyDescent="0.3">
      <c r="A332" t="s">
        <v>883</v>
      </c>
      <c r="C332" t="s">
        <v>3211</v>
      </c>
      <c r="D332" t="s">
        <v>3194</v>
      </c>
    </row>
    <row r="333" spans="1:4" x14ac:dyDescent="0.3">
      <c r="A333" t="s">
        <v>1076</v>
      </c>
      <c r="B333" t="s">
        <v>3484</v>
      </c>
      <c r="C333" t="s">
        <v>3193</v>
      </c>
      <c r="D333" t="s">
        <v>3194</v>
      </c>
    </row>
    <row r="334" spans="1:4" x14ac:dyDescent="0.3">
      <c r="A334" t="s">
        <v>884</v>
      </c>
      <c r="B334" t="s">
        <v>3485</v>
      </c>
      <c r="C334" t="s">
        <v>3193</v>
      </c>
      <c r="D334" t="s">
        <v>3194</v>
      </c>
    </row>
    <row r="335" spans="1:4" x14ac:dyDescent="0.3">
      <c r="A335" t="s">
        <v>1033</v>
      </c>
      <c r="C335" t="s">
        <v>3211</v>
      </c>
      <c r="D335" t="s">
        <v>3194</v>
      </c>
    </row>
    <row r="336" spans="1:4" x14ac:dyDescent="0.3">
      <c r="A336" t="s">
        <v>1034</v>
      </c>
      <c r="C336" t="s">
        <v>3211</v>
      </c>
      <c r="D336" t="s">
        <v>3194</v>
      </c>
    </row>
    <row r="337" spans="1:4" x14ac:dyDescent="0.3">
      <c r="A337" t="s">
        <v>3486</v>
      </c>
      <c r="C337" t="s">
        <v>3211</v>
      </c>
      <c r="D337" t="s">
        <v>3194</v>
      </c>
    </row>
    <row r="338" spans="1:4" x14ac:dyDescent="0.3">
      <c r="A338" t="s">
        <v>1415</v>
      </c>
      <c r="C338" t="s">
        <v>3211</v>
      </c>
      <c r="D338" t="s">
        <v>3194</v>
      </c>
    </row>
    <row r="339" spans="1:4" x14ac:dyDescent="0.3">
      <c r="A339" t="s">
        <v>1603</v>
      </c>
      <c r="C339" t="s">
        <v>3211</v>
      </c>
      <c r="D339" t="s">
        <v>3194</v>
      </c>
    </row>
    <row r="340" spans="1:4" x14ac:dyDescent="0.3">
      <c r="A340" t="s">
        <v>1607</v>
      </c>
      <c r="C340" t="s">
        <v>3211</v>
      </c>
      <c r="D340" t="s">
        <v>3194</v>
      </c>
    </row>
    <row r="341" spans="1:4" x14ac:dyDescent="0.3">
      <c r="A341" t="s">
        <v>1611</v>
      </c>
      <c r="C341" t="s">
        <v>3211</v>
      </c>
      <c r="D341" t="s">
        <v>3194</v>
      </c>
    </row>
    <row r="342" spans="1:4" x14ac:dyDescent="0.3">
      <c r="A342" t="s">
        <v>1377</v>
      </c>
      <c r="C342" t="s">
        <v>3211</v>
      </c>
      <c r="D342" t="s">
        <v>3194</v>
      </c>
    </row>
    <row r="343" spans="1:4" x14ac:dyDescent="0.3">
      <c r="A343" t="s">
        <v>1378</v>
      </c>
      <c r="C343" t="s">
        <v>3211</v>
      </c>
      <c r="D343" t="s">
        <v>3194</v>
      </c>
    </row>
    <row r="344" spans="1:4" x14ac:dyDescent="0.3">
      <c r="A344" t="s">
        <v>1088</v>
      </c>
      <c r="C344" t="s">
        <v>3211</v>
      </c>
      <c r="D344" t="s">
        <v>3194</v>
      </c>
    </row>
    <row r="345" spans="1:4" x14ac:dyDescent="0.3">
      <c r="A345" t="s">
        <v>1096</v>
      </c>
      <c r="C345" t="s">
        <v>3211</v>
      </c>
      <c r="D345" t="s">
        <v>3194</v>
      </c>
    </row>
    <row r="346" spans="1:4" x14ac:dyDescent="0.3">
      <c r="A346" t="s">
        <v>1560</v>
      </c>
      <c r="C346" t="s">
        <v>3211</v>
      </c>
      <c r="D346" t="s">
        <v>3194</v>
      </c>
    </row>
    <row r="347" spans="1:4" x14ac:dyDescent="0.3">
      <c r="A347" t="s">
        <v>1048</v>
      </c>
      <c r="C347" t="s">
        <v>3211</v>
      </c>
      <c r="D347" t="s">
        <v>3194</v>
      </c>
    </row>
    <row r="348" spans="1:4" x14ac:dyDescent="0.3">
      <c r="A348" t="s">
        <v>886</v>
      </c>
      <c r="B348" t="s">
        <v>3487</v>
      </c>
      <c r="C348" t="s">
        <v>3193</v>
      </c>
      <c r="D348" t="s">
        <v>3194</v>
      </c>
    </row>
    <row r="349" spans="1:4" x14ac:dyDescent="0.3">
      <c r="A349" t="s">
        <v>1032</v>
      </c>
      <c r="C349" t="s">
        <v>3211</v>
      </c>
      <c r="D349" t="s">
        <v>3194</v>
      </c>
    </row>
    <row r="350" spans="1:4" x14ac:dyDescent="0.3">
      <c r="A350" t="s">
        <v>1035</v>
      </c>
      <c r="C350" t="s">
        <v>3211</v>
      </c>
      <c r="D350" t="s">
        <v>3194</v>
      </c>
    </row>
    <row r="351" spans="1:4" x14ac:dyDescent="0.3">
      <c r="A351" t="s">
        <v>1608</v>
      </c>
      <c r="C351" t="s">
        <v>3211</v>
      </c>
      <c r="D351" t="s">
        <v>3194</v>
      </c>
    </row>
    <row r="352" spans="1:4" x14ac:dyDescent="0.3">
      <c r="A352" t="s">
        <v>2190</v>
      </c>
      <c r="C352" t="s">
        <v>3211</v>
      </c>
      <c r="D352" t="s">
        <v>3194</v>
      </c>
    </row>
    <row r="353" spans="1:4" x14ac:dyDescent="0.3">
      <c r="A353" t="s">
        <v>2192</v>
      </c>
      <c r="C353" t="s">
        <v>3211</v>
      </c>
      <c r="D353" t="s">
        <v>3194</v>
      </c>
    </row>
    <row r="354" spans="1:4" x14ac:dyDescent="0.3">
      <c r="A354" t="s">
        <v>2194</v>
      </c>
      <c r="C354" t="s">
        <v>3211</v>
      </c>
      <c r="D354" t="s">
        <v>3194</v>
      </c>
    </row>
    <row r="355" spans="1:4" x14ac:dyDescent="0.3">
      <c r="A355" t="s">
        <v>2195</v>
      </c>
      <c r="C355" t="s">
        <v>3211</v>
      </c>
      <c r="D355" t="s">
        <v>3194</v>
      </c>
    </row>
    <row r="356" spans="1:4" x14ac:dyDescent="0.3">
      <c r="A356" t="s">
        <v>2196</v>
      </c>
      <c r="C356" t="s">
        <v>3211</v>
      </c>
      <c r="D356" t="s">
        <v>3194</v>
      </c>
    </row>
    <row r="357" spans="1:4" x14ac:dyDescent="0.3">
      <c r="A357" t="s">
        <v>2198</v>
      </c>
      <c r="C357" t="s">
        <v>3211</v>
      </c>
      <c r="D357" t="s">
        <v>3194</v>
      </c>
    </row>
    <row r="358" spans="1:4" x14ac:dyDescent="0.3">
      <c r="A358" t="s">
        <v>3488</v>
      </c>
      <c r="B358" t="s">
        <v>3489</v>
      </c>
      <c r="C358" t="s">
        <v>3193</v>
      </c>
      <c r="D358" t="s">
        <v>3194</v>
      </c>
    </row>
    <row r="359" spans="1:4" x14ac:dyDescent="0.3">
      <c r="A359" t="s">
        <v>3490</v>
      </c>
      <c r="B359" t="s">
        <v>3491</v>
      </c>
      <c r="C359" t="s">
        <v>3193</v>
      </c>
      <c r="D359" t="s">
        <v>3194</v>
      </c>
    </row>
    <row r="360" spans="1:4" x14ac:dyDescent="0.3">
      <c r="A360" t="s">
        <v>3492</v>
      </c>
      <c r="B360" t="s">
        <v>3493</v>
      </c>
      <c r="C360" t="s">
        <v>3193</v>
      </c>
      <c r="D360" t="s">
        <v>3194</v>
      </c>
    </row>
    <row r="361" spans="1:4" x14ac:dyDescent="0.3">
      <c r="A361" t="s">
        <v>3494</v>
      </c>
      <c r="B361" t="s">
        <v>3495</v>
      </c>
      <c r="C361" t="s">
        <v>3193</v>
      </c>
      <c r="D361" t="s">
        <v>3194</v>
      </c>
    </row>
    <row r="362" spans="1:4" x14ac:dyDescent="0.3">
      <c r="A362" t="s">
        <v>3496</v>
      </c>
      <c r="B362" t="s">
        <v>3497</v>
      </c>
      <c r="C362" t="s">
        <v>3193</v>
      </c>
      <c r="D362" t="s">
        <v>3194</v>
      </c>
    </row>
    <row r="363" spans="1:4" x14ac:dyDescent="0.3">
      <c r="A363" t="s">
        <v>3498</v>
      </c>
      <c r="B363" t="s">
        <v>3499</v>
      </c>
      <c r="C363" t="s">
        <v>3193</v>
      </c>
      <c r="D363" t="s">
        <v>3194</v>
      </c>
    </row>
    <row r="364" spans="1:4" x14ac:dyDescent="0.3">
      <c r="A364" t="s">
        <v>3500</v>
      </c>
      <c r="B364" t="s">
        <v>3501</v>
      </c>
      <c r="C364" t="s">
        <v>3193</v>
      </c>
      <c r="D364" t="s">
        <v>3194</v>
      </c>
    </row>
    <row r="365" spans="1:4" x14ac:dyDescent="0.3">
      <c r="A365" t="s">
        <v>1586</v>
      </c>
      <c r="B365" t="s">
        <v>3502</v>
      </c>
      <c r="C365" t="s">
        <v>3193</v>
      </c>
      <c r="D365" t="s">
        <v>3194</v>
      </c>
    </row>
    <row r="366" spans="1:4" x14ac:dyDescent="0.3">
      <c r="A366" t="s">
        <v>3503</v>
      </c>
      <c r="B366" t="s">
        <v>3504</v>
      </c>
      <c r="C366" t="s">
        <v>3193</v>
      </c>
      <c r="D366" t="s">
        <v>3194</v>
      </c>
    </row>
    <row r="367" spans="1:4" x14ac:dyDescent="0.3">
      <c r="A367" t="s">
        <v>3505</v>
      </c>
      <c r="B367" t="s">
        <v>3506</v>
      </c>
      <c r="C367" t="s">
        <v>3193</v>
      </c>
      <c r="D367" t="s">
        <v>3194</v>
      </c>
    </row>
    <row r="368" spans="1:4" x14ac:dyDescent="0.3">
      <c r="A368" t="s">
        <v>3507</v>
      </c>
      <c r="B368" t="s">
        <v>3508</v>
      </c>
      <c r="C368" t="s">
        <v>3193</v>
      </c>
      <c r="D368" t="s">
        <v>3194</v>
      </c>
    </row>
    <row r="369" spans="1:4" x14ac:dyDescent="0.3">
      <c r="A369" t="s">
        <v>3509</v>
      </c>
      <c r="B369" t="s">
        <v>3510</v>
      </c>
      <c r="C369" t="s">
        <v>3193</v>
      </c>
      <c r="D369" t="s">
        <v>3194</v>
      </c>
    </row>
    <row r="370" spans="1:4" x14ac:dyDescent="0.3">
      <c r="A370" t="s">
        <v>3511</v>
      </c>
      <c r="B370" t="s">
        <v>3512</v>
      </c>
      <c r="C370" t="s">
        <v>3193</v>
      </c>
      <c r="D370" t="s">
        <v>3194</v>
      </c>
    </row>
    <row r="371" spans="1:4" x14ac:dyDescent="0.3">
      <c r="A371" t="s">
        <v>3513</v>
      </c>
      <c r="B371" t="s">
        <v>3514</v>
      </c>
      <c r="C371" t="s">
        <v>3193</v>
      </c>
      <c r="D371" t="s">
        <v>3194</v>
      </c>
    </row>
    <row r="372" spans="1:4" x14ac:dyDescent="0.3">
      <c r="A372" t="s">
        <v>3515</v>
      </c>
      <c r="B372" t="s">
        <v>3516</v>
      </c>
      <c r="C372" t="s">
        <v>3193</v>
      </c>
      <c r="D372" t="s">
        <v>3194</v>
      </c>
    </row>
    <row r="373" spans="1:4" x14ac:dyDescent="0.3">
      <c r="A373" t="s">
        <v>3517</v>
      </c>
      <c r="B373" t="s">
        <v>3518</v>
      </c>
      <c r="C373" t="s">
        <v>3193</v>
      </c>
      <c r="D373" t="s">
        <v>3194</v>
      </c>
    </row>
    <row r="374" spans="1:4" x14ac:dyDescent="0.3">
      <c r="A374" t="s">
        <v>3519</v>
      </c>
      <c r="B374" t="s">
        <v>3520</v>
      </c>
      <c r="C374" t="s">
        <v>3193</v>
      </c>
      <c r="D374" t="s">
        <v>3194</v>
      </c>
    </row>
    <row r="375" spans="1:4" x14ac:dyDescent="0.3">
      <c r="A375" t="s">
        <v>3521</v>
      </c>
      <c r="B375" t="s">
        <v>3522</v>
      </c>
      <c r="C375" t="s">
        <v>3193</v>
      </c>
      <c r="D375" t="s">
        <v>3194</v>
      </c>
    </row>
    <row r="376" spans="1:4" x14ac:dyDescent="0.3">
      <c r="A376" t="s">
        <v>3523</v>
      </c>
      <c r="B376" t="s">
        <v>3524</v>
      </c>
      <c r="C376" t="s">
        <v>3193</v>
      </c>
      <c r="D376" t="s">
        <v>3194</v>
      </c>
    </row>
    <row r="377" spans="1:4" x14ac:dyDescent="0.3">
      <c r="A377" t="s">
        <v>3525</v>
      </c>
      <c r="B377" t="s">
        <v>3526</v>
      </c>
      <c r="C377" t="s">
        <v>3193</v>
      </c>
      <c r="D377" t="s">
        <v>3194</v>
      </c>
    </row>
    <row r="378" spans="1:4" x14ac:dyDescent="0.3">
      <c r="A378" t="s">
        <v>3527</v>
      </c>
      <c r="B378" t="s">
        <v>3528</v>
      </c>
      <c r="C378" t="s">
        <v>3193</v>
      </c>
      <c r="D378" t="s">
        <v>3194</v>
      </c>
    </row>
    <row r="379" spans="1:4" x14ac:dyDescent="0.3">
      <c r="A379" t="s">
        <v>3529</v>
      </c>
      <c r="B379" t="s">
        <v>3530</v>
      </c>
      <c r="C379" t="s">
        <v>3193</v>
      </c>
      <c r="D379" t="s">
        <v>3194</v>
      </c>
    </row>
    <row r="380" spans="1:4" x14ac:dyDescent="0.3">
      <c r="A380" t="s">
        <v>765</v>
      </c>
      <c r="B380" t="s">
        <v>3531</v>
      </c>
      <c r="C380" t="s">
        <v>3193</v>
      </c>
      <c r="D380" t="s">
        <v>3368</v>
      </c>
    </row>
    <row r="381" spans="1:4" x14ac:dyDescent="0.3">
      <c r="A381" t="s">
        <v>766</v>
      </c>
      <c r="B381" t="s">
        <v>3532</v>
      </c>
      <c r="C381" t="s">
        <v>3193</v>
      </c>
      <c r="D381" t="s">
        <v>3368</v>
      </c>
    </row>
    <row r="382" spans="1:4" x14ac:dyDescent="0.3">
      <c r="A382" t="s">
        <v>767</v>
      </c>
      <c r="B382" t="s">
        <v>3533</v>
      </c>
      <c r="C382" t="s">
        <v>3193</v>
      </c>
      <c r="D382" t="s">
        <v>3368</v>
      </c>
    </row>
    <row r="383" spans="1:4" x14ac:dyDescent="0.3">
      <c r="A383" t="s">
        <v>768</v>
      </c>
      <c r="B383" t="s">
        <v>3534</v>
      </c>
      <c r="C383" t="s">
        <v>3193</v>
      </c>
      <c r="D383" t="s">
        <v>3368</v>
      </c>
    </row>
    <row r="384" spans="1:4" x14ac:dyDescent="0.3">
      <c r="A384" t="s">
        <v>763</v>
      </c>
      <c r="B384" t="s">
        <v>3535</v>
      </c>
      <c r="C384" t="s">
        <v>3193</v>
      </c>
      <c r="D384" t="s">
        <v>3368</v>
      </c>
    </row>
    <row r="385" spans="1:4" x14ac:dyDescent="0.3">
      <c r="A385" t="s">
        <v>764</v>
      </c>
      <c r="B385" t="s">
        <v>3536</v>
      </c>
      <c r="C385" t="s">
        <v>3193</v>
      </c>
      <c r="D385" t="s">
        <v>3368</v>
      </c>
    </row>
    <row r="386" spans="1:4" x14ac:dyDescent="0.3">
      <c r="A386" t="s">
        <v>30</v>
      </c>
      <c r="C386" t="s">
        <v>3211</v>
      </c>
      <c r="D386" t="s">
        <v>3194</v>
      </c>
    </row>
    <row r="387" spans="1:4" x14ac:dyDescent="0.3">
      <c r="A387" t="s">
        <v>1049</v>
      </c>
      <c r="B387" t="s">
        <v>3537</v>
      </c>
      <c r="C387" t="s">
        <v>3193</v>
      </c>
      <c r="D387" t="s">
        <v>3194</v>
      </c>
    </row>
    <row r="388" spans="1:4" x14ac:dyDescent="0.3">
      <c r="A388" t="s">
        <v>1482</v>
      </c>
      <c r="B388" t="s">
        <v>3538</v>
      </c>
      <c r="C388" t="s">
        <v>3193</v>
      </c>
      <c r="D388" t="s">
        <v>3194</v>
      </c>
    </row>
    <row r="389" spans="1:4" x14ac:dyDescent="0.3">
      <c r="A389" t="s">
        <v>1483</v>
      </c>
      <c r="B389" t="s">
        <v>3539</v>
      </c>
      <c r="C389" t="s">
        <v>3193</v>
      </c>
      <c r="D389" t="s">
        <v>3194</v>
      </c>
    </row>
    <row r="390" spans="1:4" x14ac:dyDescent="0.3">
      <c r="A390" t="s">
        <v>1484</v>
      </c>
      <c r="B390" t="s">
        <v>3540</v>
      </c>
      <c r="C390" t="s">
        <v>3193</v>
      </c>
      <c r="D390" t="s">
        <v>3194</v>
      </c>
    </row>
    <row r="391" spans="1:4" x14ac:dyDescent="0.3">
      <c r="A391" t="s">
        <v>1485</v>
      </c>
      <c r="B391" t="s">
        <v>3541</v>
      </c>
      <c r="C391" t="s">
        <v>3193</v>
      </c>
      <c r="D391" t="s">
        <v>3194</v>
      </c>
    </row>
    <row r="392" spans="1:4" x14ac:dyDescent="0.3">
      <c r="A392" t="s">
        <v>1486</v>
      </c>
      <c r="B392" t="s">
        <v>3542</v>
      </c>
      <c r="C392" t="s">
        <v>3193</v>
      </c>
      <c r="D392" t="s">
        <v>3194</v>
      </c>
    </row>
    <row r="393" spans="1:4" x14ac:dyDescent="0.3">
      <c r="A393" t="s">
        <v>1184</v>
      </c>
      <c r="B393" t="s">
        <v>3543</v>
      </c>
      <c r="C393" t="s">
        <v>3193</v>
      </c>
      <c r="D393" t="s">
        <v>3194</v>
      </c>
    </row>
    <row r="394" spans="1:4" x14ac:dyDescent="0.3">
      <c r="A394" t="s">
        <v>1489</v>
      </c>
      <c r="C394" t="s">
        <v>3211</v>
      </c>
      <c r="D394" t="s">
        <v>3194</v>
      </c>
    </row>
    <row r="395" spans="1:4" x14ac:dyDescent="0.3">
      <c r="A395" t="s">
        <v>1492</v>
      </c>
      <c r="C395" t="s">
        <v>3211</v>
      </c>
      <c r="D395" t="s">
        <v>3194</v>
      </c>
    </row>
    <row r="396" spans="1:4" x14ac:dyDescent="0.3">
      <c r="A396" t="s">
        <v>1496</v>
      </c>
      <c r="B396" t="s">
        <v>3544</v>
      </c>
      <c r="C396" t="s">
        <v>3193</v>
      </c>
      <c r="D396" t="s">
        <v>3194</v>
      </c>
    </row>
    <row r="397" spans="1:4" x14ac:dyDescent="0.3">
      <c r="A397" t="s">
        <v>1497</v>
      </c>
      <c r="C397" t="s">
        <v>3211</v>
      </c>
      <c r="D397" t="s">
        <v>3194</v>
      </c>
    </row>
    <row r="398" spans="1:4" x14ac:dyDescent="0.3">
      <c r="A398" t="s">
        <v>1498</v>
      </c>
      <c r="C398" t="s">
        <v>3211</v>
      </c>
      <c r="D398" t="s">
        <v>3194</v>
      </c>
    </row>
    <row r="399" spans="1:4" x14ac:dyDescent="0.3">
      <c r="A399" t="s">
        <v>1499</v>
      </c>
      <c r="C399" t="s">
        <v>3211</v>
      </c>
      <c r="D399" t="s">
        <v>3194</v>
      </c>
    </row>
    <row r="400" spans="1:4" x14ac:dyDescent="0.3">
      <c r="A400" t="s">
        <v>1500</v>
      </c>
      <c r="C400" t="s">
        <v>3211</v>
      </c>
      <c r="D400" t="s">
        <v>3194</v>
      </c>
    </row>
    <row r="401" spans="1:4" x14ac:dyDescent="0.3">
      <c r="A401" t="s">
        <v>1501</v>
      </c>
      <c r="C401" t="s">
        <v>3211</v>
      </c>
      <c r="D401" t="s">
        <v>3194</v>
      </c>
    </row>
    <row r="402" spans="1:4" x14ac:dyDescent="0.3">
      <c r="A402" t="s">
        <v>892</v>
      </c>
      <c r="B402" t="s">
        <v>3545</v>
      </c>
      <c r="C402" t="s">
        <v>3193</v>
      </c>
      <c r="D402" t="s">
        <v>3194</v>
      </c>
    </row>
    <row r="403" spans="1:4" x14ac:dyDescent="0.3">
      <c r="A403" t="s">
        <v>891</v>
      </c>
      <c r="C403" t="s">
        <v>3211</v>
      </c>
      <c r="D403" t="s">
        <v>3194</v>
      </c>
    </row>
    <row r="404" spans="1:4" x14ac:dyDescent="0.3">
      <c r="A404" t="s">
        <v>888</v>
      </c>
      <c r="B404" t="s">
        <v>3546</v>
      </c>
      <c r="C404" t="s">
        <v>3193</v>
      </c>
      <c r="D404" t="s">
        <v>3194</v>
      </c>
    </row>
    <row r="405" spans="1:4" x14ac:dyDescent="0.3">
      <c r="A405" t="s">
        <v>889</v>
      </c>
      <c r="C405" t="s">
        <v>3211</v>
      </c>
      <c r="D405" t="s">
        <v>3194</v>
      </c>
    </row>
    <row r="406" spans="1:4" x14ac:dyDescent="0.3">
      <c r="A406" t="s">
        <v>890</v>
      </c>
      <c r="B406" t="s">
        <v>3547</v>
      </c>
      <c r="C406" t="s">
        <v>3193</v>
      </c>
      <c r="D406" t="s">
        <v>3194</v>
      </c>
    </row>
    <row r="407" spans="1:4" x14ac:dyDescent="0.3">
      <c r="A407" t="s">
        <v>1597</v>
      </c>
      <c r="C407" t="s">
        <v>3211</v>
      </c>
      <c r="D407" t="s">
        <v>3194</v>
      </c>
    </row>
    <row r="408" spans="1:4" x14ac:dyDescent="0.3">
      <c r="A408" t="s">
        <v>1596</v>
      </c>
      <c r="C408" t="s">
        <v>3211</v>
      </c>
      <c r="D408" t="s">
        <v>3194</v>
      </c>
    </row>
    <row r="409" spans="1:4" x14ac:dyDescent="0.3">
      <c r="A409" t="s">
        <v>1593</v>
      </c>
      <c r="C409" t="s">
        <v>3211</v>
      </c>
      <c r="D409" t="s">
        <v>3194</v>
      </c>
    </row>
    <row r="410" spans="1:4" x14ac:dyDescent="0.3">
      <c r="A410" t="s">
        <v>1594</v>
      </c>
      <c r="C410" t="s">
        <v>3211</v>
      </c>
      <c r="D410" t="s">
        <v>3194</v>
      </c>
    </row>
    <row r="411" spans="1:4" x14ac:dyDescent="0.3">
      <c r="A411" t="s">
        <v>1595</v>
      </c>
      <c r="C411" t="s">
        <v>3211</v>
      </c>
      <c r="D411" t="s">
        <v>3194</v>
      </c>
    </row>
    <row r="412" spans="1:4" x14ac:dyDescent="0.3">
      <c r="A412" t="s">
        <v>1495</v>
      </c>
      <c r="C412" t="s">
        <v>3211</v>
      </c>
      <c r="D412" t="s">
        <v>3194</v>
      </c>
    </row>
    <row r="413" spans="1:4" x14ac:dyDescent="0.3">
      <c r="A413" t="s">
        <v>1602</v>
      </c>
      <c r="C413" t="s">
        <v>3211</v>
      </c>
      <c r="D413" t="s">
        <v>3194</v>
      </c>
    </row>
    <row r="414" spans="1:4" x14ac:dyDescent="0.3">
      <c r="A414" t="s">
        <v>1604</v>
      </c>
      <c r="C414" t="s">
        <v>3211</v>
      </c>
      <c r="D414" t="s">
        <v>3194</v>
      </c>
    </row>
    <row r="415" spans="1:4" x14ac:dyDescent="0.3">
      <c r="A415" t="s">
        <v>1605</v>
      </c>
      <c r="C415" t="s">
        <v>3211</v>
      </c>
      <c r="D415" t="s">
        <v>3194</v>
      </c>
    </row>
    <row r="416" spans="1:4" x14ac:dyDescent="0.3">
      <c r="A416" t="s">
        <v>894</v>
      </c>
      <c r="B416" t="s">
        <v>3548</v>
      </c>
      <c r="C416" t="s">
        <v>3193</v>
      </c>
      <c r="D416" t="s">
        <v>3194</v>
      </c>
    </row>
    <row r="417" spans="1:4" x14ac:dyDescent="0.3">
      <c r="A417" t="s">
        <v>31</v>
      </c>
      <c r="C417" t="s">
        <v>3211</v>
      </c>
      <c r="D417" t="s">
        <v>3194</v>
      </c>
    </row>
    <row r="418" spans="1:4" x14ac:dyDescent="0.3">
      <c r="A418" t="s">
        <v>32</v>
      </c>
      <c r="C418" t="s">
        <v>3211</v>
      </c>
      <c r="D418" t="s">
        <v>3194</v>
      </c>
    </row>
    <row r="419" spans="1:4" x14ac:dyDescent="0.3">
      <c r="A419" t="s">
        <v>33</v>
      </c>
      <c r="C419" t="s">
        <v>3211</v>
      </c>
      <c r="D419" t="s">
        <v>3194</v>
      </c>
    </row>
    <row r="420" spans="1:4" x14ac:dyDescent="0.3">
      <c r="A420" t="s">
        <v>34</v>
      </c>
      <c r="C420" t="s">
        <v>3211</v>
      </c>
      <c r="D420" t="s">
        <v>3194</v>
      </c>
    </row>
    <row r="421" spans="1:4" x14ac:dyDescent="0.3">
      <c r="A421" t="s">
        <v>35</v>
      </c>
      <c r="C421" t="s">
        <v>3211</v>
      </c>
      <c r="D421" t="s">
        <v>3194</v>
      </c>
    </row>
    <row r="422" spans="1:4" x14ac:dyDescent="0.3">
      <c r="A422" t="s">
        <v>36</v>
      </c>
      <c r="C422" t="s">
        <v>3211</v>
      </c>
      <c r="D422" t="s">
        <v>3194</v>
      </c>
    </row>
    <row r="423" spans="1:4" x14ac:dyDescent="0.3">
      <c r="A423" t="s">
        <v>37</v>
      </c>
      <c r="C423" t="s">
        <v>3211</v>
      </c>
      <c r="D423" t="s">
        <v>3194</v>
      </c>
    </row>
    <row r="424" spans="1:4" x14ac:dyDescent="0.3">
      <c r="A424" t="s">
        <v>38</v>
      </c>
      <c r="C424" t="s">
        <v>3211</v>
      </c>
      <c r="D424" t="s">
        <v>3194</v>
      </c>
    </row>
    <row r="425" spans="1:4" x14ac:dyDescent="0.3">
      <c r="A425" t="s">
        <v>39</v>
      </c>
      <c r="C425" t="s">
        <v>3211</v>
      </c>
      <c r="D425" t="s">
        <v>3194</v>
      </c>
    </row>
    <row r="426" spans="1:4" x14ac:dyDescent="0.3">
      <c r="A426" t="s">
        <v>40</v>
      </c>
      <c r="C426" t="s">
        <v>3211</v>
      </c>
      <c r="D426" t="s">
        <v>3194</v>
      </c>
    </row>
    <row r="427" spans="1:4" x14ac:dyDescent="0.3">
      <c r="A427" t="s">
        <v>3549</v>
      </c>
      <c r="B427" t="s">
        <v>3550</v>
      </c>
      <c r="C427" t="s">
        <v>3193</v>
      </c>
      <c r="D427" t="s">
        <v>3194</v>
      </c>
    </row>
    <row r="428" spans="1:4" x14ac:dyDescent="0.3">
      <c r="A428" t="s">
        <v>3551</v>
      </c>
      <c r="B428" t="s">
        <v>3552</v>
      </c>
      <c r="C428" t="s">
        <v>3193</v>
      </c>
      <c r="D428" t="s">
        <v>3194</v>
      </c>
    </row>
    <row r="429" spans="1:4" x14ac:dyDescent="0.3">
      <c r="A429" t="s">
        <v>3553</v>
      </c>
      <c r="B429" t="s">
        <v>3554</v>
      </c>
      <c r="C429" t="s">
        <v>3193</v>
      </c>
      <c r="D429" t="s">
        <v>3194</v>
      </c>
    </row>
    <row r="430" spans="1:4" x14ac:dyDescent="0.3">
      <c r="A430" t="s">
        <v>3555</v>
      </c>
      <c r="B430" t="s">
        <v>3556</v>
      </c>
      <c r="C430" t="s">
        <v>3193</v>
      </c>
      <c r="D430" t="s">
        <v>3194</v>
      </c>
    </row>
    <row r="431" spans="1:4" x14ac:dyDescent="0.3">
      <c r="A431" t="s">
        <v>3557</v>
      </c>
      <c r="B431" t="s">
        <v>3558</v>
      </c>
      <c r="C431" t="s">
        <v>3193</v>
      </c>
      <c r="D431" t="s">
        <v>3194</v>
      </c>
    </row>
    <row r="432" spans="1:4" x14ac:dyDescent="0.3">
      <c r="A432" t="s">
        <v>3559</v>
      </c>
      <c r="B432" t="s">
        <v>3560</v>
      </c>
      <c r="C432" t="s">
        <v>3193</v>
      </c>
      <c r="D432" t="s">
        <v>3194</v>
      </c>
    </row>
    <row r="433" spans="1:4" x14ac:dyDescent="0.3">
      <c r="A433" t="s">
        <v>3561</v>
      </c>
      <c r="B433" t="s">
        <v>3562</v>
      </c>
      <c r="C433" t="s">
        <v>3193</v>
      </c>
      <c r="D433" t="s">
        <v>3194</v>
      </c>
    </row>
    <row r="434" spans="1:4" x14ac:dyDescent="0.3">
      <c r="A434" t="s">
        <v>3563</v>
      </c>
      <c r="B434" t="s">
        <v>3564</v>
      </c>
      <c r="C434" t="s">
        <v>3193</v>
      </c>
      <c r="D434" t="s">
        <v>3194</v>
      </c>
    </row>
    <row r="435" spans="1:4" x14ac:dyDescent="0.3">
      <c r="A435" t="s">
        <v>3565</v>
      </c>
      <c r="B435" t="s">
        <v>3566</v>
      </c>
      <c r="C435" t="s">
        <v>3193</v>
      </c>
      <c r="D435" t="s">
        <v>3194</v>
      </c>
    </row>
    <row r="436" spans="1:4" x14ac:dyDescent="0.3">
      <c r="A436" t="s">
        <v>3567</v>
      </c>
      <c r="B436" t="s">
        <v>3568</v>
      </c>
      <c r="C436" t="s">
        <v>3193</v>
      </c>
      <c r="D436" t="s">
        <v>3194</v>
      </c>
    </row>
    <row r="437" spans="1:4" x14ac:dyDescent="0.3">
      <c r="A437" t="s">
        <v>3569</v>
      </c>
      <c r="B437" t="s">
        <v>3570</v>
      </c>
      <c r="C437" t="s">
        <v>3193</v>
      </c>
      <c r="D437" t="s">
        <v>3194</v>
      </c>
    </row>
    <row r="438" spans="1:4" x14ac:dyDescent="0.3">
      <c r="A438" t="s">
        <v>3571</v>
      </c>
      <c r="B438" t="s">
        <v>3572</v>
      </c>
      <c r="C438" t="s">
        <v>3193</v>
      </c>
      <c r="D438" t="s">
        <v>3194</v>
      </c>
    </row>
    <row r="439" spans="1:4" x14ac:dyDescent="0.3">
      <c r="A439" t="s">
        <v>3573</v>
      </c>
      <c r="B439" t="s">
        <v>3574</v>
      </c>
      <c r="C439" t="s">
        <v>3193</v>
      </c>
      <c r="D439" t="s">
        <v>3194</v>
      </c>
    </row>
    <row r="440" spans="1:4" x14ac:dyDescent="0.3">
      <c r="A440" t="s">
        <v>3575</v>
      </c>
      <c r="B440" t="s">
        <v>3576</v>
      </c>
      <c r="C440" t="s">
        <v>3193</v>
      </c>
      <c r="D440" t="s">
        <v>3194</v>
      </c>
    </row>
    <row r="441" spans="1:4" x14ac:dyDescent="0.3">
      <c r="A441" t="s">
        <v>3577</v>
      </c>
      <c r="B441" t="s">
        <v>3578</v>
      </c>
      <c r="C441" t="s">
        <v>3193</v>
      </c>
      <c r="D441" t="s">
        <v>3194</v>
      </c>
    </row>
    <row r="442" spans="1:4" x14ac:dyDescent="0.3">
      <c r="A442" t="s">
        <v>3579</v>
      </c>
      <c r="B442" t="s">
        <v>3580</v>
      </c>
      <c r="C442" t="s">
        <v>3193</v>
      </c>
      <c r="D442" t="s">
        <v>3194</v>
      </c>
    </row>
    <row r="443" spans="1:4" x14ac:dyDescent="0.3">
      <c r="A443" t="s">
        <v>3581</v>
      </c>
      <c r="B443" t="s">
        <v>3582</v>
      </c>
      <c r="C443" t="s">
        <v>3193</v>
      </c>
      <c r="D443" t="s">
        <v>3194</v>
      </c>
    </row>
    <row r="444" spans="1:4" x14ac:dyDescent="0.3">
      <c r="A444" t="s">
        <v>3583</v>
      </c>
      <c r="B444" t="s">
        <v>3584</v>
      </c>
      <c r="C444" t="s">
        <v>3193</v>
      </c>
      <c r="D444" t="s">
        <v>3194</v>
      </c>
    </row>
    <row r="445" spans="1:4" x14ac:dyDescent="0.3">
      <c r="A445" t="s">
        <v>3585</v>
      </c>
      <c r="B445" t="s">
        <v>3586</v>
      </c>
      <c r="C445" t="s">
        <v>3193</v>
      </c>
      <c r="D445" t="s">
        <v>3194</v>
      </c>
    </row>
    <row r="446" spans="1:4" x14ac:dyDescent="0.3">
      <c r="A446" t="s">
        <v>3587</v>
      </c>
      <c r="B446" t="s">
        <v>3588</v>
      </c>
      <c r="C446" t="s">
        <v>3193</v>
      </c>
      <c r="D446" t="s">
        <v>3194</v>
      </c>
    </row>
    <row r="447" spans="1:4" x14ac:dyDescent="0.3">
      <c r="A447" t="s">
        <v>3589</v>
      </c>
      <c r="B447" t="s">
        <v>3590</v>
      </c>
      <c r="C447" t="s">
        <v>3193</v>
      </c>
      <c r="D447" t="s">
        <v>3194</v>
      </c>
    </row>
    <row r="448" spans="1:4" x14ac:dyDescent="0.3">
      <c r="A448" t="s">
        <v>3591</v>
      </c>
      <c r="B448" t="s">
        <v>3592</v>
      </c>
      <c r="C448" t="s">
        <v>3193</v>
      </c>
      <c r="D448" t="s">
        <v>3194</v>
      </c>
    </row>
    <row r="449" spans="1:4" x14ac:dyDescent="0.3">
      <c r="A449" t="s">
        <v>3593</v>
      </c>
      <c r="B449" t="s">
        <v>3594</v>
      </c>
      <c r="C449" t="s">
        <v>3193</v>
      </c>
      <c r="D449" t="s">
        <v>3194</v>
      </c>
    </row>
    <row r="450" spans="1:4" x14ac:dyDescent="0.3">
      <c r="A450" t="s">
        <v>3595</v>
      </c>
      <c r="B450" t="s">
        <v>3596</v>
      </c>
      <c r="C450" t="s">
        <v>3193</v>
      </c>
      <c r="D450" t="s">
        <v>3194</v>
      </c>
    </row>
    <row r="451" spans="1:4" x14ac:dyDescent="0.3">
      <c r="A451" t="s">
        <v>3597</v>
      </c>
      <c r="B451" t="s">
        <v>3598</v>
      </c>
      <c r="C451" t="s">
        <v>3193</v>
      </c>
      <c r="D451" t="s">
        <v>3194</v>
      </c>
    </row>
    <row r="452" spans="1:4" x14ac:dyDescent="0.3">
      <c r="A452" t="s">
        <v>3599</v>
      </c>
      <c r="B452" t="s">
        <v>3600</v>
      </c>
      <c r="C452" t="s">
        <v>3193</v>
      </c>
      <c r="D452" t="s">
        <v>3194</v>
      </c>
    </row>
    <row r="453" spans="1:4" x14ac:dyDescent="0.3">
      <c r="A453" t="s">
        <v>3601</v>
      </c>
      <c r="B453" t="s">
        <v>3602</v>
      </c>
      <c r="C453" t="s">
        <v>3193</v>
      </c>
      <c r="D453" t="s">
        <v>3194</v>
      </c>
    </row>
    <row r="454" spans="1:4" x14ac:dyDescent="0.3">
      <c r="A454" t="s">
        <v>3603</v>
      </c>
      <c r="B454" t="s">
        <v>3604</v>
      </c>
      <c r="C454" t="s">
        <v>3193</v>
      </c>
      <c r="D454" t="s">
        <v>3194</v>
      </c>
    </row>
    <row r="455" spans="1:4" x14ac:dyDescent="0.3">
      <c r="A455" t="s">
        <v>3605</v>
      </c>
      <c r="B455" t="s">
        <v>3606</v>
      </c>
      <c r="C455" t="s">
        <v>3193</v>
      </c>
      <c r="D455" t="s">
        <v>3194</v>
      </c>
    </row>
    <row r="456" spans="1:4" x14ac:dyDescent="0.3">
      <c r="A456" t="s">
        <v>3607</v>
      </c>
      <c r="B456" t="s">
        <v>3608</v>
      </c>
      <c r="C456" t="s">
        <v>3193</v>
      </c>
      <c r="D456" t="s">
        <v>3194</v>
      </c>
    </row>
    <row r="457" spans="1:4" x14ac:dyDescent="0.3">
      <c r="A457" t="s">
        <v>3609</v>
      </c>
      <c r="B457" t="s">
        <v>3610</v>
      </c>
      <c r="C457" t="s">
        <v>3193</v>
      </c>
      <c r="D457" t="s">
        <v>3194</v>
      </c>
    </row>
    <row r="458" spans="1:4" x14ac:dyDescent="0.3">
      <c r="A458" t="s">
        <v>3611</v>
      </c>
      <c r="B458" t="s">
        <v>3612</v>
      </c>
      <c r="C458" t="s">
        <v>3193</v>
      </c>
      <c r="D458" t="s">
        <v>3194</v>
      </c>
    </row>
    <row r="459" spans="1:4" x14ac:dyDescent="0.3">
      <c r="A459" t="s">
        <v>3613</v>
      </c>
      <c r="B459" t="s">
        <v>3614</v>
      </c>
      <c r="C459" t="s">
        <v>3193</v>
      </c>
      <c r="D459" t="s">
        <v>3194</v>
      </c>
    </row>
    <row r="460" spans="1:4" x14ac:dyDescent="0.3">
      <c r="A460" t="s">
        <v>3615</v>
      </c>
      <c r="B460" t="s">
        <v>3616</v>
      </c>
      <c r="C460" t="s">
        <v>3193</v>
      </c>
      <c r="D460" t="s">
        <v>3194</v>
      </c>
    </row>
    <row r="461" spans="1:4" x14ac:dyDescent="0.3">
      <c r="A461" t="s">
        <v>3617</v>
      </c>
      <c r="B461" t="s">
        <v>3618</v>
      </c>
      <c r="C461" t="s">
        <v>3193</v>
      </c>
      <c r="D461" t="s">
        <v>3194</v>
      </c>
    </row>
    <row r="462" spans="1:4" x14ac:dyDescent="0.3">
      <c r="A462" t="s">
        <v>3619</v>
      </c>
      <c r="B462" t="s">
        <v>3620</v>
      </c>
      <c r="C462" t="s">
        <v>3193</v>
      </c>
      <c r="D462" t="s">
        <v>3194</v>
      </c>
    </row>
    <row r="463" spans="1:4" x14ac:dyDescent="0.3">
      <c r="A463" t="s">
        <v>3621</v>
      </c>
      <c r="B463" t="s">
        <v>3622</v>
      </c>
      <c r="C463" t="s">
        <v>3193</v>
      </c>
      <c r="D463" t="s">
        <v>3194</v>
      </c>
    </row>
    <row r="464" spans="1:4" x14ac:dyDescent="0.3">
      <c r="A464" t="s">
        <v>3623</v>
      </c>
      <c r="B464" t="s">
        <v>3624</v>
      </c>
      <c r="C464" t="s">
        <v>3193</v>
      </c>
      <c r="D464" t="s">
        <v>3194</v>
      </c>
    </row>
    <row r="465" spans="1:4" x14ac:dyDescent="0.3">
      <c r="A465" t="s">
        <v>3625</v>
      </c>
      <c r="B465" t="s">
        <v>3626</v>
      </c>
      <c r="C465" t="s">
        <v>3193</v>
      </c>
      <c r="D465" t="s">
        <v>3194</v>
      </c>
    </row>
    <row r="466" spans="1:4" x14ac:dyDescent="0.3">
      <c r="A466" t="s">
        <v>3627</v>
      </c>
      <c r="B466" t="s">
        <v>3628</v>
      </c>
      <c r="C466" t="s">
        <v>3193</v>
      </c>
      <c r="D466" t="s">
        <v>3194</v>
      </c>
    </row>
    <row r="467" spans="1:4" x14ac:dyDescent="0.3">
      <c r="A467" t="s">
        <v>3629</v>
      </c>
      <c r="B467" t="s">
        <v>3630</v>
      </c>
      <c r="C467" t="s">
        <v>3193</v>
      </c>
      <c r="D467" t="s">
        <v>3194</v>
      </c>
    </row>
    <row r="468" spans="1:4" x14ac:dyDescent="0.3">
      <c r="A468" t="s">
        <v>3631</v>
      </c>
      <c r="B468" t="s">
        <v>3632</v>
      </c>
      <c r="C468" t="s">
        <v>3193</v>
      </c>
      <c r="D468" t="s">
        <v>3194</v>
      </c>
    </row>
    <row r="469" spans="1:4" x14ac:dyDescent="0.3">
      <c r="A469" t="s">
        <v>3633</v>
      </c>
      <c r="B469" t="s">
        <v>3634</v>
      </c>
      <c r="C469" t="s">
        <v>3193</v>
      </c>
      <c r="D469" t="s">
        <v>3194</v>
      </c>
    </row>
    <row r="470" spans="1:4" x14ac:dyDescent="0.3">
      <c r="A470" t="s">
        <v>3635</v>
      </c>
      <c r="B470" t="s">
        <v>3636</v>
      </c>
      <c r="C470" t="s">
        <v>3193</v>
      </c>
      <c r="D470" t="s">
        <v>3194</v>
      </c>
    </row>
    <row r="471" spans="1:4" x14ac:dyDescent="0.3">
      <c r="A471" t="s">
        <v>3637</v>
      </c>
      <c r="B471" t="s">
        <v>3638</v>
      </c>
      <c r="C471" t="s">
        <v>3193</v>
      </c>
      <c r="D471" t="s">
        <v>3194</v>
      </c>
    </row>
    <row r="472" spans="1:4" x14ac:dyDescent="0.3">
      <c r="A472" t="s">
        <v>3639</v>
      </c>
      <c r="B472" t="s">
        <v>3640</v>
      </c>
      <c r="C472" t="s">
        <v>3193</v>
      </c>
      <c r="D472" t="s">
        <v>3194</v>
      </c>
    </row>
    <row r="473" spans="1:4" x14ac:dyDescent="0.3">
      <c r="A473" t="s">
        <v>3641</v>
      </c>
      <c r="B473" t="s">
        <v>3642</v>
      </c>
      <c r="C473" t="s">
        <v>3193</v>
      </c>
      <c r="D473" t="s">
        <v>3194</v>
      </c>
    </row>
    <row r="474" spans="1:4" x14ac:dyDescent="0.3">
      <c r="A474" t="s">
        <v>3643</v>
      </c>
      <c r="B474" t="s">
        <v>3644</v>
      </c>
      <c r="C474" t="s">
        <v>3193</v>
      </c>
      <c r="D474" t="s">
        <v>3194</v>
      </c>
    </row>
    <row r="475" spans="1:4" x14ac:dyDescent="0.3">
      <c r="A475" t="s">
        <v>3645</v>
      </c>
      <c r="B475" t="s">
        <v>3646</v>
      </c>
      <c r="C475" t="s">
        <v>3193</v>
      </c>
      <c r="D475" t="s">
        <v>3194</v>
      </c>
    </row>
    <row r="476" spans="1:4" x14ac:dyDescent="0.3">
      <c r="A476" t="s">
        <v>3647</v>
      </c>
      <c r="B476" t="s">
        <v>3648</v>
      </c>
      <c r="C476" t="s">
        <v>3193</v>
      </c>
      <c r="D476" t="s">
        <v>3194</v>
      </c>
    </row>
    <row r="477" spans="1:4" x14ac:dyDescent="0.3">
      <c r="A477" t="s">
        <v>3649</v>
      </c>
      <c r="B477" t="s">
        <v>3650</v>
      </c>
      <c r="C477" t="s">
        <v>3193</v>
      </c>
      <c r="D477" t="s">
        <v>3194</v>
      </c>
    </row>
    <row r="478" spans="1:4" x14ac:dyDescent="0.3">
      <c r="A478" t="s">
        <v>3651</v>
      </c>
      <c r="B478" t="s">
        <v>3652</v>
      </c>
      <c r="C478" t="s">
        <v>3193</v>
      </c>
      <c r="D478" t="s">
        <v>3194</v>
      </c>
    </row>
    <row r="479" spans="1:4" x14ac:dyDescent="0.3">
      <c r="A479" t="s">
        <v>3653</v>
      </c>
      <c r="B479" t="s">
        <v>3654</v>
      </c>
      <c r="C479" t="s">
        <v>3193</v>
      </c>
      <c r="D479" t="s">
        <v>3194</v>
      </c>
    </row>
    <row r="480" spans="1:4" x14ac:dyDescent="0.3">
      <c r="A480" t="s">
        <v>3655</v>
      </c>
      <c r="B480" t="s">
        <v>3656</v>
      </c>
      <c r="C480" t="s">
        <v>3193</v>
      </c>
      <c r="D480" t="s">
        <v>3194</v>
      </c>
    </row>
    <row r="481" spans="1:4" x14ac:dyDescent="0.3">
      <c r="A481" t="s">
        <v>3657</v>
      </c>
      <c r="B481" t="s">
        <v>3658</v>
      </c>
      <c r="C481" t="s">
        <v>3193</v>
      </c>
      <c r="D481" t="s">
        <v>3194</v>
      </c>
    </row>
    <row r="482" spans="1:4" x14ac:dyDescent="0.3">
      <c r="A482" t="s">
        <v>3659</v>
      </c>
      <c r="B482" t="s">
        <v>3660</v>
      </c>
      <c r="C482" t="s">
        <v>3193</v>
      </c>
      <c r="D482" t="s">
        <v>3194</v>
      </c>
    </row>
    <row r="483" spans="1:4" x14ac:dyDescent="0.3">
      <c r="A483" t="s">
        <v>3661</v>
      </c>
      <c r="B483" t="s">
        <v>3662</v>
      </c>
      <c r="C483" t="s">
        <v>3193</v>
      </c>
      <c r="D483" t="s">
        <v>3194</v>
      </c>
    </row>
    <row r="484" spans="1:4" x14ac:dyDescent="0.3">
      <c r="A484" t="s">
        <v>3663</v>
      </c>
      <c r="B484" t="s">
        <v>3664</v>
      </c>
      <c r="C484" t="s">
        <v>3193</v>
      </c>
      <c r="D484" t="s">
        <v>3194</v>
      </c>
    </row>
    <row r="485" spans="1:4" x14ac:dyDescent="0.3">
      <c r="A485" t="s">
        <v>3665</v>
      </c>
      <c r="B485" t="s">
        <v>3666</v>
      </c>
      <c r="C485" t="s">
        <v>3193</v>
      </c>
      <c r="D485" t="s">
        <v>3194</v>
      </c>
    </row>
    <row r="486" spans="1:4" x14ac:dyDescent="0.3">
      <c r="A486" t="s">
        <v>3667</v>
      </c>
      <c r="B486" t="s">
        <v>3668</v>
      </c>
      <c r="C486" t="s">
        <v>3193</v>
      </c>
      <c r="D486" t="s">
        <v>3194</v>
      </c>
    </row>
    <row r="487" spans="1:4" x14ac:dyDescent="0.3">
      <c r="A487" t="s">
        <v>3669</v>
      </c>
      <c r="B487" t="s">
        <v>3670</v>
      </c>
      <c r="C487" t="s">
        <v>3193</v>
      </c>
      <c r="D487" t="s">
        <v>3194</v>
      </c>
    </row>
    <row r="488" spans="1:4" x14ac:dyDescent="0.3">
      <c r="A488" t="s">
        <v>3671</v>
      </c>
      <c r="B488" t="s">
        <v>3672</v>
      </c>
      <c r="C488" t="s">
        <v>3193</v>
      </c>
      <c r="D488" t="s">
        <v>3194</v>
      </c>
    </row>
    <row r="489" spans="1:4" x14ac:dyDescent="0.3">
      <c r="A489" t="s">
        <v>3673</v>
      </c>
      <c r="B489" t="s">
        <v>3674</v>
      </c>
      <c r="C489" t="s">
        <v>3193</v>
      </c>
      <c r="D489" t="s">
        <v>3194</v>
      </c>
    </row>
    <row r="490" spans="1:4" x14ac:dyDescent="0.3">
      <c r="A490" t="s">
        <v>3675</v>
      </c>
      <c r="B490" t="s">
        <v>3676</v>
      </c>
      <c r="C490" t="s">
        <v>3193</v>
      </c>
      <c r="D490" t="s">
        <v>3194</v>
      </c>
    </row>
    <row r="491" spans="1:4" x14ac:dyDescent="0.3">
      <c r="A491" t="s">
        <v>3677</v>
      </c>
      <c r="B491" t="s">
        <v>3678</v>
      </c>
      <c r="C491" t="s">
        <v>3193</v>
      </c>
      <c r="D491" t="s">
        <v>3194</v>
      </c>
    </row>
    <row r="492" spans="1:4" x14ac:dyDescent="0.3">
      <c r="A492" t="s">
        <v>3679</v>
      </c>
      <c r="B492" t="s">
        <v>3680</v>
      </c>
      <c r="C492" t="s">
        <v>3193</v>
      </c>
      <c r="D492" t="s">
        <v>3194</v>
      </c>
    </row>
    <row r="493" spans="1:4" x14ac:dyDescent="0.3">
      <c r="A493" t="s">
        <v>3681</v>
      </c>
      <c r="B493" t="s">
        <v>3682</v>
      </c>
      <c r="C493" t="s">
        <v>3193</v>
      </c>
      <c r="D493" t="s">
        <v>3194</v>
      </c>
    </row>
    <row r="494" spans="1:4" x14ac:dyDescent="0.3">
      <c r="A494" t="s">
        <v>3683</v>
      </c>
      <c r="B494" t="s">
        <v>3684</v>
      </c>
      <c r="C494" t="s">
        <v>3193</v>
      </c>
      <c r="D494" t="s">
        <v>3194</v>
      </c>
    </row>
    <row r="495" spans="1:4" x14ac:dyDescent="0.3">
      <c r="A495" t="s">
        <v>3685</v>
      </c>
      <c r="B495" t="s">
        <v>3686</v>
      </c>
      <c r="C495" t="s">
        <v>3193</v>
      </c>
      <c r="D495" t="s">
        <v>3194</v>
      </c>
    </row>
    <row r="496" spans="1:4" x14ac:dyDescent="0.3">
      <c r="A496" t="s">
        <v>3687</v>
      </c>
      <c r="B496" t="s">
        <v>3688</v>
      </c>
      <c r="C496" t="s">
        <v>3193</v>
      </c>
      <c r="D496" t="s">
        <v>3194</v>
      </c>
    </row>
    <row r="497" spans="1:4" x14ac:dyDescent="0.3">
      <c r="A497" t="s">
        <v>3689</v>
      </c>
      <c r="B497" t="s">
        <v>3690</v>
      </c>
      <c r="C497" t="s">
        <v>3193</v>
      </c>
      <c r="D497" t="s">
        <v>3194</v>
      </c>
    </row>
    <row r="498" spans="1:4" x14ac:dyDescent="0.3">
      <c r="A498" t="s">
        <v>3691</v>
      </c>
      <c r="B498" t="s">
        <v>3692</v>
      </c>
      <c r="C498" t="s">
        <v>3193</v>
      </c>
      <c r="D498" t="s">
        <v>3194</v>
      </c>
    </row>
    <row r="499" spans="1:4" x14ac:dyDescent="0.3">
      <c r="A499" t="s">
        <v>3693</v>
      </c>
      <c r="B499" t="s">
        <v>3694</v>
      </c>
      <c r="C499" t="s">
        <v>3193</v>
      </c>
      <c r="D499" t="s">
        <v>3194</v>
      </c>
    </row>
    <row r="500" spans="1:4" x14ac:dyDescent="0.3">
      <c r="A500" t="s">
        <v>3695</v>
      </c>
      <c r="B500" t="s">
        <v>3696</v>
      </c>
      <c r="C500" t="s">
        <v>3193</v>
      </c>
      <c r="D500" t="s">
        <v>3194</v>
      </c>
    </row>
    <row r="501" spans="1:4" x14ac:dyDescent="0.3">
      <c r="A501" t="s">
        <v>3697</v>
      </c>
      <c r="B501" t="s">
        <v>3698</v>
      </c>
      <c r="C501" t="s">
        <v>3193</v>
      </c>
      <c r="D501" t="s">
        <v>3194</v>
      </c>
    </row>
    <row r="502" spans="1:4" x14ac:dyDescent="0.3">
      <c r="A502" t="s">
        <v>3699</v>
      </c>
      <c r="B502" t="s">
        <v>3700</v>
      </c>
      <c r="C502" t="s">
        <v>3193</v>
      </c>
      <c r="D502" t="s">
        <v>3194</v>
      </c>
    </row>
    <row r="503" spans="1:4" x14ac:dyDescent="0.3">
      <c r="A503" t="s">
        <v>3701</v>
      </c>
      <c r="B503" t="s">
        <v>3702</v>
      </c>
      <c r="C503" t="s">
        <v>3193</v>
      </c>
      <c r="D503" t="s">
        <v>3194</v>
      </c>
    </row>
    <row r="504" spans="1:4" x14ac:dyDescent="0.3">
      <c r="A504" t="s">
        <v>3703</v>
      </c>
      <c r="B504" t="s">
        <v>3704</v>
      </c>
      <c r="C504" t="s">
        <v>3193</v>
      </c>
      <c r="D504" t="s">
        <v>3194</v>
      </c>
    </row>
    <row r="505" spans="1:4" x14ac:dyDescent="0.3">
      <c r="A505" t="s">
        <v>3705</v>
      </c>
      <c r="B505" t="s">
        <v>3706</v>
      </c>
      <c r="C505" t="s">
        <v>3193</v>
      </c>
      <c r="D505" t="s">
        <v>3194</v>
      </c>
    </row>
    <row r="506" spans="1:4" x14ac:dyDescent="0.3">
      <c r="A506" t="s">
        <v>3707</v>
      </c>
      <c r="B506" t="s">
        <v>3708</v>
      </c>
      <c r="C506" t="s">
        <v>3193</v>
      </c>
      <c r="D506" t="s">
        <v>3194</v>
      </c>
    </row>
    <row r="507" spans="1:4" x14ac:dyDescent="0.3">
      <c r="A507" t="s">
        <v>2889</v>
      </c>
      <c r="B507" t="s">
        <v>3709</v>
      </c>
      <c r="C507" t="s">
        <v>3193</v>
      </c>
      <c r="D507" t="s">
        <v>3194</v>
      </c>
    </row>
    <row r="508" spans="1:4" x14ac:dyDescent="0.3">
      <c r="A508" t="s">
        <v>3710</v>
      </c>
      <c r="B508" t="s">
        <v>3711</v>
      </c>
      <c r="C508" t="s">
        <v>3193</v>
      </c>
      <c r="D508" t="s">
        <v>3194</v>
      </c>
    </row>
    <row r="509" spans="1:4" x14ac:dyDescent="0.3">
      <c r="A509" t="s">
        <v>3712</v>
      </c>
      <c r="B509" t="s">
        <v>3713</v>
      </c>
      <c r="C509" t="s">
        <v>3193</v>
      </c>
      <c r="D509" t="s">
        <v>3194</v>
      </c>
    </row>
    <row r="510" spans="1:4" x14ac:dyDescent="0.3">
      <c r="A510" t="s">
        <v>3714</v>
      </c>
      <c r="B510" t="s">
        <v>3715</v>
      </c>
      <c r="C510" t="s">
        <v>3193</v>
      </c>
      <c r="D510" t="s">
        <v>3194</v>
      </c>
    </row>
    <row r="511" spans="1:4" x14ac:dyDescent="0.3">
      <c r="A511" t="s">
        <v>3716</v>
      </c>
      <c r="B511" t="s">
        <v>3717</v>
      </c>
      <c r="C511" t="s">
        <v>3193</v>
      </c>
      <c r="D511" t="s">
        <v>3194</v>
      </c>
    </row>
    <row r="512" spans="1:4" x14ac:dyDescent="0.3">
      <c r="A512" t="s">
        <v>3718</v>
      </c>
      <c r="B512" t="s">
        <v>3719</v>
      </c>
      <c r="C512" t="s">
        <v>3193</v>
      </c>
      <c r="D512" t="s">
        <v>3194</v>
      </c>
    </row>
    <row r="513" spans="1:4" x14ac:dyDescent="0.3">
      <c r="A513" t="s">
        <v>3720</v>
      </c>
      <c r="B513" t="s">
        <v>3721</v>
      </c>
      <c r="C513" t="s">
        <v>3193</v>
      </c>
      <c r="D513" t="s">
        <v>3194</v>
      </c>
    </row>
    <row r="514" spans="1:4" x14ac:dyDescent="0.3">
      <c r="A514" t="s">
        <v>3722</v>
      </c>
      <c r="B514" t="s">
        <v>3723</v>
      </c>
      <c r="C514" t="s">
        <v>3193</v>
      </c>
      <c r="D514" t="s">
        <v>3194</v>
      </c>
    </row>
    <row r="515" spans="1:4" x14ac:dyDescent="0.3">
      <c r="A515" t="s">
        <v>3724</v>
      </c>
      <c r="B515" t="s">
        <v>3725</v>
      </c>
      <c r="C515" t="s">
        <v>3193</v>
      </c>
      <c r="D515" t="s">
        <v>3194</v>
      </c>
    </row>
    <row r="516" spans="1:4" x14ac:dyDescent="0.3">
      <c r="A516" t="s">
        <v>3726</v>
      </c>
      <c r="B516" t="s">
        <v>3727</v>
      </c>
      <c r="C516" t="s">
        <v>3193</v>
      </c>
      <c r="D516" t="s">
        <v>3194</v>
      </c>
    </row>
    <row r="517" spans="1:4" x14ac:dyDescent="0.3">
      <c r="A517" t="s">
        <v>3728</v>
      </c>
      <c r="B517" t="s">
        <v>3729</v>
      </c>
      <c r="C517" t="s">
        <v>3193</v>
      </c>
      <c r="D517" t="s">
        <v>3194</v>
      </c>
    </row>
    <row r="518" spans="1:4" x14ac:dyDescent="0.3">
      <c r="A518" t="s">
        <v>3730</v>
      </c>
      <c r="B518" t="s">
        <v>3731</v>
      </c>
      <c r="C518" t="s">
        <v>3193</v>
      </c>
      <c r="D518" t="s">
        <v>3194</v>
      </c>
    </row>
    <row r="519" spans="1:4" x14ac:dyDescent="0.3">
      <c r="A519" t="s">
        <v>3732</v>
      </c>
      <c r="B519" t="s">
        <v>3733</v>
      </c>
      <c r="C519" t="s">
        <v>3193</v>
      </c>
      <c r="D519" t="s">
        <v>3194</v>
      </c>
    </row>
    <row r="520" spans="1:4" x14ac:dyDescent="0.3">
      <c r="A520" t="s">
        <v>3734</v>
      </c>
      <c r="B520" t="s">
        <v>3735</v>
      </c>
      <c r="C520" t="s">
        <v>3193</v>
      </c>
      <c r="D520" t="s">
        <v>3194</v>
      </c>
    </row>
    <row r="521" spans="1:4" x14ac:dyDescent="0.3">
      <c r="A521" t="s">
        <v>3736</v>
      </c>
      <c r="B521" t="s">
        <v>3737</v>
      </c>
      <c r="C521" t="s">
        <v>3193</v>
      </c>
      <c r="D521" t="s">
        <v>3194</v>
      </c>
    </row>
    <row r="522" spans="1:4" x14ac:dyDescent="0.3">
      <c r="A522" t="s">
        <v>3738</v>
      </c>
      <c r="B522" t="s">
        <v>3739</v>
      </c>
      <c r="C522" t="s">
        <v>3193</v>
      </c>
      <c r="D522" t="s">
        <v>3194</v>
      </c>
    </row>
    <row r="523" spans="1:4" x14ac:dyDescent="0.3">
      <c r="A523" t="s">
        <v>3740</v>
      </c>
      <c r="B523" t="s">
        <v>3741</v>
      </c>
      <c r="C523" t="s">
        <v>3193</v>
      </c>
      <c r="D523" t="s">
        <v>3194</v>
      </c>
    </row>
    <row r="524" spans="1:4" x14ac:dyDescent="0.3">
      <c r="A524" t="s">
        <v>3742</v>
      </c>
      <c r="B524" t="s">
        <v>3743</v>
      </c>
      <c r="C524" t="s">
        <v>3193</v>
      </c>
      <c r="D524" t="s">
        <v>3194</v>
      </c>
    </row>
    <row r="525" spans="1:4" x14ac:dyDescent="0.3">
      <c r="A525" t="s">
        <v>3744</v>
      </c>
      <c r="B525" t="s">
        <v>3745</v>
      </c>
      <c r="C525" t="s">
        <v>3193</v>
      </c>
      <c r="D525" t="s">
        <v>3194</v>
      </c>
    </row>
    <row r="526" spans="1:4" x14ac:dyDescent="0.3">
      <c r="A526" t="s">
        <v>3746</v>
      </c>
      <c r="B526" t="s">
        <v>3747</v>
      </c>
      <c r="C526" t="s">
        <v>3193</v>
      </c>
      <c r="D526" t="s">
        <v>3194</v>
      </c>
    </row>
    <row r="527" spans="1:4" x14ac:dyDescent="0.3">
      <c r="A527" t="s">
        <v>3748</v>
      </c>
      <c r="B527" t="s">
        <v>3749</v>
      </c>
      <c r="C527" t="s">
        <v>3193</v>
      </c>
      <c r="D527" t="s">
        <v>3194</v>
      </c>
    </row>
    <row r="528" spans="1:4" x14ac:dyDescent="0.3">
      <c r="A528" t="s">
        <v>3750</v>
      </c>
      <c r="B528" t="s">
        <v>3751</v>
      </c>
      <c r="C528" t="s">
        <v>3193</v>
      </c>
      <c r="D528" t="s">
        <v>3194</v>
      </c>
    </row>
    <row r="529" spans="1:4" x14ac:dyDescent="0.3">
      <c r="A529" t="s">
        <v>3752</v>
      </c>
      <c r="B529" t="s">
        <v>3753</v>
      </c>
      <c r="C529" t="s">
        <v>3193</v>
      </c>
      <c r="D529" t="s">
        <v>3194</v>
      </c>
    </row>
    <row r="530" spans="1:4" x14ac:dyDescent="0.3">
      <c r="A530" t="s">
        <v>3754</v>
      </c>
      <c r="B530" t="s">
        <v>3755</v>
      </c>
      <c r="C530" t="s">
        <v>3193</v>
      </c>
      <c r="D530" t="s">
        <v>3194</v>
      </c>
    </row>
    <row r="531" spans="1:4" x14ac:dyDescent="0.3">
      <c r="A531" t="s">
        <v>2865</v>
      </c>
      <c r="B531" t="s">
        <v>3756</v>
      </c>
      <c r="C531" t="s">
        <v>3193</v>
      </c>
      <c r="D531" t="s">
        <v>3194</v>
      </c>
    </row>
    <row r="532" spans="1:4" x14ac:dyDescent="0.3">
      <c r="A532" t="s">
        <v>2866</v>
      </c>
      <c r="B532" t="s">
        <v>3757</v>
      </c>
      <c r="C532" t="s">
        <v>3193</v>
      </c>
      <c r="D532" t="s">
        <v>3194</v>
      </c>
    </row>
    <row r="533" spans="1:4" x14ac:dyDescent="0.3">
      <c r="A533" t="s">
        <v>3758</v>
      </c>
      <c r="B533" t="s">
        <v>3759</v>
      </c>
      <c r="C533" t="s">
        <v>3193</v>
      </c>
      <c r="D533" t="s">
        <v>3194</v>
      </c>
    </row>
    <row r="534" spans="1:4" x14ac:dyDescent="0.3">
      <c r="A534" t="s">
        <v>3760</v>
      </c>
      <c r="B534" t="s">
        <v>3761</v>
      </c>
      <c r="C534" t="s">
        <v>3193</v>
      </c>
      <c r="D534" t="s">
        <v>3194</v>
      </c>
    </row>
    <row r="535" spans="1:4" x14ac:dyDescent="0.3">
      <c r="A535" t="s">
        <v>2863</v>
      </c>
      <c r="B535" t="s">
        <v>3762</v>
      </c>
      <c r="C535" t="s">
        <v>3193</v>
      </c>
      <c r="D535" t="s">
        <v>3194</v>
      </c>
    </row>
    <row r="536" spans="1:4" x14ac:dyDescent="0.3">
      <c r="A536" t="s">
        <v>3763</v>
      </c>
      <c r="B536" t="s">
        <v>3764</v>
      </c>
      <c r="C536" t="s">
        <v>3193</v>
      </c>
      <c r="D536" t="s">
        <v>3194</v>
      </c>
    </row>
    <row r="537" spans="1:4" x14ac:dyDescent="0.3">
      <c r="A537" t="s">
        <v>3765</v>
      </c>
      <c r="B537" t="s">
        <v>3766</v>
      </c>
      <c r="C537" t="s">
        <v>3193</v>
      </c>
      <c r="D537" t="s">
        <v>3194</v>
      </c>
    </row>
    <row r="538" spans="1:4" x14ac:dyDescent="0.3">
      <c r="A538" t="s">
        <v>3767</v>
      </c>
      <c r="B538" t="s">
        <v>3768</v>
      </c>
      <c r="C538" t="s">
        <v>3193</v>
      </c>
      <c r="D538" t="s">
        <v>3194</v>
      </c>
    </row>
    <row r="539" spans="1:4" x14ac:dyDescent="0.3">
      <c r="A539" t="s">
        <v>2867</v>
      </c>
      <c r="B539" t="s">
        <v>3769</v>
      </c>
      <c r="C539" t="s">
        <v>3193</v>
      </c>
      <c r="D539" t="s">
        <v>3194</v>
      </c>
    </row>
    <row r="540" spans="1:4" x14ac:dyDescent="0.3">
      <c r="A540" t="s">
        <v>2868</v>
      </c>
      <c r="B540" t="s">
        <v>3770</v>
      </c>
      <c r="C540" t="s">
        <v>3193</v>
      </c>
      <c r="D540" t="s">
        <v>3194</v>
      </c>
    </row>
    <row r="541" spans="1:4" x14ac:dyDescent="0.3">
      <c r="A541" t="s">
        <v>2869</v>
      </c>
      <c r="B541" t="s">
        <v>3771</v>
      </c>
      <c r="C541" t="s">
        <v>3193</v>
      </c>
      <c r="D541" t="s">
        <v>3194</v>
      </c>
    </row>
    <row r="542" spans="1:4" x14ac:dyDescent="0.3">
      <c r="A542" t="s">
        <v>2870</v>
      </c>
      <c r="B542" t="s">
        <v>3772</v>
      </c>
      <c r="C542" t="s">
        <v>3193</v>
      </c>
      <c r="D542" t="s">
        <v>3194</v>
      </c>
    </row>
    <row r="543" spans="1:4" x14ac:dyDescent="0.3">
      <c r="A543" t="s">
        <v>3773</v>
      </c>
      <c r="B543" t="s">
        <v>3774</v>
      </c>
      <c r="C543" t="s">
        <v>3193</v>
      </c>
      <c r="D543" t="s">
        <v>3194</v>
      </c>
    </row>
    <row r="544" spans="1:4" x14ac:dyDescent="0.3">
      <c r="A544" t="s">
        <v>2871</v>
      </c>
      <c r="B544" t="s">
        <v>3775</v>
      </c>
      <c r="C544" t="s">
        <v>3193</v>
      </c>
      <c r="D544" t="s">
        <v>3194</v>
      </c>
    </row>
    <row r="545" spans="1:4" x14ac:dyDescent="0.3">
      <c r="A545" t="s">
        <v>3776</v>
      </c>
      <c r="B545" t="s">
        <v>3777</v>
      </c>
      <c r="C545" t="s">
        <v>3193</v>
      </c>
      <c r="D545" t="s">
        <v>3194</v>
      </c>
    </row>
    <row r="546" spans="1:4" x14ac:dyDescent="0.3">
      <c r="A546" t="s">
        <v>3778</v>
      </c>
      <c r="B546" t="s">
        <v>3779</v>
      </c>
      <c r="C546" t="s">
        <v>3193</v>
      </c>
      <c r="D546" t="s">
        <v>3194</v>
      </c>
    </row>
    <row r="547" spans="1:4" x14ac:dyDescent="0.3">
      <c r="A547" t="s">
        <v>3780</v>
      </c>
      <c r="B547" t="s">
        <v>3781</v>
      </c>
      <c r="C547" t="s">
        <v>3193</v>
      </c>
      <c r="D547" t="s">
        <v>3194</v>
      </c>
    </row>
    <row r="548" spans="1:4" x14ac:dyDescent="0.3">
      <c r="A548" t="s">
        <v>3782</v>
      </c>
      <c r="B548" t="s">
        <v>3783</v>
      </c>
      <c r="C548" t="s">
        <v>3193</v>
      </c>
      <c r="D548" t="s">
        <v>3194</v>
      </c>
    </row>
    <row r="549" spans="1:4" x14ac:dyDescent="0.3">
      <c r="A549" t="s">
        <v>3784</v>
      </c>
      <c r="B549" t="s">
        <v>3785</v>
      </c>
      <c r="C549" t="s">
        <v>3193</v>
      </c>
      <c r="D549" t="s">
        <v>3194</v>
      </c>
    </row>
    <row r="550" spans="1:4" x14ac:dyDescent="0.3">
      <c r="A550" t="s">
        <v>3786</v>
      </c>
      <c r="B550" t="s">
        <v>3787</v>
      </c>
      <c r="C550" t="s">
        <v>3193</v>
      </c>
      <c r="D550" t="s">
        <v>3194</v>
      </c>
    </row>
    <row r="551" spans="1:4" x14ac:dyDescent="0.3">
      <c r="A551" t="s">
        <v>3788</v>
      </c>
      <c r="B551" t="s">
        <v>3789</v>
      </c>
      <c r="C551" t="s">
        <v>3193</v>
      </c>
      <c r="D551" t="s">
        <v>3194</v>
      </c>
    </row>
    <row r="552" spans="1:4" x14ac:dyDescent="0.3">
      <c r="A552" t="s">
        <v>3790</v>
      </c>
      <c r="B552" t="s">
        <v>3791</v>
      </c>
      <c r="C552" t="s">
        <v>3193</v>
      </c>
      <c r="D552" t="s">
        <v>3194</v>
      </c>
    </row>
    <row r="553" spans="1:4" x14ac:dyDescent="0.3">
      <c r="A553" t="s">
        <v>3792</v>
      </c>
      <c r="B553" t="s">
        <v>3793</v>
      </c>
      <c r="C553" t="s">
        <v>3193</v>
      </c>
      <c r="D553" t="s">
        <v>3194</v>
      </c>
    </row>
    <row r="554" spans="1:4" x14ac:dyDescent="0.3">
      <c r="A554" t="s">
        <v>3794</v>
      </c>
      <c r="B554" t="s">
        <v>3795</v>
      </c>
      <c r="C554" t="s">
        <v>3193</v>
      </c>
      <c r="D554" t="s">
        <v>3194</v>
      </c>
    </row>
    <row r="555" spans="1:4" x14ac:dyDescent="0.3">
      <c r="A555" t="s">
        <v>3796</v>
      </c>
      <c r="B555" t="s">
        <v>3797</v>
      </c>
      <c r="C555" t="s">
        <v>3193</v>
      </c>
      <c r="D555" t="s">
        <v>3194</v>
      </c>
    </row>
    <row r="556" spans="1:4" x14ac:dyDescent="0.3">
      <c r="A556" t="s">
        <v>3798</v>
      </c>
      <c r="B556" t="s">
        <v>3799</v>
      </c>
      <c r="C556" t="s">
        <v>3193</v>
      </c>
      <c r="D556" t="s">
        <v>3194</v>
      </c>
    </row>
    <row r="557" spans="1:4" x14ac:dyDescent="0.3">
      <c r="A557" t="s">
        <v>3800</v>
      </c>
      <c r="B557" t="s">
        <v>3801</v>
      </c>
      <c r="C557" t="s">
        <v>3193</v>
      </c>
      <c r="D557" t="s">
        <v>3194</v>
      </c>
    </row>
    <row r="558" spans="1:4" x14ac:dyDescent="0.3">
      <c r="A558" t="s">
        <v>3802</v>
      </c>
      <c r="B558" t="s">
        <v>3803</v>
      </c>
      <c r="C558" t="s">
        <v>3193</v>
      </c>
      <c r="D558" t="s">
        <v>3194</v>
      </c>
    </row>
    <row r="559" spans="1:4" x14ac:dyDescent="0.3">
      <c r="A559" t="s">
        <v>3804</v>
      </c>
      <c r="B559" t="s">
        <v>3805</v>
      </c>
      <c r="C559" t="s">
        <v>3193</v>
      </c>
      <c r="D559" t="s">
        <v>3194</v>
      </c>
    </row>
    <row r="560" spans="1:4" x14ac:dyDescent="0.3">
      <c r="A560" t="s">
        <v>3806</v>
      </c>
      <c r="B560" t="s">
        <v>3807</v>
      </c>
      <c r="C560" t="s">
        <v>3193</v>
      </c>
      <c r="D560" t="s">
        <v>3194</v>
      </c>
    </row>
    <row r="561" spans="1:4" x14ac:dyDescent="0.3">
      <c r="A561" t="s">
        <v>3808</v>
      </c>
      <c r="B561" t="s">
        <v>3809</v>
      </c>
      <c r="C561" t="s">
        <v>3193</v>
      </c>
      <c r="D561" t="s">
        <v>3194</v>
      </c>
    </row>
    <row r="562" spans="1:4" x14ac:dyDescent="0.3">
      <c r="A562" t="s">
        <v>3810</v>
      </c>
      <c r="B562" t="s">
        <v>3811</v>
      </c>
      <c r="C562" t="s">
        <v>3193</v>
      </c>
      <c r="D562" t="s">
        <v>3194</v>
      </c>
    </row>
    <row r="563" spans="1:4" x14ac:dyDescent="0.3">
      <c r="A563" t="s">
        <v>3812</v>
      </c>
      <c r="B563" t="s">
        <v>3813</v>
      </c>
      <c r="C563" t="s">
        <v>3193</v>
      </c>
      <c r="D563" t="s">
        <v>3194</v>
      </c>
    </row>
    <row r="564" spans="1:4" x14ac:dyDescent="0.3">
      <c r="A564" t="s">
        <v>3814</v>
      </c>
      <c r="B564" t="s">
        <v>3815</v>
      </c>
      <c r="C564" t="s">
        <v>3193</v>
      </c>
      <c r="D564" t="s">
        <v>3194</v>
      </c>
    </row>
    <row r="565" spans="1:4" x14ac:dyDescent="0.3">
      <c r="A565" t="s">
        <v>2872</v>
      </c>
      <c r="B565" t="s">
        <v>3816</v>
      </c>
      <c r="C565" t="s">
        <v>3193</v>
      </c>
      <c r="D565" t="s">
        <v>3194</v>
      </c>
    </row>
    <row r="566" spans="1:4" x14ac:dyDescent="0.3">
      <c r="A566" t="s">
        <v>2873</v>
      </c>
      <c r="B566" t="s">
        <v>3817</v>
      </c>
      <c r="C566" t="s">
        <v>3193</v>
      </c>
      <c r="D566" t="s">
        <v>3194</v>
      </c>
    </row>
    <row r="567" spans="1:4" x14ac:dyDescent="0.3">
      <c r="A567" t="s">
        <v>3818</v>
      </c>
      <c r="B567" t="s">
        <v>3819</v>
      </c>
      <c r="C567" t="s">
        <v>3193</v>
      </c>
      <c r="D567" t="s">
        <v>3194</v>
      </c>
    </row>
    <row r="568" spans="1:4" x14ac:dyDescent="0.3">
      <c r="A568" t="s">
        <v>3820</v>
      </c>
      <c r="B568" t="s">
        <v>3821</v>
      </c>
      <c r="C568" t="s">
        <v>3193</v>
      </c>
      <c r="D568" t="s">
        <v>3194</v>
      </c>
    </row>
    <row r="569" spans="1:4" x14ac:dyDescent="0.3">
      <c r="A569" t="s">
        <v>2874</v>
      </c>
      <c r="B569" t="s">
        <v>3822</v>
      </c>
      <c r="C569" t="s">
        <v>3193</v>
      </c>
      <c r="D569" t="s">
        <v>3194</v>
      </c>
    </row>
    <row r="570" spans="1:4" x14ac:dyDescent="0.3">
      <c r="A570" t="s">
        <v>3823</v>
      </c>
      <c r="B570" t="s">
        <v>3824</v>
      </c>
      <c r="C570" t="s">
        <v>3193</v>
      </c>
      <c r="D570" t="s">
        <v>3194</v>
      </c>
    </row>
    <row r="571" spans="1:4" x14ac:dyDescent="0.3">
      <c r="A571" t="s">
        <v>3825</v>
      </c>
      <c r="B571" t="s">
        <v>3826</v>
      </c>
      <c r="C571" t="s">
        <v>3193</v>
      </c>
      <c r="D571" t="s">
        <v>3194</v>
      </c>
    </row>
    <row r="572" spans="1:4" x14ac:dyDescent="0.3">
      <c r="A572" t="s">
        <v>3827</v>
      </c>
      <c r="B572" t="s">
        <v>3828</v>
      </c>
      <c r="C572" t="s">
        <v>3193</v>
      </c>
      <c r="D572" t="s">
        <v>3194</v>
      </c>
    </row>
    <row r="573" spans="1:4" x14ac:dyDescent="0.3">
      <c r="A573" t="s">
        <v>2876</v>
      </c>
      <c r="B573" t="s">
        <v>3829</v>
      </c>
      <c r="C573" t="s">
        <v>3193</v>
      </c>
      <c r="D573" t="s">
        <v>3194</v>
      </c>
    </row>
    <row r="574" spans="1:4" x14ac:dyDescent="0.3">
      <c r="A574" t="s">
        <v>2875</v>
      </c>
      <c r="B574" t="s">
        <v>3830</v>
      </c>
      <c r="C574" t="s">
        <v>3193</v>
      </c>
      <c r="D574" t="s">
        <v>3194</v>
      </c>
    </row>
    <row r="575" spans="1:4" x14ac:dyDescent="0.3">
      <c r="A575" t="s">
        <v>2877</v>
      </c>
      <c r="B575" t="s">
        <v>3831</v>
      </c>
      <c r="C575" t="s">
        <v>3193</v>
      </c>
      <c r="D575" t="s">
        <v>3194</v>
      </c>
    </row>
    <row r="576" spans="1:4" x14ac:dyDescent="0.3">
      <c r="A576" t="s">
        <v>2878</v>
      </c>
      <c r="B576" t="s">
        <v>3832</v>
      </c>
      <c r="C576" t="s">
        <v>3193</v>
      </c>
      <c r="D576" t="s">
        <v>3194</v>
      </c>
    </row>
    <row r="577" spans="1:4" x14ac:dyDescent="0.3">
      <c r="A577" t="s">
        <v>3833</v>
      </c>
      <c r="B577" t="s">
        <v>3834</v>
      </c>
      <c r="C577" t="s">
        <v>3193</v>
      </c>
      <c r="D577" t="s">
        <v>3194</v>
      </c>
    </row>
    <row r="578" spans="1:4" x14ac:dyDescent="0.3">
      <c r="A578" t="s">
        <v>2879</v>
      </c>
      <c r="B578" t="s">
        <v>3835</v>
      </c>
      <c r="C578" t="s">
        <v>3193</v>
      </c>
      <c r="D578" t="s">
        <v>3194</v>
      </c>
    </row>
    <row r="579" spans="1:4" x14ac:dyDescent="0.3">
      <c r="A579" t="s">
        <v>3836</v>
      </c>
      <c r="B579" t="s">
        <v>3837</v>
      </c>
      <c r="C579" t="s">
        <v>3193</v>
      </c>
      <c r="D579" t="s">
        <v>3194</v>
      </c>
    </row>
    <row r="580" spans="1:4" x14ac:dyDescent="0.3">
      <c r="A580" t="s">
        <v>3838</v>
      </c>
      <c r="B580" t="s">
        <v>3839</v>
      </c>
      <c r="C580" t="s">
        <v>3193</v>
      </c>
      <c r="D580" t="s">
        <v>3194</v>
      </c>
    </row>
    <row r="581" spans="1:4" x14ac:dyDescent="0.3">
      <c r="A581" t="s">
        <v>3840</v>
      </c>
      <c r="B581" t="s">
        <v>3841</v>
      </c>
      <c r="C581" t="s">
        <v>3193</v>
      </c>
      <c r="D581" t="s">
        <v>3194</v>
      </c>
    </row>
    <row r="582" spans="1:4" x14ac:dyDescent="0.3">
      <c r="A582" t="s">
        <v>3842</v>
      </c>
      <c r="B582" t="s">
        <v>3843</v>
      </c>
      <c r="C582" t="s">
        <v>3193</v>
      </c>
      <c r="D582" t="s">
        <v>3194</v>
      </c>
    </row>
    <row r="583" spans="1:4" x14ac:dyDescent="0.3">
      <c r="A583" t="s">
        <v>3844</v>
      </c>
      <c r="B583" t="s">
        <v>3845</v>
      </c>
      <c r="C583" t="s">
        <v>3193</v>
      </c>
      <c r="D583" t="s">
        <v>3194</v>
      </c>
    </row>
    <row r="584" spans="1:4" x14ac:dyDescent="0.3">
      <c r="A584" t="s">
        <v>3846</v>
      </c>
      <c r="B584" t="s">
        <v>3847</v>
      </c>
      <c r="C584" t="s">
        <v>3193</v>
      </c>
      <c r="D584" t="s">
        <v>3194</v>
      </c>
    </row>
    <row r="585" spans="1:4" x14ac:dyDescent="0.3">
      <c r="A585" t="s">
        <v>3848</v>
      </c>
      <c r="B585" t="s">
        <v>3849</v>
      </c>
      <c r="C585" t="s">
        <v>3193</v>
      </c>
      <c r="D585" t="s">
        <v>3194</v>
      </c>
    </row>
    <row r="586" spans="1:4" x14ac:dyDescent="0.3">
      <c r="A586" t="s">
        <v>3850</v>
      </c>
      <c r="B586" t="s">
        <v>3851</v>
      </c>
      <c r="C586" t="s">
        <v>3193</v>
      </c>
      <c r="D586" t="s">
        <v>3194</v>
      </c>
    </row>
    <row r="587" spans="1:4" x14ac:dyDescent="0.3">
      <c r="A587" t="s">
        <v>3852</v>
      </c>
      <c r="B587" t="s">
        <v>3853</v>
      </c>
      <c r="C587" t="s">
        <v>3193</v>
      </c>
      <c r="D587" t="s">
        <v>3194</v>
      </c>
    </row>
    <row r="588" spans="1:4" x14ac:dyDescent="0.3">
      <c r="A588" t="s">
        <v>3854</v>
      </c>
      <c r="B588" t="s">
        <v>3855</v>
      </c>
      <c r="C588" t="s">
        <v>3193</v>
      </c>
      <c r="D588" t="s">
        <v>3194</v>
      </c>
    </row>
    <row r="589" spans="1:4" x14ac:dyDescent="0.3">
      <c r="A589" t="s">
        <v>3856</v>
      </c>
      <c r="B589" t="s">
        <v>3857</v>
      </c>
      <c r="C589" t="s">
        <v>3193</v>
      </c>
      <c r="D589" t="s">
        <v>3194</v>
      </c>
    </row>
    <row r="590" spans="1:4" x14ac:dyDescent="0.3">
      <c r="A590" t="s">
        <v>3858</v>
      </c>
      <c r="B590" t="s">
        <v>3859</v>
      </c>
      <c r="C590" t="s">
        <v>3193</v>
      </c>
      <c r="D590" t="s">
        <v>3194</v>
      </c>
    </row>
    <row r="591" spans="1:4" x14ac:dyDescent="0.3">
      <c r="A591" t="s">
        <v>3860</v>
      </c>
      <c r="B591" t="s">
        <v>3861</v>
      </c>
      <c r="C591" t="s">
        <v>3193</v>
      </c>
      <c r="D591" t="s">
        <v>3194</v>
      </c>
    </row>
    <row r="592" spans="1:4" x14ac:dyDescent="0.3">
      <c r="A592" t="s">
        <v>3862</v>
      </c>
      <c r="B592" t="s">
        <v>3863</v>
      </c>
      <c r="C592" t="s">
        <v>3193</v>
      </c>
      <c r="D592" t="s">
        <v>3194</v>
      </c>
    </row>
    <row r="593" spans="1:4" x14ac:dyDescent="0.3">
      <c r="A593" t="s">
        <v>3864</v>
      </c>
      <c r="B593" t="s">
        <v>3865</v>
      </c>
      <c r="C593" t="s">
        <v>3193</v>
      </c>
      <c r="D593" t="s">
        <v>3194</v>
      </c>
    </row>
    <row r="594" spans="1:4" x14ac:dyDescent="0.3">
      <c r="A594" t="s">
        <v>3866</v>
      </c>
      <c r="B594" t="s">
        <v>3867</v>
      </c>
      <c r="C594" t="s">
        <v>3193</v>
      </c>
      <c r="D594" t="s">
        <v>3194</v>
      </c>
    </row>
    <row r="595" spans="1:4" x14ac:dyDescent="0.3">
      <c r="A595" t="s">
        <v>3868</v>
      </c>
      <c r="B595" t="s">
        <v>3869</v>
      </c>
      <c r="C595" t="s">
        <v>3193</v>
      </c>
      <c r="D595" t="s">
        <v>3194</v>
      </c>
    </row>
    <row r="596" spans="1:4" x14ac:dyDescent="0.3">
      <c r="A596" t="s">
        <v>3870</v>
      </c>
      <c r="B596" t="s">
        <v>3871</v>
      </c>
      <c r="C596" t="s">
        <v>3193</v>
      </c>
      <c r="D596" t="s">
        <v>3194</v>
      </c>
    </row>
    <row r="597" spans="1:4" x14ac:dyDescent="0.3">
      <c r="A597" t="s">
        <v>3872</v>
      </c>
      <c r="B597" t="s">
        <v>3873</v>
      </c>
      <c r="C597" t="s">
        <v>3193</v>
      </c>
      <c r="D597" t="s">
        <v>3194</v>
      </c>
    </row>
    <row r="598" spans="1:4" x14ac:dyDescent="0.3">
      <c r="A598" t="s">
        <v>3874</v>
      </c>
      <c r="B598" t="s">
        <v>3875</v>
      </c>
      <c r="C598" t="s">
        <v>3193</v>
      </c>
      <c r="D598" t="s">
        <v>3194</v>
      </c>
    </row>
    <row r="599" spans="1:4" x14ac:dyDescent="0.3">
      <c r="A599" t="s">
        <v>3876</v>
      </c>
      <c r="B599" t="s">
        <v>3877</v>
      </c>
      <c r="C599" t="s">
        <v>3193</v>
      </c>
      <c r="D599" t="s">
        <v>3194</v>
      </c>
    </row>
    <row r="600" spans="1:4" x14ac:dyDescent="0.3">
      <c r="A600" t="s">
        <v>3878</v>
      </c>
      <c r="B600" t="s">
        <v>3879</v>
      </c>
      <c r="C600" t="s">
        <v>3193</v>
      </c>
      <c r="D600" t="s">
        <v>3194</v>
      </c>
    </row>
    <row r="601" spans="1:4" x14ac:dyDescent="0.3">
      <c r="A601" t="s">
        <v>2880</v>
      </c>
      <c r="B601" t="s">
        <v>3880</v>
      </c>
      <c r="C601" t="s">
        <v>3193</v>
      </c>
      <c r="D601" t="s">
        <v>3194</v>
      </c>
    </row>
    <row r="602" spans="1:4" x14ac:dyDescent="0.3">
      <c r="A602" t="s">
        <v>2881</v>
      </c>
      <c r="B602" t="s">
        <v>3881</v>
      </c>
      <c r="C602" t="s">
        <v>3193</v>
      </c>
      <c r="D602" t="s">
        <v>3194</v>
      </c>
    </row>
    <row r="603" spans="1:4" x14ac:dyDescent="0.3">
      <c r="A603" t="s">
        <v>3882</v>
      </c>
      <c r="B603" t="s">
        <v>3883</v>
      </c>
      <c r="C603" t="s">
        <v>3193</v>
      </c>
      <c r="D603" t="s">
        <v>3194</v>
      </c>
    </row>
    <row r="604" spans="1:4" x14ac:dyDescent="0.3">
      <c r="A604" t="s">
        <v>3884</v>
      </c>
      <c r="B604" t="s">
        <v>3885</v>
      </c>
      <c r="C604" t="s">
        <v>3193</v>
      </c>
      <c r="D604" t="s">
        <v>3194</v>
      </c>
    </row>
    <row r="605" spans="1:4" x14ac:dyDescent="0.3">
      <c r="A605" t="s">
        <v>2882</v>
      </c>
      <c r="B605" t="s">
        <v>3886</v>
      </c>
      <c r="C605" t="s">
        <v>3193</v>
      </c>
      <c r="D605" t="s">
        <v>3194</v>
      </c>
    </row>
    <row r="606" spans="1:4" x14ac:dyDescent="0.3">
      <c r="A606" t="s">
        <v>3887</v>
      </c>
      <c r="B606" t="s">
        <v>3888</v>
      </c>
      <c r="C606" t="s">
        <v>3193</v>
      </c>
      <c r="D606" t="s">
        <v>3194</v>
      </c>
    </row>
    <row r="607" spans="1:4" x14ac:dyDescent="0.3">
      <c r="A607" t="s">
        <v>3889</v>
      </c>
      <c r="B607" t="s">
        <v>3890</v>
      </c>
      <c r="C607" t="s">
        <v>3193</v>
      </c>
      <c r="D607" t="s">
        <v>3194</v>
      </c>
    </row>
    <row r="608" spans="1:4" x14ac:dyDescent="0.3">
      <c r="A608" t="s">
        <v>3891</v>
      </c>
      <c r="B608" t="s">
        <v>3892</v>
      </c>
      <c r="C608" t="s">
        <v>3193</v>
      </c>
      <c r="D608" t="s">
        <v>3194</v>
      </c>
    </row>
    <row r="609" spans="1:4" x14ac:dyDescent="0.3">
      <c r="A609" t="s">
        <v>2884</v>
      </c>
      <c r="B609" t="s">
        <v>3893</v>
      </c>
      <c r="C609" t="s">
        <v>3193</v>
      </c>
      <c r="D609" t="s">
        <v>3194</v>
      </c>
    </row>
    <row r="610" spans="1:4" x14ac:dyDescent="0.3">
      <c r="A610" t="s">
        <v>2883</v>
      </c>
      <c r="B610" t="s">
        <v>3894</v>
      </c>
      <c r="C610" t="s">
        <v>3193</v>
      </c>
      <c r="D610" t="s">
        <v>3194</v>
      </c>
    </row>
    <row r="611" spans="1:4" x14ac:dyDescent="0.3">
      <c r="A611" t="s">
        <v>2885</v>
      </c>
      <c r="B611" t="s">
        <v>3895</v>
      </c>
      <c r="C611" t="s">
        <v>3193</v>
      </c>
      <c r="D611" t="s">
        <v>3194</v>
      </c>
    </row>
    <row r="612" spans="1:4" x14ac:dyDescent="0.3">
      <c r="A612" t="s">
        <v>2886</v>
      </c>
      <c r="B612" t="s">
        <v>3896</v>
      </c>
      <c r="C612" t="s">
        <v>3193</v>
      </c>
      <c r="D612" t="s">
        <v>3194</v>
      </c>
    </row>
    <row r="613" spans="1:4" x14ac:dyDescent="0.3">
      <c r="A613" t="s">
        <v>3897</v>
      </c>
      <c r="B613" t="s">
        <v>3898</v>
      </c>
      <c r="C613" t="s">
        <v>3193</v>
      </c>
      <c r="D613" t="s">
        <v>3194</v>
      </c>
    </row>
    <row r="614" spans="1:4" x14ac:dyDescent="0.3">
      <c r="A614" t="s">
        <v>2887</v>
      </c>
      <c r="B614" t="s">
        <v>3899</v>
      </c>
      <c r="C614" t="s">
        <v>3193</v>
      </c>
      <c r="D614" t="s">
        <v>3194</v>
      </c>
    </row>
    <row r="615" spans="1:4" x14ac:dyDescent="0.3">
      <c r="A615" t="s">
        <v>3900</v>
      </c>
      <c r="B615" t="s">
        <v>3901</v>
      </c>
      <c r="C615" t="s">
        <v>3193</v>
      </c>
      <c r="D615" t="s">
        <v>3194</v>
      </c>
    </row>
    <row r="616" spans="1:4" x14ac:dyDescent="0.3">
      <c r="A616" t="s">
        <v>3902</v>
      </c>
      <c r="B616" t="s">
        <v>3903</v>
      </c>
      <c r="C616" t="s">
        <v>3193</v>
      </c>
      <c r="D616" t="s">
        <v>3194</v>
      </c>
    </row>
    <row r="617" spans="1:4" x14ac:dyDescent="0.3">
      <c r="A617" t="s">
        <v>3904</v>
      </c>
      <c r="B617" t="s">
        <v>3905</v>
      </c>
      <c r="C617" t="s">
        <v>3193</v>
      </c>
      <c r="D617" t="s">
        <v>3194</v>
      </c>
    </row>
    <row r="618" spans="1:4" x14ac:dyDescent="0.3">
      <c r="A618" t="s">
        <v>3906</v>
      </c>
      <c r="B618" t="s">
        <v>3907</v>
      </c>
      <c r="C618" t="s">
        <v>3193</v>
      </c>
      <c r="D618" t="s">
        <v>3194</v>
      </c>
    </row>
    <row r="619" spans="1:4" x14ac:dyDescent="0.3">
      <c r="A619" t="s">
        <v>3908</v>
      </c>
      <c r="B619" t="s">
        <v>3909</v>
      </c>
      <c r="C619" t="s">
        <v>3193</v>
      </c>
      <c r="D619" t="s">
        <v>3194</v>
      </c>
    </row>
    <row r="620" spans="1:4" x14ac:dyDescent="0.3">
      <c r="A620" t="s">
        <v>3910</v>
      </c>
      <c r="B620" t="s">
        <v>3911</v>
      </c>
      <c r="C620" t="s">
        <v>3193</v>
      </c>
      <c r="D620" t="s">
        <v>3194</v>
      </c>
    </row>
    <row r="621" spans="1:4" x14ac:dyDescent="0.3">
      <c r="A621" t="s">
        <v>3912</v>
      </c>
      <c r="B621" t="s">
        <v>3913</v>
      </c>
      <c r="C621" t="s">
        <v>3193</v>
      </c>
      <c r="D621" t="s">
        <v>3194</v>
      </c>
    </row>
    <row r="622" spans="1:4" x14ac:dyDescent="0.3">
      <c r="A622" t="s">
        <v>3914</v>
      </c>
      <c r="B622" t="s">
        <v>3915</v>
      </c>
      <c r="C622" t="s">
        <v>3193</v>
      </c>
      <c r="D622" t="s">
        <v>3194</v>
      </c>
    </row>
    <row r="623" spans="1:4" x14ac:dyDescent="0.3">
      <c r="A623" t="s">
        <v>3916</v>
      </c>
      <c r="B623" t="s">
        <v>3917</v>
      </c>
      <c r="C623" t="s">
        <v>3193</v>
      </c>
      <c r="D623" t="s">
        <v>3194</v>
      </c>
    </row>
    <row r="624" spans="1:4" x14ac:dyDescent="0.3">
      <c r="A624" t="s">
        <v>3918</v>
      </c>
      <c r="B624" t="s">
        <v>3919</v>
      </c>
      <c r="C624" t="s">
        <v>3193</v>
      </c>
      <c r="D624" t="s">
        <v>3194</v>
      </c>
    </row>
    <row r="625" spans="1:4" x14ac:dyDescent="0.3">
      <c r="A625" t="s">
        <v>3920</v>
      </c>
      <c r="B625" t="s">
        <v>3921</v>
      </c>
      <c r="C625" t="s">
        <v>3193</v>
      </c>
      <c r="D625" t="s">
        <v>3194</v>
      </c>
    </row>
    <row r="626" spans="1:4" x14ac:dyDescent="0.3">
      <c r="A626" t="s">
        <v>3922</v>
      </c>
      <c r="B626" t="s">
        <v>3923</v>
      </c>
      <c r="C626" t="s">
        <v>3193</v>
      </c>
      <c r="D626" t="s">
        <v>3194</v>
      </c>
    </row>
    <row r="627" spans="1:4" x14ac:dyDescent="0.3">
      <c r="A627" t="s">
        <v>3924</v>
      </c>
      <c r="B627" t="s">
        <v>3925</v>
      </c>
      <c r="C627" t="s">
        <v>3193</v>
      </c>
      <c r="D627" t="s">
        <v>3194</v>
      </c>
    </row>
    <row r="628" spans="1:4" x14ac:dyDescent="0.3">
      <c r="A628" t="s">
        <v>3926</v>
      </c>
      <c r="B628" t="s">
        <v>3927</v>
      </c>
      <c r="C628" t="s">
        <v>3193</v>
      </c>
      <c r="D628" t="s">
        <v>3194</v>
      </c>
    </row>
    <row r="629" spans="1:4" x14ac:dyDescent="0.3">
      <c r="A629" t="s">
        <v>3928</v>
      </c>
      <c r="B629" t="s">
        <v>3929</v>
      </c>
      <c r="C629" t="s">
        <v>3193</v>
      </c>
      <c r="D629" t="s">
        <v>3194</v>
      </c>
    </row>
    <row r="630" spans="1:4" x14ac:dyDescent="0.3">
      <c r="A630" t="s">
        <v>3930</v>
      </c>
      <c r="B630" t="s">
        <v>3931</v>
      </c>
      <c r="C630" t="s">
        <v>3193</v>
      </c>
      <c r="D630" t="s">
        <v>3194</v>
      </c>
    </row>
    <row r="631" spans="1:4" x14ac:dyDescent="0.3">
      <c r="A631" t="s">
        <v>3932</v>
      </c>
      <c r="B631" t="s">
        <v>3933</v>
      </c>
      <c r="C631" t="s">
        <v>3193</v>
      </c>
      <c r="D631" t="s">
        <v>3194</v>
      </c>
    </row>
    <row r="632" spans="1:4" x14ac:dyDescent="0.3">
      <c r="A632" t="s">
        <v>3934</v>
      </c>
      <c r="B632" t="s">
        <v>3935</v>
      </c>
      <c r="C632" t="s">
        <v>3193</v>
      </c>
      <c r="D632" t="s">
        <v>3194</v>
      </c>
    </row>
    <row r="633" spans="1:4" x14ac:dyDescent="0.3">
      <c r="A633" t="s">
        <v>3936</v>
      </c>
      <c r="B633" t="s">
        <v>3937</v>
      </c>
      <c r="C633" t="s">
        <v>3193</v>
      </c>
      <c r="D633" t="s">
        <v>3194</v>
      </c>
    </row>
    <row r="634" spans="1:4" x14ac:dyDescent="0.3">
      <c r="A634" t="s">
        <v>3938</v>
      </c>
      <c r="B634" t="s">
        <v>3939</v>
      </c>
      <c r="C634" t="s">
        <v>3193</v>
      </c>
      <c r="D634" t="s">
        <v>3194</v>
      </c>
    </row>
    <row r="635" spans="1:4" x14ac:dyDescent="0.3">
      <c r="A635" t="s">
        <v>3940</v>
      </c>
      <c r="B635" t="s">
        <v>3941</v>
      </c>
      <c r="C635" t="s">
        <v>3193</v>
      </c>
      <c r="D635" t="s">
        <v>3194</v>
      </c>
    </row>
    <row r="636" spans="1:4" x14ac:dyDescent="0.3">
      <c r="A636" t="s">
        <v>3942</v>
      </c>
      <c r="B636" t="s">
        <v>3943</v>
      </c>
      <c r="C636" t="s">
        <v>3193</v>
      </c>
      <c r="D636" t="s">
        <v>3194</v>
      </c>
    </row>
    <row r="637" spans="1:4" x14ac:dyDescent="0.3">
      <c r="A637" t="s">
        <v>3944</v>
      </c>
      <c r="B637" t="s">
        <v>3945</v>
      </c>
      <c r="C637" t="s">
        <v>3193</v>
      </c>
      <c r="D637" t="s">
        <v>3194</v>
      </c>
    </row>
    <row r="638" spans="1:4" x14ac:dyDescent="0.3">
      <c r="A638" t="s">
        <v>3946</v>
      </c>
      <c r="B638" t="s">
        <v>3947</v>
      </c>
      <c r="C638" t="s">
        <v>3193</v>
      </c>
      <c r="D638" t="s">
        <v>3194</v>
      </c>
    </row>
    <row r="639" spans="1:4" x14ac:dyDescent="0.3">
      <c r="A639" t="s">
        <v>3948</v>
      </c>
      <c r="B639" t="s">
        <v>3949</v>
      </c>
      <c r="C639" t="s">
        <v>3193</v>
      </c>
      <c r="D639" t="s">
        <v>3194</v>
      </c>
    </row>
    <row r="640" spans="1:4" x14ac:dyDescent="0.3">
      <c r="A640" t="s">
        <v>3950</v>
      </c>
      <c r="B640" t="s">
        <v>3951</v>
      </c>
      <c r="C640" t="s">
        <v>3193</v>
      </c>
      <c r="D640" t="s">
        <v>3194</v>
      </c>
    </row>
    <row r="641" spans="1:4" x14ac:dyDescent="0.3">
      <c r="A641" t="s">
        <v>3952</v>
      </c>
      <c r="B641" t="s">
        <v>3953</v>
      </c>
      <c r="C641" t="s">
        <v>3193</v>
      </c>
      <c r="D641" t="s">
        <v>3194</v>
      </c>
    </row>
    <row r="642" spans="1:4" x14ac:dyDescent="0.3">
      <c r="A642" t="s">
        <v>3954</v>
      </c>
      <c r="B642" t="s">
        <v>3955</v>
      </c>
      <c r="C642" t="s">
        <v>3193</v>
      </c>
      <c r="D642" t="s">
        <v>3194</v>
      </c>
    </row>
    <row r="643" spans="1:4" x14ac:dyDescent="0.3">
      <c r="A643" t="s">
        <v>3956</v>
      </c>
      <c r="B643" t="s">
        <v>3957</v>
      </c>
      <c r="C643" t="s">
        <v>3193</v>
      </c>
      <c r="D643" t="s">
        <v>3194</v>
      </c>
    </row>
    <row r="644" spans="1:4" x14ac:dyDescent="0.3">
      <c r="A644" t="s">
        <v>3958</v>
      </c>
      <c r="B644" t="s">
        <v>3959</v>
      </c>
      <c r="C644" t="s">
        <v>3193</v>
      </c>
      <c r="D644" t="s">
        <v>3194</v>
      </c>
    </row>
    <row r="645" spans="1:4" x14ac:dyDescent="0.3">
      <c r="A645" t="s">
        <v>3960</v>
      </c>
      <c r="B645" t="s">
        <v>3961</v>
      </c>
      <c r="C645" t="s">
        <v>3193</v>
      </c>
      <c r="D645" t="s">
        <v>3194</v>
      </c>
    </row>
    <row r="646" spans="1:4" x14ac:dyDescent="0.3">
      <c r="A646" t="s">
        <v>3962</v>
      </c>
      <c r="B646" t="s">
        <v>3963</v>
      </c>
      <c r="C646" t="s">
        <v>3193</v>
      </c>
      <c r="D646" t="s">
        <v>3194</v>
      </c>
    </row>
    <row r="647" spans="1:4" x14ac:dyDescent="0.3">
      <c r="A647" t="s">
        <v>3964</v>
      </c>
      <c r="B647" t="s">
        <v>3965</v>
      </c>
      <c r="C647" t="s">
        <v>3193</v>
      </c>
      <c r="D647" t="s">
        <v>3194</v>
      </c>
    </row>
    <row r="648" spans="1:4" x14ac:dyDescent="0.3">
      <c r="A648" t="s">
        <v>3966</v>
      </c>
      <c r="B648" t="s">
        <v>3967</v>
      </c>
      <c r="C648" t="s">
        <v>3193</v>
      </c>
      <c r="D648" t="s">
        <v>3194</v>
      </c>
    </row>
    <row r="649" spans="1:4" x14ac:dyDescent="0.3">
      <c r="A649" t="s">
        <v>3968</v>
      </c>
      <c r="B649" t="s">
        <v>3969</v>
      </c>
      <c r="C649" t="s">
        <v>3193</v>
      </c>
      <c r="D649" t="s">
        <v>3194</v>
      </c>
    </row>
    <row r="650" spans="1:4" x14ac:dyDescent="0.3">
      <c r="A650" t="s">
        <v>3970</v>
      </c>
      <c r="B650" t="s">
        <v>3971</v>
      </c>
      <c r="C650" t="s">
        <v>3193</v>
      </c>
      <c r="D650" t="s">
        <v>3194</v>
      </c>
    </row>
    <row r="651" spans="1:4" x14ac:dyDescent="0.3">
      <c r="A651" t="s">
        <v>3972</v>
      </c>
      <c r="B651" t="s">
        <v>3973</v>
      </c>
      <c r="C651" t="s">
        <v>3193</v>
      </c>
      <c r="D651" t="s">
        <v>3194</v>
      </c>
    </row>
    <row r="652" spans="1:4" x14ac:dyDescent="0.3">
      <c r="A652" t="s">
        <v>3974</v>
      </c>
      <c r="B652" t="s">
        <v>3975</v>
      </c>
      <c r="C652" t="s">
        <v>3193</v>
      </c>
      <c r="D652" t="s">
        <v>3194</v>
      </c>
    </row>
    <row r="653" spans="1:4" x14ac:dyDescent="0.3">
      <c r="A653" t="s">
        <v>3976</v>
      </c>
      <c r="B653" t="s">
        <v>3977</v>
      </c>
      <c r="C653" t="s">
        <v>3193</v>
      </c>
      <c r="D653" t="s">
        <v>3194</v>
      </c>
    </row>
    <row r="654" spans="1:4" x14ac:dyDescent="0.3">
      <c r="A654" t="s">
        <v>3978</v>
      </c>
      <c r="B654" t="s">
        <v>3979</v>
      </c>
      <c r="C654" t="s">
        <v>3193</v>
      </c>
      <c r="D654" t="s">
        <v>3194</v>
      </c>
    </row>
    <row r="655" spans="1:4" x14ac:dyDescent="0.3">
      <c r="A655" t="s">
        <v>3980</v>
      </c>
      <c r="B655" t="s">
        <v>3981</v>
      </c>
      <c r="C655" t="s">
        <v>3193</v>
      </c>
      <c r="D655" t="s">
        <v>3194</v>
      </c>
    </row>
    <row r="656" spans="1:4" x14ac:dyDescent="0.3">
      <c r="A656" t="s">
        <v>3982</v>
      </c>
      <c r="B656" t="s">
        <v>3983</v>
      </c>
      <c r="C656" t="s">
        <v>3193</v>
      </c>
      <c r="D656" t="s">
        <v>3194</v>
      </c>
    </row>
    <row r="657" spans="1:4" x14ac:dyDescent="0.3">
      <c r="A657" t="s">
        <v>3984</v>
      </c>
      <c r="B657" t="s">
        <v>3985</v>
      </c>
      <c r="C657" t="s">
        <v>3193</v>
      </c>
      <c r="D657" t="s">
        <v>3194</v>
      </c>
    </row>
    <row r="658" spans="1:4" x14ac:dyDescent="0.3">
      <c r="A658" t="s">
        <v>3986</v>
      </c>
      <c r="B658" t="s">
        <v>3987</v>
      </c>
      <c r="C658" t="s">
        <v>3193</v>
      </c>
      <c r="D658" t="s">
        <v>3194</v>
      </c>
    </row>
    <row r="659" spans="1:4" x14ac:dyDescent="0.3">
      <c r="A659" t="s">
        <v>3988</v>
      </c>
      <c r="B659" t="s">
        <v>3989</v>
      </c>
      <c r="C659" t="s">
        <v>3193</v>
      </c>
      <c r="D659" t="s">
        <v>3194</v>
      </c>
    </row>
    <row r="660" spans="1:4" x14ac:dyDescent="0.3">
      <c r="A660" t="s">
        <v>3990</v>
      </c>
      <c r="B660" t="s">
        <v>3991</v>
      </c>
      <c r="C660" t="s">
        <v>3193</v>
      </c>
      <c r="D660" t="s">
        <v>3194</v>
      </c>
    </row>
    <row r="661" spans="1:4" x14ac:dyDescent="0.3">
      <c r="A661" t="s">
        <v>3992</v>
      </c>
      <c r="B661" t="s">
        <v>3993</v>
      </c>
      <c r="C661" t="s">
        <v>3193</v>
      </c>
      <c r="D661" t="s">
        <v>3194</v>
      </c>
    </row>
    <row r="662" spans="1:4" x14ac:dyDescent="0.3">
      <c r="A662" t="s">
        <v>3994</v>
      </c>
      <c r="B662" t="s">
        <v>3995</v>
      </c>
      <c r="C662" t="s">
        <v>3193</v>
      </c>
      <c r="D662" t="s">
        <v>3194</v>
      </c>
    </row>
    <row r="663" spans="1:4" x14ac:dyDescent="0.3">
      <c r="A663" t="s">
        <v>3996</v>
      </c>
      <c r="B663" t="s">
        <v>3997</v>
      </c>
      <c r="C663" t="s">
        <v>3193</v>
      </c>
      <c r="D663" t="s">
        <v>3194</v>
      </c>
    </row>
    <row r="664" spans="1:4" x14ac:dyDescent="0.3">
      <c r="A664" t="s">
        <v>3998</v>
      </c>
      <c r="B664" t="s">
        <v>3999</v>
      </c>
      <c r="C664" t="s">
        <v>3193</v>
      </c>
      <c r="D664" t="s">
        <v>3194</v>
      </c>
    </row>
    <row r="665" spans="1:4" x14ac:dyDescent="0.3">
      <c r="A665" t="s">
        <v>4000</v>
      </c>
      <c r="B665" t="s">
        <v>4001</v>
      </c>
      <c r="C665" t="s">
        <v>3193</v>
      </c>
      <c r="D665" t="s">
        <v>3194</v>
      </c>
    </row>
    <row r="666" spans="1:4" x14ac:dyDescent="0.3">
      <c r="A666" t="s">
        <v>4002</v>
      </c>
      <c r="B666" t="s">
        <v>4003</v>
      </c>
      <c r="C666" t="s">
        <v>3193</v>
      </c>
      <c r="D666" t="s">
        <v>3194</v>
      </c>
    </row>
    <row r="667" spans="1:4" x14ac:dyDescent="0.3">
      <c r="A667" t="s">
        <v>4004</v>
      </c>
      <c r="B667" t="s">
        <v>4005</v>
      </c>
      <c r="C667" t="s">
        <v>3193</v>
      </c>
      <c r="D667" t="s">
        <v>3194</v>
      </c>
    </row>
    <row r="668" spans="1:4" x14ac:dyDescent="0.3">
      <c r="A668" t="s">
        <v>4006</v>
      </c>
      <c r="B668" t="s">
        <v>4007</v>
      </c>
      <c r="C668" t="s">
        <v>3193</v>
      </c>
      <c r="D668" t="s">
        <v>3194</v>
      </c>
    </row>
    <row r="669" spans="1:4" x14ac:dyDescent="0.3">
      <c r="A669" t="s">
        <v>4008</v>
      </c>
      <c r="B669" t="s">
        <v>4009</v>
      </c>
      <c r="C669" t="s">
        <v>3193</v>
      </c>
      <c r="D669" t="s">
        <v>3194</v>
      </c>
    </row>
    <row r="670" spans="1:4" x14ac:dyDescent="0.3">
      <c r="A670" t="s">
        <v>4010</v>
      </c>
      <c r="B670" t="s">
        <v>4011</v>
      </c>
      <c r="C670" t="s">
        <v>3193</v>
      </c>
      <c r="D670" t="s">
        <v>3194</v>
      </c>
    </row>
    <row r="671" spans="1:4" x14ac:dyDescent="0.3">
      <c r="A671" t="s">
        <v>4012</v>
      </c>
      <c r="B671" t="s">
        <v>4013</v>
      </c>
      <c r="C671" t="s">
        <v>3193</v>
      </c>
      <c r="D671" t="s">
        <v>3194</v>
      </c>
    </row>
    <row r="672" spans="1:4" x14ac:dyDescent="0.3">
      <c r="A672" t="s">
        <v>4014</v>
      </c>
      <c r="B672" t="s">
        <v>4015</v>
      </c>
      <c r="C672" t="s">
        <v>3193</v>
      </c>
      <c r="D672" t="s">
        <v>3194</v>
      </c>
    </row>
    <row r="673" spans="1:4" x14ac:dyDescent="0.3">
      <c r="A673" t="s">
        <v>4016</v>
      </c>
      <c r="B673" t="s">
        <v>4017</v>
      </c>
      <c r="C673" t="s">
        <v>3193</v>
      </c>
      <c r="D673" t="s">
        <v>3194</v>
      </c>
    </row>
    <row r="674" spans="1:4" x14ac:dyDescent="0.3">
      <c r="A674" t="s">
        <v>4018</v>
      </c>
      <c r="B674" t="s">
        <v>4019</v>
      </c>
      <c r="C674" t="s">
        <v>3193</v>
      </c>
      <c r="D674" t="s">
        <v>3194</v>
      </c>
    </row>
    <row r="675" spans="1:4" x14ac:dyDescent="0.3">
      <c r="A675" t="s">
        <v>4020</v>
      </c>
      <c r="B675" t="s">
        <v>4021</v>
      </c>
      <c r="C675" t="s">
        <v>3193</v>
      </c>
      <c r="D675" t="s">
        <v>3194</v>
      </c>
    </row>
    <row r="676" spans="1:4" x14ac:dyDescent="0.3">
      <c r="A676" t="s">
        <v>4022</v>
      </c>
      <c r="B676" t="s">
        <v>4023</v>
      </c>
      <c r="C676" t="s">
        <v>3193</v>
      </c>
      <c r="D676" t="s">
        <v>3194</v>
      </c>
    </row>
    <row r="677" spans="1:4" x14ac:dyDescent="0.3">
      <c r="A677" t="s">
        <v>4024</v>
      </c>
      <c r="B677" t="s">
        <v>4025</v>
      </c>
      <c r="C677" t="s">
        <v>3193</v>
      </c>
      <c r="D677" t="s">
        <v>3194</v>
      </c>
    </row>
    <row r="678" spans="1:4" x14ac:dyDescent="0.3">
      <c r="A678" t="s">
        <v>4026</v>
      </c>
      <c r="B678" t="s">
        <v>4027</v>
      </c>
      <c r="C678" t="s">
        <v>3193</v>
      </c>
      <c r="D678" t="s">
        <v>3194</v>
      </c>
    </row>
    <row r="679" spans="1:4" x14ac:dyDescent="0.3">
      <c r="A679" t="s">
        <v>4028</v>
      </c>
      <c r="B679" t="s">
        <v>4029</v>
      </c>
      <c r="C679" t="s">
        <v>3193</v>
      </c>
      <c r="D679" t="s">
        <v>3194</v>
      </c>
    </row>
    <row r="680" spans="1:4" x14ac:dyDescent="0.3">
      <c r="A680" t="s">
        <v>4030</v>
      </c>
      <c r="B680" t="s">
        <v>4031</v>
      </c>
      <c r="C680" t="s">
        <v>3193</v>
      </c>
      <c r="D680" t="s">
        <v>3194</v>
      </c>
    </row>
    <row r="681" spans="1:4" x14ac:dyDescent="0.3">
      <c r="A681" t="s">
        <v>4032</v>
      </c>
      <c r="B681" t="s">
        <v>4033</v>
      </c>
      <c r="C681" t="s">
        <v>3193</v>
      </c>
      <c r="D681" t="s">
        <v>3194</v>
      </c>
    </row>
    <row r="682" spans="1:4" x14ac:dyDescent="0.3">
      <c r="A682" t="s">
        <v>4034</v>
      </c>
      <c r="B682" t="s">
        <v>4035</v>
      </c>
      <c r="C682" t="s">
        <v>3193</v>
      </c>
      <c r="D682" t="s">
        <v>3194</v>
      </c>
    </row>
    <row r="683" spans="1:4" x14ac:dyDescent="0.3">
      <c r="A683" t="s">
        <v>4036</v>
      </c>
      <c r="B683" t="s">
        <v>4037</v>
      </c>
      <c r="C683" t="s">
        <v>3193</v>
      </c>
      <c r="D683" t="s">
        <v>3194</v>
      </c>
    </row>
    <row r="684" spans="1:4" x14ac:dyDescent="0.3">
      <c r="A684" t="s">
        <v>4038</v>
      </c>
      <c r="B684" t="s">
        <v>4039</v>
      </c>
      <c r="C684" t="s">
        <v>3193</v>
      </c>
      <c r="D684" t="s">
        <v>3194</v>
      </c>
    </row>
    <row r="685" spans="1:4" x14ac:dyDescent="0.3">
      <c r="A685" t="s">
        <v>4040</v>
      </c>
      <c r="B685" t="s">
        <v>4041</v>
      </c>
      <c r="C685" t="s">
        <v>3193</v>
      </c>
      <c r="D685" t="s">
        <v>3194</v>
      </c>
    </row>
    <row r="686" spans="1:4" x14ac:dyDescent="0.3">
      <c r="A686" t="s">
        <v>4042</v>
      </c>
      <c r="B686" t="s">
        <v>4043</v>
      </c>
      <c r="C686" t="s">
        <v>3193</v>
      </c>
      <c r="D686" t="s">
        <v>3194</v>
      </c>
    </row>
    <row r="687" spans="1:4" x14ac:dyDescent="0.3">
      <c r="A687" t="s">
        <v>4044</v>
      </c>
      <c r="B687" t="s">
        <v>4045</v>
      </c>
      <c r="C687" t="s">
        <v>3193</v>
      </c>
      <c r="D687" t="s">
        <v>3194</v>
      </c>
    </row>
    <row r="688" spans="1:4" x14ac:dyDescent="0.3">
      <c r="A688" t="s">
        <v>4046</v>
      </c>
      <c r="B688" t="s">
        <v>4047</v>
      </c>
      <c r="C688" t="s">
        <v>3193</v>
      </c>
      <c r="D688" t="s">
        <v>3194</v>
      </c>
    </row>
    <row r="689" spans="1:4" x14ac:dyDescent="0.3">
      <c r="A689" t="s">
        <v>4048</v>
      </c>
      <c r="B689" t="s">
        <v>4049</v>
      </c>
      <c r="C689" t="s">
        <v>3193</v>
      </c>
      <c r="D689" t="s">
        <v>3194</v>
      </c>
    </row>
    <row r="690" spans="1:4" x14ac:dyDescent="0.3">
      <c r="A690" t="s">
        <v>4050</v>
      </c>
      <c r="B690" t="s">
        <v>4051</v>
      </c>
      <c r="C690" t="s">
        <v>3193</v>
      </c>
      <c r="D690" t="s">
        <v>3194</v>
      </c>
    </row>
    <row r="691" spans="1:4" x14ac:dyDescent="0.3">
      <c r="A691" t="s">
        <v>4052</v>
      </c>
      <c r="B691" t="s">
        <v>4053</v>
      </c>
      <c r="C691" t="s">
        <v>3193</v>
      </c>
      <c r="D691" t="s">
        <v>3194</v>
      </c>
    </row>
    <row r="692" spans="1:4" x14ac:dyDescent="0.3">
      <c r="A692" t="s">
        <v>4054</v>
      </c>
      <c r="B692" t="s">
        <v>4055</v>
      </c>
      <c r="C692" t="s">
        <v>3193</v>
      </c>
      <c r="D692" t="s">
        <v>3194</v>
      </c>
    </row>
    <row r="693" spans="1:4" x14ac:dyDescent="0.3">
      <c r="A693" t="s">
        <v>4056</v>
      </c>
      <c r="B693" t="s">
        <v>4057</v>
      </c>
      <c r="C693" t="s">
        <v>3193</v>
      </c>
      <c r="D693" t="s">
        <v>3194</v>
      </c>
    </row>
    <row r="694" spans="1:4" x14ac:dyDescent="0.3">
      <c r="A694" t="s">
        <v>4058</v>
      </c>
      <c r="B694" t="s">
        <v>4059</v>
      </c>
      <c r="C694" t="s">
        <v>3193</v>
      </c>
      <c r="D694" t="s">
        <v>3194</v>
      </c>
    </row>
    <row r="695" spans="1:4" x14ac:dyDescent="0.3">
      <c r="A695" t="s">
        <v>4060</v>
      </c>
      <c r="B695" t="s">
        <v>4061</v>
      </c>
      <c r="C695" t="s">
        <v>3193</v>
      </c>
      <c r="D695" t="s">
        <v>3194</v>
      </c>
    </row>
    <row r="696" spans="1:4" x14ac:dyDescent="0.3">
      <c r="A696" t="s">
        <v>4062</v>
      </c>
      <c r="B696" t="s">
        <v>4063</v>
      </c>
      <c r="C696" t="s">
        <v>3193</v>
      </c>
      <c r="D696" t="s">
        <v>3194</v>
      </c>
    </row>
    <row r="697" spans="1:4" x14ac:dyDescent="0.3">
      <c r="A697" t="s">
        <v>4064</v>
      </c>
      <c r="B697" t="s">
        <v>4065</v>
      </c>
      <c r="C697" t="s">
        <v>3193</v>
      </c>
      <c r="D697" t="s">
        <v>3194</v>
      </c>
    </row>
    <row r="698" spans="1:4" x14ac:dyDescent="0.3">
      <c r="A698" t="s">
        <v>4066</v>
      </c>
      <c r="B698" t="s">
        <v>4067</v>
      </c>
      <c r="C698" t="s">
        <v>3193</v>
      </c>
      <c r="D698" t="s">
        <v>3194</v>
      </c>
    </row>
    <row r="699" spans="1:4" x14ac:dyDescent="0.3">
      <c r="A699" t="s">
        <v>4068</v>
      </c>
      <c r="B699" t="s">
        <v>4069</v>
      </c>
      <c r="C699" t="s">
        <v>3193</v>
      </c>
      <c r="D699" t="s">
        <v>3194</v>
      </c>
    </row>
    <row r="700" spans="1:4" x14ac:dyDescent="0.3">
      <c r="A700" t="s">
        <v>4070</v>
      </c>
      <c r="B700" t="s">
        <v>4071</v>
      </c>
      <c r="C700" t="s">
        <v>3193</v>
      </c>
      <c r="D700" t="s">
        <v>3194</v>
      </c>
    </row>
    <row r="701" spans="1:4" x14ac:dyDescent="0.3">
      <c r="A701" t="s">
        <v>4072</v>
      </c>
      <c r="B701" t="s">
        <v>4073</v>
      </c>
      <c r="C701" t="s">
        <v>3193</v>
      </c>
      <c r="D701" t="s">
        <v>3194</v>
      </c>
    </row>
    <row r="702" spans="1:4" x14ac:dyDescent="0.3">
      <c r="A702" t="s">
        <v>4074</v>
      </c>
      <c r="B702" t="s">
        <v>4075</v>
      </c>
      <c r="C702" t="s">
        <v>3193</v>
      </c>
      <c r="D702" t="s">
        <v>3194</v>
      </c>
    </row>
    <row r="703" spans="1:4" x14ac:dyDescent="0.3">
      <c r="A703" t="s">
        <v>4076</v>
      </c>
      <c r="B703" t="s">
        <v>4077</v>
      </c>
      <c r="C703" t="s">
        <v>3193</v>
      </c>
      <c r="D703" t="s">
        <v>3194</v>
      </c>
    </row>
    <row r="704" spans="1:4" x14ac:dyDescent="0.3">
      <c r="A704" t="s">
        <v>4078</v>
      </c>
      <c r="B704" t="s">
        <v>4079</v>
      </c>
      <c r="C704" t="s">
        <v>3193</v>
      </c>
      <c r="D704" t="s">
        <v>3194</v>
      </c>
    </row>
    <row r="705" spans="1:4" x14ac:dyDescent="0.3">
      <c r="A705" t="s">
        <v>4080</v>
      </c>
      <c r="B705" t="s">
        <v>4081</v>
      </c>
      <c r="C705" t="s">
        <v>3193</v>
      </c>
      <c r="D705" t="s">
        <v>3194</v>
      </c>
    </row>
    <row r="706" spans="1:4" x14ac:dyDescent="0.3">
      <c r="A706" t="s">
        <v>4082</v>
      </c>
      <c r="B706" t="s">
        <v>4083</v>
      </c>
      <c r="C706" t="s">
        <v>3193</v>
      </c>
      <c r="D706" t="s">
        <v>3194</v>
      </c>
    </row>
    <row r="707" spans="1:4" x14ac:dyDescent="0.3">
      <c r="A707" t="s">
        <v>4084</v>
      </c>
      <c r="B707" t="s">
        <v>4085</v>
      </c>
      <c r="C707" t="s">
        <v>3193</v>
      </c>
      <c r="D707" t="s">
        <v>3194</v>
      </c>
    </row>
    <row r="708" spans="1:4" x14ac:dyDescent="0.3">
      <c r="A708" t="s">
        <v>4086</v>
      </c>
      <c r="B708" t="s">
        <v>4087</v>
      </c>
      <c r="C708" t="s">
        <v>3193</v>
      </c>
      <c r="D708" t="s">
        <v>3194</v>
      </c>
    </row>
    <row r="709" spans="1:4" x14ac:dyDescent="0.3">
      <c r="A709" t="s">
        <v>4088</v>
      </c>
      <c r="B709" t="s">
        <v>4089</v>
      </c>
      <c r="C709" t="s">
        <v>3193</v>
      </c>
      <c r="D709" t="s">
        <v>3194</v>
      </c>
    </row>
    <row r="710" spans="1:4" x14ac:dyDescent="0.3">
      <c r="A710" t="s">
        <v>4090</v>
      </c>
      <c r="B710" t="s">
        <v>4091</v>
      </c>
      <c r="C710" t="s">
        <v>3193</v>
      </c>
      <c r="D710" t="s">
        <v>3194</v>
      </c>
    </row>
    <row r="711" spans="1:4" x14ac:dyDescent="0.3">
      <c r="A711" t="s">
        <v>4092</v>
      </c>
      <c r="B711" t="s">
        <v>4093</v>
      </c>
      <c r="C711" t="s">
        <v>3193</v>
      </c>
      <c r="D711" t="s">
        <v>3194</v>
      </c>
    </row>
    <row r="712" spans="1:4" x14ac:dyDescent="0.3">
      <c r="A712" t="s">
        <v>4094</v>
      </c>
      <c r="B712" t="s">
        <v>4095</v>
      </c>
      <c r="C712" t="s">
        <v>3193</v>
      </c>
      <c r="D712" t="s">
        <v>3194</v>
      </c>
    </row>
    <row r="713" spans="1:4" x14ac:dyDescent="0.3">
      <c r="A713" t="s">
        <v>4096</v>
      </c>
      <c r="B713" t="s">
        <v>4097</v>
      </c>
      <c r="C713" t="s">
        <v>3193</v>
      </c>
      <c r="D713" t="s">
        <v>3194</v>
      </c>
    </row>
    <row r="714" spans="1:4" x14ac:dyDescent="0.3">
      <c r="A714" t="s">
        <v>4098</v>
      </c>
      <c r="B714" t="s">
        <v>4099</v>
      </c>
      <c r="C714" t="s">
        <v>3193</v>
      </c>
      <c r="D714" t="s">
        <v>3194</v>
      </c>
    </row>
    <row r="715" spans="1:4" x14ac:dyDescent="0.3">
      <c r="A715" t="s">
        <v>4100</v>
      </c>
      <c r="B715" t="s">
        <v>4101</v>
      </c>
      <c r="C715" t="s">
        <v>3193</v>
      </c>
      <c r="D715" t="s">
        <v>3194</v>
      </c>
    </row>
    <row r="716" spans="1:4" x14ac:dyDescent="0.3">
      <c r="A716" t="s">
        <v>4102</v>
      </c>
      <c r="B716" t="s">
        <v>4103</v>
      </c>
      <c r="C716" t="s">
        <v>3193</v>
      </c>
      <c r="D716" t="s">
        <v>3194</v>
      </c>
    </row>
    <row r="717" spans="1:4" x14ac:dyDescent="0.3">
      <c r="A717" t="s">
        <v>4104</v>
      </c>
      <c r="B717" t="s">
        <v>4105</v>
      </c>
      <c r="C717" t="s">
        <v>3193</v>
      </c>
      <c r="D717" t="s">
        <v>3194</v>
      </c>
    </row>
    <row r="718" spans="1:4" x14ac:dyDescent="0.3">
      <c r="A718" t="s">
        <v>4106</v>
      </c>
      <c r="B718" t="s">
        <v>4107</v>
      </c>
      <c r="C718" t="s">
        <v>3193</v>
      </c>
      <c r="D718" t="s">
        <v>3194</v>
      </c>
    </row>
    <row r="719" spans="1:4" x14ac:dyDescent="0.3">
      <c r="A719" t="s">
        <v>4108</v>
      </c>
      <c r="B719" t="s">
        <v>4109</v>
      </c>
      <c r="C719" t="s">
        <v>3193</v>
      </c>
      <c r="D719" t="s">
        <v>3194</v>
      </c>
    </row>
    <row r="720" spans="1:4" x14ac:dyDescent="0.3">
      <c r="A720" t="s">
        <v>4110</v>
      </c>
      <c r="B720" t="s">
        <v>4111</v>
      </c>
      <c r="C720" t="s">
        <v>3193</v>
      </c>
      <c r="D720" t="s">
        <v>3194</v>
      </c>
    </row>
    <row r="721" spans="1:4" x14ac:dyDescent="0.3">
      <c r="A721" t="s">
        <v>4112</v>
      </c>
      <c r="B721" t="s">
        <v>4113</v>
      </c>
      <c r="C721" t="s">
        <v>3193</v>
      </c>
      <c r="D721" t="s">
        <v>3194</v>
      </c>
    </row>
    <row r="722" spans="1:4" x14ac:dyDescent="0.3">
      <c r="A722" t="s">
        <v>4114</v>
      </c>
      <c r="B722" t="s">
        <v>4115</v>
      </c>
      <c r="C722" t="s">
        <v>3193</v>
      </c>
      <c r="D722" t="s">
        <v>3194</v>
      </c>
    </row>
    <row r="723" spans="1:4" x14ac:dyDescent="0.3">
      <c r="A723" t="s">
        <v>4116</v>
      </c>
      <c r="B723" t="s">
        <v>4117</v>
      </c>
      <c r="C723" t="s">
        <v>3193</v>
      </c>
      <c r="D723" t="s">
        <v>3194</v>
      </c>
    </row>
    <row r="724" spans="1:4" x14ac:dyDescent="0.3">
      <c r="A724" t="s">
        <v>4118</v>
      </c>
      <c r="B724" t="s">
        <v>4119</v>
      </c>
      <c r="C724" t="s">
        <v>3193</v>
      </c>
      <c r="D724" t="s">
        <v>3194</v>
      </c>
    </row>
    <row r="725" spans="1:4" x14ac:dyDescent="0.3">
      <c r="A725" t="s">
        <v>4120</v>
      </c>
      <c r="B725" t="s">
        <v>4121</v>
      </c>
      <c r="C725" t="s">
        <v>3193</v>
      </c>
      <c r="D725" t="s">
        <v>3194</v>
      </c>
    </row>
    <row r="726" spans="1:4" x14ac:dyDescent="0.3">
      <c r="A726" t="s">
        <v>4122</v>
      </c>
      <c r="B726" t="s">
        <v>4123</v>
      </c>
      <c r="C726" t="s">
        <v>3193</v>
      </c>
      <c r="D726" t="s">
        <v>3194</v>
      </c>
    </row>
    <row r="727" spans="1:4" x14ac:dyDescent="0.3">
      <c r="A727" t="s">
        <v>4124</v>
      </c>
      <c r="B727" t="s">
        <v>4125</v>
      </c>
      <c r="C727" t="s">
        <v>3193</v>
      </c>
      <c r="D727" t="s">
        <v>3194</v>
      </c>
    </row>
    <row r="728" spans="1:4" x14ac:dyDescent="0.3">
      <c r="A728" t="s">
        <v>4126</v>
      </c>
      <c r="B728" t="s">
        <v>4127</v>
      </c>
      <c r="C728" t="s">
        <v>3193</v>
      </c>
      <c r="D728" t="s">
        <v>3194</v>
      </c>
    </row>
    <row r="729" spans="1:4" x14ac:dyDescent="0.3">
      <c r="A729" t="s">
        <v>4128</v>
      </c>
      <c r="B729" t="s">
        <v>4129</v>
      </c>
      <c r="C729" t="s">
        <v>3193</v>
      </c>
      <c r="D729" t="s">
        <v>3194</v>
      </c>
    </row>
    <row r="730" spans="1:4" x14ac:dyDescent="0.3">
      <c r="A730" t="s">
        <v>4130</v>
      </c>
      <c r="B730" t="s">
        <v>4131</v>
      </c>
      <c r="C730" t="s">
        <v>3193</v>
      </c>
      <c r="D730" t="s">
        <v>3194</v>
      </c>
    </row>
    <row r="731" spans="1:4" x14ac:dyDescent="0.3">
      <c r="A731" t="s">
        <v>4132</v>
      </c>
      <c r="B731" t="s">
        <v>4133</v>
      </c>
      <c r="C731" t="s">
        <v>3193</v>
      </c>
      <c r="D731" t="s">
        <v>3194</v>
      </c>
    </row>
    <row r="732" spans="1:4" x14ac:dyDescent="0.3">
      <c r="A732" t="s">
        <v>4134</v>
      </c>
      <c r="B732" t="s">
        <v>4135</v>
      </c>
      <c r="C732" t="s">
        <v>3193</v>
      </c>
      <c r="D732" t="s">
        <v>3194</v>
      </c>
    </row>
    <row r="733" spans="1:4" x14ac:dyDescent="0.3">
      <c r="A733" t="s">
        <v>4136</v>
      </c>
      <c r="B733" t="s">
        <v>4137</v>
      </c>
      <c r="C733" t="s">
        <v>3193</v>
      </c>
      <c r="D733" t="s">
        <v>3194</v>
      </c>
    </row>
    <row r="734" spans="1:4" x14ac:dyDescent="0.3">
      <c r="A734" t="s">
        <v>4138</v>
      </c>
      <c r="B734" t="s">
        <v>4139</v>
      </c>
      <c r="C734" t="s">
        <v>3193</v>
      </c>
      <c r="D734" t="s">
        <v>3194</v>
      </c>
    </row>
    <row r="735" spans="1:4" x14ac:dyDescent="0.3">
      <c r="A735" t="s">
        <v>4140</v>
      </c>
      <c r="B735" t="s">
        <v>4141</v>
      </c>
      <c r="C735" t="s">
        <v>3193</v>
      </c>
      <c r="D735" t="s">
        <v>3194</v>
      </c>
    </row>
    <row r="736" spans="1:4" x14ac:dyDescent="0.3">
      <c r="A736" t="s">
        <v>4142</v>
      </c>
      <c r="B736" t="s">
        <v>4143</v>
      </c>
      <c r="C736" t="s">
        <v>3193</v>
      </c>
      <c r="D736" t="s">
        <v>3194</v>
      </c>
    </row>
    <row r="737" spans="1:4" x14ac:dyDescent="0.3">
      <c r="A737" t="s">
        <v>4144</v>
      </c>
      <c r="B737" t="s">
        <v>4145</v>
      </c>
      <c r="C737" t="s">
        <v>3193</v>
      </c>
      <c r="D737" t="s">
        <v>3194</v>
      </c>
    </row>
    <row r="738" spans="1:4" x14ac:dyDescent="0.3">
      <c r="A738" t="s">
        <v>4146</v>
      </c>
      <c r="B738" t="s">
        <v>4147</v>
      </c>
      <c r="C738" t="s">
        <v>3193</v>
      </c>
      <c r="D738" t="s">
        <v>3194</v>
      </c>
    </row>
    <row r="739" spans="1:4" x14ac:dyDescent="0.3">
      <c r="A739" t="s">
        <v>4148</v>
      </c>
      <c r="B739" t="s">
        <v>4149</v>
      </c>
      <c r="C739" t="s">
        <v>3193</v>
      </c>
      <c r="D739" t="s">
        <v>3194</v>
      </c>
    </row>
    <row r="740" spans="1:4" x14ac:dyDescent="0.3">
      <c r="A740" t="s">
        <v>4150</v>
      </c>
      <c r="B740" t="s">
        <v>4151</v>
      </c>
      <c r="C740" t="s">
        <v>3193</v>
      </c>
      <c r="D740" t="s">
        <v>3194</v>
      </c>
    </row>
    <row r="741" spans="1:4" x14ac:dyDescent="0.3">
      <c r="A741" t="s">
        <v>4152</v>
      </c>
      <c r="B741" t="s">
        <v>4153</v>
      </c>
      <c r="C741" t="s">
        <v>3193</v>
      </c>
      <c r="D741" t="s">
        <v>3194</v>
      </c>
    </row>
    <row r="742" spans="1:4" x14ac:dyDescent="0.3">
      <c r="A742" t="s">
        <v>4154</v>
      </c>
      <c r="B742" t="s">
        <v>4155</v>
      </c>
      <c r="C742" t="s">
        <v>3193</v>
      </c>
      <c r="D742" t="s">
        <v>3194</v>
      </c>
    </row>
    <row r="743" spans="1:4" x14ac:dyDescent="0.3">
      <c r="A743" t="s">
        <v>4156</v>
      </c>
      <c r="B743" t="s">
        <v>4157</v>
      </c>
      <c r="C743" t="s">
        <v>3193</v>
      </c>
      <c r="D743" t="s">
        <v>3194</v>
      </c>
    </row>
    <row r="744" spans="1:4" x14ac:dyDescent="0.3">
      <c r="A744" t="s">
        <v>4158</v>
      </c>
      <c r="B744" t="s">
        <v>4159</v>
      </c>
      <c r="C744" t="s">
        <v>3193</v>
      </c>
      <c r="D744" t="s">
        <v>3194</v>
      </c>
    </row>
    <row r="745" spans="1:4" x14ac:dyDescent="0.3">
      <c r="A745" t="s">
        <v>4160</v>
      </c>
      <c r="B745" t="s">
        <v>4161</v>
      </c>
      <c r="C745" t="s">
        <v>3193</v>
      </c>
      <c r="D745" t="s">
        <v>3194</v>
      </c>
    </row>
    <row r="746" spans="1:4" x14ac:dyDescent="0.3">
      <c r="A746" t="s">
        <v>4162</v>
      </c>
      <c r="B746" t="s">
        <v>4163</v>
      </c>
      <c r="C746" t="s">
        <v>3193</v>
      </c>
      <c r="D746" t="s">
        <v>3194</v>
      </c>
    </row>
    <row r="747" spans="1:4" x14ac:dyDescent="0.3">
      <c r="A747" t="s">
        <v>4164</v>
      </c>
      <c r="B747" t="s">
        <v>4165</v>
      </c>
      <c r="C747" t="s">
        <v>3193</v>
      </c>
      <c r="D747" t="s">
        <v>3194</v>
      </c>
    </row>
    <row r="748" spans="1:4" x14ac:dyDescent="0.3">
      <c r="A748" t="s">
        <v>4166</v>
      </c>
      <c r="B748" t="s">
        <v>4167</v>
      </c>
      <c r="C748" t="s">
        <v>3193</v>
      </c>
      <c r="D748" t="s">
        <v>3194</v>
      </c>
    </row>
    <row r="749" spans="1:4" x14ac:dyDescent="0.3">
      <c r="A749" t="s">
        <v>4168</v>
      </c>
      <c r="B749" t="s">
        <v>4169</v>
      </c>
      <c r="C749" t="s">
        <v>3193</v>
      </c>
      <c r="D749" t="s">
        <v>3194</v>
      </c>
    </row>
    <row r="750" spans="1:4" x14ac:dyDescent="0.3">
      <c r="A750" t="s">
        <v>4170</v>
      </c>
      <c r="B750" t="s">
        <v>4171</v>
      </c>
      <c r="C750" t="s">
        <v>3193</v>
      </c>
      <c r="D750" t="s">
        <v>3194</v>
      </c>
    </row>
    <row r="751" spans="1:4" x14ac:dyDescent="0.3">
      <c r="A751" t="s">
        <v>4172</v>
      </c>
      <c r="B751" t="s">
        <v>4173</v>
      </c>
      <c r="C751" t="s">
        <v>3193</v>
      </c>
      <c r="D751" t="s">
        <v>3194</v>
      </c>
    </row>
    <row r="752" spans="1:4" x14ac:dyDescent="0.3">
      <c r="A752" t="s">
        <v>4174</v>
      </c>
      <c r="B752" t="s">
        <v>4175</v>
      </c>
      <c r="C752" t="s">
        <v>3193</v>
      </c>
      <c r="D752" t="s">
        <v>3194</v>
      </c>
    </row>
    <row r="753" spans="1:4" x14ac:dyDescent="0.3">
      <c r="A753" t="s">
        <v>4176</v>
      </c>
      <c r="B753" t="s">
        <v>4177</v>
      </c>
      <c r="C753" t="s">
        <v>3193</v>
      </c>
      <c r="D753" t="s">
        <v>3194</v>
      </c>
    </row>
    <row r="754" spans="1:4" x14ac:dyDescent="0.3">
      <c r="A754" t="s">
        <v>4178</v>
      </c>
      <c r="B754" t="s">
        <v>4179</v>
      </c>
      <c r="C754" t="s">
        <v>3193</v>
      </c>
      <c r="D754" t="s">
        <v>3194</v>
      </c>
    </row>
    <row r="755" spans="1:4" x14ac:dyDescent="0.3">
      <c r="A755" t="s">
        <v>4180</v>
      </c>
      <c r="B755" t="s">
        <v>4181</v>
      </c>
      <c r="C755" t="s">
        <v>3193</v>
      </c>
      <c r="D755" t="s">
        <v>3194</v>
      </c>
    </row>
    <row r="756" spans="1:4" x14ac:dyDescent="0.3">
      <c r="A756" t="s">
        <v>4182</v>
      </c>
      <c r="B756" t="s">
        <v>4183</v>
      </c>
      <c r="C756" t="s">
        <v>3193</v>
      </c>
      <c r="D756" t="s">
        <v>3194</v>
      </c>
    </row>
    <row r="757" spans="1:4" x14ac:dyDescent="0.3">
      <c r="A757" t="s">
        <v>4184</v>
      </c>
      <c r="B757" t="s">
        <v>4185</v>
      </c>
      <c r="C757" t="s">
        <v>3193</v>
      </c>
      <c r="D757" t="s">
        <v>3194</v>
      </c>
    </row>
    <row r="758" spans="1:4" x14ac:dyDescent="0.3">
      <c r="A758" t="s">
        <v>4186</v>
      </c>
      <c r="B758" t="s">
        <v>4187</v>
      </c>
      <c r="C758" t="s">
        <v>3193</v>
      </c>
      <c r="D758" t="s">
        <v>3194</v>
      </c>
    </row>
    <row r="759" spans="1:4" x14ac:dyDescent="0.3">
      <c r="A759" t="s">
        <v>895</v>
      </c>
      <c r="B759" t="s">
        <v>4188</v>
      </c>
      <c r="C759" t="s">
        <v>3193</v>
      </c>
      <c r="D759" t="s">
        <v>3194</v>
      </c>
    </row>
    <row r="760" spans="1:4" x14ac:dyDescent="0.3">
      <c r="A760" t="s">
        <v>130</v>
      </c>
      <c r="C760" t="s">
        <v>3211</v>
      </c>
      <c r="D760" t="s">
        <v>3194</v>
      </c>
    </row>
    <row r="761" spans="1:4" x14ac:dyDescent="0.3">
      <c r="A761" t="s">
        <v>131</v>
      </c>
      <c r="C761" t="s">
        <v>3211</v>
      </c>
      <c r="D761" t="s">
        <v>3194</v>
      </c>
    </row>
    <row r="762" spans="1:4" x14ac:dyDescent="0.3">
      <c r="A762" t="s">
        <v>132</v>
      </c>
      <c r="C762" t="s">
        <v>3211</v>
      </c>
      <c r="D762" t="s">
        <v>3194</v>
      </c>
    </row>
    <row r="763" spans="1:4" x14ac:dyDescent="0.3">
      <c r="A763" t="s">
        <v>133</v>
      </c>
      <c r="C763" t="s">
        <v>3211</v>
      </c>
      <c r="D763" t="s">
        <v>3194</v>
      </c>
    </row>
    <row r="764" spans="1:4" x14ac:dyDescent="0.3">
      <c r="A764" t="s">
        <v>134</v>
      </c>
      <c r="C764" t="s">
        <v>3211</v>
      </c>
      <c r="D764" t="s">
        <v>3194</v>
      </c>
    </row>
    <row r="765" spans="1:4" x14ac:dyDescent="0.3">
      <c r="A765" t="s">
        <v>1943</v>
      </c>
      <c r="C765" t="s">
        <v>3211</v>
      </c>
      <c r="D765" t="s">
        <v>3194</v>
      </c>
    </row>
    <row r="766" spans="1:4" x14ac:dyDescent="0.3">
      <c r="A766" t="s">
        <v>1947</v>
      </c>
      <c r="C766" t="s">
        <v>3211</v>
      </c>
      <c r="D766" t="s">
        <v>3194</v>
      </c>
    </row>
    <row r="767" spans="1:4" x14ac:dyDescent="0.3">
      <c r="A767" t="s">
        <v>1944</v>
      </c>
      <c r="C767" t="s">
        <v>3211</v>
      </c>
      <c r="D767" t="s">
        <v>3194</v>
      </c>
    </row>
    <row r="768" spans="1:4" x14ac:dyDescent="0.3">
      <c r="A768" t="s">
        <v>1941</v>
      </c>
      <c r="C768" t="s">
        <v>3211</v>
      </c>
      <c r="D768" t="s">
        <v>3194</v>
      </c>
    </row>
    <row r="769" spans="1:4" x14ac:dyDescent="0.3">
      <c r="A769" t="s">
        <v>1700</v>
      </c>
      <c r="C769" t="s">
        <v>3211</v>
      </c>
      <c r="D769" t="s">
        <v>3194</v>
      </c>
    </row>
    <row r="770" spans="1:4" x14ac:dyDescent="0.3">
      <c r="A770" t="s">
        <v>4189</v>
      </c>
      <c r="B770" t="s">
        <v>4190</v>
      </c>
      <c r="C770" t="s">
        <v>3193</v>
      </c>
      <c r="D770" t="s">
        <v>3194</v>
      </c>
    </row>
    <row r="771" spans="1:4" x14ac:dyDescent="0.3">
      <c r="A771" t="s">
        <v>1395</v>
      </c>
      <c r="C771" t="s">
        <v>3211</v>
      </c>
      <c r="D771" t="s">
        <v>3194</v>
      </c>
    </row>
    <row r="772" spans="1:4" x14ac:dyDescent="0.3">
      <c r="A772" t="s">
        <v>44</v>
      </c>
      <c r="C772" t="s">
        <v>3211</v>
      </c>
      <c r="D772" t="s">
        <v>3194</v>
      </c>
    </row>
    <row r="773" spans="1:4" x14ac:dyDescent="0.3">
      <c r="A773" t="s">
        <v>45</v>
      </c>
      <c r="C773" t="s">
        <v>3211</v>
      </c>
      <c r="D773" t="s">
        <v>3194</v>
      </c>
    </row>
    <row r="774" spans="1:4" x14ac:dyDescent="0.3">
      <c r="A774" t="s">
        <v>46</v>
      </c>
      <c r="C774" t="s">
        <v>3211</v>
      </c>
      <c r="D774" t="s">
        <v>3194</v>
      </c>
    </row>
    <row r="775" spans="1:4" x14ac:dyDescent="0.3">
      <c r="A775" t="s">
        <v>47</v>
      </c>
      <c r="C775" t="s">
        <v>3211</v>
      </c>
      <c r="D775" t="s">
        <v>3194</v>
      </c>
    </row>
    <row r="776" spans="1:4" x14ac:dyDescent="0.3">
      <c r="A776" t="s">
        <v>48</v>
      </c>
      <c r="C776" t="s">
        <v>3211</v>
      </c>
      <c r="D776" t="s">
        <v>3194</v>
      </c>
    </row>
    <row r="777" spans="1:4" x14ac:dyDescent="0.3">
      <c r="A777" t="s">
        <v>49</v>
      </c>
      <c r="C777" t="s">
        <v>3211</v>
      </c>
      <c r="D777" t="s">
        <v>3194</v>
      </c>
    </row>
    <row r="778" spans="1:4" x14ac:dyDescent="0.3">
      <c r="A778" t="s">
        <v>50</v>
      </c>
      <c r="C778" t="s">
        <v>3211</v>
      </c>
      <c r="D778" t="s">
        <v>3194</v>
      </c>
    </row>
    <row r="779" spans="1:4" x14ac:dyDescent="0.3">
      <c r="A779" t="s">
        <v>51</v>
      </c>
      <c r="C779" t="s">
        <v>3211</v>
      </c>
      <c r="D779" t="s">
        <v>3194</v>
      </c>
    </row>
    <row r="780" spans="1:4" x14ac:dyDescent="0.3">
      <c r="A780" t="s">
        <v>52</v>
      </c>
      <c r="C780" t="s">
        <v>3211</v>
      </c>
      <c r="D780" t="s">
        <v>3194</v>
      </c>
    </row>
    <row r="781" spans="1:4" x14ac:dyDescent="0.3">
      <c r="A781" t="s">
        <v>53</v>
      </c>
      <c r="C781" t="s">
        <v>3211</v>
      </c>
      <c r="D781" t="s">
        <v>3194</v>
      </c>
    </row>
    <row r="782" spans="1:4" x14ac:dyDescent="0.3">
      <c r="A782" t="s">
        <v>54</v>
      </c>
      <c r="C782" t="s">
        <v>3211</v>
      </c>
      <c r="D782" t="s">
        <v>3194</v>
      </c>
    </row>
    <row r="783" spans="1:4" x14ac:dyDescent="0.3">
      <c r="A783" t="s">
        <v>55</v>
      </c>
      <c r="C783" t="s">
        <v>3211</v>
      </c>
      <c r="D783" t="s">
        <v>3194</v>
      </c>
    </row>
    <row r="784" spans="1:4" x14ac:dyDescent="0.3">
      <c r="A784" t="s">
        <v>56</v>
      </c>
      <c r="C784" t="s">
        <v>3211</v>
      </c>
      <c r="D784" t="s">
        <v>3194</v>
      </c>
    </row>
    <row r="785" spans="1:4" x14ac:dyDescent="0.3">
      <c r="A785" t="s">
        <v>896</v>
      </c>
      <c r="C785" t="s">
        <v>3211</v>
      </c>
      <c r="D785" t="s">
        <v>3194</v>
      </c>
    </row>
    <row r="786" spans="1:4" x14ac:dyDescent="0.3">
      <c r="A786" t="s">
        <v>897</v>
      </c>
      <c r="C786" t="s">
        <v>3211</v>
      </c>
      <c r="D786" t="s">
        <v>3194</v>
      </c>
    </row>
    <row r="787" spans="1:4" x14ac:dyDescent="0.3">
      <c r="A787" t="s">
        <v>898</v>
      </c>
      <c r="C787" t="s">
        <v>3211</v>
      </c>
      <c r="D787" t="s">
        <v>3194</v>
      </c>
    </row>
    <row r="788" spans="1:4" x14ac:dyDescent="0.3">
      <c r="A788" t="s">
        <v>1598</v>
      </c>
      <c r="C788" t="s">
        <v>3211</v>
      </c>
      <c r="D788" t="s">
        <v>3194</v>
      </c>
    </row>
    <row r="789" spans="1:4" x14ac:dyDescent="0.3">
      <c r="A789" t="s">
        <v>1050</v>
      </c>
      <c r="C789" t="s">
        <v>3211</v>
      </c>
      <c r="D789" t="s">
        <v>3194</v>
      </c>
    </row>
    <row r="790" spans="1:4" x14ac:dyDescent="0.3">
      <c r="A790" t="s">
        <v>1051</v>
      </c>
      <c r="C790" t="s">
        <v>3211</v>
      </c>
      <c r="D790" t="s">
        <v>3194</v>
      </c>
    </row>
    <row r="791" spans="1:4" x14ac:dyDescent="0.3">
      <c r="A791" t="s">
        <v>1052</v>
      </c>
      <c r="C791" t="s">
        <v>3211</v>
      </c>
      <c r="D791" t="s">
        <v>3194</v>
      </c>
    </row>
    <row r="792" spans="1:4" x14ac:dyDescent="0.3">
      <c r="A792" t="s">
        <v>1053</v>
      </c>
      <c r="C792" t="s">
        <v>3211</v>
      </c>
      <c r="D792" t="s">
        <v>3194</v>
      </c>
    </row>
    <row r="793" spans="1:4" x14ac:dyDescent="0.3">
      <c r="A793" t="s">
        <v>1054</v>
      </c>
      <c r="C793" t="s">
        <v>3211</v>
      </c>
      <c r="D793" t="s">
        <v>3194</v>
      </c>
    </row>
    <row r="794" spans="1:4" x14ac:dyDescent="0.3">
      <c r="A794" t="s">
        <v>1416</v>
      </c>
      <c r="C794" t="s">
        <v>3211</v>
      </c>
      <c r="D794" t="s">
        <v>3194</v>
      </c>
    </row>
    <row r="795" spans="1:4" x14ac:dyDescent="0.3">
      <c r="A795" t="s">
        <v>1526</v>
      </c>
      <c r="C795" t="s">
        <v>3211</v>
      </c>
      <c r="D795" t="s">
        <v>3194</v>
      </c>
    </row>
    <row r="796" spans="1:4" x14ac:dyDescent="0.3">
      <c r="A796" t="s">
        <v>1527</v>
      </c>
      <c r="C796" t="s">
        <v>3211</v>
      </c>
      <c r="D796" t="s">
        <v>3194</v>
      </c>
    </row>
    <row r="797" spans="1:4" x14ac:dyDescent="0.3">
      <c r="A797" t="s">
        <v>1528</v>
      </c>
      <c r="C797" t="s">
        <v>3211</v>
      </c>
      <c r="D797" t="s">
        <v>3194</v>
      </c>
    </row>
    <row r="798" spans="1:4" x14ac:dyDescent="0.3">
      <c r="A798" t="s">
        <v>1529</v>
      </c>
      <c r="C798" t="s">
        <v>3211</v>
      </c>
      <c r="D798" t="s">
        <v>3194</v>
      </c>
    </row>
    <row r="799" spans="1:4" x14ac:dyDescent="0.3">
      <c r="A799" t="s">
        <v>1055</v>
      </c>
      <c r="B799" t="s">
        <v>4191</v>
      </c>
      <c r="C799" t="s">
        <v>3193</v>
      </c>
      <c r="D799" t="s">
        <v>3194</v>
      </c>
    </row>
    <row r="800" spans="1:4" x14ac:dyDescent="0.3">
      <c r="A800" t="s">
        <v>1056</v>
      </c>
      <c r="B800" t="s">
        <v>4192</v>
      </c>
      <c r="C800" t="s">
        <v>3193</v>
      </c>
      <c r="D800" t="s">
        <v>3194</v>
      </c>
    </row>
    <row r="801" spans="1:4" x14ac:dyDescent="0.3">
      <c r="A801" t="s">
        <v>1057</v>
      </c>
      <c r="B801" t="s">
        <v>4193</v>
      </c>
      <c r="C801" t="s">
        <v>3193</v>
      </c>
      <c r="D801" t="s">
        <v>3194</v>
      </c>
    </row>
    <row r="802" spans="1:4" x14ac:dyDescent="0.3">
      <c r="A802" t="s">
        <v>1058</v>
      </c>
      <c r="B802" t="s">
        <v>4194</v>
      </c>
      <c r="C802" t="s">
        <v>3193</v>
      </c>
      <c r="D802" t="s">
        <v>3194</v>
      </c>
    </row>
    <row r="803" spans="1:4" x14ac:dyDescent="0.3">
      <c r="A803" t="s">
        <v>1059</v>
      </c>
      <c r="B803" t="s">
        <v>4195</v>
      </c>
      <c r="C803" t="s">
        <v>3193</v>
      </c>
      <c r="D803" t="s">
        <v>3194</v>
      </c>
    </row>
    <row r="804" spans="1:4" x14ac:dyDescent="0.3">
      <c r="A804" t="s">
        <v>1396</v>
      </c>
      <c r="C804" t="s">
        <v>3211</v>
      </c>
      <c r="D804" t="s">
        <v>3194</v>
      </c>
    </row>
    <row r="805" spans="1:4" x14ac:dyDescent="0.3">
      <c r="A805" t="s">
        <v>1417</v>
      </c>
      <c r="C805" t="s">
        <v>3211</v>
      </c>
      <c r="D805" t="s">
        <v>3194</v>
      </c>
    </row>
    <row r="806" spans="1:4" x14ac:dyDescent="0.3">
      <c r="A806" t="s">
        <v>1418</v>
      </c>
      <c r="C806" t="s">
        <v>3211</v>
      </c>
      <c r="D806" t="s">
        <v>3194</v>
      </c>
    </row>
    <row r="807" spans="1:4" x14ac:dyDescent="0.3">
      <c r="A807" t="s">
        <v>1419</v>
      </c>
      <c r="C807" t="s">
        <v>3211</v>
      </c>
      <c r="D807" t="s">
        <v>3194</v>
      </c>
    </row>
    <row r="808" spans="1:4" x14ac:dyDescent="0.3">
      <c r="A808" t="s">
        <v>1420</v>
      </c>
      <c r="C808" t="s">
        <v>3211</v>
      </c>
      <c r="D808" t="s">
        <v>3194</v>
      </c>
    </row>
    <row r="809" spans="1:4" x14ac:dyDescent="0.3">
      <c r="A809" t="s">
        <v>1060</v>
      </c>
      <c r="C809" t="s">
        <v>3211</v>
      </c>
      <c r="D809" t="s">
        <v>3194</v>
      </c>
    </row>
    <row r="810" spans="1:4" x14ac:dyDescent="0.3">
      <c r="A810" t="s">
        <v>1061</v>
      </c>
      <c r="C810" t="s">
        <v>3211</v>
      </c>
      <c r="D810" t="s">
        <v>3194</v>
      </c>
    </row>
    <row r="811" spans="1:4" x14ac:dyDescent="0.3">
      <c r="A811" t="s">
        <v>1062</v>
      </c>
      <c r="C811" t="s">
        <v>3211</v>
      </c>
      <c r="D811" t="s">
        <v>3194</v>
      </c>
    </row>
    <row r="812" spans="1:4" x14ac:dyDescent="0.3">
      <c r="A812" t="s">
        <v>1063</v>
      </c>
      <c r="C812" t="s">
        <v>3211</v>
      </c>
      <c r="D812" t="s">
        <v>3194</v>
      </c>
    </row>
    <row r="813" spans="1:4" x14ac:dyDescent="0.3">
      <c r="A813" t="s">
        <v>1064</v>
      </c>
      <c r="C813" t="s">
        <v>3211</v>
      </c>
      <c r="D813" t="s">
        <v>3194</v>
      </c>
    </row>
    <row r="814" spans="1:4" x14ac:dyDescent="0.3">
      <c r="A814" t="s">
        <v>1065</v>
      </c>
      <c r="C814" t="s">
        <v>3211</v>
      </c>
      <c r="D814" t="s">
        <v>3194</v>
      </c>
    </row>
    <row r="815" spans="1:4" x14ac:dyDescent="0.3">
      <c r="A815" t="s">
        <v>1066</v>
      </c>
      <c r="C815" t="s">
        <v>3211</v>
      </c>
      <c r="D815" t="s">
        <v>3194</v>
      </c>
    </row>
    <row r="816" spans="1:4" x14ac:dyDescent="0.3">
      <c r="A816" t="s">
        <v>1067</v>
      </c>
      <c r="C816" t="s">
        <v>3211</v>
      </c>
      <c r="D816" t="s">
        <v>3194</v>
      </c>
    </row>
    <row r="817" spans="1:4" x14ac:dyDescent="0.3">
      <c r="A817" t="s">
        <v>1068</v>
      </c>
      <c r="C817" t="s">
        <v>3211</v>
      </c>
      <c r="D817" t="s">
        <v>3194</v>
      </c>
    </row>
    <row r="818" spans="1:4" x14ac:dyDescent="0.3">
      <c r="A818" t="s">
        <v>1069</v>
      </c>
      <c r="C818" t="s">
        <v>3211</v>
      </c>
      <c r="D818" t="s">
        <v>3194</v>
      </c>
    </row>
    <row r="819" spans="1:4" x14ac:dyDescent="0.3">
      <c r="A819" t="s">
        <v>913</v>
      </c>
      <c r="C819" t="s">
        <v>3211</v>
      </c>
      <c r="D819" t="s">
        <v>3194</v>
      </c>
    </row>
    <row r="820" spans="1:4" x14ac:dyDescent="0.3">
      <c r="A820" t="s">
        <v>914</v>
      </c>
      <c r="C820" t="s">
        <v>3211</v>
      </c>
      <c r="D820" t="s">
        <v>3194</v>
      </c>
    </row>
    <row r="821" spans="1:4" x14ac:dyDescent="0.3">
      <c r="A821" t="s">
        <v>915</v>
      </c>
      <c r="C821" t="s">
        <v>3211</v>
      </c>
      <c r="D821" t="s">
        <v>3194</v>
      </c>
    </row>
    <row r="822" spans="1:4" x14ac:dyDescent="0.3">
      <c r="A822" t="s">
        <v>1070</v>
      </c>
      <c r="C822" t="s">
        <v>3211</v>
      </c>
      <c r="D822" t="s">
        <v>3194</v>
      </c>
    </row>
    <row r="823" spans="1:4" x14ac:dyDescent="0.3">
      <c r="A823" t="s">
        <v>1071</v>
      </c>
      <c r="C823" t="s">
        <v>3211</v>
      </c>
      <c r="D823" t="s">
        <v>3194</v>
      </c>
    </row>
    <row r="824" spans="1:4" x14ac:dyDescent="0.3">
      <c r="A824" t="s">
        <v>1072</v>
      </c>
      <c r="C824" t="s">
        <v>3211</v>
      </c>
      <c r="D824" t="s">
        <v>3194</v>
      </c>
    </row>
    <row r="825" spans="1:4" x14ac:dyDescent="0.3">
      <c r="A825" t="s">
        <v>1073</v>
      </c>
      <c r="C825" t="s">
        <v>3211</v>
      </c>
      <c r="D825" t="s">
        <v>3194</v>
      </c>
    </row>
    <row r="826" spans="1:4" x14ac:dyDescent="0.3">
      <c r="A826" t="s">
        <v>1074</v>
      </c>
      <c r="B826" t="s">
        <v>4196</v>
      </c>
      <c r="C826" t="s">
        <v>3193</v>
      </c>
      <c r="D826" t="s">
        <v>3194</v>
      </c>
    </row>
    <row r="827" spans="1:4" x14ac:dyDescent="0.3">
      <c r="A827" t="s">
        <v>1075</v>
      </c>
      <c r="C827" t="s">
        <v>3211</v>
      </c>
      <c r="D827" t="s">
        <v>3194</v>
      </c>
    </row>
    <row r="828" spans="1:4" x14ac:dyDescent="0.3">
      <c r="A828" t="s">
        <v>1421</v>
      </c>
      <c r="C828" t="s">
        <v>3211</v>
      </c>
      <c r="D828" t="s">
        <v>3194</v>
      </c>
    </row>
    <row r="829" spans="1:4" x14ac:dyDescent="0.3">
      <c r="A829" t="s">
        <v>1422</v>
      </c>
      <c r="C829" t="s">
        <v>3211</v>
      </c>
      <c r="D829" t="s">
        <v>3194</v>
      </c>
    </row>
    <row r="830" spans="1:4" x14ac:dyDescent="0.3">
      <c r="A830" t="s">
        <v>916</v>
      </c>
      <c r="C830" t="s">
        <v>3211</v>
      </c>
      <c r="D830" t="s">
        <v>3194</v>
      </c>
    </row>
    <row r="831" spans="1:4" x14ac:dyDescent="0.3">
      <c r="A831" t="s">
        <v>1423</v>
      </c>
      <c r="B831" t="s">
        <v>4197</v>
      </c>
      <c r="C831" t="s">
        <v>3193</v>
      </c>
      <c r="D831" t="s">
        <v>3194</v>
      </c>
    </row>
    <row r="832" spans="1:4" x14ac:dyDescent="0.3">
      <c r="A832" t="s">
        <v>917</v>
      </c>
      <c r="C832" t="s">
        <v>3211</v>
      </c>
      <c r="D832" t="s">
        <v>3194</v>
      </c>
    </row>
    <row r="833" spans="1:4" x14ac:dyDescent="0.3">
      <c r="A833" t="s">
        <v>1530</v>
      </c>
      <c r="C833" t="s">
        <v>3211</v>
      </c>
      <c r="D833" t="s">
        <v>3194</v>
      </c>
    </row>
    <row r="834" spans="1:4" x14ac:dyDescent="0.3">
      <c r="A834" t="s">
        <v>1531</v>
      </c>
      <c r="B834" t="s">
        <v>4198</v>
      </c>
      <c r="C834" t="s">
        <v>3193</v>
      </c>
      <c r="D834" t="s">
        <v>3194</v>
      </c>
    </row>
    <row r="835" spans="1:4" x14ac:dyDescent="0.3">
      <c r="A835" t="s">
        <v>1532</v>
      </c>
      <c r="B835" t="s">
        <v>4199</v>
      </c>
      <c r="C835" t="s">
        <v>3193</v>
      </c>
      <c r="D835" t="s">
        <v>3194</v>
      </c>
    </row>
    <row r="836" spans="1:4" x14ac:dyDescent="0.3">
      <c r="A836" t="s">
        <v>1424</v>
      </c>
      <c r="C836" t="s">
        <v>3211</v>
      </c>
      <c r="D836" t="s">
        <v>3194</v>
      </c>
    </row>
    <row r="837" spans="1:4" x14ac:dyDescent="0.3">
      <c r="A837" t="s">
        <v>918</v>
      </c>
      <c r="C837" t="s">
        <v>3211</v>
      </c>
      <c r="D837" t="s">
        <v>3194</v>
      </c>
    </row>
    <row r="838" spans="1:4" x14ac:dyDescent="0.3">
      <c r="A838" t="s">
        <v>919</v>
      </c>
      <c r="C838" t="s">
        <v>3211</v>
      </c>
      <c r="D838" t="s">
        <v>3194</v>
      </c>
    </row>
    <row r="839" spans="1:4" x14ac:dyDescent="0.3">
      <c r="A839" t="s">
        <v>920</v>
      </c>
      <c r="C839" t="s">
        <v>3211</v>
      </c>
      <c r="D839" t="s">
        <v>3194</v>
      </c>
    </row>
    <row r="840" spans="1:4" x14ac:dyDescent="0.3">
      <c r="A840" t="s">
        <v>921</v>
      </c>
      <c r="C840" t="s">
        <v>3211</v>
      </c>
      <c r="D840" t="s">
        <v>3194</v>
      </c>
    </row>
    <row r="841" spans="1:4" x14ac:dyDescent="0.3">
      <c r="A841" t="s">
        <v>922</v>
      </c>
      <c r="C841" t="s">
        <v>3211</v>
      </c>
      <c r="D841" t="s">
        <v>3194</v>
      </c>
    </row>
    <row r="842" spans="1:4" x14ac:dyDescent="0.3">
      <c r="A842" t="s">
        <v>923</v>
      </c>
      <c r="C842" t="s">
        <v>3211</v>
      </c>
      <c r="D842" t="s">
        <v>3194</v>
      </c>
    </row>
    <row r="843" spans="1:4" x14ac:dyDescent="0.3">
      <c r="A843" t="s">
        <v>924</v>
      </c>
      <c r="C843" t="s">
        <v>3211</v>
      </c>
      <c r="D843" t="s">
        <v>3194</v>
      </c>
    </row>
    <row r="844" spans="1:4" x14ac:dyDescent="0.3">
      <c r="A844" t="s">
        <v>925</v>
      </c>
      <c r="C844" t="s">
        <v>3211</v>
      </c>
      <c r="D844" t="s">
        <v>3194</v>
      </c>
    </row>
    <row r="845" spans="1:4" x14ac:dyDescent="0.3">
      <c r="A845" t="s">
        <v>1533</v>
      </c>
      <c r="C845" t="s">
        <v>3211</v>
      </c>
      <c r="D845" t="s">
        <v>3194</v>
      </c>
    </row>
    <row r="846" spans="1:4" x14ac:dyDescent="0.3">
      <c r="A846" t="s">
        <v>926</v>
      </c>
      <c r="C846" t="s">
        <v>3211</v>
      </c>
      <c r="D846" t="s">
        <v>3194</v>
      </c>
    </row>
    <row r="847" spans="1:4" x14ac:dyDescent="0.3">
      <c r="A847" t="s">
        <v>1425</v>
      </c>
      <c r="C847" t="s">
        <v>3211</v>
      </c>
      <c r="D847" t="s">
        <v>3194</v>
      </c>
    </row>
    <row r="848" spans="1:4" x14ac:dyDescent="0.3">
      <c r="A848" t="s">
        <v>927</v>
      </c>
      <c r="C848" t="s">
        <v>3211</v>
      </c>
      <c r="D848" t="s">
        <v>3194</v>
      </c>
    </row>
    <row r="849" spans="1:4" x14ac:dyDescent="0.3">
      <c r="A849" t="s">
        <v>928</v>
      </c>
      <c r="C849" t="s">
        <v>3211</v>
      </c>
      <c r="D849" t="s">
        <v>3194</v>
      </c>
    </row>
    <row r="850" spans="1:4" x14ac:dyDescent="0.3">
      <c r="A850" t="s">
        <v>929</v>
      </c>
      <c r="C850" t="s">
        <v>3211</v>
      </c>
      <c r="D850" t="s">
        <v>3194</v>
      </c>
    </row>
    <row r="851" spans="1:4" x14ac:dyDescent="0.3">
      <c r="A851" t="s">
        <v>930</v>
      </c>
      <c r="C851" t="s">
        <v>3211</v>
      </c>
      <c r="D851" t="s">
        <v>3194</v>
      </c>
    </row>
    <row r="852" spans="1:4" x14ac:dyDescent="0.3">
      <c r="A852" t="s">
        <v>931</v>
      </c>
      <c r="C852" t="s">
        <v>3211</v>
      </c>
      <c r="D852" t="s">
        <v>3194</v>
      </c>
    </row>
    <row r="853" spans="1:4" x14ac:dyDescent="0.3">
      <c r="A853" t="s">
        <v>932</v>
      </c>
      <c r="C853" t="s">
        <v>3211</v>
      </c>
      <c r="D853" t="s">
        <v>3194</v>
      </c>
    </row>
    <row r="854" spans="1:4" x14ac:dyDescent="0.3">
      <c r="A854" t="s">
        <v>933</v>
      </c>
      <c r="C854" t="s">
        <v>3211</v>
      </c>
      <c r="D854" t="s">
        <v>3194</v>
      </c>
    </row>
    <row r="855" spans="1:4" x14ac:dyDescent="0.3">
      <c r="A855" t="s">
        <v>934</v>
      </c>
      <c r="C855" t="s">
        <v>3211</v>
      </c>
      <c r="D855" t="s">
        <v>3194</v>
      </c>
    </row>
    <row r="856" spans="1:4" x14ac:dyDescent="0.3">
      <c r="A856" t="s">
        <v>935</v>
      </c>
      <c r="C856" t="s">
        <v>3211</v>
      </c>
      <c r="D856" t="s">
        <v>3194</v>
      </c>
    </row>
    <row r="857" spans="1:4" x14ac:dyDescent="0.3">
      <c r="A857" t="s">
        <v>936</v>
      </c>
      <c r="C857" t="s">
        <v>3211</v>
      </c>
      <c r="D857" t="s">
        <v>3194</v>
      </c>
    </row>
    <row r="858" spans="1:4" x14ac:dyDescent="0.3">
      <c r="A858" t="s">
        <v>937</v>
      </c>
      <c r="C858" t="s">
        <v>3211</v>
      </c>
      <c r="D858" t="s">
        <v>3194</v>
      </c>
    </row>
    <row r="859" spans="1:4" x14ac:dyDescent="0.3">
      <c r="A859" t="s">
        <v>1426</v>
      </c>
      <c r="C859" t="s">
        <v>3211</v>
      </c>
      <c r="D859" t="s">
        <v>3194</v>
      </c>
    </row>
    <row r="860" spans="1:4" x14ac:dyDescent="0.3">
      <c r="A860" t="s">
        <v>938</v>
      </c>
      <c r="C860" t="s">
        <v>3211</v>
      </c>
      <c r="D860" t="s">
        <v>3194</v>
      </c>
    </row>
    <row r="861" spans="1:4" x14ac:dyDescent="0.3">
      <c r="A861" t="s">
        <v>939</v>
      </c>
      <c r="C861" t="s">
        <v>3211</v>
      </c>
      <c r="D861" t="s">
        <v>3194</v>
      </c>
    </row>
    <row r="862" spans="1:4" x14ac:dyDescent="0.3">
      <c r="A862" t="s">
        <v>940</v>
      </c>
      <c r="C862" t="s">
        <v>3211</v>
      </c>
      <c r="D862" t="s">
        <v>3194</v>
      </c>
    </row>
    <row r="863" spans="1:4" x14ac:dyDescent="0.3">
      <c r="A863" t="s">
        <v>941</v>
      </c>
      <c r="C863" t="s">
        <v>3211</v>
      </c>
      <c r="D863" t="s">
        <v>3194</v>
      </c>
    </row>
    <row r="864" spans="1:4" x14ac:dyDescent="0.3">
      <c r="A864" t="s">
        <v>942</v>
      </c>
      <c r="C864" t="s">
        <v>3211</v>
      </c>
      <c r="D864" t="s">
        <v>3194</v>
      </c>
    </row>
    <row r="865" spans="1:4" x14ac:dyDescent="0.3">
      <c r="A865" t="s">
        <v>943</v>
      </c>
      <c r="C865" t="s">
        <v>3211</v>
      </c>
      <c r="D865" t="s">
        <v>3194</v>
      </c>
    </row>
    <row r="866" spans="1:4" x14ac:dyDescent="0.3">
      <c r="A866" t="s">
        <v>944</v>
      </c>
      <c r="C866" t="s">
        <v>3211</v>
      </c>
      <c r="D866" t="s">
        <v>3194</v>
      </c>
    </row>
    <row r="867" spans="1:4" x14ac:dyDescent="0.3">
      <c r="A867" t="s">
        <v>945</v>
      </c>
      <c r="C867" t="s">
        <v>3211</v>
      </c>
      <c r="D867" t="s">
        <v>3194</v>
      </c>
    </row>
    <row r="868" spans="1:4" x14ac:dyDescent="0.3">
      <c r="A868" t="s">
        <v>1534</v>
      </c>
      <c r="C868" t="s">
        <v>3211</v>
      </c>
      <c r="D868" t="s">
        <v>3194</v>
      </c>
    </row>
    <row r="869" spans="1:4" x14ac:dyDescent="0.3">
      <c r="A869" t="s">
        <v>946</v>
      </c>
      <c r="C869" t="s">
        <v>3211</v>
      </c>
      <c r="D869" t="s">
        <v>3194</v>
      </c>
    </row>
    <row r="870" spans="1:4" x14ac:dyDescent="0.3">
      <c r="A870" t="s">
        <v>1427</v>
      </c>
      <c r="C870" t="s">
        <v>3211</v>
      </c>
      <c r="D870" t="s">
        <v>3194</v>
      </c>
    </row>
    <row r="871" spans="1:4" x14ac:dyDescent="0.3">
      <c r="A871" t="s">
        <v>947</v>
      </c>
      <c r="C871" t="s">
        <v>3211</v>
      </c>
      <c r="D871" t="s">
        <v>3194</v>
      </c>
    </row>
    <row r="872" spans="1:4" x14ac:dyDescent="0.3">
      <c r="A872" t="s">
        <v>948</v>
      </c>
      <c r="C872" t="s">
        <v>3211</v>
      </c>
      <c r="D872" t="s">
        <v>3194</v>
      </c>
    </row>
    <row r="873" spans="1:4" x14ac:dyDescent="0.3">
      <c r="A873" t="s">
        <v>949</v>
      </c>
      <c r="C873" t="s">
        <v>3211</v>
      </c>
      <c r="D873" t="s">
        <v>3194</v>
      </c>
    </row>
    <row r="874" spans="1:4" x14ac:dyDescent="0.3">
      <c r="A874" t="s">
        <v>950</v>
      </c>
      <c r="C874" t="s">
        <v>3211</v>
      </c>
      <c r="D874" t="s">
        <v>3194</v>
      </c>
    </row>
    <row r="875" spans="1:4" x14ac:dyDescent="0.3">
      <c r="A875" t="s">
        <v>951</v>
      </c>
      <c r="C875" t="s">
        <v>3211</v>
      </c>
      <c r="D875" t="s">
        <v>3194</v>
      </c>
    </row>
    <row r="876" spans="1:4" x14ac:dyDescent="0.3">
      <c r="A876" t="s">
        <v>952</v>
      </c>
      <c r="C876" t="s">
        <v>3211</v>
      </c>
      <c r="D876" t="s">
        <v>3194</v>
      </c>
    </row>
    <row r="877" spans="1:4" x14ac:dyDescent="0.3">
      <c r="A877" t="s">
        <v>953</v>
      </c>
      <c r="C877" t="s">
        <v>3211</v>
      </c>
      <c r="D877" t="s">
        <v>3194</v>
      </c>
    </row>
    <row r="878" spans="1:4" x14ac:dyDescent="0.3">
      <c r="A878" t="s">
        <v>954</v>
      </c>
      <c r="C878" t="s">
        <v>3211</v>
      </c>
      <c r="D878" t="s">
        <v>3194</v>
      </c>
    </row>
    <row r="879" spans="1:4" x14ac:dyDescent="0.3">
      <c r="A879" t="s">
        <v>955</v>
      </c>
      <c r="C879" t="s">
        <v>3211</v>
      </c>
      <c r="D879" t="s">
        <v>3194</v>
      </c>
    </row>
    <row r="880" spans="1:4" x14ac:dyDescent="0.3">
      <c r="A880" t="s">
        <v>956</v>
      </c>
      <c r="C880" t="s">
        <v>3211</v>
      </c>
      <c r="D880" t="s">
        <v>3194</v>
      </c>
    </row>
    <row r="881" spans="1:4" x14ac:dyDescent="0.3">
      <c r="A881" t="s">
        <v>957</v>
      </c>
      <c r="C881" t="s">
        <v>3211</v>
      </c>
      <c r="D881" t="s">
        <v>3194</v>
      </c>
    </row>
    <row r="882" spans="1:4" x14ac:dyDescent="0.3">
      <c r="A882" t="s">
        <v>1428</v>
      </c>
      <c r="C882" t="s">
        <v>3211</v>
      </c>
      <c r="D882" t="s">
        <v>3194</v>
      </c>
    </row>
    <row r="883" spans="1:4" x14ac:dyDescent="0.3">
      <c r="A883" t="s">
        <v>958</v>
      </c>
      <c r="C883" t="s">
        <v>3211</v>
      </c>
      <c r="D883" t="s">
        <v>3194</v>
      </c>
    </row>
    <row r="884" spans="1:4" x14ac:dyDescent="0.3">
      <c r="A884" t="s">
        <v>959</v>
      </c>
      <c r="C884" t="s">
        <v>3211</v>
      </c>
      <c r="D884" t="s">
        <v>3194</v>
      </c>
    </row>
    <row r="885" spans="1:4" x14ac:dyDescent="0.3">
      <c r="A885" t="s">
        <v>960</v>
      </c>
      <c r="C885" t="s">
        <v>3211</v>
      </c>
      <c r="D885" t="s">
        <v>3194</v>
      </c>
    </row>
    <row r="886" spans="1:4" x14ac:dyDescent="0.3">
      <c r="A886" t="s">
        <v>961</v>
      </c>
      <c r="C886" t="s">
        <v>3211</v>
      </c>
      <c r="D886" t="s">
        <v>3194</v>
      </c>
    </row>
    <row r="887" spans="1:4" x14ac:dyDescent="0.3">
      <c r="A887" t="s">
        <v>962</v>
      </c>
      <c r="C887" t="s">
        <v>3211</v>
      </c>
      <c r="D887" t="s">
        <v>3194</v>
      </c>
    </row>
    <row r="888" spans="1:4" x14ac:dyDescent="0.3">
      <c r="A888" t="s">
        <v>963</v>
      </c>
      <c r="C888" t="s">
        <v>3211</v>
      </c>
      <c r="D888" t="s">
        <v>3194</v>
      </c>
    </row>
    <row r="889" spans="1:4" x14ac:dyDescent="0.3">
      <c r="A889" t="s">
        <v>964</v>
      </c>
      <c r="C889" t="s">
        <v>3211</v>
      </c>
      <c r="D889" t="s">
        <v>3194</v>
      </c>
    </row>
    <row r="890" spans="1:4" x14ac:dyDescent="0.3">
      <c r="A890" t="s">
        <v>965</v>
      </c>
      <c r="C890" t="s">
        <v>3211</v>
      </c>
      <c r="D890" t="s">
        <v>3194</v>
      </c>
    </row>
    <row r="891" spans="1:4" x14ac:dyDescent="0.3">
      <c r="A891" t="s">
        <v>1535</v>
      </c>
      <c r="C891" t="s">
        <v>3211</v>
      </c>
      <c r="D891" t="s">
        <v>3194</v>
      </c>
    </row>
    <row r="892" spans="1:4" x14ac:dyDescent="0.3">
      <c r="A892" t="s">
        <v>966</v>
      </c>
      <c r="C892" t="s">
        <v>3211</v>
      </c>
      <c r="D892" t="s">
        <v>3194</v>
      </c>
    </row>
    <row r="893" spans="1:4" x14ac:dyDescent="0.3">
      <c r="A893" t="s">
        <v>1547</v>
      </c>
      <c r="C893" t="s">
        <v>3211</v>
      </c>
      <c r="D893" t="s">
        <v>3194</v>
      </c>
    </row>
    <row r="894" spans="1:4" x14ac:dyDescent="0.3">
      <c r="A894" t="s">
        <v>967</v>
      </c>
      <c r="C894" t="s">
        <v>3211</v>
      </c>
      <c r="D894" t="s">
        <v>3194</v>
      </c>
    </row>
    <row r="895" spans="1:4" x14ac:dyDescent="0.3">
      <c r="A895" t="s">
        <v>968</v>
      </c>
      <c r="C895" t="s">
        <v>3211</v>
      </c>
      <c r="D895" t="s">
        <v>3194</v>
      </c>
    </row>
    <row r="896" spans="1:4" x14ac:dyDescent="0.3">
      <c r="A896" t="s">
        <v>969</v>
      </c>
      <c r="C896" t="s">
        <v>3211</v>
      </c>
      <c r="D896" t="s">
        <v>3194</v>
      </c>
    </row>
    <row r="897" spans="1:4" x14ac:dyDescent="0.3">
      <c r="A897" t="s">
        <v>970</v>
      </c>
      <c r="C897" t="s">
        <v>3211</v>
      </c>
      <c r="D897" t="s">
        <v>3194</v>
      </c>
    </row>
    <row r="898" spans="1:4" x14ac:dyDescent="0.3">
      <c r="A898" t="s">
        <v>971</v>
      </c>
      <c r="C898" t="s">
        <v>3211</v>
      </c>
      <c r="D898" t="s">
        <v>3194</v>
      </c>
    </row>
    <row r="899" spans="1:4" x14ac:dyDescent="0.3">
      <c r="A899" t="s">
        <v>972</v>
      </c>
      <c r="C899" t="s">
        <v>3211</v>
      </c>
      <c r="D899" t="s">
        <v>3194</v>
      </c>
    </row>
    <row r="900" spans="1:4" x14ac:dyDescent="0.3">
      <c r="A900" t="s">
        <v>973</v>
      </c>
      <c r="C900" t="s">
        <v>3211</v>
      </c>
      <c r="D900" t="s">
        <v>3194</v>
      </c>
    </row>
    <row r="901" spans="1:4" x14ac:dyDescent="0.3">
      <c r="A901" t="s">
        <v>974</v>
      </c>
      <c r="C901" t="s">
        <v>3211</v>
      </c>
      <c r="D901" t="s">
        <v>3194</v>
      </c>
    </row>
    <row r="902" spans="1:4" x14ac:dyDescent="0.3">
      <c r="A902" t="s">
        <v>975</v>
      </c>
      <c r="C902" t="s">
        <v>3211</v>
      </c>
      <c r="D902" t="s">
        <v>3194</v>
      </c>
    </row>
    <row r="903" spans="1:4" x14ac:dyDescent="0.3">
      <c r="A903" t="s">
        <v>976</v>
      </c>
      <c r="C903" t="s">
        <v>3211</v>
      </c>
      <c r="D903" t="s">
        <v>3194</v>
      </c>
    </row>
    <row r="904" spans="1:4" x14ac:dyDescent="0.3">
      <c r="A904" t="s">
        <v>977</v>
      </c>
      <c r="C904" t="s">
        <v>3211</v>
      </c>
      <c r="D904" t="s">
        <v>3194</v>
      </c>
    </row>
    <row r="905" spans="1:4" x14ac:dyDescent="0.3">
      <c r="A905" t="s">
        <v>1116</v>
      </c>
      <c r="C905" t="s">
        <v>3211</v>
      </c>
      <c r="D905" t="s">
        <v>3194</v>
      </c>
    </row>
    <row r="906" spans="1:4" x14ac:dyDescent="0.3">
      <c r="A906" t="s">
        <v>1117</v>
      </c>
      <c r="C906" t="s">
        <v>3211</v>
      </c>
      <c r="D906" t="s">
        <v>3194</v>
      </c>
    </row>
    <row r="907" spans="1:4" x14ac:dyDescent="0.3">
      <c r="A907" t="s">
        <v>1118</v>
      </c>
      <c r="C907" t="s">
        <v>3211</v>
      </c>
      <c r="D907" t="s">
        <v>3194</v>
      </c>
    </row>
    <row r="908" spans="1:4" x14ac:dyDescent="0.3">
      <c r="A908" t="s">
        <v>1119</v>
      </c>
      <c r="C908" t="s">
        <v>3211</v>
      </c>
      <c r="D908" t="s">
        <v>3194</v>
      </c>
    </row>
    <row r="909" spans="1:4" x14ac:dyDescent="0.3">
      <c r="A909" t="s">
        <v>1120</v>
      </c>
      <c r="C909" t="s">
        <v>3211</v>
      </c>
      <c r="D909" t="s">
        <v>3194</v>
      </c>
    </row>
    <row r="910" spans="1:4" x14ac:dyDescent="0.3">
      <c r="A910" t="s">
        <v>1121</v>
      </c>
      <c r="C910" t="s">
        <v>3211</v>
      </c>
      <c r="D910" t="s">
        <v>3194</v>
      </c>
    </row>
    <row r="911" spans="1:4" x14ac:dyDescent="0.3">
      <c r="A911" t="s">
        <v>1122</v>
      </c>
      <c r="C911" t="s">
        <v>3211</v>
      </c>
      <c r="D911" t="s">
        <v>3194</v>
      </c>
    </row>
    <row r="912" spans="1:4" x14ac:dyDescent="0.3">
      <c r="A912" t="s">
        <v>1123</v>
      </c>
      <c r="C912" t="s">
        <v>3211</v>
      </c>
      <c r="D912" t="s">
        <v>3194</v>
      </c>
    </row>
    <row r="913" spans="1:4" x14ac:dyDescent="0.3">
      <c r="A913" t="s">
        <v>1124</v>
      </c>
      <c r="C913" t="s">
        <v>3211</v>
      </c>
      <c r="D913" t="s">
        <v>3194</v>
      </c>
    </row>
    <row r="914" spans="1:4" x14ac:dyDescent="0.3">
      <c r="A914" t="s">
        <v>1429</v>
      </c>
      <c r="C914" t="s">
        <v>3211</v>
      </c>
      <c r="D914" t="s">
        <v>3194</v>
      </c>
    </row>
    <row r="915" spans="1:4" x14ac:dyDescent="0.3">
      <c r="A915" t="s">
        <v>1430</v>
      </c>
      <c r="C915" t="s">
        <v>3211</v>
      </c>
      <c r="D915" t="s">
        <v>3194</v>
      </c>
    </row>
    <row r="916" spans="1:4" x14ac:dyDescent="0.3">
      <c r="A916" t="s">
        <v>1431</v>
      </c>
      <c r="C916" t="s">
        <v>3211</v>
      </c>
      <c r="D916" t="s">
        <v>3194</v>
      </c>
    </row>
    <row r="917" spans="1:4" x14ac:dyDescent="0.3">
      <c r="A917" t="s">
        <v>1432</v>
      </c>
      <c r="C917" t="s">
        <v>3211</v>
      </c>
      <c r="D917" t="s">
        <v>3194</v>
      </c>
    </row>
    <row r="918" spans="1:4" x14ac:dyDescent="0.3">
      <c r="A918" t="s">
        <v>1433</v>
      </c>
      <c r="C918" t="s">
        <v>3211</v>
      </c>
      <c r="D918" t="s">
        <v>3194</v>
      </c>
    </row>
    <row r="919" spans="1:4" x14ac:dyDescent="0.3">
      <c r="A919" t="s">
        <v>1434</v>
      </c>
      <c r="C919" t="s">
        <v>3211</v>
      </c>
      <c r="D919" t="s">
        <v>3194</v>
      </c>
    </row>
    <row r="920" spans="1:4" x14ac:dyDescent="0.3">
      <c r="A920" t="s">
        <v>1435</v>
      </c>
      <c r="C920" t="s">
        <v>3211</v>
      </c>
      <c r="D920" t="s">
        <v>3194</v>
      </c>
    </row>
    <row r="921" spans="1:4" x14ac:dyDescent="0.3">
      <c r="A921" t="s">
        <v>1436</v>
      </c>
      <c r="C921" t="s">
        <v>3211</v>
      </c>
      <c r="D921" t="s">
        <v>3194</v>
      </c>
    </row>
    <row r="922" spans="1:4" x14ac:dyDescent="0.3">
      <c r="A922" t="s">
        <v>1437</v>
      </c>
      <c r="C922" t="s">
        <v>3211</v>
      </c>
      <c r="D922" t="s">
        <v>3194</v>
      </c>
    </row>
    <row r="923" spans="1:4" x14ac:dyDescent="0.3">
      <c r="A923" t="s">
        <v>1438</v>
      </c>
      <c r="C923" t="s">
        <v>3211</v>
      </c>
      <c r="D923" t="s">
        <v>3194</v>
      </c>
    </row>
    <row r="924" spans="1:4" x14ac:dyDescent="0.3">
      <c r="A924" t="s">
        <v>1439</v>
      </c>
      <c r="C924" t="s">
        <v>3211</v>
      </c>
      <c r="D924" t="s">
        <v>3194</v>
      </c>
    </row>
    <row r="925" spans="1:4" x14ac:dyDescent="0.3">
      <c r="A925" t="s">
        <v>1440</v>
      </c>
      <c r="C925" t="s">
        <v>3211</v>
      </c>
      <c r="D925" t="s">
        <v>3194</v>
      </c>
    </row>
    <row r="926" spans="1:4" x14ac:dyDescent="0.3">
      <c r="A926" t="s">
        <v>1441</v>
      </c>
      <c r="C926" t="s">
        <v>3211</v>
      </c>
      <c r="D926" t="s">
        <v>3194</v>
      </c>
    </row>
    <row r="927" spans="1:4" x14ac:dyDescent="0.3">
      <c r="A927" t="s">
        <v>1442</v>
      </c>
      <c r="C927" t="s">
        <v>3211</v>
      </c>
      <c r="D927" t="s">
        <v>3194</v>
      </c>
    </row>
    <row r="928" spans="1:4" x14ac:dyDescent="0.3">
      <c r="A928" t="s">
        <v>978</v>
      </c>
      <c r="C928" t="s">
        <v>3211</v>
      </c>
      <c r="D928" t="s">
        <v>3194</v>
      </c>
    </row>
    <row r="929" spans="1:4" x14ac:dyDescent="0.3">
      <c r="A929" t="s">
        <v>979</v>
      </c>
      <c r="C929" t="s">
        <v>3211</v>
      </c>
      <c r="D929" t="s">
        <v>3194</v>
      </c>
    </row>
    <row r="930" spans="1:4" x14ac:dyDescent="0.3">
      <c r="A930" t="s">
        <v>1443</v>
      </c>
      <c r="C930" t="s">
        <v>3211</v>
      </c>
      <c r="D930" t="s">
        <v>3194</v>
      </c>
    </row>
    <row r="931" spans="1:4" x14ac:dyDescent="0.3">
      <c r="A931" t="s">
        <v>980</v>
      </c>
      <c r="C931" t="s">
        <v>3211</v>
      </c>
      <c r="D931" t="s">
        <v>3194</v>
      </c>
    </row>
    <row r="932" spans="1:4" x14ac:dyDescent="0.3">
      <c r="A932" t="s">
        <v>1444</v>
      </c>
      <c r="C932" t="s">
        <v>3211</v>
      </c>
      <c r="D932" t="s">
        <v>3194</v>
      </c>
    </row>
    <row r="933" spans="1:4" x14ac:dyDescent="0.3">
      <c r="A933" t="s">
        <v>1445</v>
      </c>
      <c r="C933" t="s">
        <v>3211</v>
      </c>
      <c r="D933" t="s">
        <v>3194</v>
      </c>
    </row>
    <row r="934" spans="1:4" x14ac:dyDescent="0.3">
      <c r="A934" t="s">
        <v>981</v>
      </c>
      <c r="C934" t="s">
        <v>3211</v>
      </c>
      <c r="D934" t="s">
        <v>3194</v>
      </c>
    </row>
    <row r="935" spans="1:4" x14ac:dyDescent="0.3">
      <c r="A935" t="s">
        <v>982</v>
      </c>
      <c r="C935" t="s">
        <v>3211</v>
      </c>
      <c r="D935" t="s">
        <v>3194</v>
      </c>
    </row>
    <row r="936" spans="1:4" x14ac:dyDescent="0.3">
      <c r="A936" t="s">
        <v>1446</v>
      </c>
      <c r="C936" t="s">
        <v>3211</v>
      </c>
      <c r="D936" t="s">
        <v>3194</v>
      </c>
    </row>
    <row r="937" spans="1:4" x14ac:dyDescent="0.3">
      <c r="A937" t="s">
        <v>1447</v>
      </c>
      <c r="C937" t="s">
        <v>3211</v>
      </c>
      <c r="D937" t="s">
        <v>3194</v>
      </c>
    </row>
    <row r="938" spans="1:4" x14ac:dyDescent="0.3">
      <c r="A938" t="s">
        <v>983</v>
      </c>
      <c r="C938" t="s">
        <v>3211</v>
      </c>
      <c r="D938" t="s">
        <v>3194</v>
      </c>
    </row>
    <row r="939" spans="1:4" x14ac:dyDescent="0.3">
      <c r="A939" t="s">
        <v>57</v>
      </c>
      <c r="C939" t="s">
        <v>3211</v>
      </c>
      <c r="D939" t="s">
        <v>3194</v>
      </c>
    </row>
    <row r="940" spans="1:4" x14ac:dyDescent="0.3">
      <c r="A940" t="s">
        <v>58</v>
      </c>
      <c r="C940" t="s">
        <v>3211</v>
      </c>
      <c r="D940" t="s">
        <v>3194</v>
      </c>
    </row>
    <row r="941" spans="1:4" x14ac:dyDescent="0.3">
      <c r="A941" t="s">
        <v>59</v>
      </c>
      <c r="C941" t="s">
        <v>3211</v>
      </c>
      <c r="D941" t="s">
        <v>3194</v>
      </c>
    </row>
    <row r="942" spans="1:4" x14ac:dyDescent="0.3">
      <c r="A942" t="s">
        <v>60</v>
      </c>
      <c r="C942" t="s">
        <v>3211</v>
      </c>
      <c r="D942" t="s">
        <v>3194</v>
      </c>
    </row>
    <row r="943" spans="1:4" x14ac:dyDescent="0.3">
      <c r="A943" t="s">
        <v>1448</v>
      </c>
      <c r="C943" t="s">
        <v>3211</v>
      </c>
      <c r="D943" t="s">
        <v>3194</v>
      </c>
    </row>
    <row r="944" spans="1:4" x14ac:dyDescent="0.3">
      <c r="A944" t="s">
        <v>1449</v>
      </c>
      <c r="B944" t="s">
        <v>4200</v>
      </c>
      <c r="C944" t="s">
        <v>3193</v>
      </c>
      <c r="D944" t="s">
        <v>3194</v>
      </c>
    </row>
    <row r="945" spans="1:4" x14ac:dyDescent="0.3">
      <c r="A945" t="s">
        <v>1450</v>
      </c>
      <c r="B945" t="s">
        <v>4201</v>
      </c>
      <c r="C945" t="s">
        <v>3193</v>
      </c>
      <c r="D945" t="s">
        <v>3194</v>
      </c>
    </row>
    <row r="946" spans="1:4" x14ac:dyDescent="0.3">
      <c r="A946" t="s">
        <v>1451</v>
      </c>
      <c r="B946" t="s">
        <v>4202</v>
      </c>
      <c r="C946" t="s">
        <v>3193</v>
      </c>
      <c r="D946" t="s">
        <v>3194</v>
      </c>
    </row>
    <row r="947" spans="1:4" x14ac:dyDescent="0.3">
      <c r="A947" t="s">
        <v>1452</v>
      </c>
      <c r="B947" t="s">
        <v>4203</v>
      </c>
      <c r="C947" t="s">
        <v>3193</v>
      </c>
      <c r="D947" t="s">
        <v>3194</v>
      </c>
    </row>
    <row r="948" spans="1:4" x14ac:dyDescent="0.3">
      <c r="A948" t="s">
        <v>1453</v>
      </c>
      <c r="B948" t="s">
        <v>4204</v>
      </c>
      <c r="C948" t="s">
        <v>3193</v>
      </c>
      <c r="D948" t="s">
        <v>3194</v>
      </c>
    </row>
    <row r="949" spans="1:4" x14ac:dyDescent="0.3">
      <c r="A949" t="s">
        <v>1454</v>
      </c>
      <c r="C949" t="s">
        <v>3211</v>
      </c>
      <c r="D949" t="s">
        <v>3194</v>
      </c>
    </row>
    <row r="950" spans="1:4" x14ac:dyDescent="0.3">
      <c r="A950" t="s">
        <v>1455</v>
      </c>
      <c r="C950" t="s">
        <v>3211</v>
      </c>
      <c r="D950" t="s">
        <v>3194</v>
      </c>
    </row>
    <row r="951" spans="1:4" x14ac:dyDescent="0.3">
      <c r="A951" t="s">
        <v>1456</v>
      </c>
      <c r="C951" t="s">
        <v>3211</v>
      </c>
      <c r="D951" t="s">
        <v>3194</v>
      </c>
    </row>
    <row r="952" spans="1:4" x14ac:dyDescent="0.3">
      <c r="A952" t="s">
        <v>61</v>
      </c>
      <c r="C952" t="s">
        <v>3211</v>
      </c>
      <c r="D952" t="s">
        <v>3194</v>
      </c>
    </row>
    <row r="953" spans="1:4" x14ac:dyDescent="0.3">
      <c r="A953" t="s">
        <v>62</v>
      </c>
      <c r="C953" t="s">
        <v>3211</v>
      </c>
      <c r="D953" t="s">
        <v>3194</v>
      </c>
    </row>
    <row r="954" spans="1:4" x14ac:dyDescent="0.3">
      <c r="A954" t="s">
        <v>63</v>
      </c>
      <c r="C954" t="s">
        <v>3211</v>
      </c>
      <c r="D954" t="s">
        <v>3194</v>
      </c>
    </row>
    <row r="955" spans="1:4" x14ac:dyDescent="0.3">
      <c r="A955" t="s">
        <v>1494</v>
      </c>
      <c r="C955" t="s">
        <v>3211</v>
      </c>
      <c r="D955" t="s">
        <v>3194</v>
      </c>
    </row>
    <row r="956" spans="1:4" x14ac:dyDescent="0.3">
      <c r="A956" t="s">
        <v>769</v>
      </c>
      <c r="B956" t="s">
        <v>4205</v>
      </c>
      <c r="C956" t="s">
        <v>3193</v>
      </c>
      <c r="D956" t="s">
        <v>3194</v>
      </c>
    </row>
    <row r="957" spans="1:4" x14ac:dyDescent="0.3">
      <c r="A957" t="s">
        <v>770</v>
      </c>
      <c r="B957" t="s">
        <v>4206</v>
      </c>
      <c r="C957" t="s">
        <v>3193</v>
      </c>
      <c r="D957" t="s">
        <v>3194</v>
      </c>
    </row>
    <row r="958" spans="1:4" x14ac:dyDescent="0.3">
      <c r="A958" t="s">
        <v>771</v>
      </c>
      <c r="B958" t="s">
        <v>4207</v>
      </c>
      <c r="C958" t="s">
        <v>3193</v>
      </c>
      <c r="D958" t="s">
        <v>3194</v>
      </c>
    </row>
    <row r="959" spans="1:4" x14ac:dyDescent="0.3">
      <c r="A959" t="s">
        <v>1110</v>
      </c>
      <c r="C959" t="s">
        <v>3211</v>
      </c>
      <c r="D959" t="s">
        <v>3194</v>
      </c>
    </row>
    <row r="960" spans="1:4" x14ac:dyDescent="0.3">
      <c r="A960" t="s">
        <v>1111</v>
      </c>
      <c r="C960" t="s">
        <v>3211</v>
      </c>
      <c r="D960" t="s">
        <v>3194</v>
      </c>
    </row>
    <row r="961" spans="1:4" x14ac:dyDescent="0.3">
      <c r="A961" t="s">
        <v>782</v>
      </c>
      <c r="C961" t="s">
        <v>3211</v>
      </c>
      <c r="D961" t="s">
        <v>3194</v>
      </c>
    </row>
    <row r="962" spans="1:4" x14ac:dyDescent="0.3">
      <c r="A962" t="s">
        <v>783</v>
      </c>
      <c r="C962" t="s">
        <v>3211</v>
      </c>
      <c r="D962" t="s">
        <v>3194</v>
      </c>
    </row>
    <row r="963" spans="1:4" x14ac:dyDescent="0.3">
      <c r="A963" t="s">
        <v>784</v>
      </c>
      <c r="C963" t="s">
        <v>3211</v>
      </c>
      <c r="D963" t="s">
        <v>3194</v>
      </c>
    </row>
    <row r="964" spans="1:4" x14ac:dyDescent="0.3">
      <c r="A964" t="s">
        <v>785</v>
      </c>
      <c r="C964" t="s">
        <v>3211</v>
      </c>
      <c r="D964" t="s">
        <v>3194</v>
      </c>
    </row>
    <row r="965" spans="1:4" x14ac:dyDescent="0.3">
      <c r="A965" t="s">
        <v>786</v>
      </c>
      <c r="C965" t="s">
        <v>3211</v>
      </c>
      <c r="D965" t="s">
        <v>3194</v>
      </c>
    </row>
    <row r="966" spans="1:4" x14ac:dyDescent="0.3">
      <c r="A966" t="s">
        <v>787</v>
      </c>
      <c r="C966" t="s">
        <v>3211</v>
      </c>
      <c r="D966" t="s">
        <v>3194</v>
      </c>
    </row>
    <row r="967" spans="1:4" x14ac:dyDescent="0.3">
      <c r="A967" t="s">
        <v>1536</v>
      </c>
      <c r="C967" t="s">
        <v>3211</v>
      </c>
      <c r="D967" t="s">
        <v>3194</v>
      </c>
    </row>
    <row r="968" spans="1:4" x14ac:dyDescent="0.3">
      <c r="A968" t="s">
        <v>1002</v>
      </c>
      <c r="C968" t="s">
        <v>3211</v>
      </c>
      <c r="D968" t="s">
        <v>3194</v>
      </c>
    </row>
    <row r="969" spans="1:4" x14ac:dyDescent="0.3">
      <c r="A969" t="s">
        <v>1612</v>
      </c>
      <c r="C969" t="s">
        <v>3211</v>
      </c>
      <c r="D969" t="s">
        <v>3194</v>
      </c>
    </row>
    <row r="970" spans="1:4" x14ac:dyDescent="0.3">
      <c r="A970" t="s">
        <v>1613</v>
      </c>
      <c r="C970" t="s">
        <v>3211</v>
      </c>
      <c r="D970" t="s">
        <v>3194</v>
      </c>
    </row>
    <row r="971" spans="1:4" x14ac:dyDescent="0.3">
      <c r="A971" t="s">
        <v>1614</v>
      </c>
      <c r="B971" t="s">
        <v>4208</v>
      </c>
      <c r="C971" t="s">
        <v>3193</v>
      </c>
      <c r="D971" t="s">
        <v>3194</v>
      </c>
    </row>
    <row r="972" spans="1:4" x14ac:dyDescent="0.3">
      <c r="A972" t="s">
        <v>1615</v>
      </c>
      <c r="B972" t="s">
        <v>4209</v>
      </c>
      <c r="C972" t="s">
        <v>3193</v>
      </c>
      <c r="D972" t="s">
        <v>3194</v>
      </c>
    </row>
    <row r="973" spans="1:4" x14ac:dyDescent="0.3">
      <c r="A973" t="s">
        <v>1402</v>
      </c>
      <c r="B973" t="s">
        <v>4210</v>
      </c>
      <c r="C973" t="s">
        <v>3193</v>
      </c>
      <c r="D973" t="s">
        <v>3194</v>
      </c>
    </row>
    <row r="974" spans="1:4" x14ac:dyDescent="0.3">
      <c r="A974" t="s">
        <v>1502</v>
      </c>
      <c r="C974" t="s">
        <v>3211</v>
      </c>
      <c r="D974" t="s">
        <v>3194</v>
      </c>
    </row>
    <row r="975" spans="1:4" x14ac:dyDescent="0.3">
      <c r="A975" t="s">
        <v>1385</v>
      </c>
      <c r="B975" t="s">
        <v>4211</v>
      </c>
      <c r="C975" t="s">
        <v>3193</v>
      </c>
      <c r="D975" t="s">
        <v>3194</v>
      </c>
    </row>
    <row r="976" spans="1:4" x14ac:dyDescent="0.3">
      <c r="A976" t="s">
        <v>1548</v>
      </c>
      <c r="C976" t="s">
        <v>3211</v>
      </c>
      <c r="D976" t="s">
        <v>3194</v>
      </c>
    </row>
    <row r="977" spans="1:4" x14ac:dyDescent="0.3">
      <c r="A977" t="s">
        <v>1386</v>
      </c>
      <c r="C977" t="s">
        <v>3211</v>
      </c>
      <c r="D977" t="s">
        <v>3194</v>
      </c>
    </row>
    <row r="978" spans="1:4" x14ac:dyDescent="0.3">
      <c r="A978" t="s">
        <v>1549</v>
      </c>
      <c r="C978" t="s">
        <v>3211</v>
      </c>
      <c r="D978" t="s">
        <v>3194</v>
      </c>
    </row>
    <row r="979" spans="1:4" x14ac:dyDescent="0.3">
      <c r="A979" t="s">
        <v>909</v>
      </c>
      <c r="B979" t="s">
        <v>4212</v>
      </c>
      <c r="C979" t="s">
        <v>3193</v>
      </c>
      <c r="D979" t="s">
        <v>3194</v>
      </c>
    </row>
    <row r="980" spans="1:4" x14ac:dyDescent="0.3">
      <c r="A980" t="s">
        <v>1457</v>
      </c>
      <c r="C980" t="s">
        <v>3211</v>
      </c>
      <c r="D980" t="s">
        <v>3194</v>
      </c>
    </row>
    <row r="981" spans="1:4" x14ac:dyDescent="0.3">
      <c r="A981" t="s">
        <v>1401</v>
      </c>
      <c r="B981" t="s">
        <v>4213</v>
      </c>
      <c r="C981" t="s">
        <v>3193</v>
      </c>
      <c r="D981" t="s">
        <v>3194</v>
      </c>
    </row>
    <row r="982" spans="1:4" x14ac:dyDescent="0.3">
      <c r="A982" t="s">
        <v>1503</v>
      </c>
      <c r="C982" t="s">
        <v>3211</v>
      </c>
      <c r="D982" t="s">
        <v>3194</v>
      </c>
    </row>
    <row r="983" spans="1:4" x14ac:dyDescent="0.3">
      <c r="A983" t="s">
        <v>1387</v>
      </c>
      <c r="C983" t="s">
        <v>3211</v>
      </c>
      <c r="D983" t="s">
        <v>3194</v>
      </c>
    </row>
    <row r="984" spans="1:4" x14ac:dyDescent="0.3">
      <c r="A984" t="s">
        <v>1550</v>
      </c>
      <c r="C984" t="s">
        <v>3211</v>
      </c>
      <c r="D984" t="s">
        <v>3194</v>
      </c>
    </row>
    <row r="985" spans="1:4" x14ac:dyDescent="0.3">
      <c r="A985" t="s">
        <v>1388</v>
      </c>
      <c r="B985" t="s">
        <v>4214</v>
      </c>
      <c r="C985" t="s">
        <v>3193</v>
      </c>
      <c r="D985" t="s">
        <v>3194</v>
      </c>
    </row>
    <row r="986" spans="1:4" x14ac:dyDescent="0.3">
      <c r="A986" t="s">
        <v>1551</v>
      </c>
      <c r="B986" t="s">
        <v>4215</v>
      </c>
      <c r="C986" t="s">
        <v>3193</v>
      </c>
      <c r="D986" t="s">
        <v>3194</v>
      </c>
    </row>
    <row r="987" spans="1:4" x14ac:dyDescent="0.3">
      <c r="A987" t="s">
        <v>984</v>
      </c>
      <c r="B987" t="s">
        <v>4216</v>
      </c>
      <c r="C987" t="s">
        <v>3193</v>
      </c>
      <c r="D987" t="s">
        <v>3194</v>
      </c>
    </row>
    <row r="988" spans="1:4" x14ac:dyDescent="0.3">
      <c r="A988" t="s">
        <v>1458</v>
      </c>
      <c r="C988" t="s">
        <v>3211</v>
      </c>
      <c r="D988" t="s">
        <v>3194</v>
      </c>
    </row>
    <row r="989" spans="1:4" x14ac:dyDescent="0.3">
      <c r="A989" t="s">
        <v>1400</v>
      </c>
      <c r="B989" t="s">
        <v>4217</v>
      </c>
      <c r="C989" t="s">
        <v>3193</v>
      </c>
      <c r="D989" t="s">
        <v>3194</v>
      </c>
    </row>
    <row r="990" spans="1:4" x14ac:dyDescent="0.3">
      <c r="A990" t="s">
        <v>1504</v>
      </c>
      <c r="C990" t="s">
        <v>3211</v>
      </c>
      <c r="D990" t="s">
        <v>3194</v>
      </c>
    </row>
    <row r="991" spans="1:4" x14ac:dyDescent="0.3">
      <c r="A991" t="s">
        <v>1552</v>
      </c>
      <c r="B991" t="s">
        <v>4218</v>
      </c>
      <c r="C991" t="s">
        <v>3193</v>
      </c>
      <c r="D991" t="s">
        <v>3194</v>
      </c>
    </row>
    <row r="992" spans="1:4" x14ac:dyDescent="0.3">
      <c r="A992" t="s">
        <v>1580</v>
      </c>
      <c r="C992" t="s">
        <v>3211</v>
      </c>
      <c r="D992" t="s">
        <v>3194</v>
      </c>
    </row>
    <row r="993" spans="1:4" x14ac:dyDescent="0.3">
      <c r="A993" t="s">
        <v>1389</v>
      </c>
      <c r="B993" t="s">
        <v>4219</v>
      </c>
      <c r="C993" t="s">
        <v>3193</v>
      </c>
      <c r="D993" t="s">
        <v>3194</v>
      </c>
    </row>
    <row r="994" spans="1:4" x14ac:dyDescent="0.3">
      <c r="A994" t="s">
        <v>1553</v>
      </c>
      <c r="B994" t="s">
        <v>4220</v>
      </c>
      <c r="C994" t="s">
        <v>3193</v>
      </c>
      <c r="D994" t="s">
        <v>3194</v>
      </c>
    </row>
    <row r="995" spans="1:4" x14ac:dyDescent="0.3">
      <c r="A995" t="s">
        <v>985</v>
      </c>
      <c r="B995" t="s">
        <v>4221</v>
      </c>
      <c r="C995" t="s">
        <v>3193</v>
      </c>
      <c r="D995" t="s">
        <v>3194</v>
      </c>
    </row>
    <row r="996" spans="1:4" x14ac:dyDescent="0.3">
      <c r="A996" t="s">
        <v>1459</v>
      </c>
      <c r="C996" t="s">
        <v>3211</v>
      </c>
      <c r="D996" t="s">
        <v>3194</v>
      </c>
    </row>
    <row r="997" spans="1:4" x14ac:dyDescent="0.3">
      <c r="A997" t="s">
        <v>986</v>
      </c>
      <c r="C997" t="s">
        <v>3211</v>
      </c>
      <c r="D997" t="s">
        <v>3194</v>
      </c>
    </row>
    <row r="998" spans="1:4" x14ac:dyDescent="0.3">
      <c r="A998" t="s">
        <v>1505</v>
      </c>
      <c r="C998" t="s">
        <v>3211</v>
      </c>
      <c r="D998" t="s">
        <v>3194</v>
      </c>
    </row>
    <row r="999" spans="1:4" x14ac:dyDescent="0.3">
      <c r="A999" t="s">
        <v>987</v>
      </c>
      <c r="C999" t="s">
        <v>3211</v>
      </c>
      <c r="D999" t="s">
        <v>3194</v>
      </c>
    </row>
    <row r="1000" spans="1:4" x14ac:dyDescent="0.3">
      <c r="A1000" t="s">
        <v>1506</v>
      </c>
      <c r="C1000" t="s">
        <v>3211</v>
      </c>
      <c r="D1000" t="s">
        <v>3194</v>
      </c>
    </row>
    <row r="1001" spans="1:4" x14ac:dyDescent="0.3">
      <c r="A1001" t="s">
        <v>988</v>
      </c>
      <c r="C1001" t="s">
        <v>3211</v>
      </c>
      <c r="D1001" t="s">
        <v>3194</v>
      </c>
    </row>
    <row r="1002" spans="1:4" x14ac:dyDescent="0.3">
      <c r="A1002" t="s">
        <v>1507</v>
      </c>
      <c r="C1002" t="s">
        <v>3211</v>
      </c>
      <c r="D1002" t="s">
        <v>3194</v>
      </c>
    </row>
    <row r="1003" spans="1:4" x14ac:dyDescent="0.3">
      <c r="A1003" t="s">
        <v>1403</v>
      </c>
      <c r="C1003" t="s">
        <v>3211</v>
      </c>
      <c r="D1003" t="s">
        <v>3194</v>
      </c>
    </row>
    <row r="1004" spans="1:4" x14ac:dyDescent="0.3">
      <c r="A1004" t="s">
        <v>1508</v>
      </c>
      <c r="C1004" t="s">
        <v>3211</v>
      </c>
      <c r="D1004" t="s">
        <v>3194</v>
      </c>
    </row>
    <row r="1005" spans="1:4" x14ac:dyDescent="0.3">
      <c r="A1005" t="s">
        <v>1393</v>
      </c>
      <c r="C1005" t="s">
        <v>3211</v>
      </c>
      <c r="D1005" t="s">
        <v>3194</v>
      </c>
    </row>
    <row r="1006" spans="1:4" x14ac:dyDescent="0.3">
      <c r="A1006" t="s">
        <v>1554</v>
      </c>
      <c r="C1006" t="s">
        <v>3211</v>
      </c>
      <c r="D1006" t="s">
        <v>3194</v>
      </c>
    </row>
    <row r="1007" spans="1:4" x14ac:dyDescent="0.3">
      <c r="A1007" t="s">
        <v>1404</v>
      </c>
      <c r="C1007" t="s">
        <v>3211</v>
      </c>
      <c r="D1007" t="s">
        <v>3194</v>
      </c>
    </row>
    <row r="1008" spans="1:4" x14ac:dyDescent="0.3">
      <c r="A1008" t="s">
        <v>1509</v>
      </c>
      <c r="C1008" t="s">
        <v>3211</v>
      </c>
      <c r="D1008" t="s">
        <v>3194</v>
      </c>
    </row>
    <row r="1009" spans="1:4" x14ac:dyDescent="0.3">
      <c r="A1009" t="s">
        <v>1405</v>
      </c>
      <c r="C1009" t="s">
        <v>3211</v>
      </c>
      <c r="D1009" t="s">
        <v>3194</v>
      </c>
    </row>
    <row r="1010" spans="1:4" x14ac:dyDescent="0.3">
      <c r="A1010" t="s">
        <v>1510</v>
      </c>
      <c r="C1010" t="s">
        <v>3211</v>
      </c>
      <c r="D1010" t="s">
        <v>3194</v>
      </c>
    </row>
    <row r="1011" spans="1:4" x14ac:dyDescent="0.3">
      <c r="A1011" t="s">
        <v>1600</v>
      </c>
      <c r="B1011" t="s">
        <v>4222</v>
      </c>
      <c r="C1011" t="s">
        <v>3193</v>
      </c>
      <c r="D1011" t="s">
        <v>3194</v>
      </c>
    </row>
    <row r="1012" spans="1:4" x14ac:dyDescent="0.3">
      <c r="A1012" t="s">
        <v>1601</v>
      </c>
      <c r="C1012" t="s">
        <v>3211</v>
      </c>
      <c r="D1012" t="s">
        <v>3194</v>
      </c>
    </row>
    <row r="1013" spans="1:4" x14ac:dyDescent="0.3">
      <c r="A1013" t="s">
        <v>1394</v>
      </c>
      <c r="C1013" t="s">
        <v>3211</v>
      </c>
      <c r="D1013" t="s">
        <v>3194</v>
      </c>
    </row>
    <row r="1014" spans="1:4" x14ac:dyDescent="0.3">
      <c r="A1014" t="s">
        <v>1555</v>
      </c>
      <c r="C1014" t="s">
        <v>3211</v>
      </c>
      <c r="D1014" t="s">
        <v>3194</v>
      </c>
    </row>
    <row r="1015" spans="1:4" x14ac:dyDescent="0.3">
      <c r="A1015" t="s">
        <v>1406</v>
      </c>
      <c r="B1015" t="s">
        <v>4223</v>
      </c>
      <c r="C1015" t="s">
        <v>3193</v>
      </c>
      <c r="D1015" t="s">
        <v>3194</v>
      </c>
    </row>
    <row r="1016" spans="1:4" x14ac:dyDescent="0.3">
      <c r="A1016" t="s">
        <v>1511</v>
      </c>
      <c r="C1016" t="s">
        <v>3211</v>
      </c>
      <c r="D1016" t="s">
        <v>3194</v>
      </c>
    </row>
    <row r="1017" spans="1:4" x14ac:dyDescent="0.3">
      <c r="A1017" t="s">
        <v>1512</v>
      </c>
      <c r="C1017" t="s">
        <v>3211</v>
      </c>
      <c r="D1017" t="s">
        <v>3194</v>
      </c>
    </row>
    <row r="1018" spans="1:4" x14ac:dyDescent="0.3">
      <c r="A1018" t="s">
        <v>1397</v>
      </c>
      <c r="C1018" t="s">
        <v>3211</v>
      </c>
      <c r="D1018" t="s">
        <v>3194</v>
      </c>
    </row>
    <row r="1019" spans="1:4" x14ac:dyDescent="0.3">
      <c r="A1019" t="s">
        <v>1398</v>
      </c>
      <c r="C1019" t="s">
        <v>3211</v>
      </c>
      <c r="D1019" t="s">
        <v>3194</v>
      </c>
    </row>
    <row r="1020" spans="1:4" x14ac:dyDescent="0.3">
      <c r="A1020" t="s">
        <v>1556</v>
      </c>
      <c r="C1020" t="s">
        <v>3211</v>
      </c>
      <c r="D1020" t="s">
        <v>3194</v>
      </c>
    </row>
    <row r="1021" spans="1:4" x14ac:dyDescent="0.3">
      <c r="A1021" t="s">
        <v>1407</v>
      </c>
      <c r="B1021" t="s">
        <v>4224</v>
      </c>
      <c r="C1021" t="s">
        <v>3193</v>
      </c>
      <c r="D1021" t="s">
        <v>3194</v>
      </c>
    </row>
    <row r="1022" spans="1:4" x14ac:dyDescent="0.3">
      <c r="A1022" t="s">
        <v>1513</v>
      </c>
      <c r="B1022" t="s">
        <v>4225</v>
      </c>
      <c r="C1022" t="s">
        <v>3193</v>
      </c>
      <c r="D1022" t="s">
        <v>3194</v>
      </c>
    </row>
    <row r="1023" spans="1:4" x14ac:dyDescent="0.3">
      <c r="A1023" t="s">
        <v>1399</v>
      </c>
      <c r="C1023" t="s">
        <v>3211</v>
      </c>
      <c r="D1023" t="s">
        <v>3194</v>
      </c>
    </row>
    <row r="1024" spans="1:4" x14ac:dyDescent="0.3">
      <c r="A1024" t="s">
        <v>1557</v>
      </c>
      <c r="C1024" t="s">
        <v>3211</v>
      </c>
      <c r="D1024" t="s">
        <v>3194</v>
      </c>
    </row>
    <row r="1025" spans="1:4" x14ac:dyDescent="0.3">
      <c r="A1025" t="s">
        <v>64</v>
      </c>
      <c r="C1025" t="s">
        <v>3211</v>
      </c>
      <c r="D1025" t="s">
        <v>3194</v>
      </c>
    </row>
    <row r="1026" spans="1:4" x14ac:dyDescent="0.3">
      <c r="A1026" t="s">
        <v>65</v>
      </c>
      <c r="C1026" t="s">
        <v>3211</v>
      </c>
      <c r="D1026" t="s">
        <v>3194</v>
      </c>
    </row>
    <row r="1027" spans="1:4" x14ac:dyDescent="0.3">
      <c r="A1027" t="s">
        <v>66</v>
      </c>
      <c r="C1027" t="s">
        <v>3211</v>
      </c>
      <c r="D1027" t="s">
        <v>3194</v>
      </c>
    </row>
    <row r="1028" spans="1:4" x14ac:dyDescent="0.3">
      <c r="A1028" t="s">
        <v>67</v>
      </c>
      <c r="C1028" t="s">
        <v>3211</v>
      </c>
      <c r="D1028" t="s">
        <v>3194</v>
      </c>
    </row>
    <row r="1029" spans="1:4" x14ac:dyDescent="0.3">
      <c r="A1029" t="s">
        <v>68</v>
      </c>
      <c r="C1029" t="s">
        <v>3211</v>
      </c>
      <c r="D1029" t="s">
        <v>3194</v>
      </c>
    </row>
    <row r="1030" spans="1:4" x14ac:dyDescent="0.3">
      <c r="A1030" t="s">
        <v>69</v>
      </c>
      <c r="C1030" t="s">
        <v>3211</v>
      </c>
      <c r="D1030" t="s">
        <v>3194</v>
      </c>
    </row>
    <row r="1031" spans="1:4" x14ac:dyDescent="0.3">
      <c r="A1031" t="s">
        <v>70</v>
      </c>
      <c r="C1031" t="s">
        <v>3211</v>
      </c>
      <c r="D1031" t="s">
        <v>3194</v>
      </c>
    </row>
    <row r="1032" spans="1:4" x14ac:dyDescent="0.3">
      <c r="A1032" t="s">
        <v>989</v>
      </c>
      <c r="C1032" t="s">
        <v>3211</v>
      </c>
      <c r="D1032" t="s">
        <v>3194</v>
      </c>
    </row>
    <row r="1033" spans="1:4" x14ac:dyDescent="0.3">
      <c r="A1033" t="s">
        <v>990</v>
      </c>
      <c r="C1033" t="s">
        <v>3211</v>
      </c>
      <c r="D1033" t="s">
        <v>3194</v>
      </c>
    </row>
    <row r="1034" spans="1:4" x14ac:dyDescent="0.3">
      <c r="A1034" t="s">
        <v>991</v>
      </c>
      <c r="C1034" t="s">
        <v>3211</v>
      </c>
      <c r="D1034" t="s">
        <v>3194</v>
      </c>
    </row>
    <row r="1035" spans="1:4" x14ac:dyDescent="0.3">
      <c r="A1035" t="s">
        <v>992</v>
      </c>
      <c r="C1035" t="s">
        <v>3211</v>
      </c>
      <c r="D1035" t="s">
        <v>3194</v>
      </c>
    </row>
    <row r="1036" spans="1:4" x14ac:dyDescent="0.3">
      <c r="A1036" t="s">
        <v>993</v>
      </c>
      <c r="C1036" t="s">
        <v>3211</v>
      </c>
      <c r="D1036" t="s">
        <v>3194</v>
      </c>
    </row>
    <row r="1037" spans="1:4" x14ac:dyDescent="0.3">
      <c r="A1037" t="s">
        <v>994</v>
      </c>
      <c r="B1037" t="s">
        <v>4226</v>
      </c>
      <c r="C1037" t="s">
        <v>3193</v>
      </c>
      <c r="D1037" t="s">
        <v>3194</v>
      </c>
    </row>
    <row r="1038" spans="1:4" x14ac:dyDescent="0.3">
      <c r="A1038" t="s">
        <v>995</v>
      </c>
      <c r="B1038" t="s">
        <v>4227</v>
      </c>
      <c r="C1038" t="s">
        <v>3193</v>
      </c>
      <c r="D1038" t="s">
        <v>3194</v>
      </c>
    </row>
    <row r="1039" spans="1:4" x14ac:dyDescent="0.3">
      <c r="A1039" t="s">
        <v>1460</v>
      </c>
      <c r="B1039" t="s">
        <v>4228</v>
      </c>
      <c r="C1039" t="s">
        <v>3193</v>
      </c>
      <c r="D1039" t="s">
        <v>3194</v>
      </c>
    </row>
    <row r="1040" spans="1:4" x14ac:dyDescent="0.3">
      <c r="A1040" t="s">
        <v>1461</v>
      </c>
      <c r="C1040" t="s">
        <v>3211</v>
      </c>
      <c r="D1040" t="s">
        <v>3194</v>
      </c>
    </row>
    <row r="1041" spans="1:4" x14ac:dyDescent="0.3">
      <c r="A1041" t="s">
        <v>1462</v>
      </c>
      <c r="C1041" t="s">
        <v>3211</v>
      </c>
      <c r="D1041" t="s">
        <v>3194</v>
      </c>
    </row>
    <row r="1042" spans="1:4" x14ac:dyDescent="0.3">
      <c r="A1042" t="s">
        <v>1463</v>
      </c>
      <c r="B1042" t="s">
        <v>4229</v>
      </c>
      <c r="C1042" t="s">
        <v>3193</v>
      </c>
      <c r="D1042" t="s">
        <v>3194</v>
      </c>
    </row>
    <row r="1043" spans="1:4" x14ac:dyDescent="0.3">
      <c r="A1043" t="s">
        <v>1464</v>
      </c>
      <c r="B1043" t="s">
        <v>4230</v>
      </c>
      <c r="C1043" t="s">
        <v>3193</v>
      </c>
      <c r="D1043" t="s">
        <v>3194</v>
      </c>
    </row>
    <row r="1044" spans="1:4" x14ac:dyDescent="0.3">
      <c r="A1044" t="s">
        <v>1465</v>
      </c>
      <c r="B1044" t="s">
        <v>4231</v>
      </c>
      <c r="C1044" t="s">
        <v>3193</v>
      </c>
      <c r="D1044" t="s">
        <v>3194</v>
      </c>
    </row>
    <row r="1045" spans="1:4" x14ac:dyDescent="0.3">
      <c r="A1045" t="s">
        <v>1466</v>
      </c>
      <c r="B1045" t="s">
        <v>4232</v>
      </c>
      <c r="C1045" t="s">
        <v>3193</v>
      </c>
      <c r="D1045" t="s">
        <v>3194</v>
      </c>
    </row>
    <row r="1046" spans="1:4" x14ac:dyDescent="0.3">
      <c r="A1046" t="s">
        <v>1467</v>
      </c>
      <c r="B1046" t="s">
        <v>4233</v>
      </c>
      <c r="C1046" t="s">
        <v>3193</v>
      </c>
      <c r="D1046" t="s">
        <v>3194</v>
      </c>
    </row>
    <row r="1047" spans="1:4" x14ac:dyDescent="0.3">
      <c r="A1047" t="s">
        <v>1021</v>
      </c>
      <c r="C1047" t="s">
        <v>3211</v>
      </c>
      <c r="D1047" t="s">
        <v>3194</v>
      </c>
    </row>
    <row r="1048" spans="1:4" x14ac:dyDescent="0.3">
      <c r="A1048" t="s">
        <v>1022</v>
      </c>
      <c r="C1048" t="s">
        <v>3211</v>
      </c>
      <c r="D1048" t="s">
        <v>3194</v>
      </c>
    </row>
    <row r="1049" spans="1:4" x14ac:dyDescent="0.3">
      <c r="A1049" t="s">
        <v>1023</v>
      </c>
      <c r="C1049" t="s">
        <v>3211</v>
      </c>
      <c r="D1049" t="s">
        <v>3194</v>
      </c>
    </row>
    <row r="1050" spans="1:4" x14ac:dyDescent="0.3">
      <c r="A1050" t="s">
        <v>1024</v>
      </c>
      <c r="C1050" t="s">
        <v>3211</v>
      </c>
      <c r="D1050" t="s">
        <v>3194</v>
      </c>
    </row>
    <row r="1051" spans="1:4" x14ac:dyDescent="0.3">
      <c r="A1051" t="s">
        <v>1025</v>
      </c>
      <c r="C1051" t="s">
        <v>3211</v>
      </c>
      <c r="D1051" t="s">
        <v>3194</v>
      </c>
    </row>
    <row r="1052" spans="1:4" x14ac:dyDescent="0.3">
      <c r="A1052" t="s">
        <v>1026</v>
      </c>
      <c r="C1052" t="s">
        <v>3211</v>
      </c>
      <c r="D1052" t="s">
        <v>3194</v>
      </c>
    </row>
    <row r="1053" spans="1:4" x14ac:dyDescent="0.3">
      <c r="A1053" t="s">
        <v>1027</v>
      </c>
      <c r="C1053" t="s">
        <v>3211</v>
      </c>
      <c r="D1053" t="s">
        <v>3194</v>
      </c>
    </row>
    <row r="1054" spans="1:4" x14ac:dyDescent="0.3">
      <c r="A1054" t="s">
        <v>1028</v>
      </c>
      <c r="C1054" t="s">
        <v>3211</v>
      </c>
      <c r="D1054" t="s">
        <v>3194</v>
      </c>
    </row>
    <row r="1055" spans="1:4" x14ac:dyDescent="0.3">
      <c r="A1055" t="s">
        <v>1514</v>
      </c>
      <c r="C1055" t="s">
        <v>3211</v>
      </c>
      <c r="D1055" t="s">
        <v>3194</v>
      </c>
    </row>
    <row r="1056" spans="1:4" x14ac:dyDescent="0.3">
      <c r="A1056" t="s">
        <v>1030</v>
      </c>
      <c r="C1056" t="s">
        <v>3211</v>
      </c>
      <c r="D1056" t="s">
        <v>3194</v>
      </c>
    </row>
    <row r="1057" spans="1:4" x14ac:dyDescent="0.3">
      <c r="A1057" t="s">
        <v>4234</v>
      </c>
      <c r="B1057" t="s">
        <v>4235</v>
      </c>
      <c r="C1057" t="s">
        <v>3193</v>
      </c>
      <c r="D1057" t="s">
        <v>3194</v>
      </c>
    </row>
    <row r="1058" spans="1:4" x14ac:dyDescent="0.3">
      <c r="A1058" t="s">
        <v>4236</v>
      </c>
      <c r="B1058" t="s">
        <v>4237</v>
      </c>
      <c r="C1058" t="s">
        <v>3193</v>
      </c>
      <c r="D1058" t="s">
        <v>3194</v>
      </c>
    </row>
    <row r="1059" spans="1:4" x14ac:dyDescent="0.3">
      <c r="A1059" t="s">
        <v>4238</v>
      </c>
      <c r="B1059" t="s">
        <v>4239</v>
      </c>
      <c r="C1059" t="s">
        <v>3193</v>
      </c>
      <c r="D1059" t="s">
        <v>3194</v>
      </c>
    </row>
    <row r="1060" spans="1:4" x14ac:dyDescent="0.3">
      <c r="A1060" t="s">
        <v>4240</v>
      </c>
      <c r="B1060" t="s">
        <v>4241</v>
      </c>
      <c r="C1060" t="s">
        <v>3193</v>
      </c>
      <c r="D1060" t="s">
        <v>3194</v>
      </c>
    </row>
    <row r="1061" spans="1:4" x14ac:dyDescent="0.3">
      <c r="A1061" t="s">
        <v>4242</v>
      </c>
      <c r="B1061" t="s">
        <v>4243</v>
      </c>
      <c r="C1061" t="s">
        <v>3193</v>
      </c>
      <c r="D1061" t="s">
        <v>3194</v>
      </c>
    </row>
    <row r="1062" spans="1:4" x14ac:dyDescent="0.3">
      <c r="A1062" t="s">
        <v>881</v>
      </c>
      <c r="B1062" t="s">
        <v>4244</v>
      </c>
      <c r="C1062" t="s">
        <v>3193</v>
      </c>
      <c r="D1062" t="s">
        <v>3194</v>
      </c>
    </row>
    <row r="1063" spans="1:4" x14ac:dyDescent="0.3">
      <c r="A1063" t="s">
        <v>16</v>
      </c>
      <c r="C1063" t="s">
        <v>3211</v>
      </c>
      <c r="D1063" t="s">
        <v>3194</v>
      </c>
    </row>
    <row r="1064" spans="1:4" x14ac:dyDescent="0.3">
      <c r="A1064" t="s">
        <v>1581</v>
      </c>
      <c r="C1064" t="s">
        <v>3211</v>
      </c>
      <c r="D1064" t="s">
        <v>3194</v>
      </c>
    </row>
    <row r="1065" spans="1:4" x14ac:dyDescent="0.3">
      <c r="A1065" t="s">
        <v>4245</v>
      </c>
      <c r="B1065" t="s">
        <v>4246</v>
      </c>
      <c r="C1065" t="s">
        <v>3193</v>
      </c>
      <c r="D1065" t="s">
        <v>3194</v>
      </c>
    </row>
    <row r="1066" spans="1:4" x14ac:dyDescent="0.3">
      <c r="A1066" t="s">
        <v>4247</v>
      </c>
      <c r="B1066" t="s">
        <v>4248</v>
      </c>
      <c r="C1066" t="s">
        <v>3193</v>
      </c>
      <c r="D1066" t="s">
        <v>3194</v>
      </c>
    </row>
    <row r="1067" spans="1:4" x14ac:dyDescent="0.3">
      <c r="A1067" t="s">
        <v>4249</v>
      </c>
      <c r="B1067" t="s">
        <v>4250</v>
      </c>
      <c r="C1067" t="s">
        <v>3193</v>
      </c>
      <c r="D1067" t="s">
        <v>3194</v>
      </c>
    </row>
    <row r="1068" spans="1:4" x14ac:dyDescent="0.3">
      <c r="A1068" t="s">
        <v>4251</v>
      </c>
      <c r="B1068" t="s">
        <v>4252</v>
      </c>
      <c r="C1068" t="s">
        <v>3193</v>
      </c>
      <c r="D1068" t="s">
        <v>3194</v>
      </c>
    </row>
    <row r="1069" spans="1:4" x14ac:dyDescent="0.3">
      <c r="A1069" t="s">
        <v>4253</v>
      </c>
      <c r="B1069" t="s">
        <v>4254</v>
      </c>
      <c r="C1069" t="s">
        <v>3193</v>
      </c>
      <c r="D1069" t="s">
        <v>3194</v>
      </c>
    </row>
    <row r="1070" spans="1:4" x14ac:dyDescent="0.3">
      <c r="A1070" t="s">
        <v>899</v>
      </c>
      <c r="B1070" t="s">
        <v>4255</v>
      </c>
      <c r="C1070" t="s">
        <v>3193</v>
      </c>
      <c r="D1070" t="s">
        <v>3194</v>
      </c>
    </row>
    <row r="1071" spans="1:4" x14ac:dyDescent="0.3">
      <c r="A1071" t="s">
        <v>42</v>
      </c>
      <c r="C1071" t="s">
        <v>3211</v>
      </c>
      <c r="D1071" t="s">
        <v>3194</v>
      </c>
    </row>
    <row r="1072" spans="1:4" x14ac:dyDescent="0.3">
      <c r="A1072" t="s">
        <v>2197</v>
      </c>
      <c r="C1072" t="s">
        <v>3211</v>
      </c>
      <c r="D1072" t="s">
        <v>3194</v>
      </c>
    </row>
    <row r="1073" spans="1:4" x14ac:dyDescent="0.3">
      <c r="A1073" t="s">
        <v>2199</v>
      </c>
      <c r="C1073" t="s">
        <v>3211</v>
      </c>
      <c r="D1073" t="s">
        <v>3194</v>
      </c>
    </row>
    <row r="1074" spans="1:4" x14ac:dyDescent="0.3">
      <c r="A1074" t="s">
        <v>2200</v>
      </c>
      <c r="C1074" t="s">
        <v>3211</v>
      </c>
      <c r="D1074" t="s">
        <v>3194</v>
      </c>
    </row>
    <row r="1075" spans="1:4" x14ac:dyDescent="0.3">
      <c r="A1075" t="s">
        <v>4256</v>
      </c>
      <c r="B1075" t="s">
        <v>4257</v>
      </c>
      <c r="C1075" t="s">
        <v>3193</v>
      </c>
      <c r="D1075" t="s">
        <v>3194</v>
      </c>
    </row>
    <row r="1076" spans="1:4" x14ac:dyDescent="0.3">
      <c r="A1076" t="s">
        <v>4258</v>
      </c>
      <c r="B1076" t="s">
        <v>4259</v>
      </c>
      <c r="C1076" t="s">
        <v>3193</v>
      </c>
      <c r="D1076" t="s">
        <v>3194</v>
      </c>
    </row>
    <row r="1077" spans="1:4" x14ac:dyDescent="0.3">
      <c r="A1077" t="s">
        <v>4260</v>
      </c>
      <c r="B1077" t="s">
        <v>4261</v>
      </c>
      <c r="C1077" t="s">
        <v>3193</v>
      </c>
      <c r="D1077" t="s">
        <v>3194</v>
      </c>
    </row>
    <row r="1078" spans="1:4" x14ac:dyDescent="0.3">
      <c r="A1078" t="s">
        <v>4262</v>
      </c>
      <c r="B1078" t="s">
        <v>4263</v>
      </c>
      <c r="C1078" t="s">
        <v>3193</v>
      </c>
      <c r="D1078" t="s">
        <v>3194</v>
      </c>
    </row>
    <row r="1079" spans="1:4" x14ac:dyDescent="0.3">
      <c r="A1079" t="s">
        <v>4264</v>
      </c>
      <c r="B1079" t="s">
        <v>4265</v>
      </c>
      <c r="C1079" t="s">
        <v>3193</v>
      </c>
      <c r="D1079" t="s">
        <v>3194</v>
      </c>
    </row>
    <row r="1080" spans="1:4" x14ac:dyDescent="0.3">
      <c r="A1080" t="s">
        <v>4266</v>
      </c>
      <c r="B1080" t="s">
        <v>4267</v>
      </c>
      <c r="C1080" t="s">
        <v>3193</v>
      </c>
      <c r="D1080" t="s">
        <v>3194</v>
      </c>
    </row>
    <row r="1081" spans="1:4" x14ac:dyDescent="0.3">
      <c r="A1081" t="s">
        <v>772</v>
      </c>
      <c r="C1081" t="s">
        <v>3211</v>
      </c>
      <c r="D1081" t="s">
        <v>3194</v>
      </c>
    </row>
    <row r="1082" spans="1:4" x14ac:dyDescent="0.3">
      <c r="A1082" t="s">
        <v>773</v>
      </c>
      <c r="C1082" t="s">
        <v>3211</v>
      </c>
      <c r="D1082" t="s">
        <v>3194</v>
      </c>
    </row>
    <row r="1083" spans="1:4" x14ac:dyDescent="0.3">
      <c r="A1083" t="s">
        <v>774</v>
      </c>
      <c r="C1083" t="s">
        <v>3211</v>
      </c>
      <c r="D1083" t="s">
        <v>3194</v>
      </c>
    </row>
    <row r="1084" spans="1:4" x14ac:dyDescent="0.3">
      <c r="A1084" t="s">
        <v>775</v>
      </c>
      <c r="C1084" t="s">
        <v>3211</v>
      </c>
      <c r="D1084" t="s">
        <v>3194</v>
      </c>
    </row>
    <row r="1085" spans="1:4" x14ac:dyDescent="0.3">
      <c r="A1085" t="s">
        <v>776</v>
      </c>
      <c r="C1085" t="s">
        <v>3211</v>
      </c>
      <c r="D1085" t="s">
        <v>3194</v>
      </c>
    </row>
    <row r="1086" spans="1:4" x14ac:dyDescent="0.3">
      <c r="A1086" t="s">
        <v>777</v>
      </c>
      <c r="C1086" t="s">
        <v>3211</v>
      </c>
      <c r="D1086" t="s">
        <v>3194</v>
      </c>
    </row>
    <row r="1087" spans="1:4" x14ac:dyDescent="0.3">
      <c r="A1087" t="s">
        <v>778</v>
      </c>
      <c r="C1087" t="s">
        <v>3211</v>
      </c>
      <c r="D1087" t="s">
        <v>3194</v>
      </c>
    </row>
    <row r="1088" spans="1:4" x14ac:dyDescent="0.3">
      <c r="A1088" t="s">
        <v>779</v>
      </c>
      <c r="C1088" t="s">
        <v>3211</v>
      </c>
      <c r="D1088" t="s">
        <v>3194</v>
      </c>
    </row>
    <row r="1089" spans="1:4" x14ac:dyDescent="0.3">
      <c r="A1089" t="s">
        <v>780</v>
      </c>
      <c r="C1089" t="s">
        <v>3211</v>
      </c>
      <c r="D1089" t="s">
        <v>3194</v>
      </c>
    </row>
    <row r="1090" spans="1:4" x14ac:dyDescent="0.3">
      <c r="A1090" t="s">
        <v>781</v>
      </c>
      <c r="C1090" t="s">
        <v>3211</v>
      </c>
      <c r="D1090" t="s">
        <v>3194</v>
      </c>
    </row>
    <row r="1091" spans="1:4" x14ac:dyDescent="0.3">
      <c r="A1091" t="s">
        <v>2094</v>
      </c>
      <c r="C1091" t="s">
        <v>3211</v>
      </c>
      <c r="D1091" t="s">
        <v>3194</v>
      </c>
    </row>
    <row r="1092" spans="1:4" x14ac:dyDescent="0.3">
      <c r="A1092" t="s">
        <v>2095</v>
      </c>
      <c r="C1092" t="s">
        <v>3211</v>
      </c>
      <c r="D1092" t="s">
        <v>3194</v>
      </c>
    </row>
    <row r="1093" spans="1:4" x14ac:dyDescent="0.3">
      <c r="A1093" t="s">
        <v>2096</v>
      </c>
      <c r="C1093" t="s">
        <v>3211</v>
      </c>
      <c r="D1093" t="s">
        <v>3194</v>
      </c>
    </row>
    <row r="1094" spans="1:4" x14ac:dyDescent="0.3">
      <c r="A1094" t="s">
        <v>2097</v>
      </c>
      <c r="C1094" t="s">
        <v>3211</v>
      </c>
      <c r="D1094" t="s">
        <v>3194</v>
      </c>
    </row>
    <row r="1095" spans="1:4" x14ac:dyDescent="0.3">
      <c r="A1095" t="s">
        <v>2098</v>
      </c>
      <c r="C1095" t="s">
        <v>3211</v>
      </c>
      <c r="D1095" t="s">
        <v>3194</v>
      </c>
    </row>
    <row r="1096" spans="1:4" x14ac:dyDescent="0.3">
      <c r="A1096" t="s">
        <v>2099</v>
      </c>
      <c r="C1096" t="s">
        <v>3211</v>
      </c>
      <c r="D1096" t="s">
        <v>3194</v>
      </c>
    </row>
    <row r="1097" spans="1:4" x14ac:dyDescent="0.3">
      <c r="A1097" t="s">
        <v>4268</v>
      </c>
      <c r="B1097" t="s">
        <v>4269</v>
      </c>
      <c r="C1097" t="s">
        <v>3193</v>
      </c>
      <c r="D1097" t="s">
        <v>3194</v>
      </c>
    </row>
    <row r="1098" spans="1:4" x14ac:dyDescent="0.3">
      <c r="A1098" t="s">
        <v>1468</v>
      </c>
      <c r="C1098" t="s">
        <v>3211</v>
      </c>
      <c r="D1098" t="s">
        <v>3194</v>
      </c>
    </row>
    <row r="1099" spans="1:4" x14ac:dyDescent="0.3">
      <c r="A1099" t="s">
        <v>4270</v>
      </c>
      <c r="B1099" t="s">
        <v>4271</v>
      </c>
      <c r="C1099" t="s">
        <v>3193</v>
      </c>
      <c r="D1099" t="s">
        <v>3194</v>
      </c>
    </row>
    <row r="1100" spans="1:4" x14ac:dyDescent="0.3">
      <c r="A1100" t="s">
        <v>4272</v>
      </c>
      <c r="B1100" t="s">
        <v>4273</v>
      </c>
      <c r="C1100" t="s">
        <v>3193</v>
      </c>
      <c r="D1100" t="s">
        <v>3194</v>
      </c>
    </row>
    <row r="1101" spans="1:4" x14ac:dyDescent="0.3">
      <c r="A1101" t="s">
        <v>761</v>
      </c>
      <c r="B1101" t="s">
        <v>4274</v>
      </c>
      <c r="C1101" t="s">
        <v>3193</v>
      </c>
      <c r="D1101" t="s">
        <v>3194</v>
      </c>
    </row>
    <row r="1102" spans="1:4" x14ac:dyDescent="0.3">
      <c r="A1102" t="s">
        <v>762</v>
      </c>
      <c r="C1102" t="s">
        <v>3211</v>
      </c>
      <c r="D1102" t="s">
        <v>3194</v>
      </c>
    </row>
    <row r="1103" spans="1:4" x14ac:dyDescent="0.3">
      <c r="A1103" t="s">
        <v>114</v>
      </c>
      <c r="C1103" t="s">
        <v>3211</v>
      </c>
      <c r="D1103" t="s">
        <v>3194</v>
      </c>
    </row>
    <row r="1104" spans="1:4" x14ac:dyDescent="0.3">
      <c r="A1104" t="s">
        <v>1099</v>
      </c>
      <c r="C1104" t="s">
        <v>3211</v>
      </c>
      <c r="D1104" t="s">
        <v>3194</v>
      </c>
    </row>
    <row r="1105" spans="1:4" x14ac:dyDescent="0.3">
      <c r="A1105" t="s">
        <v>1469</v>
      </c>
      <c r="B1105" t="s">
        <v>4275</v>
      </c>
      <c r="C1105" t="s">
        <v>3193</v>
      </c>
      <c r="D1105" t="s">
        <v>3194</v>
      </c>
    </row>
    <row r="1106" spans="1:4" x14ac:dyDescent="0.3">
      <c r="A1106" t="s">
        <v>1470</v>
      </c>
      <c r="C1106" t="s">
        <v>3211</v>
      </c>
      <c r="D1106" t="s">
        <v>3194</v>
      </c>
    </row>
    <row r="1107" spans="1:4" x14ac:dyDescent="0.3">
      <c r="A1107" t="s">
        <v>1515</v>
      </c>
      <c r="C1107" t="s">
        <v>3211</v>
      </c>
      <c r="D1107" t="s">
        <v>3194</v>
      </c>
    </row>
    <row r="1108" spans="1:4" x14ac:dyDescent="0.3">
      <c r="A1108" t="s">
        <v>1537</v>
      </c>
      <c r="C1108" t="s">
        <v>3211</v>
      </c>
      <c r="D1108" t="s">
        <v>3194</v>
      </c>
    </row>
    <row r="1109" spans="1:4" x14ac:dyDescent="0.3">
      <c r="A1109" t="s">
        <v>71</v>
      </c>
      <c r="C1109" t="s">
        <v>3211</v>
      </c>
      <c r="D1109" t="s">
        <v>3194</v>
      </c>
    </row>
    <row r="1110" spans="1:4" x14ac:dyDescent="0.3">
      <c r="A1110" t="s">
        <v>72</v>
      </c>
      <c r="C1110" t="s">
        <v>3211</v>
      </c>
      <c r="D1110" t="s">
        <v>3194</v>
      </c>
    </row>
    <row r="1111" spans="1:4" x14ac:dyDescent="0.3">
      <c r="A1111" t="s">
        <v>1379</v>
      </c>
      <c r="C1111" t="s">
        <v>3211</v>
      </c>
      <c r="D1111" t="s">
        <v>3194</v>
      </c>
    </row>
    <row r="1112" spans="1:4" x14ac:dyDescent="0.3">
      <c r="A1112" t="s">
        <v>1471</v>
      </c>
      <c r="C1112" t="s">
        <v>3211</v>
      </c>
      <c r="D1112" t="s">
        <v>3194</v>
      </c>
    </row>
    <row r="1113" spans="1:4" x14ac:dyDescent="0.3">
      <c r="A1113" t="s">
        <v>1516</v>
      </c>
      <c r="C1113" t="s">
        <v>3211</v>
      </c>
      <c r="D1113" t="s">
        <v>3194</v>
      </c>
    </row>
    <row r="1114" spans="1:4" x14ac:dyDescent="0.3">
      <c r="A1114" t="s">
        <v>1538</v>
      </c>
      <c r="C1114" t="s">
        <v>3211</v>
      </c>
      <c r="D1114" t="s">
        <v>3194</v>
      </c>
    </row>
    <row r="1115" spans="1:4" x14ac:dyDescent="0.3">
      <c r="A1115" t="s">
        <v>1539</v>
      </c>
      <c r="C1115" t="s">
        <v>3211</v>
      </c>
      <c r="D1115" t="s">
        <v>3194</v>
      </c>
    </row>
    <row r="1116" spans="1:4" x14ac:dyDescent="0.3">
      <c r="A1116" t="s">
        <v>1472</v>
      </c>
      <c r="B1116" t="s">
        <v>4276</v>
      </c>
      <c r="C1116" t="s">
        <v>3193</v>
      </c>
      <c r="D1116" t="s">
        <v>3194</v>
      </c>
    </row>
    <row r="1117" spans="1:4" x14ac:dyDescent="0.3">
      <c r="A1117" t="s">
        <v>1473</v>
      </c>
      <c r="C1117" t="s">
        <v>3211</v>
      </c>
      <c r="D1117" t="s">
        <v>3194</v>
      </c>
    </row>
    <row r="1118" spans="1:4" x14ac:dyDescent="0.3">
      <c r="A1118" t="s">
        <v>1517</v>
      </c>
      <c r="C1118" t="s">
        <v>3211</v>
      </c>
      <c r="D1118" t="s">
        <v>3194</v>
      </c>
    </row>
    <row r="1119" spans="1:4" x14ac:dyDescent="0.3">
      <c r="A1119" t="s">
        <v>1540</v>
      </c>
      <c r="C1119" t="s">
        <v>3211</v>
      </c>
      <c r="D1119" t="s">
        <v>3194</v>
      </c>
    </row>
    <row r="1120" spans="1:4" x14ac:dyDescent="0.3">
      <c r="A1120" t="s">
        <v>1558</v>
      </c>
      <c r="C1120" t="s">
        <v>3211</v>
      </c>
      <c r="D1120" t="s">
        <v>3194</v>
      </c>
    </row>
    <row r="1121" spans="1:4" x14ac:dyDescent="0.3">
      <c r="A1121" t="s">
        <v>1518</v>
      </c>
      <c r="C1121" t="s">
        <v>3211</v>
      </c>
      <c r="D1121" t="s">
        <v>3194</v>
      </c>
    </row>
    <row r="1122" spans="1:4" x14ac:dyDescent="0.3">
      <c r="A1122" t="s">
        <v>1582</v>
      </c>
      <c r="C1122" t="s">
        <v>3211</v>
      </c>
      <c r="D1122" t="s">
        <v>3194</v>
      </c>
    </row>
    <row r="1123" spans="1:4" x14ac:dyDescent="0.3">
      <c r="A1123" t="s">
        <v>1519</v>
      </c>
      <c r="C1123" t="s">
        <v>3211</v>
      </c>
      <c r="D1123" t="s">
        <v>3194</v>
      </c>
    </row>
    <row r="1124" spans="1:4" x14ac:dyDescent="0.3">
      <c r="A1124" t="s">
        <v>1520</v>
      </c>
      <c r="C1124" t="s">
        <v>3211</v>
      </c>
      <c r="D1124" t="s">
        <v>3194</v>
      </c>
    </row>
    <row r="1125" spans="1:4" x14ac:dyDescent="0.3">
      <c r="A1125" t="s">
        <v>73</v>
      </c>
      <c r="C1125" t="s">
        <v>3211</v>
      </c>
      <c r="D1125" t="s">
        <v>3194</v>
      </c>
    </row>
    <row r="1126" spans="1:4" x14ac:dyDescent="0.3">
      <c r="A1126" t="s">
        <v>74</v>
      </c>
      <c r="C1126" t="s">
        <v>3211</v>
      </c>
      <c r="D1126" t="s">
        <v>3194</v>
      </c>
    </row>
    <row r="1127" spans="1:4" x14ac:dyDescent="0.3">
      <c r="A1127" t="s">
        <v>1541</v>
      </c>
      <c r="C1127" t="s">
        <v>3211</v>
      </c>
      <c r="D1127" t="s">
        <v>3194</v>
      </c>
    </row>
    <row r="1128" spans="1:4" x14ac:dyDescent="0.3">
      <c r="A1128" t="s">
        <v>1542</v>
      </c>
      <c r="B1128" t="s">
        <v>4277</v>
      </c>
      <c r="C1128" t="s">
        <v>3193</v>
      </c>
      <c r="D1128" t="s">
        <v>3194</v>
      </c>
    </row>
    <row r="1129" spans="1:4" x14ac:dyDescent="0.3">
      <c r="A1129" t="s">
        <v>75</v>
      </c>
      <c r="C1129" t="s">
        <v>3211</v>
      </c>
      <c r="D1129" t="s">
        <v>3194</v>
      </c>
    </row>
    <row r="1130" spans="1:4" x14ac:dyDescent="0.3">
      <c r="A1130" t="s">
        <v>1521</v>
      </c>
      <c r="B1130" t="s">
        <v>4278</v>
      </c>
      <c r="C1130" t="s">
        <v>3193</v>
      </c>
      <c r="D1130" t="s">
        <v>3194</v>
      </c>
    </row>
    <row r="1131" spans="1:4" x14ac:dyDescent="0.3">
      <c r="A1131" t="s">
        <v>1522</v>
      </c>
      <c r="B1131" t="s">
        <v>4279</v>
      </c>
      <c r="C1131" t="s">
        <v>3193</v>
      </c>
      <c r="D1131" t="s">
        <v>3194</v>
      </c>
    </row>
    <row r="1132" spans="1:4" x14ac:dyDescent="0.3">
      <c r="A1132" t="s">
        <v>1585</v>
      </c>
      <c r="C1132" t="s">
        <v>3211</v>
      </c>
      <c r="D1132" t="s">
        <v>3194</v>
      </c>
    </row>
    <row r="1133" spans="1:4" x14ac:dyDescent="0.3">
      <c r="A1133" t="s">
        <v>1543</v>
      </c>
      <c r="C1133" t="s">
        <v>3211</v>
      </c>
      <c r="D1133" t="s">
        <v>3194</v>
      </c>
    </row>
    <row r="1134" spans="1:4" x14ac:dyDescent="0.3">
      <c r="A1134" t="s">
        <v>1474</v>
      </c>
      <c r="B1134" t="s">
        <v>4280</v>
      </c>
      <c r="C1134" t="s">
        <v>3193</v>
      </c>
      <c r="D1134" t="s">
        <v>3194</v>
      </c>
    </row>
    <row r="1135" spans="1:4" x14ac:dyDescent="0.3">
      <c r="A1135" t="s">
        <v>1942</v>
      </c>
      <c r="C1135" t="s">
        <v>3211</v>
      </c>
      <c r="D1135" t="s">
        <v>3194</v>
      </c>
    </row>
    <row r="1136" spans="1:4" x14ac:dyDescent="0.3">
      <c r="A1136" t="s">
        <v>1945</v>
      </c>
      <c r="C1136" t="s">
        <v>3211</v>
      </c>
      <c r="D1136" t="s">
        <v>3194</v>
      </c>
    </row>
    <row r="1137" spans="1:4" x14ac:dyDescent="0.3">
      <c r="A1137" t="s">
        <v>1946</v>
      </c>
      <c r="C1137" t="s">
        <v>3211</v>
      </c>
      <c r="D1137" t="s">
        <v>3194</v>
      </c>
    </row>
    <row r="1138" spans="1:4" x14ac:dyDescent="0.3">
      <c r="A1138" t="s">
        <v>1948</v>
      </c>
      <c r="C1138" t="s">
        <v>3211</v>
      </c>
      <c r="D1138" t="s">
        <v>3194</v>
      </c>
    </row>
    <row r="1139" spans="1:4" x14ac:dyDescent="0.3">
      <c r="A1139" t="s">
        <v>1949</v>
      </c>
      <c r="C1139" t="s">
        <v>3211</v>
      </c>
      <c r="D1139" t="s">
        <v>3194</v>
      </c>
    </row>
    <row r="1140" spans="1:4" x14ac:dyDescent="0.3">
      <c r="A1140" t="s">
        <v>1950</v>
      </c>
      <c r="C1140" t="s">
        <v>3211</v>
      </c>
      <c r="D1140" t="s">
        <v>3194</v>
      </c>
    </row>
    <row r="1141" spans="1:4" x14ac:dyDescent="0.3">
      <c r="A1141" t="s">
        <v>1951</v>
      </c>
      <c r="C1141" t="s">
        <v>3211</v>
      </c>
      <c r="D1141" t="s">
        <v>3194</v>
      </c>
    </row>
    <row r="1142" spans="1:4" x14ac:dyDescent="0.3">
      <c r="A1142" t="s">
        <v>1952</v>
      </c>
      <c r="C1142" t="s">
        <v>3211</v>
      </c>
      <c r="D1142" t="s">
        <v>3194</v>
      </c>
    </row>
    <row r="1143" spans="1:4" x14ac:dyDescent="0.3">
      <c r="A1143" t="s">
        <v>1953</v>
      </c>
      <c r="C1143" t="s">
        <v>3211</v>
      </c>
      <c r="D1143" t="s">
        <v>3194</v>
      </c>
    </row>
    <row r="1144" spans="1:4" x14ac:dyDescent="0.3">
      <c r="A1144" t="s">
        <v>1475</v>
      </c>
      <c r="B1144" t="s">
        <v>4281</v>
      </c>
      <c r="C1144" t="s">
        <v>3193</v>
      </c>
      <c r="D1144" t="s">
        <v>3194</v>
      </c>
    </row>
    <row r="1145" spans="1:4" x14ac:dyDescent="0.3">
      <c r="A1145" t="s">
        <v>41</v>
      </c>
      <c r="C1145" t="s">
        <v>3211</v>
      </c>
      <c r="D1145" t="s">
        <v>3194</v>
      </c>
    </row>
    <row r="1146" spans="1:4" x14ac:dyDescent="0.3">
      <c r="A1146" t="s">
        <v>4282</v>
      </c>
      <c r="B1146" t="s">
        <v>4283</v>
      </c>
      <c r="C1146" t="s">
        <v>3193</v>
      </c>
      <c r="D1146" t="s">
        <v>3368</v>
      </c>
    </row>
    <row r="1147" spans="1:4" x14ac:dyDescent="0.3">
      <c r="A1147" t="s">
        <v>1523</v>
      </c>
      <c r="B1147" t="s">
        <v>4284</v>
      </c>
      <c r="C1147" t="s">
        <v>3193</v>
      </c>
      <c r="D1147" t="s">
        <v>3194</v>
      </c>
    </row>
    <row r="1148" spans="1:4" x14ac:dyDescent="0.3">
      <c r="A1148" t="s">
        <v>76</v>
      </c>
      <c r="C1148" t="s">
        <v>3211</v>
      </c>
      <c r="D1148" t="s">
        <v>3194</v>
      </c>
    </row>
    <row r="1149" spans="1:4" x14ac:dyDescent="0.3">
      <c r="A1149" t="s">
        <v>77</v>
      </c>
      <c r="C1149" t="s">
        <v>3211</v>
      </c>
      <c r="D1149" t="s">
        <v>3194</v>
      </c>
    </row>
    <row r="1150" spans="1:4" x14ac:dyDescent="0.3">
      <c r="A1150" t="s">
        <v>78</v>
      </c>
      <c r="C1150" t="s">
        <v>3211</v>
      </c>
      <c r="D1150" t="s">
        <v>3194</v>
      </c>
    </row>
    <row r="1151" spans="1:4" x14ac:dyDescent="0.3">
      <c r="A1151" t="s">
        <v>79</v>
      </c>
      <c r="C1151" t="s">
        <v>3211</v>
      </c>
      <c r="D1151" t="s">
        <v>3194</v>
      </c>
    </row>
    <row r="1152" spans="1:4" x14ac:dyDescent="0.3">
      <c r="A1152" t="s">
        <v>1392</v>
      </c>
      <c r="C1152" t="s">
        <v>3211</v>
      </c>
      <c r="D1152" t="s">
        <v>3194</v>
      </c>
    </row>
    <row r="1153" spans="1:4" x14ac:dyDescent="0.3">
      <c r="A1153" t="s">
        <v>1544</v>
      </c>
      <c r="C1153" t="s">
        <v>3211</v>
      </c>
      <c r="D1153" t="s">
        <v>3194</v>
      </c>
    </row>
    <row r="1154" spans="1:4" x14ac:dyDescent="0.3">
      <c r="A1154" t="s">
        <v>1954</v>
      </c>
      <c r="C1154" t="s">
        <v>3211</v>
      </c>
      <c r="D1154" t="s">
        <v>3194</v>
      </c>
    </row>
    <row r="1155" spans="1:4" x14ac:dyDescent="0.3">
      <c r="A1155" t="s">
        <v>1955</v>
      </c>
      <c r="C1155" t="s">
        <v>3211</v>
      </c>
      <c r="D1155" t="s">
        <v>3194</v>
      </c>
    </row>
    <row r="1156" spans="1:4" x14ac:dyDescent="0.3">
      <c r="A1156" t="s">
        <v>1956</v>
      </c>
      <c r="C1156" t="s">
        <v>3211</v>
      </c>
      <c r="D1156" t="s">
        <v>3194</v>
      </c>
    </row>
    <row r="1157" spans="1:4" x14ac:dyDescent="0.3">
      <c r="A1157" t="s">
        <v>2102</v>
      </c>
      <c r="C1157" t="s">
        <v>3211</v>
      </c>
      <c r="D1157" t="s">
        <v>3194</v>
      </c>
    </row>
    <row r="1158" spans="1:4" x14ac:dyDescent="0.3">
      <c r="A1158" t="s">
        <v>2103</v>
      </c>
      <c r="C1158" t="s">
        <v>3211</v>
      </c>
      <c r="D1158" t="s">
        <v>3194</v>
      </c>
    </row>
    <row r="1159" spans="1:4" x14ac:dyDescent="0.3">
      <c r="A1159" t="s">
        <v>2104</v>
      </c>
      <c r="C1159" t="s">
        <v>3211</v>
      </c>
      <c r="D1159" t="s">
        <v>3194</v>
      </c>
    </row>
    <row r="1160" spans="1:4" x14ac:dyDescent="0.3">
      <c r="A1160" t="s">
        <v>2105</v>
      </c>
      <c r="C1160" t="s">
        <v>3211</v>
      </c>
      <c r="D1160" t="s">
        <v>3194</v>
      </c>
    </row>
    <row r="1161" spans="1:4" x14ac:dyDescent="0.3">
      <c r="A1161" t="s">
        <v>2106</v>
      </c>
      <c r="C1161" t="s">
        <v>3211</v>
      </c>
      <c r="D1161" t="s">
        <v>3194</v>
      </c>
    </row>
    <row r="1162" spans="1:4" x14ac:dyDescent="0.3">
      <c r="A1162" t="s">
        <v>2107</v>
      </c>
      <c r="C1162" t="s">
        <v>3211</v>
      </c>
      <c r="D1162" t="s">
        <v>3194</v>
      </c>
    </row>
    <row r="1163" spans="1:4" x14ac:dyDescent="0.3">
      <c r="A1163" t="s">
        <v>2108</v>
      </c>
      <c r="C1163" t="s">
        <v>3211</v>
      </c>
      <c r="D1163" t="s">
        <v>3194</v>
      </c>
    </row>
    <row r="1164" spans="1:4" x14ac:dyDescent="0.3">
      <c r="A1164" t="s">
        <v>2109</v>
      </c>
      <c r="C1164" t="s">
        <v>3211</v>
      </c>
      <c r="D1164" t="s">
        <v>3194</v>
      </c>
    </row>
    <row r="1165" spans="1:4" x14ac:dyDescent="0.3">
      <c r="A1165" t="s">
        <v>2110</v>
      </c>
      <c r="C1165" t="s">
        <v>3211</v>
      </c>
      <c r="D1165" t="s">
        <v>3194</v>
      </c>
    </row>
    <row r="1166" spans="1:4" x14ac:dyDescent="0.3">
      <c r="A1166" t="s">
        <v>2111</v>
      </c>
      <c r="C1166" t="s">
        <v>3211</v>
      </c>
      <c r="D1166" t="s">
        <v>3194</v>
      </c>
    </row>
    <row r="1167" spans="1:4" x14ac:dyDescent="0.3">
      <c r="A1167" t="s">
        <v>2112</v>
      </c>
      <c r="C1167" t="s">
        <v>3211</v>
      </c>
      <c r="D1167" t="s">
        <v>3194</v>
      </c>
    </row>
    <row r="1168" spans="1:4" x14ac:dyDescent="0.3">
      <c r="A1168" t="s">
        <v>2113</v>
      </c>
      <c r="C1168" t="s">
        <v>3211</v>
      </c>
      <c r="D1168" t="s">
        <v>3194</v>
      </c>
    </row>
    <row r="1169" spans="1:4" x14ac:dyDescent="0.3">
      <c r="A1169" t="s">
        <v>2114</v>
      </c>
      <c r="C1169" t="s">
        <v>3211</v>
      </c>
      <c r="D1169" t="s">
        <v>3194</v>
      </c>
    </row>
    <row r="1170" spans="1:4" x14ac:dyDescent="0.3">
      <c r="A1170" t="s">
        <v>2115</v>
      </c>
      <c r="C1170" t="s">
        <v>3211</v>
      </c>
      <c r="D1170" t="s">
        <v>3194</v>
      </c>
    </row>
    <row r="1171" spans="1:4" x14ac:dyDescent="0.3">
      <c r="A1171" t="s">
        <v>2116</v>
      </c>
      <c r="C1171" t="s">
        <v>3211</v>
      </c>
      <c r="D1171" t="s">
        <v>3194</v>
      </c>
    </row>
    <row r="1172" spans="1:4" x14ac:dyDescent="0.3">
      <c r="A1172" t="s">
        <v>2117</v>
      </c>
      <c r="C1172" t="s">
        <v>3211</v>
      </c>
      <c r="D1172" t="s">
        <v>3194</v>
      </c>
    </row>
    <row r="1173" spans="1:4" x14ac:dyDescent="0.3">
      <c r="A1173" t="s">
        <v>2118</v>
      </c>
      <c r="C1173" t="s">
        <v>3211</v>
      </c>
      <c r="D1173" t="s">
        <v>3194</v>
      </c>
    </row>
    <row r="1174" spans="1:4" x14ac:dyDescent="0.3">
      <c r="A1174" t="s">
        <v>2119</v>
      </c>
      <c r="C1174" t="s">
        <v>3211</v>
      </c>
      <c r="D1174" t="s">
        <v>3194</v>
      </c>
    </row>
    <row r="1175" spans="1:4" x14ac:dyDescent="0.3">
      <c r="A1175" t="s">
        <v>2120</v>
      </c>
      <c r="C1175" t="s">
        <v>3211</v>
      </c>
      <c r="D1175" t="s">
        <v>3194</v>
      </c>
    </row>
    <row r="1176" spans="1:4" x14ac:dyDescent="0.3">
      <c r="A1176" t="s">
        <v>2121</v>
      </c>
      <c r="C1176" t="s">
        <v>3211</v>
      </c>
      <c r="D1176" t="s">
        <v>3194</v>
      </c>
    </row>
    <row r="1177" spans="1:4" x14ac:dyDescent="0.3">
      <c r="A1177" t="s">
        <v>2122</v>
      </c>
      <c r="C1177" t="s">
        <v>3211</v>
      </c>
      <c r="D1177" t="s">
        <v>3194</v>
      </c>
    </row>
    <row r="1178" spans="1:4" x14ac:dyDescent="0.3">
      <c r="A1178" t="s">
        <v>2123</v>
      </c>
      <c r="C1178" t="s">
        <v>3211</v>
      </c>
      <c r="D1178" t="s">
        <v>3194</v>
      </c>
    </row>
    <row r="1179" spans="1:4" x14ac:dyDescent="0.3">
      <c r="A1179" t="s">
        <v>2124</v>
      </c>
      <c r="C1179" t="s">
        <v>3211</v>
      </c>
      <c r="D1179" t="s">
        <v>3194</v>
      </c>
    </row>
    <row r="1180" spans="1:4" x14ac:dyDescent="0.3">
      <c r="A1180" t="s">
        <v>2125</v>
      </c>
      <c r="C1180" t="s">
        <v>3211</v>
      </c>
      <c r="D1180" t="s">
        <v>3194</v>
      </c>
    </row>
    <row r="1181" spans="1:4" x14ac:dyDescent="0.3">
      <c r="A1181" t="s">
        <v>2126</v>
      </c>
      <c r="C1181" t="s">
        <v>3211</v>
      </c>
      <c r="D1181" t="s">
        <v>3194</v>
      </c>
    </row>
    <row r="1182" spans="1:4" x14ac:dyDescent="0.3">
      <c r="A1182" t="s">
        <v>2127</v>
      </c>
      <c r="C1182" t="s">
        <v>3211</v>
      </c>
      <c r="D1182" t="s">
        <v>3194</v>
      </c>
    </row>
    <row r="1183" spans="1:4" x14ac:dyDescent="0.3">
      <c r="A1183" t="s">
        <v>2128</v>
      </c>
      <c r="C1183" t="s">
        <v>3211</v>
      </c>
      <c r="D1183" t="s">
        <v>3194</v>
      </c>
    </row>
    <row r="1184" spans="1:4" x14ac:dyDescent="0.3">
      <c r="A1184" t="s">
        <v>2129</v>
      </c>
      <c r="C1184" t="s">
        <v>3211</v>
      </c>
      <c r="D1184" t="s">
        <v>3194</v>
      </c>
    </row>
    <row r="1185" spans="1:4" x14ac:dyDescent="0.3">
      <c r="A1185" t="s">
        <v>2130</v>
      </c>
      <c r="C1185" t="s">
        <v>3211</v>
      </c>
      <c r="D1185" t="s">
        <v>3194</v>
      </c>
    </row>
    <row r="1186" spans="1:4" x14ac:dyDescent="0.3">
      <c r="A1186" t="s">
        <v>2131</v>
      </c>
      <c r="C1186" t="s">
        <v>3211</v>
      </c>
      <c r="D1186" t="s">
        <v>3194</v>
      </c>
    </row>
    <row r="1187" spans="1:4" x14ac:dyDescent="0.3">
      <c r="A1187" t="s">
        <v>2132</v>
      </c>
      <c r="C1187" t="s">
        <v>3211</v>
      </c>
      <c r="D1187" t="s">
        <v>3194</v>
      </c>
    </row>
    <row r="1188" spans="1:4" x14ac:dyDescent="0.3">
      <c r="A1188" t="s">
        <v>2133</v>
      </c>
      <c r="C1188" t="s">
        <v>3211</v>
      </c>
      <c r="D1188" t="s">
        <v>3194</v>
      </c>
    </row>
    <row r="1189" spans="1:4" x14ac:dyDescent="0.3">
      <c r="A1189" t="s">
        <v>2134</v>
      </c>
      <c r="C1189" t="s">
        <v>3211</v>
      </c>
      <c r="D1189" t="s">
        <v>3194</v>
      </c>
    </row>
    <row r="1190" spans="1:4" x14ac:dyDescent="0.3">
      <c r="A1190" t="s">
        <v>2135</v>
      </c>
      <c r="C1190" t="s">
        <v>3211</v>
      </c>
      <c r="D1190" t="s">
        <v>3194</v>
      </c>
    </row>
    <row r="1191" spans="1:4" x14ac:dyDescent="0.3">
      <c r="A1191" t="s">
        <v>2136</v>
      </c>
      <c r="C1191" t="s">
        <v>3211</v>
      </c>
      <c r="D1191" t="s">
        <v>3194</v>
      </c>
    </row>
    <row r="1192" spans="1:4" x14ac:dyDescent="0.3">
      <c r="A1192" t="s">
        <v>2137</v>
      </c>
      <c r="C1192" t="s">
        <v>3211</v>
      </c>
      <c r="D1192" t="s">
        <v>3194</v>
      </c>
    </row>
    <row r="1193" spans="1:4" x14ac:dyDescent="0.3">
      <c r="A1193" t="s">
        <v>2138</v>
      </c>
      <c r="C1193" t="s">
        <v>3211</v>
      </c>
      <c r="D1193" t="s">
        <v>3194</v>
      </c>
    </row>
    <row r="1194" spans="1:4" x14ac:dyDescent="0.3">
      <c r="A1194" t="s">
        <v>2139</v>
      </c>
      <c r="C1194" t="s">
        <v>3211</v>
      </c>
      <c r="D1194" t="s">
        <v>3194</v>
      </c>
    </row>
    <row r="1195" spans="1:4" x14ac:dyDescent="0.3">
      <c r="A1195" t="s">
        <v>2140</v>
      </c>
      <c r="C1195" t="s">
        <v>3211</v>
      </c>
      <c r="D1195" t="s">
        <v>3194</v>
      </c>
    </row>
    <row r="1196" spans="1:4" x14ac:dyDescent="0.3">
      <c r="A1196" t="s">
        <v>2141</v>
      </c>
      <c r="C1196" t="s">
        <v>3211</v>
      </c>
      <c r="D1196" t="s">
        <v>3194</v>
      </c>
    </row>
    <row r="1197" spans="1:4" x14ac:dyDescent="0.3">
      <c r="A1197" t="s">
        <v>2142</v>
      </c>
      <c r="C1197" t="s">
        <v>3211</v>
      </c>
      <c r="D1197" t="s">
        <v>3194</v>
      </c>
    </row>
    <row r="1198" spans="1:4" x14ac:dyDescent="0.3">
      <c r="A1198" t="s">
        <v>2143</v>
      </c>
      <c r="C1198" t="s">
        <v>3211</v>
      </c>
      <c r="D1198" t="s">
        <v>3194</v>
      </c>
    </row>
    <row r="1199" spans="1:4" x14ac:dyDescent="0.3">
      <c r="A1199" t="s">
        <v>2144</v>
      </c>
      <c r="C1199" t="s">
        <v>3211</v>
      </c>
      <c r="D1199" t="s">
        <v>3194</v>
      </c>
    </row>
    <row r="1200" spans="1:4" x14ac:dyDescent="0.3">
      <c r="A1200" t="s">
        <v>2145</v>
      </c>
      <c r="C1200" t="s">
        <v>3211</v>
      </c>
      <c r="D1200" t="s">
        <v>3194</v>
      </c>
    </row>
    <row r="1201" spans="1:4" x14ac:dyDescent="0.3">
      <c r="A1201" t="s">
        <v>2146</v>
      </c>
      <c r="C1201" t="s">
        <v>3211</v>
      </c>
      <c r="D1201" t="s">
        <v>3194</v>
      </c>
    </row>
    <row r="1202" spans="1:4" x14ac:dyDescent="0.3">
      <c r="A1202" t="s">
        <v>2147</v>
      </c>
      <c r="C1202" t="s">
        <v>3211</v>
      </c>
      <c r="D1202" t="s">
        <v>3194</v>
      </c>
    </row>
    <row r="1203" spans="1:4" x14ac:dyDescent="0.3">
      <c r="A1203" t="s">
        <v>2148</v>
      </c>
      <c r="C1203" t="s">
        <v>3211</v>
      </c>
      <c r="D1203" t="s">
        <v>3194</v>
      </c>
    </row>
    <row r="1204" spans="1:4" x14ac:dyDescent="0.3">
      <c r="A1204" t="s">
        <v>2149</v>
      </c>
      <c r="C1204" t="s">
        <v>3211</v>
      </c>
      <c r="D1204" t="s">
        <v>3194</v>
      </c>
    </row>
    <row r="1205" spans="1:4" x14ac:dyDescent="0.3">
      <c r="A1205" t="s">
        <v>1146</v>
      </c>
      <c r="C1205" t="s">
        <v>3211</v>
      </c>
      <c r="D1205" t="s">
        <v>3194</v>
      </c>
    </row>
    <row r="1206" spans="1:4" x14ac:dyDescent="0.3">
      <c r="A1206" t="s">
        <v>1147</v>
      </c>
      <c r="C1206" t="s">
        <v>3211</v>
      </c>
      <c r="D1206" t="s">
        <v>3194</v>
      </c>
    </row>
    <row r="1207" spans="1:4" x14ac:dyDescent="0.3">
      <c r="A1207" t="s">
        <v>1148</v>
      </c>
      <c r="C1207" t="s">
        <v>3211</v>
      </c>
      <c r="D1207" t="s">
        <v>3194</v>
      </c>
    </row>
    <row r="1208" spans="1:4" x14ac:dyDescent="0.3">
      <c r="A1208" t="s">
        <v>1149</v>
      </c>
      <c r="C1208" t="s">
        <v>3211</v>
      </c>
      <c r="D1208" t="s">
        <v>3194</v>
      </c>
    </row>
    <row r="1209" spans="1:4" x14ac:dyDescent="0.3">
      <c r="A1209" t="s">
        <v>1150</v>
      </c>
      <c r="C1209" t="s">
        <v>3211</v>
      </c>
      <c r="D1209" t="s">
        <v>3194</v>
      </c>
    </row>
    <row r="1210" spans="1:4" x14ac:dyDescent="0.3">
      <c r="A1210" t="s">
        <v>1151</v>
      </c>
      <c r="C1210" t="s">
        <v>3211</v>
      </c>
      <c r="D1210" t="s">
        <v>3194</v>
      </c>
    </row>
    <row r="1211" spans="1:4" x14ac:dyDescent="0.3">
      <c r="A1211" t="s">
        <v>1126</v>
      </c>
      <c r="C1211" t="s">
        <v>3211</v>
      </c>
      <c r="D1211" t="s">
        <v>3194</v>
      </c>
    </row>
    <row r="1212" spans="1:4" x14ac:dyDescent="0.3">
      <c r="A1212" t="s">
        <v>1127</v>
      </c>
      <c r="C1212" t="s">
        <v>3211</v>
      </c>
      <c r="D1212" t="s">
        <v>3194</v>
      </c>
    </row>
    <row r="1213" spans="1:4" x14ac:dyDescent="0.3">
      <c r="A1213" t="s">
        <v>1128</v>
      </c>
      <c r="C1213" t="s">
        <v>3211</v>
      </c>
      <c r="D1213" t="s">
        <v>3194</v>
      </c>
    </row>
    <row r="1214" spans="1:4" x14ac:dyDescent="0.3">
      <c r="A1214" t="s">
        <v>1129</v>
      </c>
      <c r="C1214" t="s">
        <v>3211</v>
      </c>
      <c r="D1214" t="s">
        <v>3194</v>
      </c>
    </row>
    <row r="1215" spans="1:4" x14ac:dyDescent="0.3">
      <c r="A1215" t="s">
        <v>1130</v>
      </c>
      <c r="C1215" t="s">
        <v>3211</v>
      </c>
      <c r="D1215" t="s">
        <v>3194</v>
      </c>
    </row>
    <row r="1216" spans="1:4" x14ac:dyDescent="0.3">
      <c r="A1216" t="s">
        <v>1131</v>
      </c>
      <c r="C1216" t="s">
        <v>3211</v>
      </c>
      <c r="D1216" t="s">
        <v>3194</v>
      </c>
    </row>
    <row r="1217" spans="1:4" x14ac:dyDescent="0.3">
      <c r="A1217" t="s">
        <v>1132</v>
      </c>
      <c r="C1217" t="s">
        <v>3211</v>
      </c>
      <c r="D1217" t="s">
        <v>3194</v>
      </c>
    </row>
    <row r="1218" spans="1:4" x14ac:dyDescent="0.3">
      <c r="A1218" t="s">
        <v>1133</v>
      </c>
      <c r="C1218" t="s">
        <v>3211</v>
      </c>
      <c r="D1218" t="s">
        <v>3194</v>
      </c>
    </row>
    <row r="1219" spans="1:4" x14ac:dyDescent="0.3">
      <c r="A1219" t="s">
        <v>1134</v>
      </c>
      <c r="C1219" t="s">
        <v>3211</v>
      </c>
      <c r="D1219" t="s">
        <v>3194</v>
      </c>
    </row>
    <row r="1220" spans="1:4" x14ac:dyDescent="0.3">
      <c r="A1220" t="s">
        <v>1135</v>
      </c>
      <c r="C1220" t="s">
        <v>3211</v>
      </c>
      <c r="D1220" t="s">
        <v>3194</v>
      </c>
    </row>
    <row r="1221" spans="1:4" x14ac:dyDescent="0.3">
      <c r="A1221" t="s">
        <v>1136</v>
      </c>
      <c r="C1221" t="s">
        <v>3211</v>
      </c>
      <c r="D1221" t="s">
        <v>3194</v>
      </c>
    </row>
    <row r="1222" spans="1:4" x14ac:dyDescent="0.3">
      <c r="A1222" t="s">
        <v>1137</v>
      </c>
      <c r="C1222" t="s">
        <v>3211</v>
      </c>
      <c r="D1222" t="s">
        <v>3194</v>
      </c>
    </row>
    <row r="1223" spans="1:4" x14ac:dyDescent="0.3">
      <c r="A1223" t="s">
        <v>1138</v>
      </c>
      <c r="C1223" t="s">
        <v>3211</v>
      </c>
      <c r="D1223" t="s">
        <v>3194</v>
      </c>
    </row>
    <row r="1224" spans="1:4" x14ac:dyDescent="0.3">
      <c r="A1224" t="s">
        <v>1139</v>
      </c>
      <c r="C1224" t="s">
        <v>3211</v>
      </c>
      <c r="D1224" t="s">
        <v>3194</v>
      </c>
    </row>
    <row r="1225" spans="1:4" x14ac:dyDescent="0.3">
      <c r="A1225" t="s">
        <v>1152</v>
      </c>
      <c r="C1225" t="s">
        <v>3211</v>
      </c>
      <c r="D1225" t="s">
        <v>3194</v>
      </c>
    </row>
    <row r="1226" spans="1:4" x14ac:dyDescent="0.3">
      <c r="A1226" t="s">
        <v>1153</v>
      </c>
      <c r="C1226" t="s">
        <v>3211</v>
      </c>
      <c r="D1226" t="s">
        <v>3194</v>
      </c>
    </row>
    <row r="1227" spans="1:4" x14ac:dyDescent="0.3">
      <c r="A1227" t="s">
        <v>1154</v>
      </c>
      <c r="C1227" t="s">
        <v>3211</v>
      </c>
      <c r="D1227" t="s">
        <v>3194</v>
      </c>
    </row>
    <row r="1228" spans="1:4" x14ac:dyDescent="0.3">
      <c r="A1228" t="s">
        <v>1155</v>
      </c>
      <c r="C1228" t="s">
        <v>3211</v>
      </c>
      <c r="D1228" t="s">
        <v>3194</v>
      </c>
    </row>
    <row r="1229" spans="1:4" x14ac:dyDescent="0.3">
      <c r="A1229" t="s">
        <v>1156</v>
      </c>
      <c r="C1229" t="s">
        <v>3211</v>
      </c>
      <c r="D1229" t="s">
        <v>3194</v>
      </c>
    </row>
    <row r="1230" spans="1:4" x14ac:dyDescent="0.3">
      <c r="A1230" t="s">
        <v>1157</v>
      </c>
      <c r="C1230" t="s">
        <v>3211</v>
      </c>
      <c r="D1230" t="s">
        <v>3194</v>
      </c>
    </row>
    <row r="1231" spans="1:4" x14ac:dyDescent="0.3">
      <c r="A1231" t="s">
        <v>1158</v>
      </c>
      <c r="C1231" t="s">
        <v>3211</v>
      </c>
      <c r="D1231" t="s">
        <v>3194</v>
      </c>
    </row>
    <row r="1232" spans="1:4" x14ac:dyDescent="0.3">
      <c r="A1232" t="s">
        <v>1159</v>
      </c>
      <c r="C1232" t="s">
        <v>3211</v>
      </c>
      <c r="D1232" t="s">
        <v>3194</v>
      </c>
    </row>
    <row r="1233" spans="1:4" x14ac:dyDescent="0.3">
      <c r="A1233" t="s">
        <v>1140</v>
      </c>
      <c r="C1233" t="s">
        <v>3211</v>
      </c>
      <c r="D1233" t="s">
        <v>3194</v>
      </c>
    </row>
    <row r="1234" spans="1:4" x14ac:dyDescent="0.3">
      <c r="A1234" t="s">
        <v>1142</v>
      </c>
      <c r="C1234" t="s">
        <v>3211</v>
      </c>
      <c r="D1234" t="s">
        <v>3194</v>
      </c>
    </row>
    <row r="1235" spans="1:4" x14ac:dyDescent="0.3">
      <c r="A1235" t="s">
        <v>1141</v>
      </c>
      <c r="C1235" t="s">
        <v>3211</v>
      </c>
      <c r="D1235" t="s">
        <v>3194</v>
      </c>
    </row>
    <row r="1236" spans="1:4" x14ac:dyDescent="0.3">
      <c r="A1236" t="s">
        <v>1143</v>
      </c>
      <c r="C1236" t="s">
        <v>3211</v>
      </c>
      <c r="D1236" t="s">
        <v>3194</v>
      </c>
    </row>
    <row r="1237" spans="1:4" x14ac:dyDescent="0.3">
      <c r="A1237" t="s">
        <v>1145</v>
      </c>
      <c r="C1237" t="s">
        <v>3211</v>
      </c>
      <c r="D1237" t="s">
        <v>3194</v>
      </c>
    </row>
    <row r="1238" spans="1:4" x14ac:dyDescent="0.3">
      <c r="A1238" t="s">
        <v>1144</v>
      </c>
      <c r="C1238" t="s">
        <v>3211</v>
      </c>
      <c r="D1238" t="s">
        <v>3194</v>
      </c>
    </row>
    <row r="1239" spans="1:4" x14ac:dyDescent="0.3">
      <c r="A1239" t="s">
        <v>1160</v>
      </c>
      <c r="C1239" t="s">
        <v>3211</v>
      </c>
      <c r="D1239" t="s">
        <v>3194</v>
      </c>
    </row>
    <row r="1240" spans="1:4" x14ac:dyDescent="0.3">
      <c r="A1240" t="s">
        <v>1161</v>
      </c>
      <c r="C1240" t="s">
        <v>3211</v>
      </c>
      <c r="D1240" t="s">
        <v>3194</v>
      </c>
    </row>
    <row r="1241" spans="1:4" x14ac:dyDescent="0.3">
      <c r="A1241" t="s">
        <v>1162</v>
      </c>
      <c r="C1241" t="s">
        <v>3211</v>
      </c>
      <c r="D1241" t="s">
        <v>3194</v>
      </c>
    </row>
    <row r="1242" spans="1:4" x14ac:dyDescent="0.3">
      <c r="A1242" t="s">
        <v>1163</v>
      </c>
      <c r="C1242" t="s">
        <v>3211</v>
      </c>
      <c r="D1242" t="s">
        <v>3194</v>
      </c>
    </row>
    <row r="1243" spans="1:4" x14ac:dyDescent="0.3">
      <c r="A1243" t="s">
        <v>1164</v>
      </c>
      <c r="C1243" t="s">
        <v>3211</v>
      </c>
      <c r="D1243" t="s">
        <v>3194</v>
      </c>
    </row>
    <row r="1244" spans="1:4" x14ac:dyDescent="0.3">
      <c r="A1244" t="s">
        <v>1165</v>
      </c>
      <c r="C1244" t="s">
        <v>3211</v>
      </c>
      <c r="D1244" t="s">
        <v>3194</v>
      </c>
    </row>
    <row r="1245" spans="1:4" x14ac:dyDescent="0.3">
      <c r="A1245" t="s">
        <v>1178</v>
      </c>
      <c r="C1245" t="s">
        <v>3211</v>
      </c>
      <c r="D1245" t="s">
        <v>3194</v>
      </c>
    </row>
    <row r="1246" spans="1:4" x14ac:dyDescent="0.3">
      <c r="A1246" t="s">
        <v>1179</v>
      </c>
      <c r="C1246" t="s">
        <v>3211</v>
      </c>
      <c r="D1246" t="s">
        <v>3194</v>
      </c>
    </row>
    <row r="1247" spans="1:4" x14ac:dyDescent="0.3">
      <c r="A1247" t="s">
        <v>1180</v>
      </c>
      <c r="C1247" t="s">
        <v>3211</v>
      </c>
      <c r="D1247" t="s">
        <v>3194</v>
      </c>
    </row>
    <row r="1248" spans="1:4" x14ac:dyDescent="0.3">
      <c r="A1248" t="s">
        <v>1181</v>
      </c>
      <c r="C1248" t="s">
        <v>3211</v>
      </c>
      <c r="D1248" t="s">
        <v>3194</v>
      </c>
    </row>
    <row r="1249" spans="1:4" x14ac:dyDescent="0.3">
      <c r="A1249" t="s">
        <v>1182</v>
      </c>
      <c r="C1249" t="s">
        <v>3211</v>
      </c>
      <c r="D1249" t="s">
        <v>3194</v>
      </c>
    </row>
    <row r="1250" spans="1:4" x14ac:dyDescent="0.3">
      <c r="A1250" t="s">
        <v>1183</v>
      </c>
      <c r="C1250" t="s">
        <v>3211</v>
      </c>
      <c r="D1250" t="s">
        <v>3194</v>
      </c>
    </row>
    <row r="1251" spans="1:4" x14ac:dyDescent="0.3">
      <c r="A1251" t="s">
        <v>1001</v>
      </c>
      <c r="B1251" t="s">
        <v>4285</v>
      </c>
      <c r="C1251" t="s">
        <v>3193</v>
      </c>
      <c r="D1251" t="s">
        <v>3194</v>
      </c>
    </row>
    <row r="1252" spans="1:4" x14ac:dyDescent="0.3">
      <c r="A1252" t="s">
        <v>8</v>
      </c>
      <c r="C1252" t="s">
        <v>3211</v>
      </c>
      <c r="D1252" t="s">
        <v>3194</v>
      </c>
    </row>
    <row r="1253" spans="1:4" x14ac:dyDescent="0.3">
      <c r="A1253" t="s">
        <v>9</v>
      </c>
      <c r="C1253" t="s">
        <v>3211</v>
      </c>
      <c r="D1253" t="s">
        <v>3194</v>
      </c>
    </row>
    <row r="1254" spans="1:4" x14ac:dyDescent="0.3">
      <c r="A1254" t="s">
        <v>1390</v>
      </c>
      <c r="C1254" t="s">
        <v>3211</v>
      </c>
      <c r="D1254" t="s">
        <v>3194</v>
      </c>
    </row>
    <row r="1255" spans="1:4" x14ac:dyDescent="0.3">
      <c r="A1255" t="s">
        <v>1391</v>
      </c>
      <c r="B1255" t="s">
        <v>4286</v>
      </c>
      <c r="C1255" t="s">
        <v>3193</v>
      </c>
      <c r="D1255" t="s">
        <v>3194</v>
      </c>
    </row>
    <row r="1256" spans="1:4" x14ac:dyDescent="0.3">
      <c r="A1256" t="s">
        <v>1546</v>
      </c>
      <c r="C1256" t="s">
        <v>3211</v>
      </c>
      <c r="D1256" t="s">
        <v>3194</v>
      </c>
    </row>
    <row r="1257" spans="1:4" x14ac:dyDescent="0.3">
      <c r="A1257" t="s">
        <v>1559</v>
      </c>
      <c r="C1257" t="s">
        <v>3211</v>
      </c>
      <c r="D1257" t="s">
        <v>3194</v>
      </c>
    </row>
    <row r="1258" spans="1:4" x14ac:dyDescent="0.3">
      <c r="A1258" t="s">
        <v>790</v>
      </c>
      <c r="C1258" t="s">
        <v>3211</v>
      </c>
      <c r="D1258" t="s">
        <v>3194</v>
      </c>
    </row>
    <row r="1259" spans="1:4" x14ac:dyDescent="0.3">
      <c r="A1259" t="s">
        <v>791</v>
      </c>
      <c r="C1259" t="s">
        <v>3211</v>
      </c>
      <c r="D1259" t="s">
        <v>3194</v>
      </c>
    </row>
    <row r="1260" spans="1:4" x14ac:dyDescent="0.3">
      <c r="A1260" t="s">
        <v>792</v>
      </c>
      <c r="C1260" t="s">
        <v>3211</v>
      </c>
      <c r="D1260" t="s">
        <v>3194</v>
      </c>
    </row>
    <row r="1261" spans="1:4" x14ac:dyDescent="0.3">
      <c r="A1261" t="s">
        <v>1000</v>
      </c>
      <c r="C1261" t="s">
        <v>3211</v>
      </c>
      <c r="D1261" t="s">
        <v>3194</v>
      </c>
    </row>
    <row r="1262" spans="1:4" x14ac:dyDescent="0.3">
      <c r="A1262" t="s">
        <v>4287</v>
      </c>
      <c r="B1262" t="s">
        <v>4288</v>
      </c>
      <c r="C1262" t="s">
        <v>3193</v>
      </c>
      <c r="D1262" t="s">
        <v>3194</v>
      </c>
    </row>
    <row r="1263" spans="1:4" x14ac:dyDescent="0.3">
      <c r="A1263" t="s">
        <v>1253</v>
      </c>
      <c r="B1263" t="s">
        <v>4289</v>
      </c>
      <c r="C1263" t="s">
        <v>3193</v>
      </c>
      <c r="D1263" t="s">
        <v>3194</v>
      </c>
    </row>
    <row r="1264" spans="1:4" x14ac:dyDescent="0.3">
      <c r="A1264" t="s">
        <v>4290</v>
      </c>
      <c r="B1264" t="s">
        <v>4291</v>
      </c>
      <c r="C1264" t="s">
        <v>3193</v>
      </c>
      <c r="D1264" t="s">
        <v>3194</v>
      </c>
    </row>
    <row r="1265" spans="1:4" x14ac:dyDescent="0.3">
      <c r="A1265" t="s">
        <v>118</v>
      </c>
      <c r="B1265" t="s">
        <v>4292</v>
      </c>
      <c r="C1265" t="s">
        <v>3193</v>
      </c>
      <c r="D1265" t="s">
        <v>3194</v>
      </c>
    </row>
    <row r="1266" spans="1:4" x14ac:dyDescent="0.3">
      <c r="A1266" t="s">
        <v>4293</v>
      </c>
      <c r="B1266" t="s">
        <v>4294</v>
      </c>
      <c r="C1266" t="s">
        <v>3193</v>
      </c>
      <c r="D1266" t="s">
        <v>3194</v>
      </c>
    </row>
    <row r="1267" spans="1:4" x14ac:dyDescent="0.3">
      <c r="A1267" t="s">
        <v>4295</v>
      </c>
      <c r="B1267" t="s">
        <v>4296</v>
      </c>
      <c r="C1267" t="s">
        <v>3193</v>
      </c>
      <c r="D1267" t="s">
        <v>3194</v>
      </c>
    </row>
    <row r="1268" spans="1:4" x14ac:dyDescent="0.3">
      <c r="A1268" t="s">
        <v>1254</v>
      </c>
      <c r="C1268" t="s">
        <v>3211</v>
      </c>
      <c r="D1268" t="s">
        <v>3194</v>
      </c>
    </row>
    <row r="1269" spans="1:4" x14ac:dyDescent="0.3">
      <c r="A1269" t="s">
        <v>4297</v>
      </c>
      <c r="B1269" t="s">
        <v>4298</v>
      </c>
      <c r="C1269" t="s">
        <v>3193</v>
      </c>
      <c r="D1269" t="s">
        <v>3194</v>
      </c>
    </row>
    <row r="1270" spans="1:4" x14ac:dyDescent="0.3">
      <c r="A1270" t="s">
        <v>4299</v>
      </c>
      <c r="B1270" t="s">
        <v>4300</v>
      </c>
      <c r="C1270" t="s">
        <v>3193</v>
      </c>
      <c r="D1270" t="s">
        <v>3194</v>
      </c>
    </row>
    <row r="1271" spans="1:4" x14ac:dyDescent="0.3">
      <c r="A1271" t="s">
        <v>4301</v>
      </c>
      <c r="B1271" t="s">
        <v>4302</v>
      </c>
      <c r="C1271" t="s">
        <v>3193</v>
      </c>
      <c r="D1271" t="s">
        <v>3194</v>
      </c>
    </row>
    <row r="1272" spans="1:4" x14ac:dyDescent="0.3">
      <c r="A1272" t="s">
        <v>4303</v>
      </c>
      <c r="B1272" t="s">
        <v>4304</v>
      </c>
      <c r="C1272" t="s">
        <v>3193</v>
      </c>
      <c r="D1272" t="s">
        <v>3194</v>
      </c>
    </row>
    <row r="1273" spans="1:4" x14ac:dyDescent="0.3">
      <c r="A1273" t="s">
        <v>1248</v>
      </c>
      <c r="B1273" t="s">
        <v>4305</v>
      </c>
      <c r="C1273" t="s">
        <v>3193</v>
      </c>
      <c r="D1273" t="s">
        <v>3194</v>
      </c>
    </row>
    <row r="1274" spans="1:4" x14ac:dyDescent="0.3">
      <c r="A1274" t="s">
        <v>119</v>
      </c>
      <c r="B1274" t="s">
        <v>4306</v>
      </c>
      <c r="C1274" t="s">
        <v>3193</v>
      </c>
      <c r="D1274" t="s">
        <v>3194</v>
      </c>
    </row>
    <row r="1275" spans="1:4" x14ac:dyDescent="0.3">
      <c r="A1275" t="s">
        <v>4307</v>
      </c>
      <c r="B1275" t="s">
        <v>4308</v>
      </c>
      <c r="C1275" t="s">
        <v>3193</v>
      </c>
      <c r="D1275" t="s">
        <v>3194</v>
      </c>
    </row>
    <row r="1276" spans="1:4" x14ac:dyDescent="0.3">
      <c r="A1276" t="s">
        <v>4309</v>
      </c>
      <c r="B1276" t="s">
        <v>4310</v>
      </c>
      <c r="C1276" t="s">
        <v>3193</v>
      </c>
      <c r="D1276" t="s">
        <v>3194</v>
      </c>
    </row>
    <row r="1277" spans="1:4" x14ac:dyDescent="0.3">
      <c r="A1277" t="s">
        <v>4311</v>
      </c>
      <c r="B1277" t="s">
        <v>4312</v>
      </c>
      <c r="C1277" t="s">
        <v>3193</v>
      </c>
      <c r="D1277" t="s">
        <v>3194</v>
      </c>
    </row>
    <row r="1278" spans="1:4" x14ac:dyDescent="0.3">
      <c r="A1278" t="s">
        <v>4313</v>
      </c>
      <c r="B1278" t="s">
        <v>4314</v>
      </c>
      <c r="C1278" t="s">
        <v>3193</v>
      </c>
      <c r="D1278" t="s">
        <v>3194</v>
      </c>
    </row>
    <row r="1279" spans="1:4" x14ac:dyDescent="0.3">
      <c r="A1279" t="s">
        <v>1249</v>
      </c>
      <c r="B1279" t="s">
        <v>4315</v>
      </c>
      <c r="C1279" t="s">
        <v>3193</v>
      </c>
      <c r="D1279" t="s">
        <v>3194</v>
      </c>
    </row>
    <row r="1280" spans="1:4" x14ac:dyDescent="0.3">
      <c r="A1280" t="s">
        <v>120</v>
      </c>
      <c r="B1280" t="s">
        <v>4316</v>
      </c>
      <c r="C1280" t="s">
        <v>3193</v>
      </c>
      <c r="D1280" t="s">
        <v>3194</v>
      </c>
    </row>
    <row r="1281" spans="1:4" x14ac:dyDescent="0.3">
      <c r="A1281" t="s">
        <v>1252</v>
      </c>
      <c r="B1281" t="s">
        <v>4317</v>
      </c>
      <c r="C1281" t="s">
        <v>3193</v>
      </c>
      <c r="D1281" t="s">
        <v>3194</v>
      </c>
    </row>
    <row r="1282" spans="1:4" x14ac:dyDescent="0.3">
      <c r="A1282" t="s">
        <v>121</v>
      </c>
      <c r="B1282" t="s">
        <v>4318</v>
      </c>
      <c r="C1282" t="s">
        <v>3193</v>
      </c>
      <c r="D1282" t="s">
        <v>3194</v>
      </c>
    </row>
    <row r="1283" spans="1:4" x14ac:dyDescent="0.3">
      <c r="A1283" t="s">
        <v>4319</v>
      </c>
      <c r="B1283" t="s">
        <v>4320</v>
      </c>
      <c r="C1283" t="s">
        <v>3193</v>
      </c>
      <c r="D1283" t="s">
        <v>3194</v>
      </c>
    </row>
    <row r="1284" spans="1:4" x14ac:dyDescent="0.3">
      <c r="A1284" t="s">
        <v>4321</v>
      </c>
      <c r="B1284" t="s">
        <v>4322</v>
      </c>
      <c r="C1284" t="s">
        <v>3193</v>
      </c>
      <c r="D1284" t="s">
        <v>3194</v>
      </c>
    </row>
    <row r="1285" spans="1:4" x14ac:dyDescent="0.3">
      <c r="A1285" t="s">
        <v>4323</v>
      </c>
      <c r="B1285" t="s">
        <v>4324</v>
      </c>
      <c r="C1285" t="s">
        <v>3193</v>
      </c>
      <c r="D1285" t="s">
        <v>3194</v>
      </c>
    </row>
    <row r="1286" spans="1:4" x14ac:dyDescent="0.3">
      <c r="A1286" t="s">
        <v>4325</v>
      </c>
      <c r="B1286" t="s">
        <v>4326</v>
      </c>
      <c r="C1286" t="s">
        <v>3193</v>
      </c>
      <c r="D1286" t="s">
        <v>3194</v>
      </c>
    </row>
    <row r="1287" spans="1:4" x14ac:dyDescent="0.3">
      <c r="A1287" t="s">
        <v>4327</v>
      </c>
      <c r="B1287" t="s">
        <v>4328</v>
      </c>
      <c r="C1287" t="s">
        <v>3193</v>
      </c>
      <c r="D1287" t="s">
        <v>3194</v>
      </c>
    </row>
    <row r="1288" spans="1:4" x14ac:dyDescent="0.3">
      <c r="A1288" t="s">
        <v>4329</v>
      </c>
      <c r="B1288" t="s">
        <v>4330</v>
      </c>
      <c r="C1288" t="s">
        <v>3193</v>
      </c>
      <c r="D1288" t="s">
        <v>3194</v>
      </c>
    </row>
    <row r="1289" spans="1:4" x14ac:dyDescent="0.3">
      <c r="A1289" t="s">
        <v>4331</v>
      </c>
      <c r="B1289" t="s">
        <v>4332</v>
      </c>
      <c r="C1289" t="s">
        <v>3193</v>
      </c>
      <c r="D1289" t="s">
        <v>3194</v>
      </c>
    </row>
    <row r="1290" spans="1:4" x14ac:dyDescent="0.3">
      <c r="A1290" t="s">
        <v>4333</v>
      </c>
      <c r="B1290" t="s">
        <v>4334</v>
      </c>
      <c r="C1290" t="s">
        <v>3193</v>
      </c>
      <c r="D1290" t="s">
        <v>3194</v>
      </c>
    </row>
    <row r="1291" spans="1:4" x14ac:dyDescent="0.3">
      <c r="A1291" t="s">
        <v>4335</v>
      </c>
      <c r="B1291" t="s">
        <v>4336</v>
      </c>
      <c r="C1291" t="s">
        <v>3193</v>
      </c>
      <c r="D1291" t="s">
        <v>3194</v>
      </c>
    </row>
    <row r="1292" spans="1:4" x14ac:dyDescent="0.3">
      <c r="A1292" t="s">
        <v>116</v>
      </c>
      <c r="C1292" t="s">
        <v>3211</v>
      </c>
      <c r="D1292" t="s">
        <v>3194</v>
      </c>
    </row>
    <row r="1293" spans="1:4" x14ac:dyDescent="0.3">
      <c r="A1293" t="s">
        <v>80</v>
      </c>
      <c r="C1293" t="s">
        <v>3211</v>
      </c>
      <c r="D1293" t="s">
        <v>3194</v>
      </c>
    </row>
    <row r="1294" spans="1:4" x14ac:dyDescent="0.3">
      <c r="A1294" t="s">
        <v>4337</v>
      </c>
      <c r="B1294" t="s">
        <v>4338</v>
      </c>
      <c r="C1294" t="s">
        <v>3193</v>
      </c>
      <c r="D1294" t="s">
        <v>3194</v>
      </c>
    </row>
    <row r="1295" spans="1:4" x14ac:dyDescent="0.3">
      <c r="A1295" t="s">
        <v>4339</v>
      </c>
      <c r="B1295" t="s">
        <v>4340</v>
      </c>
      <c r="C1295" t="s">
        <v>3193</v>
      </c>
      <c r="D1295" t="s">
        <v>3194</v>
      </c>
    </row>
    <row r="1296" spans="1:4" x14ac:dyDescent="0.3">
      <c r="A1296" t="s">
        <v>4341</v>
      </c>
      <c r="B1296" t="s">
        <v>4342</v>
      </c>
      <c r="C1296" t="s">
        <v>3193</v>
      </c>
      <c r="D1296" t="s">
        <v>3194</v>
      </c>
    </row>
    <row r="1297" spans="1:4" x14ac:dyDescent="0.3">
      <c r="A1297" t="s">
        <v>1250</v>
      </c>
      <c r="B1297" t="s">
        <v>4343</v>
      </c>
      <c r="C1297" t="s">
        <v>3193</v>
      </c>
      <c r="D1297" t="s">
        <v>3194</v>
      </c>
    </row>
    <row r="1298" spans="1:4" x14ac:dyDescent="0.3">
      <c r="A1298" t="s">
        <v>4344</v>
      </c>
      <c r="B1298" t="s">
        <v>4345</v>
      </c>
      <c r="C1298" t="s">
        <v>3193</v>
      </c>
      <c r="D1298" t="s">
        <v>3194</v>
      </c>
    </row>
    <row r="1299" spans="1:4" x14ac:dyDescent="0.3">
      <c r="A1299" t="s">
        <v>122</v>
      </c>
      <c r="B1299" t="s">
        <v>4346</v>
      </c>
      <c r="C1299" t="s">
        <v>3193</v>
      </c>
      <c r="D1299" t="s">
        <v>3194</v>
      </c>
    </row>
    <row r="1300" spans="1:4" x14ac:dyDescent="0.3">
      <c r="A1300" t="s">
        <v>1251</v>
      </c>
      <c r="B1300" t="s">
        <v>4347</v>
      </c>
      <c r="C1300" t="s">
        <v>3193</v>
      </c>
      <c r="D1300" t="s">
        <v>3194</v>
      </c>
    </row>
    <row r="1301" spans="1:4" x14ac:dyDescent="0.3">
      <c r="A1301" t="s">
        <v>123</v>
      </c>
      <c r="B1301" t="s">
        <v>4348</v>
      </c>
      <c r="C1301" t="s">
        <v>3193</v>
      </c>
      <c r="D1301" t="s">
        <v>3194</v>
      </c>
    </row>
    <row r="1302" spans="1:4" x14ac:dyDescent="0.3">
      <c r="A1302" t="s">
        <v>1239</v>
      </c>
      <c r="C1302" t="s">
        <v>3211</v>
      </c>
      <c r="D1302" t="s">
        <v>3194</v>
      </c>
    </row>
    <row r="1303" spans="1:4" x14ac:dyDescent="0.3">
      <c r="A1303" t="s">
        <v>1240</v>
      </c>
      <c r="C1303" t="s">
        <v>3211</v>
      </c>
      <c r="D1303" t="s">
        <v>3194</v>
      </c>
    </row>
    <row r="1304" spans="1:4" x14ac:dyDescent="0.3">
      <c r="A1304" t="s">
        <v>1241</v>
      </c>
      <c r="C1304" t="s">
        <v>3211</v>
      </c>
      <c r="D1304" t="s">
        <v>3194</v>
      </c>
    </row>
    <row r="1305" spans="1:4" x14ac:dyDescent="0.3">
      <c r="A1305" t="s">
        <v>1242</v>
      </c>
      <c r="C1305" t="s">
        <v>3211</v>
      </c>
      <c r="D1305" t="s">
        <v>3194</v>
      </c>
    </row>
    <row r="1306" spans="1:4" x14ac:dyDescent="0.3">
      <c r="A1306" t="s">
        <v>1243</v>
      </c>
      <c r="C1306" t="s">
        <v>3211</v>
      </c>
      <c r="D1306" t="s">
        <v>3194</v>
      </c>
    </row>
    <row r="1307" spans="1:4" x14ac:dyDescent="0.3">
      <c r="A1307" t="s">
        <v>1244</v>
      </c>
      <c r="C1307" t="s">
        <v>3211</v>
      </c>
      <c r="D1307" t="s">
        <v>3194</v>
      </c>
    </row>
    <row r="1308" spans="1:4" x14ac:dyDescent="0.3">
      <c r="A1308" t="s">
        <v>1245</v>
      </c>
      <c r="C1308" t="s">
        <v>3211</v>
      </c>
      <c r="D1308" t="s">
        <v>3194</v>
      </c>
    </row>
    <row r="1309" spans="1:4" x14ac:dyDescent="0.3">
      <c r="A1309" t="s">
        <v>1246</v>
      </c>
      <c r="C1309" t="s">
        <v>3211</v>
      </c>
      <c r="D1309" t="s">
        <v>3194</v>
      </c>
    </row>
    <row r="1310" spans="1:4" x14ac:dyDescent="0.3">
      <c r="A1310" t="s">
        <v>1247</v>
      </c>
      <c r="C1310" t="s">
        <v>3211</v>
      </c>
      <c r="D1310" t="s">
        <v>3194</v>
      </c>
    </row>
    <row r="1311" spans="1:4" x14ac:dyDescent="0.3">
      <c r="A1311" t="s">
        <v>1237</v>
      </c>
      <c r="C1311" t="s">
        <v>3211</v>
      </c>
      <c r="D1311" t="s">
        <v>3194</v>
      </c>
    </row>
    <row r="1312" spans="1:4" x14ac:dyDescent="0.3">
      <c r="A1312" t="s">
        <v>1232</v>
      </c>
      <c r="C1312" t="s">
        <v>3211</v>
      </c>
      <c r="D1312" t="s">
        <v>3194</v>
      </c>
    </row>
    <row r="1313" spans="1:4" x14ac:dyDescent="0.3">
      <c r="A1313" t="s">
        <v>1233</v>
      </c>
      <c r="C1313" t="s">
        <v>3211</v>
      </c>
      <c r="D1313" t="s">
        <v>3194</v>
      </c>
    </row>
    <row r="1314" spans="1:4" x14ac:dyDescent="0.3">
      <c r="A1314" t="s">
        <v>1234</v>
      </c>
      <c r="C1314" t="s">
        <v>3211</v>
      </c>
      <c r="D1314" t="s">
        <v>3194</v>
      </c>
    </row>
    <row r="1315" spans="1:4" x14ac:dyDescent="0.3">
      <c r="A1315" t="s">
        <v>1235</v>
      </c>
      <c r="C1315" t="s">
        <v>3211</v>
      </c>
      <c r="D1315" t="s">
        <v>3194</v>
      </c>
    </row>
    <row r="1316" spans="1:4" x14ac:dyDescent="0.3">
      <c r="A1316" t="s">
        <v>1236</v>
      </c>
      <c r="C1316" t="s">
        <v>3211</v>
      </c>
      <c r="D1316" t="s">
        <v>3194</v>
      </c>
    </row>
    <row r="1317" spans="1:4" x14ac:dyDescent="0.3">
      <c r="A1317" t="s">
        <v>1231</v>
      </c>
      <c r="C1317" t="s">
        <v>3211</v>
      </c>
      <c r="D1317" t="s">
        <v>3194</v>
      </c>
    </row>
    <row r="1318" spans="1:4" x14ac:dyDescent="0.3">
      <c r="A1318" t="s">
        <v>4349</v>
      </c>
      <c r="B1318" t="s">
        <v>4350</v>
      </c>
      <c r="C1318" t="s">
        <v>3193</v>
      </c>
      <c r="D1318" t="s">
        <v>3194</v>
      </c>
    </row>
    <row r="1319" spans="1:4" x14ac:dyDescent="0.3">
      <c r="A1319" t="s">
        <v>4351</v>
      </c>
      <c r="B1319" t="s">
        <v>4352</v>
      </c>
      <c r="C1319" t="s">
        <v>3193</v>
      </c>
      <c r="D1319" t="s">
        <v>3194</v>
      </c>
    </row>
    <row r="1320" spans="1:4" x14ac:dyDescent="0.3">
      <c r="A1320" t="s">
        <v>4353</v>
      </c>
      <c r="B1320" t="s">
        <v>4354</v>
      </c>
      <c r="C1320" t="s">
        <v>3193</v>
      </c>
      <c r="D1320" t="s">
        <v>3194</v>
      </c>
    </row>
    <row r="1321" spans="1:4" x14ac:dyDescent="0.3">
      <c r="A1321" t="s">
        <v>4355</v>
      </c>
      <c r="B1321" t="s">
        <v>4356</v>
      </c>
      <c r="C1321" t="s">
        <v>3193</v>
      </c>
      <c r="D1321" t="s">
        <v>3194</v>
      </c>
    </row>
    <row r="1322" spans="1:4" x14ac:dyDescent="0.3">
      <c r="A1322" t="s">
        <v>4357</v>
      </c>
      <c r="B1322" t="s">
        <v>4358</v>
      </c>
      <c r="C1322" t="s">
        <v>3193</v>
      </c>
      <c r="D1322" t="s">
        <v>3194</v>
      </c>
    </row>
    <row r="1323" spans="1:4" x14ac:dyDescent="0.3">
      <c r="A1323" t="s">
        <v>1222</v>
      </c>
      <c r="C1323" t="s">
        <v>3211</v>
      </c>
      <c r="D1323" t="s">
        <v>3194</v>
      </c>
    </row>
    <row r="1324" spans="1:4" x14ac:dyDescent="0.3">
      <c r="A1324" t="s">
        <v>1223</v>
      </c>
      <c r="C1324" t="s">
        <v>3211</v>
      </c>
      <c r="D1324" t="s">
        <v>3194</v>
      </c>
    </row>
    <row r="1325" spans="1:4" x14ac:dyDescent="0.3">
      <c r="A1325" t="s">
        <v>1224</v>
      </c>
      <c r="C1325" t="s">
        <v>3211</v>
      </c>
      <c r="D1325" t="s">
        <v>3194</v>
      </c>
    </row>
    <row r="1326" spans="1:4" x14ac:dyDescent="0.3">
      <c r="A1326" t="s">
        <v>1225</v>
      </c>
      <c r="C1326" t="s">
        <v>3211</v>
      </c>
      <c r="D1326" t="s">
        <v>3194</v>
      </c>
    </row>
    <row r="1327" spans="1:4" x14ac:dyDescent="0.3">
      <c r="A1327" t="s">
        <v>1226</v>
      </c>
      <c r="C1327" t="s">
        <v>3211</v>
      </c>
      <c r="D1327" t="s">
        <v>3194</v>
      </c>
    </row>
    <row r="1328" spans="1:4" x14ac:dyDescent="0.3">
      <c r="A1328" t="s">
        <v>1227</v>
      </c>
      <c r="C1328" t="s">
        <v>3211</v>
      </c>
      <c r="D1328" t="s">
        <v>3194</v>
      </c>
    </row>
    <row r="1329" spans="1:4" x14ac:dyDescent="0.3">
      <c r="A1329" t="s">
        <v>1228</v>
      </c>
      <c r="C1329" t="s">
        <v>3211</v>
      </c>
      <c r="D1329" t="s">
        <v>3194</v>
      </c>
    </row>
    <row r="1330" spans="1:4" x14ac:dyDescent="0.3">
      <c r="A1330" t="s">
        <v>1229</v>
      </c>
      <c r="C1330" t="s">
        <v>3211</v>
      </c>
      <c r="D1330" t="s">
        <v>3194</v>
      </c>
    </row>
    <row r="1331" spans="1:4" x14ac:dyDescent="0.3">
      <c r="A1331" t="s">
        <v>1230</v>
      </c>
      <c r="C1331" t="s">
        <v>3211</v>
      </c>
      <c r="D1331" t="s">
        <v>3194</v>
      </c>
    </row>
    <row r="1332" spans="1:4" x14ac:dyDescent="0.3">
      <c r="A1332" t="s">
        <v>753</v>
      </c>
      <c r="C1332" t="s">
        <v>3211</v>
      </c>
      <c r="D1332" t="s">
        <v>3194</v>
      </c>
    </row>
    <row r="1333" spans="1:4" x14ac:dyDescent="0.3">
      <c r="A1333" t="s">
        <v>754</v>
      </c>
      <c r="C1333" t="s">
        <v>3211</v>
      </c>
      <c r="D1333" t="s">
        <v>3194</v>
      </c>
    </row>
    <row r="1334" spans="1:4" x14ac:dyDescent="0.3">
      <c r="A1334" t="s">
        <v>755</v>
      </c>
      <c r="C1334" t="s">
        <v>3211</v>
      </c>
      <c r="D1334" t="s">
        <v>3194</v>
      </c>
    </row>
    <row r="1335" spans="1:4" x14ac:dyDescent="0.3">
      <c r="A1335" t="s">
        <v>756</v>
      </c>
      <c r="C1335" t="s">
        <v>3211</v>
      </c>
      <c r="D1335" t="s">
        <v>3194</v>
      </c>
    </row>
    <row r="1336" spans="1:4" x14ac:dyDescent="0.3">
      <c r="A1336" t="s">
        <v>757</v>
      </c>
      <c r="C1336" t="s">
        <v>3211</v>
      </c>
      <c r="D1336" t="s">
        <v>3194</v>
      </c>
    </row>
    <row r="1337" spans="1:4" x14ac:dyDescent="0.3">
      <c r="A1337" t="s">
        <v>4359</v>
      </c>
      <c r="B1337" t="s">
        <v>4360</v>
      </c>
      <c r="C1337" t="s">
        <v>3193</v>
      </c>
      <c r="D1337" t="s">
        <v>3194</v>
      </c>
    </row>
    <row r="1338" spans="1:4" x14ac:dyDescent="0.3">
      <c r="A1338" t="s">
        <v>4361</v>
      </c>
      <c r="B1338" t="s">
        <v>4362</v>
      </c>
      <c r="C1338" t="s">
        <v>3193</v>
      </c>
      <c r="D1338" t="s">
        <v>3194</v>
      </c>
    </row>
    <row r="1339" spans="1:4" x14ac:dyDescent="0.3">
      <c r="A1339" t="s">
        <v>1408</v>
      </c>
      <c r="C1339" t="s">
        <v>3211</v>
      </c>
      <c r="D1339" t="s">
        <v>3194</v>
      </c>
    </row>
    <row r="1340" spans="1:4" x14ac:dyDescent="0.3">
      <c r="A1340" t="s">
        <v>998</v>
      </c>
      <c r="C1340" t="s">
        <v>3211</v>
      </c>
      <c r="D1340" t="s">
        <v>3194</v>
      </c>
    </row>
    <row r="1341" spans="1:4" x14ac:dyDescent="0.3">
      <c r="A1341" t="s">
        <v>999</v>
      </c>
      <c r="C1341" t="s">
        <v>3211</v>
      </c>
      <c r="D1341" t="s">
        <v>3194</v>
      </c>
    </row>
    <row r="1342" spans="1:4" x14ac:dyDescent="0.3">
      <c r="A1342" t="s">
        <v>1477</v>
      </c>
      <c r="C1342" t="s">
        <v>3211</v>
      </c>
      <c r="D1342" t="s">
        <v>3194</v>
      </c>
    </row>
    <row r="1343" spans="1:4" x14ac:dyDescent="0.3">
      <c r="A1343" t="s">
        <v>1478</v>
      </c>
      <c r="B1343" t="s">
        <v>4363</v>
      </c>
      <c r="C1343" t="s">
        <v>3193</v>
      </c>
      <c r="D1343" t="s">
        <v>3194</v>
      </c>
    </row>
    <row r="1344" spans="1:4" x14ac:dyDescent="0.3">
      <c r="A1344" t="s">
        <v>1410</v>
      </c>
      <c r="B1344" t="s">
        <v>4364</v>
      </c>
      <c r="C1344" t="s">
        <v>3193</v>
      </c>
      <c r="D1344" t="s">
        <v>3194</v>
      </c>
    </row>
    <row r="1345" spans="1:4" x14ac:dyDescent="0.3">
      <c r="A1345" t="s">
        <v>4365</v>
      </c>
      <c r="B1345" t="s">
        <v>4366</v>
      </c>
      <c r="C1345" t="s">
        <v>3193</v>
      </c>
      <c r="D1345" t="s">
        <v>3194</v>
      </c>
    </row>
    <row r="1346" spans="1:4" x14ac:dyDescent="0.3">
      <c r="A1346" t="s">
        <v>4367</v>
      </c>
      <c r="B1346" t="s">
        <v>4368</v>
      </c>
      <c r="C1346" t="s">
        <v>3193</v>
      </c>
      <c r="D1346" t="s">
        <v>3194</v>
      </c>
    </row>
    <row r="1347" spans="1:4" x14ac:dyDescent="0.3">
      <c r="A1347" t="s">
        <v>4369</v>
      </c>
      <c r="B1347" t="s">
        <v>4370</v>
      </c>
      <c r="C1347" t="s">
        <v>3193</v>
      </c>
      <c r="D1347" t="s">
        <v>3194</v>
      </c>
    </row>
    <row r="1348" spans="1:4" x14ac:dyDescent="0.3">
      <c r="A1348" t="s">
        <v>1409</v>
      </c>
      <c r="B1348" t="s">
        <v>4371</v>
      </c>
      <c r="C1348" t="s">
        <v>3193</v>
      </c>
      <c r="D1348" t="s">
        <v>3194</v>
      </c>
    </row>
    <row r="1349" spans="1:4" x14ac:dyDescent="0.3">
      <c r="A1349" t="s">
        <v>4372</v>
      </c>
      <c r="B1349" t="s">
        <v>4373</v>
      </c>
      <c r="C1349" t="s">
        <v>3193</v>
      </c>
      <c r="D1349" t="s">
        <v>3194</v>
      </c>
    </row>
    <row r="1350" spans="1:4" x14ac:dyDescent="0.3">
      <c r="A1350" t="s">
        <v>4374</v>
      </c>
      <c r="B1350" t="s">
        <v>4375</v>
      </c>
      <c r="C1350" t="s">
        <v>3193</v>
      </c>
      <c r="D1350" t="s">
        <v>3194</v>
      </c>
    </row>
    <row r="1351" spans="1:4" x14ac:dyDescent="0.3">
      <c r="A1351" t="s">
        <v>4376</v>
      </c>
      <c r="B1351" t="s">
        <v>4377</v>
      </c>
      <c r="C1351" t="s">
        <v>3193</v>
      </c>
      <c r="D1351" t="s">
        <v>3194</v>
      </c>
    </row>
    <row r="1352" spans="1:4" x14ac:dyDescent="0.3">
      <c r="A1352" t="s">
        <v>4378</v>
      </c>
      <c r="B1352" t="s">
        <v>4379</v>
      </c>
      <c r="C1352" t="s">
        <v>3193</v>
      </c>
      <c r="D1352" t="s">
        <v>3194</v>
      </c>
    </row>
    <row r="1353" spans="1:4" x14ac:dyDescent="0.3">
      <c r="A1353" t="s">
        <v>81</v>
      </c>
      <c r="C1353" t="s">
        <v>3211</v>
      </c>
      <c r="D1353" t="s">
        <v>3194</v>
      </c>
    </row>
    <row r="1354" spans="1:4" x14ac:dyDescent="0.3">
      <c r="A1354" t="s">
        <v>4380</v>
      </c>
      <c r="B1354" t="s">
        <v>4381</v>
      </c>
      <c r="C1354" t="s">
        <v>3193</v>
      </c>
      <c r="D1354" t="s">
        <v>3194</v>
      </c>
    </row>
    <row r="1355" spans="1:4" x14ac:dyDescent="0.3">
      <c r="A1355" t="s">
        <v>1411</v>
      </c>
      <c r="B1355" t="s">
        <v>4382</v>
      </c>
      <c r="C1355" t="s">
        <v>3193</v>
      </c>
      <c r="D1355" t="s">
        <v>3194</v>
      </c>
    </row>
    <row r="1356" spans="1:4" x14ac:dyDescent="0.3">
      <c r="A1356" t="s">
        <v>1412</v>
      </c>
      <c r="B1356" t="s">
        <v>4383</v>
      </c>
      <c r="C1356" t="s">
        <v>3193</v>
      </c>
      <c r="D1356" t="s">
        <v>3194</v>
      </c>
    </row>
    <row r="1357" spans="1:4" x14ac:dyDescent="0.3">
      <c r="A1357" t="s">
        <v>1413</v>
      </c>
      <c r="B1357" t="s">
        <v>4384</v>
      </c>
      <c r="C1357" t="s">
        <v>3193</v>
      </c>
      <c r="D1357" t="s">
        <v>3194</v>
      </c>
    </row>
    <row r="1358" spans="1:4" x14ac:dyDescent="0.3">
      <c r="A1358" t="s">
        <v>4385</v>
      </c>
      <c r="B1358" t="s">
        <v>4386</v>
      </c>
      <c r="C1358" t="s">
        <v>3193</v>
      </c>
      <c r="D1358" t="s">
        <v>3194</v>
      </c>
    </row>
    <row r="1359" spans="1:4" x14ac:dyDescent="0.3">
      <c r="A1359" t="s">
        <v>4387</v>
      </c>
      <c r="B1359" t="s">
        <v>4388</v>
      </c>
      <c r="C1359" t="s">
        <v>3193</v>
      </c>
      <c r="D1359" t="s">
        <v>3194</v>
      </c>
    </row>
    <row r="1360" spans="1:4" x14ac:dyDescent="0.3">
      <c r="A1360" t="s">
        <v>4389</v>
      </c>
      <c r="B1360" t="s">
        <v>4390</v>
      </c>
      <c r="C1360" t="s">
        <v>3193</v>
      </c>
      <c r="D1360" t="s">
        <v>3194</v>
      </c>
    </row>
    <row r="1361" spans="1:4" x14ac:dyDescent="0.3">
      <c r="A1361" t="s">
        <v>4391</v>
      </c>
      <c r="B1361" t="s">
        <v>4392</v>
      </c>
      <c r="C1361" t="s">
        <v>3193</v>
      </c>
      <c r="D1361" t="s">
        <v>3194</v>
      </c>
    </row>
    <row r="1362" spans="1:4" x14ac:dyDescent="0.3">
      <c r="A1362" t="s">
        <v>4393</v>
      </c>
      <c r="B1362" t="s">
        <v>4394</v>
      </c>
      <c r="C1362" t="s">
        <v>3193</v>
      </c>
      <c r="D1362" t="s">
        <v>3194</v>
      </c>
    </row>
    <row r="1363" spans="1:4" x14ac:dyDescent="0.3">
      <c r="A1363" t="s">
        <v>4395</v>
      </c>
      <c r="B1363" t="s">
        <v>4396</v>
      </c>
      <c r="C1363" t="s">
        <v>3193</v>
      </c>
      <c r="D1363" t="s">
        <v>3194</v>
      </c>
    </row>
    <row r="1364" spans="1:4" x14ac:dyDescent="0.3">
      <c r="A1364" t="s">
        <v>4397</v>
      </c>
      <c r="B1364" t="s">
        <v>4398</v>
      </c>
      <c r="C1364" t="s">
        <v>3193</v>
      </c>
      <c r="D1364" t="s">
        <v>3194</v>
      </c>
    </row>
    <row r="1365" spans="1:4" x14ac:dyDescent="0.3">
      <c r="A1365" t="s">
        <v>4399</v>
      </c>
      <c r="B1365" t="s">
        <v>4400</v>
      </c>
      <c r="C1365" t="s">
        <v>3193</v>
      </c>
      <c r="D1365" t="s">
        <v>3194</v>
      </c>
    </row>
    <row r="1366" spans="1:4" x14ac:dyDescent="0.3">
      <c r="A1366" t="s">
        <v>4401</v>
      </c>
      <c r="B1366" t="s">
        <v>4402</v>
      </c>
      <c r="C1366" t="s">
        <v>3193</v>
      </c>
      <c r="D1366" t="s">
        <v>3194</v>
      </c>
    </row>
    <row r="1367" spans="1:4" x14ac:dyDescent="0.3">
      <c r="A1367" t="s">
        <v>1255</v>
      </c>
      <c r="C1367" t="s">
        <v>3211</v>
      </c>
      <c r="D1367" t="s">
        <v>3194</v>
      </c>
    </row>
    <row r="1368" spans="1:4" x14ac:dyDescent="0.3">
      <c r="A1368" t="s">
        <v>4403</v>
      </c>
      <c r="B1368" t="s">
        <v>4404</v>
      </c>
      <c r="C1368" t="s">
        <v>3193</v>
      </c>
      <c r="D1368" t="s">
        <v>3194</v>
      </c>
    </row>
    <row r="1369" spans="1:4" x14ac:dyDescent="0.3">
      <c r="A1369" t="s">
        <v>4405</v>
      </c>
      <c r="B1369" t="s">
        <v>4406</v>
      </c>
      <c r="C1369" t="s">
        <v>3193</v>
      </c>
      <c r="D1369" t="s">
        <v>3194</v>
      </c>
    </row>
    <row r="1370" spans="1:4" x14ac:dyDescent="0.3">
      <c r="A1370" t="s">
        <v>4407</v>
      </c>
      <c r="B1370" t="s">
        <v>4408</v>
      </c>
      <c r="C1370" t="s">
        <v>3193</v>
      </c>
      <c r="D1370" t="s">
        <v>3194</v>
      </c>
    </row>
    <row r="1371" spans="1:4" x14ac:dyDescent="0.3">
      <c r="A1371" t="s">
        <v>4409</v>
      </c>
      <c r="B1371" t="s">
        <v>4410</v>
      </c>
      <c r="C1371" t="s">
        <v>3193</v>
      </c>
      <c r="D1371" t="s">
        <v>3194</v>
      </c>
    </row>
    <row r="1372" spans="1:4" x14ac:dyDescent="0.3">
      <c r="A1372" t="s">
        <v>1476</v>
      </c>
      <c r="C1372" t="s">
        <v>3211</v>
      </c>
      <c r="D1372" t="s">
        <v>3194</v>
      </c>
    </row>
    <row r="1373" spans="1:4" x14ac:dyDescent="0.3">
      <c r="A1373" t="s">
        <v>4411</v>
      </c>
      <c r="B1373" t="s">
        <v>4412</v>
      </c>
      <c r="C1373" t="s">
        <v>3193</v>
      </c>
      <c r="D1373" t="s">
        <v>3194</v>
      </c>
    </row>
    <row r="1374" spans="1:4" x14ac:dyDescent="0.3">
      <c r="A1374" t="s">
        <v>4413</v>
      </c>
      <c r="B1374" t="s">
        <v>4414</v>
      </c>
      <c r="C1374" t="s">
        <v>3193</v>
      </c>
      <c r="D1374" t="s">
        <v>3194</v>
      </c>
    </row>
    <row r="1375" spans="1:4" x14ac:dyDescent="0.3">
      <c r="A1375" t="s">
        <v>4415</v>
      </c>
      <c r="B1375" t="s">
        <v>4416</v>
      </c>
      <c r="C1375" t="s">
        <v>3193</v>
      </c>
      <c r="D1375" t="s">
        <v>3194</v>
      </c>
    </row>
    <row r="1376" spans="1:4" x14ac:dyDescent="0.3">
      <c r="A1376" t="s">
        <v>4417</v>
      </c>
      <c r="B1376" t="s">
        <v>4418</v>
      </c>
      <c r="C1376" t="s">
        <v>3193</v>
      </c>
      <c r="D1376" t="s">
        <v>3194</v>
      </c>
    </row>
    <row r="1377" spans="1:4" x14ac:dyDescent="0.3">
      <c r="A1377" t="s">
        <v>4419</v>
      </c>
      <c r="B1377" t="s">
        <v>4420</v>
      </c>
      <c r="C1377" t="s">
        <v>3193</v>
      </c>
      <c r="D1377" t="s">
        <v>3194</v>
      </c>
    </row>
    <row r="1378" spans="1:4" x14ac:dyDescent="0.3">
      <c r="A1378" t="s">
        <v>4421</v>
      </c>
      <c r="B1378" t="s">
        <v>4422</v>
      </c>
      <c r="C1378" t="s">
        <v>3193</v>
      </c>
      <c r="D1378" t="s">
        <v>3194</v>
      </c>
    </row>
    <row r="1379" spans="1:4" x14ac:dyDescent="0.3">
      <c r="A1379" t="s">
        <v>4423</v>
      </c>
      <c r="B1379" t="s">
        <v>4424</v>
      </c>
      <c r="C1379" t="s">
        <v>3193</v>
      </c>
      <c r="D1379" t="s">
        <v>3194</v>
      </c>
    </row>
    <row r="1380" spans="1:4" x14ac:dyDescent="0.3">
      <c r="A1380" t="s">
        <v>4425</v>
      </c>
      <c r="B1380" t="s">
        <v>4426</v>
      </c>
      <c r="C1380" t="s">
        <v>3193</v>
      </c>
      <c r="D1380" t="s">
        <v>3194</v>
      </c>
    </row>
    <row r="1381" spans="1:4" x14ac:dyDescent="0.3">
      <c r="A1381" t="s">
        <v>4427</v>
      </c>
      <c r="B1381" t="s">
        <v>4428</v>
      </c>
      <c r="C1381" t="s">
        <v>3193</v>
      </c>
      <c r="D1381" t="s">
        <v>3194</v>
      </c>
    </row>
    <row r="1382" spans="1:4" x14ac:dyDescent="0.3">
      <c r="A1382" t="s">
        <v>4429</v>
      </c>
      <c r="B1382" t="s">
        <v>4430</v>
      </c>
      <c r="C1382" t="s">
        <v>3193</v>
      </c>
      <c r="D1382" t="s">
        <v>3194</v>
      </c>
    </row>
    <row r="1383" spans="1:4" x14ac:dyDescent="0.3">
      <c r="A1383" t="s">
        <v>4431</v>
      </c>
      <c r="B1383" t="s">
        <v>4432</v>
      </c>
      <c r="C1383" t="s">
        <v>3193</v>
      </c>
      <c r="D1383" t="s">
        <v>3194</v>
      </c>
    </row>
    <row r="1384" spans="1:4" x14ac:dyDescent="0.3">
      <c r="A1384" t="s">
        <v>4433</v>
      </c>
      <c r="B1384" t="s">
        <v>4434</v>
      </c>
      <c r="C1384" t="s">
        <v>3193</v>
      </c>
      <c r="D1384" t="s">
        <v>3194</v>
      </c>
    </row>
    <row r="1385" spans="1:4" x14ac:dyDescent="0.3">
      <c r="A1385" t="s">
        <v>4435</v>
      </c>
      <c r="B1385" t="s">
        <v>4436</v>
      </c>
      <c r="C1385" t="s">
        <v>3193</v>
      </c>
      <c r="D1385" t="s">
        <v>3194</v>
      </c>
    </row>
    <row r="1386" spans="1:4" x14ac:dyDescent="0.3">
      <c r="A1386" t="s">
        <v>1545</v>
      </c>
      <c r="B1386" t="s">
        <v>4437</v>
      </c>
      <c r="C1386" t="s">
        <v>3193</v>
      </c>
      <c r="D1386" t="s">
        <v>3194</v>
      </c>
    </row>
    <row r="1387" spans="1:4" x14ac:dyDescent="0.3">
      <c r="A1387" t="s">
        <v>4438</v>
      </c>
      <c r="B1387" t="s">
        <v>4439</v>
      </c>
      <c r="C1387" t="s">
        <v>3193</v>
      </c>
      <c r="D1387" t="s">
        <v>3194</v>
      </c>
    </row>
    <row r="1388" spans="1:4" x14ac:dyDescent="0.3">
      <c r="A1388" t="s">
        <v>4440</v>
      </c>
      <c r="B1388" t="s">
        <v>4441</v>
      </c>
      <c r="C1388" t="s">
        <v>3193</v>
      </c>
      <c r="D1388" t="s">
        <v>3194</v>
      </c>
    </row>
    <row r="1389" spans="1:4" x14ac:dyDescent="0.3">
      <c r="A1389" t="s">
        <v>4442</v>
      </c>
      <c r="B1389" t="s">
        <v>4443</v>
      </c>
      <c r="C1389" t="s">
        <v>3193</v>
      </c>
      <c r="D1389" t="s">
        <v>3194</v>
      </c>
    </row>
    <row r="1390" spans="1:4" x14ac:dyDescent="0.3">
      <c r="A1390" t="s">
        <v>4444</v>
      </c>
      <c r="B1390" t="s">
        <v>4445</v>
      </c>
      <c r="C1390" t="s">
        <v>3193</v>
      </c>
      <c r="D1390" t="s">
        <v>3194</v>
      </c>
    </row>
    <row r="1391" spans="1:4" x14ac:dyDescent="0.3">
      <c r="A1391" t="s">
        <v>4446</v>
      </c>
      <c r="B1391" t="s">
        <v>4447</v>
      </c>
      <c r="C1391" t="s">
        <v>3193</v>
      </c>
      <c r="D1391" t="s">
        <v>3194</v>
      </c>
    </row>
    <row r="1392" spans="1:4" x14ac:dyDescent="0.3">
      <c r="A1392" t="s">
        <v>4448</v>
      </c>
      <c r="B1392" t="s">
        <v>4449</v>
      </c>
      <c r="C1392" t="s">
        <v>3193</v>
      </c>
      <c r="D1392" t="s">
        <v>3194</v>
      </c>
    </row>
    <row r="1393" spans="1:4" x14ac:dyDescent="0.3">
      <c r="A1393" t="s">
        <v>1279</v>
      </c>
      <c r="C1393" t="s">
        <v>3211</v>
      </c>
      <c r="D1393" t="s">
        <v>3194</v>
      </c>
    </row>
    <row r="1394" spans="1:4" x14ac:dyDescent="0.3">
      <c r="A1394" t="s">
        <v>1280</v>
      </c>
      <c r="C1394" t="s">
        <v>3211</v>
      </c>
      <c r="D1394" t="s">
        <v>3194</v>
      </c>
    </row>
    <row r="1395" spans="1:4" x14ac:dyDescent="0.3">
      <c r="A1395" t="s">
        <v>4450</v>
      </c>
      <c r="B1395" t="s">
        <v>4451</v>
      </c>
      <c r="C1395" t="s">
        <v>3193</v>
      </c>
      <c r="D1395" t="s">
        <v>3194</v>
      </c>
    </row>
    <row r="1396" spans="1:4" x14ac:dyDescent="0.3">
      <c r="A1396" t="s">
        <v>4452</v>
      </c>
      <c r="B1396" t="s">
        <v>4453</v>
      </c>
      <c r="C1396" t="s">
        <v>3193</v>
      </c>
      <c r="D1396" t="s">
        <v>3194</v>
      </c>
    </row>
    <row r="1397" spans="1:4" x14ac:dyDescent="0.3">
      <c r="A1397" t="s">
        <v>4454</v>
      </c>
      <c r="B1397" t="s">
        <v>4455</v>
      </c>
      <c r="C1397" t="s">
        <v>3193</v>
      </c>
      <c r="D1397" t="s">
        <v>3194</v>
      </c>
    </row>
    <row r="1398" spans="1:4" x14ac:dyDescent="0.3">
      <c r="A1398" t="s">
        <v>4456</v>
      </c>
      <c r="B1398" t="s">
        <v>4457</v>
      </c>
      <c r="C1398" t="s">
        <v>3193</v>
      </c>
      <c r="D1398" t="s">
        <v>3194</v>
      </c>
    </row>
    <row r="1399" spans="1:4" x14ac:dyDescent="0.3">
      <c r="A1399" t="s">
        <v>14</v>
      </c>
      <c r="C1399" t="s">
        <v>3211</v>
      </c>
      <c r="D1399" t="s">
        <v>3194</v>
      </c>
    </row>
    <row r="1400" spans="1:4" x14ac:dyDescent="0.3">
      <c r="A1400" t="s">
        <v>1100</v>
      </c>
      <c r="C1400" t="s">
        <v>3211</v>
      </c>
      <c r="D1400" t="s">
        <v>3194</v>
      </c>
    </row>
    <row r="1401" spans="1:4" x14ac:dyDescent="0.3">
      <c r="A1401" t="s">
        <v>1101</v>
      </c>
      <c r="C1401" t="s">
        <v>3211</v>
      </c>
      <c r="D1401" t="s">
        <v>3194</v>
      </c>
    </row>
    <row r="1402" spans="1:4" x14ac:dyDescent="0.3">
      <c r="A1402" t="s">
        <v>1102</v>
      </c>
      <c r="C1402" t="s">
        <v>3211</v>
      </c>
      <c r="D1402" t="s">
        <v>3194</v>
      </c>
    </row>
    <row r="1403" spans="1:4" x14ac:dyDescent="0.3">
      <c r="A1403" t="s">
        <v>1103</v>
      </c>
      <c r="C1403" t="s">
        <v>3211</v>
      </c>
      <c r="D1403" t="s">
        <v>3194</v>
      </c>
    </row>
    <row r="1404" spans="1:4" x14ac:dyDescent="0.3">
      <c r="A1404" t="s">
        <v>1256</v>
      </c>
      <c r="C1404" t="s">
        <v>3211</v>
      </c>
      <c r="D1404" t="s">
        <v>3194</v>
      </c>
    </row>
    <row r="1405" spans="1:4" x14ac:dyDescent="0.3">
      <c r="A1405" t="s">
        <v>1257</v>
      </c>
      <c r="C1405" t="s">
        <v>3211</v>
      </c>
      <c r="D1405" t="s">
        <v>3194</v>
      </c>
    </row>
    <row r="1406" spans="1:4" x14ac:dyDescent="0.3">
      <c r="A1406" t="s">
        <v>1258</v>
      </c>
      <c r="C1406" t="s">
        <v>3211</v>
      </c>
      <c r="D1406" t="s">
        <v>3194</v>
      </c>
    </row>
    <row r="1407" spans="1:4" x14ac:dyDescent="0.3">
      <c r="A1407" t="s">
        <v>1259</v>
      </c>
      <c r="C1407" t="s">
        <v>3211</v>
      </c>
      <c r="D1407" t="s">
        <v>3194</v>
      </c>
    </row>
    <row r="1408" spans="1:4" x14ac:dyDescent="0.3">
      <c r="A1408" t="s">
        <v>1260</v>
      </c>
      <c r="C1408" t="s">
        <v>3211</v>
      </c>
      <c r="D1408" t="s">
        <v>3194</v>
      </c>
    </row>
    <row r="1409" spans="1:4" x14ac:dyDescent="0.3">
      <c r="A1409" t="s">
        <v>1261</v>
      </c>
      <c r="C1409" t="s">
        <v>3211</v>
      </c>
      <c r="D1409" t="s">
        <v>3194</v>
      </c>
    </row>
    <row r="1410" spans="1:4" x14ac:dyDescent="0.3">
      <c r="A1410" t="s">
        <v>1262</v>
      </c>
      <c r="C1410" t="s">
        <v>3211</v>
      </c>
      <c r="D1410" t="s">
        <v>3194</v>
      </c>
    </row>
    <row r="1411" spans="1:4" x14ac:dyDescent="0.3">
      <c r="A1411" t="s">
        <v>1263</v>
      </c>
      <c r="C1411" t="s">
        <v>3211</v>
      </c>
      <c r="D1411" t="s">
        <v>3194</v>
      </c>
    </row>
    <row r="1412" spans="1:4" x14ac:dyDescent="0.3">
      <c r="A1412" t="s">
        <v>1264</v>
      </c>
      <c r="C1412" t="s">
        <v>3211</v>
      </c>
      <c r="D1412" t="s">
        <v>3194</v>
      </c>
    </row>
    <row r="1413" spans="1:4" x14ac:dyDescent="0.3">
      <c r="A1413" t="s">
        <v>1265</v>
      </c>
      <c r="C1413" t="s">
        <v>3211</v>
      </c>
      <c r="D1413" t="s">
        <v>3194</v>
      </c>
    </row>
    <row r="1414" spans="1:4" x14ac:dyDescent="0.3">
      <c r="A1414" t="s">
        <v>1266</v>
      </c>
      <c r="C1414" t="s">
        <v>3211</v>
      </c>
      <c r="D1414" t="s">
        <v>3194</v>
      </c>
    </row>
    <row r="1415" spans="1:4" x14ac:dyDescent="0.3">
      <c r="A1415" t="s">
        <v>1267</v>
      </c>
      <c r="C1415" t="s">
        <v>3211</v>
      </c>
      <c r="D1415" t="s">
        <v>3194</v>
      </c>
    </row>
    <row r="1416" spans="1:4" x14ac:dyDescent="0.3">
      <c r="A1416" t="s">
        <v>1268</v>
      </c>
      <c r="C1416" t="s">
        <v>3211</v>
      </c>
      <c r="D1416" t="s">
        <v>3194</v>
      </c>
    </row>
    <row r="1417" spans="1:4" x14ac:dyDescent="0.3">
      <c r="A1417" t="s">
        <v>1269</v>
      </c>
      <c r="C1417" t="s">
        <v>3211</v>
      </c>
      <c r="D1417" t="s">
        <v>3194</v>
      </c>
    </row>
    <row r="1418" spans="1:4" x14ac:dyDescent="0.3">
      <c r="A1418" t="s">
        <v>1270</v>
      </c>
      <c r="C1418" t="s">
        <v>3211</v>
      </c>
      <c r="D1418" t="s">
        <v>3194</v>
      </c>
    </row>
    <row r="1419" spans="1:4" x14ac:dyDescent="0.3">
      <c r="A1419" t="s">
        <v>1271</v>
      </c>
      <c r="C1419" t="s">
        <v>3211</v>
      </c>
      <c r="D1419" t="s">
        <v>3194</v>
      </c>
    </row>
    <row r="1420" spans="1:4" x14ac:dyDescent="0.3">
      <c r="A1420" t="s">
        <v>1272</v>
      </c>
      <c r="C1420" t="s">
        <v>3211</v>
      </c>
      <c r="D1420" t="s">
        <v>3194</v>
      </c>
    </row>
    <row r="1421" spans="1:4" x14ac:dyDescent="0.3">
      <c r="A1421" t="s">
        <v>1273</v>
      </c>
      <c r="C1421" t="s">
        <v>3211</v>
      </c>
      <c r="D1421" t="s">
        <v>3194</v>
      </c>
    </row>
    <row r="1422" spans="1:4" x14ac:dyDescent="0.3">
      <c r="A1422" t="s">
        <v>1274</v>
      </c>
      <c r="C1422" t="s">
        <v>3211</v>
      </c>
      <c r="D1422" t="s">
        <v>3194</v>
      </c>
    </row>
    <row r="1423" spans="1:4" x14ac:dyDescent="0.3">
      <c r="A1423" t="s">
        <v>1275</v>
      </c>
      <c r="C1423" t="s">
        <v>3211</v>
      </c>
      <c r="D1423" t="s">
        <v>3194</v>
      </c>
    </row>
    <row r="1424" spans="1:4" x14ac:dyDescent="0.3">
      <c r="A1424" t="s">
        <v>1276</v>
      </c>
      <c r="C1424" t="s">
        <v>3211</v>
      </c>
      <c r="D1424" t="s">
        <v>3194</v>
      </c>
    </row>
    <row r="1425" spans="1:4" x14ac:dyDescent="0.3">
      <c r="A1425" t="s">
        <v>1277</v>
      </c>
      <c r="C1425" t="s">
        <v>3211</v>
      </c>
      <c r="D1425" t="s">
        <v>3194</v>
      </c>
    </row>
    <row r="1426" spans="1:4" x14ac:dyDescent="0.3">
      <c r="A1426" t="s">
        <v>1278</v>
      </c>
      <c r="B1426" t="s">
        <v>4458</v>
      </c>
      <c r="C1426" t="s">
        <v>3193</v>
      </c>
      <c r="D1426" t="s">
        <v>3194</v>
      </c>
    </row>
    <row r="1427" spans="1:4" x14ac:dyDescent="0.3">
      <c r="A1427" t="s">
        <v>2809</v>
      </c>
      <c r="B1427" t="s">
        <v>4459</v>
      </c>
      <c r="C1427" t="s">
        <v>3193</v>
      </c>
      <c r="D1427" t="s">
        <v>3368</v>
      </c>
    </row>
    <row r="1428" spans="1:4" x14ac:dyDescent="0.3">
      <c r="A1428" t="s">
        <v>2810</v>
      </c>
      <c r="C1428" t="s">
        <v>3211</v>
      </c>
      <c r="D1428" t="s">
        <v>3194</v>
      </c>
    </row>
    <row r="1429" spans="1:4" x14ac:dyDescent="0.3">
      <c r="A1429" t="s">
        <v>4460</v>
      </c>
      <c r="B1429" t="s">
        <v>4461</v>
      </c>
      <c r="C1429" t="s">
        <v>3193</v>
      </c>
      <c r="D1429" t="s">
        <v>3194</v>
      </c>
    </row>
    <row r="1430" spans="1:4" x14ac:dyDescent="0.3">
      <c r="A1430" t="s">
        <v>4462</v>
      </c>
      <c r="B1430" t="s">
        <v>4463</v>
      </c>
      <c r="C1430" t="s">
        <v>3193</v>
      </c>
      <c r="D1430" t="s">
        <v>3194</v>
      </c>
    </row>
    <row r="1431" spans="1:4" x14ac:dyDescent="0.3">
      <c r="A1431" t="s">
        <v>1587</v>
      </c>
      <c r="C1431" t="s">
        <v>3211</v>
      </c>
      <c r="D1431" t="s">
        <v>3194</v>
      </c>
    </row>
    <row r="1432" spans="1:4" x14ac:dyDescent="0.3">
      <c r="A1432" t="s">
        <v>1908</v>
      </c>
      <c r="C1432" t="s">
        <v>3211</v>
      </c>
      <c r="D1432" t="s">
        <v>3194</v>
      </c>
    </row>
    <row r="1433" spans="1:4" x14ac:dyDescent="0.3">
      <c r="A1433" t="s">
        <v>1909</v>
      </c>
      <c r="C1433" t="s">
        <v>3211</v>
      </c>
      <c r="D1433" t="s">
        <v>3194</v>
      </c>
    </row>
    <row r="1434" spans="1:4" x14ac:dyDescent="0.3">
      <c r="A1434" t="s">
        <v>1910</v>
      </c>
      <c r="C1434" t="s">
        <v>3211</v>
      </c>
      <c r="D1434" t="s">
        <v>3194</v>
      </c>
    </row>
    <row r="1435" spans="1:4" x14ac:dyDescent="0.3">
      <c r="A1435" t="s">
        <v>1911</v>
      </c>
      <c r="C1435" t="s">
        <v>3211</v>
      </c>
      <c r="D1435" t="s">
        <v>3194</v>
      </c>
    </row>
    <row r="1436" spans="1:4" x14ac:dyDescent="0.3">
      <c r="A1436" t="s">
        <v>1912</v>
      </c>
      <c r="C1436" t="s">
        <v>3211</v>
      </c>
      <c r="D1436" t="s">
        <v>3194</v>
      </c>
    </row>
    <row r="1437" spans="1:4" x14ac:dyDescent="0.3">
      <c r="A1437" t="s">
        <v>1913</v>
      </c>
      <c r="C1437" t="s">
        <v>3211</v>
      </c>
      <c r="D1437" t="s">
        <v>3194</v>
      </c>
    </row>
    <row r="1438" spans="1:4" x14ac:dyDescent="0.3">
      <c r="A1438" t="s">
        <v>1914</v>
      </c>
      <c r="C1438" t="s">
        <v>3211</v>
      </c>
      <c r="D1438" t="s">
        <v>3194</v>
      </c>
    </row>
    <row r="1439" spans="1:4" x14ac:dyDescent="0.3">
      <c r="A1439" t="s">
        <v>1915</v>
      </c>
      <c r="C1439" t="s">
        <v>3211</v>
      </c>
      <c r="D1439" t="s">
        <v>3194</v>
      </c>
    </row>
    <row r="1440" spans="1:4" x14ac:dyDescent="0.3">
      <c r="A1440" t="s">
        <v>1916</v>
      </c>
      <c r="C1440" t="s">
        <v>3211</v>
      </c>
      <c r="D1440" t="s">
        <v>3194</v>
      </c>
    </row>
    <row r="1441" spans="1:4" x14ac:dyDescent="0.3">
      <c r="A1441" t="s">
        <v>1924</v>
      </c>
      <c r="C1441" t="s">
        <v>3211</v>
      </c>
      <c r="D1441" t="s">
        <v>3194</v>
      </c>
    </row>
    <row r="1442" spans="1:4" x14ac:dyDescent="0.3">
      <c r="A1442" t="s">
        <v>1928</v>
      </c>
      <c r="C1442" t="s">
        <v>3211</v>
      </c>
      <c r="D1442" t="s">
        <v>3194</v>
      </c>
    </row>
    <row r="1443" spans="1:4" x14ac:dyDescent="0.3">
      <c r="A1443" t="s">
        <v>4464</v>
      </c>
      <c r="B1443" t="s">
        <v>4465</v>
      </c>
      <c r="C1443" t="s">
        <v>3193</v>
      </c>
      <c r="D1443" t="s">
        <v>3194</v>
      </c>
    </row>
    <row r="1444" spans="1:4" x14ac:dyDescent="0.3">
      <c r="A1444" t="s">
        <v>4466</v>
      </c>
      <c r="B1444" t="s">
        <v>4467</v>
      </c>
      <c r="C1444" t="s">
        <v>3193</v>
      </c>
      <c r="D1444" t="s">
        <v>3194</v>
      </c>
    </row>
    <row r="1445" spans="1:4" x14ac:dyDescent="0.3">
      <c r="A1445" t="s">
        <v>893</v>
      </c>
      <c r="B1445" t="s">
        <v>4468</v>
      </c>
      <c r="C1445" t="s">
        <v>3193</v>
      </c>
      <c r="D1445" t="s">
        <v>3194</v>
      </c>
    </row>
    <row r="1446" spans="1:4" x14ac:dyDescent="0.3">
      <c r="A1446" t="s">
        <v>1927</v>
      </c>
      <c r="C1446" t="s">
        <v>3211</v>
      </c>
      <c r="D1446" t="s">
        <v>3194</v>
      </c>
    </row>
    <row r="1447" spans="1:4" x14ac:dyDescent="0.3">
      <c r="A1447" t="s">
        <v>1112</v>
      </c>
      <c r="C1447" t="s">
        <v>3211</v>
      </c>
      <c r="D1447" t="s">
        <v>3194</v>
      </c>
    </row>
    <row r="1448" spans="1:4" x14ac:dyDescent="0.3">
      <c r="A1448" t="s">
        <v>1113</v>
      </c>
      <c r="C1448" t="s">
        <v>3211</v>
      </c>
      <c r="D1448" t="s">
        <v>3194</v>
      </c>
    </row>
    <row r="1449" spans="1:4" x14ac:dyDescent="0.3">
      <c r="A1449" t="s">
        <v>1114</v>
      </c>
      <c r="C1449" t="s">
        <v>3211</v>
      </c>
      <c r="D1449" t="s">
        <v>3194</v>
      </c>
    </row>
    <row r="1450" spans="1:4" x14ac:dyDescent="0.3">
      <c r="A1450" t="s">
        <v>1115</v>
      </c>
      <c r="C1450" t="s">
        <v>3211</v>
      </c>
      <c r="D1450" t="s">
        <v>3194</v>
      </c>
    </row>
    <row r="1451" spans="1:4" x14ac:dyDescent="0.3">
      <c r="A1451" t="s">
        <v>4469</v>
      </c>
      <c r="B1451" t="s">
        <v>4470</v>
      </c>
      <c r="C1451" t="s">
        <v>3193</v>
      </c>
      <c r="D1451" t="s">
        <v>3194</v>
      </c>
    </row>
    <row r="1452" spans="1:4" x14ac:dyDescent="0.3">
      <c r="A1452" t="s">
        <v>4471</v>
      </c>
      <c r="B1452" t="s">
        <v>4472</v>
      </c>
      <c r="C1452" t="s">
        <v>3193</v>
      </c>
      <c r="D1452" t="s">
        <v>3194</v>
      </c>
    </row>
    <row r="1453" spans="1:4" x14ac:dyDescent="0.3">
      <c r="A1453" t="s">
        <v>4473</v>
      </c>
      <c r="B1453" t="s">
        <v>4474</v>
      </c>
      <c r="C1453" t="s">
        <v>3193</v>
      </c>
      <c r="D1453" t="s">
        <v>3194</v>
      </c>
    </row>
    <row r="1454" spans="1:4" x14ac:dyDescent="0.3">
      <c r="A1454" t="s">
        <v>4475</v>
      </c>
      <c r="B1454" t="s">
        <v>4476</v>
      </c>
      <c r="C1454" t="s">
        <v>3193</v>
      </c>
      <c r="D1454" t="s">
        <v>3194</v>
      </c>
    </row>
    <row r="1455" spans="1:4" x14ac:dyDescent="0.3">
      <c r="A1455" t="s">
        <v>4477</v>
      </c>
      <c r="B1455" t="s">
        <v>4478</v>
      </c>
      <c r="C1455" t="s">
        <v>3193</v>
      </c>
      <c r="D1455" t="s">
        <v>3194</v>
      </c>
    </row>
    <row r="1456" spans="1:4" x14ac:dyDescent="0.3">
      <c r="A1456" t="s">
        <v>1098</v>
      </c>
      <c r="C1456" t="s">
        <v>3211</v>
      </c>
      <c r="D1456" t="s">
        <v>3194</v>
      </c>
    </row>
    <row r="1457" spans="1:4" x14ac:dyDescent="0.3">
      <c r="A1457" t="s">
        <v>1369</v>
      </c>
      <c r="C1457" t="s">
        <v>3211</v>
      </c>
      <c r="D1457" t="s">
        <v>3194</v>
      </c>
    </row>
    <row r="1458" spans="1:4" x14ac:dyDescent="0.3">
      <c r="A1458" t="s">
        <v>1370</v>
      </c>
      <c r="C1458" t="s">
        <v>3211</v>
      </c>
      <c r="D1458" t="s">
        <v>3194</v>
      </c>
    </row>
    <row r="1459" spans="1:4" x14ac:dyDescent="0.3">
      <c r="A1459" t="s">
        <v>1371</v>
      </c>
      <c r="C1459" t="s">
        <v>3211</v>
      </c>
      <c r="D1459" t="s">
        <v>3194</v>
      </c>
    </row>
    <row r="1460" spans="1:4" x14ac:dyDescent="0.3">
      <c r="A1460" t="s">
        <v>1372</v>
      </c>
      <c r="C1460" t="s">
        <v>3211</v>
      </c>
      <c r="D1460" t="s">
        <v>3194</v>
      </c>
    </row>
    <row r="1461" spans="1:4" x14ac:dyDescent="0.3">
      <c r="A1461" t="s">
        <v>1957</v>
      </c>
      <c r="C1461" t="s">
        <v>3211</v>
      </c>
      <c r="D1461" t="s">
        <v>3194</v>
      </c>
    </row>
    <row r="1462" spans="1:4" x14ac:dyDescent="0.3">
      <c r="A1462" t="s">
        <v>1373</v>
      </c>
      <c r="C1462" t="s">
        <v>3211</v>
      </c>
      <c r="D1462" t="s">
        <v>3194</v>
      </c>
    </row>
    <row r="1463" spans="1:4" x14ac:dyDescent="0.3">
      <c r="A1463" t="s">
        <v>1374</v>
      </c>
      <c r="C1463" t="s">
        <v>3211</v>
      </c>
      <c r="D1463" t="s">
        <v>3194</v>
      </c>
    </row>
    <row r="1464" spans="1:4" x14ac:dyDescent="0.3">
      <c r="A1464" t="s">
        <v>1958</v>
      </c>
      <c r="C1464" t="s">
        <v>3211</v>
      </c>
      <c r="D1464" t="s">
        <v>3194</v>
      </c>
    </row>
    <row r="1465" spans="1:4" x14ac:dyDescent="0.3">
      <c r="A1465" t="s">
        <v>4479</v>
      </c>
      <c r="B1465" t="s">
        <v>4480</v>
      </c>
      <c r="C1465" t="s">
        <v>3193</v>
      </c>
      <c r="D1465" t="s">
        <v>3194</v>
      </c>
    </row>
    <row r="1466" spans="1:4" x14ac:dyDescent="0.3">
      <c r="A1466" t="s">
        <v>4481</v>
      </c>
      <c r="B1466" t="s">
        <v>4482</v>
      </c>
      <c r="C1466" t="s">
        <v>3193</v>
      </c>
      <c r="D1466" t="s">
        <v>3194</v>
      </c>
    </row>
    <row r="1467" spans="1:4" x14ac:dyDescent="0.3">
      <c r="A1467" t="s">
        <v>1871</v>
      </c>
      <c r="C1467" t="s">
        <v>3211</v>
      </c>
      <c r="D1467" t="s">
        <v>3194</v>
      </c>
    </row>
    <row r="1468" spans="1:4" x14ac:dyDescent="0.3">
      <c r="A1468" t="s">
        <v>1930</v>
      </c>
      <c r="C1468" t="s">
        <v>3211</v>
      </c>
      <c r="D1468" t="s">
        <v>3194</v>
      </c>
    </row>
    <row r="1469" spans="1:4" x14ac:dyDescent="0.3">
      <c r="A1469" t="s">
        <v>4483</v>
      </c>
      <c r="B1469" t="s">
        <v>4484</v>
      </c>
      <c r="C1469" t="s">
        <v>3193</v>
      </c>
      <c r="D1469" t="s">
        <v>3194</v>
      </c>
    </row>
    <row r="1470" spans="1:4" x14ac:dyDescent="0.3">
      <c r="A1470" t="s">
        <v>2158</v>
      </c>
      <c r="C1470" t="s">
        <v>3211</v>
      </c>
      <c r="D1470" t="s">
        <v>3194</v>
      </c>
    </row>
    <row r="1471" spans="1:4" x14ac:dyDescent="0.3">
      <c r="A1471" t="s">
        <v>2159</v>
      </c>
      <c r="C1471" t="s">
        <v>3211</v>
      </c>
      <c r="D1471" t="s">
        <v>3194</v>
      </c>
    </row>
    <row r="1472" spans="1:4" x14ac:dyDescent="0.3">
      <c r="A1472" t="s">
        <v>2160</v>
      </c>
      <c r="C1472" t="s">
        <v>3211</v>
      </c>
      <c r="D1472" t="s">
        <v>3194</v>
      </c>
    </row>
    <row r="1473" spans="1:4" x14ac:dyDescent="0.3">
      <c r="A1473" t="s">
        <v>2161</v>
      </c>
      <c r="C1473" t="s">
        <v>3211</v>
      </c>
      <c r="D1473" t="s">
        <v>3194</v>
      </c>
    </row>
    <row r="1474" spans="1:4" x14ac:dyDescent="0.3">
      <c r="A1474" t="s">
        <v>2162</v>
      </c>
      <c r="C1474" t="s">
        <v>3211</v>
      </c>
      <c r="D1474" t="s">
        <v>3194</v>
      </c>
    </row>
    <row r="1475" spans="1:4" x14ac:dyDescent="0.3">
      <c r="A1475" t="s">
        <v>2163</v>
      </c>
      <c r="C1475" t="s">
        <v>3211</v>
      </c>
      <c r="D1475" t="s">
        <v>3194</v>
      </c>
    </row>
    <row r="1476" spans="1:4" x14ac:dyDescent="0.3">
      <c r="A1476" t="s">
        <v>2164</v>
      </c>
      <c r="C1476" t="s">
        <v>3211</v>
      </c>
      <c r="D1476" t="s">
        <v>3194</v>
      </c>
    </row>
    <row r="1477" spans="1:4" x14ac:dyDescent="0.3">
      <c r="A1477" t="s">
        <v>2165</v>
      </c>
      <c r="C1477" t="s">
        <v>3211</v>
      </c>
      <c r="D1477" t="s">
        <v>3194</v>
      </c>
    </row>
    <row r="1478" spans="1:4" x14ac:dyDescent="0.3">
      <c r="A1478" t="s">
        <v>2166</v>
      </c>
      <c r="C1478" t="s">
        <v>3211</v>
      </c>
      <c r="D1478" t="s">
        <v>3194</v>
      </c>
    </row>
    <row r="1479" spans="1:4" x14ac:dyDescent="0.3">
      <c r="A1479" t="s">
        <v>2167</v>
      </c>
      <c r="C1479" t="s">
        <v>3211</v>
      </c>
      <c r="D1479" t="s">
        <v>3194</v>
      </c>
    </row>
    <row r="1480" spans="1:4" x14ac:dyDescent="0.3">
      <c r="A1480" t="s">
        <v>2168</v>
      </c>
      <c r="C1480" t="s">
        <v>3211</v>
      </c>
      <c r="D1480" t="s">
        <v>3194</v>
      </c>
    </row>
    <row r="1481" spans="1:4" x14ac:dyDescent="0.3">
      <c r="A1481" t="s">
        <v>2169</v>
      </c>
      <c r="C1481" t="s">
        <v>3211</v>
      </c>
      <c r="D1481" t="s">
        <v>3194</v>
      </c>
    </row>
    <row r="1482" spans="1:4" x14ac:dyDescent="0.3">
      <c r="A1482" t="s">
        <v>2170</v>
      </c>
      <c r="C1482" t="s">
        <v>3211</v>
      </c>
      <c r="D1482" t="s">
        <v>3194</v>
      </c>
    </row>
    <row r="1483" spans="1:4" x14ac:dyDescent="0.3">
      <c r="A1483" t="s">
        <v>2171</v>
      </c>
      <c r="C1483" t="s">
        <v>3211</v>
      </c>
      <c r="D1483" t="s">
        <v>3194</v>
      </c>
    </row>
    <row r="1484" spans="1:4" x14ac:dyDescent="0.3">
      <c r="A1484" t="s">
        <v>2172</v>
      </c>
      <c r="C1484" t="s">
        <v>3211</v>
      </c>
      <c r="D1484" t="s">
        <v>3194</v>
      </c>
    </row>
    <row r="1485" spans="1:4" x14ac:dyDescent="0.3">
      <c r="A1485" t="s">
        <v>2173</v>
      </c>
      <c r="C1485" t="s">
        <v>3211</v>
      </c>
      <c r="D1485" t="s">
        <v>3194</v>
      </c>
    </row>
    <row r="1486" spans="1:4" x14ac:dyDescent="0.3">
      <c r="A1486" t="s">
        <v>2174</v>
      </c>
      <c r="C1486" t="s">
        <v>3211</v>
      </c>
      <c r="D1486" t="s">
        <v>3194</v>
      </c>
    </row>
    <row r="1487" spans="1:4" x14ac:dyDescent="0.3">
      <c r="A1487" t="s">
        <v>2175</v>
      </c>
      <c r="C1487" t="s">
        <v>3211</v>
      </c>
      <c r="D1487" t="s">
        <v>3194</v>
      </c>
    </row>
    <row r="1488" spans="1:4" x14ac:dyDescent="0.3">
      <c r="A1488" t="s">
        <v>2176</v>
      </c>
      <c r="C1488" t="s">
        <v>3211</v>
      </c>
      <c r="D1488" t="s">
        <v>3194</v>
      </c>
    </row>
    <row r="1489" spans="1:4" x14ac:dyDescent="0.3">
      <c r="A1489" t="s">
        <v>2177</v>
      </c>
      <c r="C1489" t="s">
        <v>3211</v>
      </c>
      <c r="D1489" t="s">
        <v>3194</v>
      </c>
    </row>
    <row r="1490" spans="1:4" x14ac:dyDescent="0.3">
      <c r="A1490" t="s">
        <v>2178</v>
      </c>
      <c r="C1490" t="s">
        <v>3211</v>
      </c>
      <c r="D1490" t="s">
        <v>3194</v>
      </c>
    </row>
    <row r="1491" spans="1:4" x14ac:dyDescent="0.3">
      <c r="A1491" t="s">
        <v>2179</v>
      </c>
      <c r="C1491" t="s">
        <v>3211</v>
      </c>
      <c r="D1491" t="s">
        <v>3194</v>
      </c>
    </row>
    <row r="1492" spans="1:4" x14ac:dyDescent="0.3">
      <c r="A1492" t="s">
        <v>2180</v>
      </c>
      <c r="C1492" t="s">
        <v>3211</v>
      </c>
      <c r="D1492" t="s">
        <v>3194</v>
      </c>
    </row>
    <row r="1493" spans="1:4" x14ac:dyDescent="0.3">
      <c r="A1493" t="s">
        <v>2181</v>
      </c>
      <c r="C1493" t="s">
        <v>3211</v>
      </c>
      <c r="D1493" t="s">
        <v>3194</v>
      </c>
    </row>
    <row r="1494" spans="1:4" x14ac:dyDescent="0.3">
      <c r="A1494" t="s">
        <v>2182</v>
      </c>
      <c r="C1494" t="s">
        <v>3211</v>
      </c>
      <c r="D1494" t="s">
        <v>3194</v>
      </c>
    </row>
    <row r="1495" spans="1:4" x14ac:dyDescent="0.3">
      <c r="A1495" t="s">
        <v>2183</v>
      </c>
      <c r="C1495" t="s">
        <v>3211</v>
      </c>
      <c r="D1495" t="s">
        <v>3194</v>
      </c>
    </row>
    <row r="1496" spans="1:4" x14ac:dyDescent="0.3">
      <c r="A1496" t="s">
        <v>2184</v>
      </c>
      <c r="C1496" t="s">
        <v>3211</v>
      </c>
      <c r="D1496" t="s">
        <v>3194</v>
      </c>
    </row>
    <row r="1497" spans="1:4" x14ac:dyDescent="0.3">
      <c r="A1497" t="s">
        <v>4485</v>
      </c>
      <c r="B1497" t="s">
        <v>4486</v>
      </c>
      <c r="C1497" t="s">
        <v>3193</v>
      </c>
      <c r="D1497" t="s">
        <v>3194</v>
      </c>
    </row>
    <row r="1498" spans="1:4" x14ac:dyDescent="0.3">
      <c r="A1498" t="s">
        <v>4487</v>
      </c>
      <c r="B1498" t="s">
        <v>4488</v>
      </c>
      <c r="C1498" t="s">
        <v>3193</v>
      </c>
      <c r="D1498" t="s">
        <v>3194</v>
      </c>
    </row>
    <row r="1499" spans="1:4" x14ac:dyDescent="0.3">
      <c r="A1499" t="s">
        <v>4489</v>
      </c>
      <c r="B1499" t="s">
        <v>4490</v>
      </c>
      <c r="C1499" t="s">
        <v>3193</v>
      </c>
      <c r="D1499" t="s">
        <v>3194</v>
      </c>
    </row>
    <row r="1500" spans="1:4" x14ac:dyDescent="0.3">
      <c r="A1500" t="s">
        <v>4491</v>
      </c>
      <c r="B1500" t="s">
        <v>4492</v>
      </c>
      <c r="C1500" t="s">
        <v>3193</v>
      </c>
      <c r="D1500" t="s">
        <v>3194</v>
      </c>
    </row>
    <row r="1501" spans="1:4" x14ac:dyDescent="0.3">
      <c r="A1501" t="s">
        <v>4493</v>
      </c>
      <c r="B1501" t="s">
        <v>4494</v>
      </c>
      <c r="C1501" t="s">
        <v>3193</v>
      </c>
      <c r="D1501" t="s">
        <v>3194</v>
      </c>
    </row>
    <row r="1502" spans="1:4" x14ac:dyDescent="0.3">
      <c r="A1502" t="s">
        <v>4495</v>
      </c>
      <c r="B1502" t="s">
        <v>4496</v>
      </c>
      <c r="C1502" t="s">
        <v>3193</v>
      </c>
      <c r="D1502" t="s">
        <v>3194</v>
      </c>
    </row>
    <row r="1503" spans="1:4" x14ac:dyDescent="0.3">
      <c r="A1503" t="s">
        <v>4497</v>
      </c>
      <c r="B1503" t="s">
        <v>4498</v>
      </c>
      <c r="C1503" t="s">
        <v>3193</v>
      </c>
      <c r="D1503" t="s">
        <v>3194</v>
      </c>
    </row>
    <row r="1504" spans="1:4" x14ac:dyDescent="0.3">
      <c r="A1504" t="s">
        <v>4499</v>
      </c>
      <c r="B1504" t="s">
        <v>4500</v>
      </c>
      <c r="C1504" t="s">
        <v>3193</v>
      </c>
      <c r="D1504" t="s">
        <v>3194</v>
      </c>
    </row>
    <row r="1505" spans="1:4" x14ac:dyDescent="0.3">
      <c r="A1505" t="s">
        <v>1364</v>
      </c>
      <c r="B1505" t="s">
        <v>4501</v>
      </c>
      <c r="C1505" t="s">
        <v>3193</v>
      </c>
      <c r="D1505" t="s">
        <v>3194</v>
      </c>
    </row>
    <row r="1506" spans="1:4" x14ac:dyDescent="0.3">
      <c r="A1506" t="s">
        <v>10</v>
      </c>
      <c r="C1506" t="s">
        <v>3211</v>
      </c>
      <c r="D1506" t="s">
        <v>3194</v>
      </c>
    </row>
    <row r="1507" spans="1:4" x14ac:dyDescent="0.3">
      <c r="A1507" t="s">
        <v>11</v>
      </c>
      <c r="C1507" t="s">
        <v>3211</v>
      </c>
      <c r="D1507" t="s">
        <v>3194</v>
      </c>
    </row>
    <row r="1508" spans="1:4" x14ac:dyDescent="0.3">
      <c r="A1508" t="s">
        <v>12</v>
      </c>
      <c r="C1508" t="s">
        <v>3211</v>
      </c>
      <c r="D1508" t="s">
        <v>3194</v>
      </c>
    </row>
    <row r="1509" spans="1:4" x14ac:dyDescent="0.3">
      <c r="A1509" t="s">
        <v>4502</v>
      </c>
      <c r="B1509" t="s">
        <v>4503</v>
      </c>
      <c r="C1509" t="s">
        <v>3193</v>
      </c>
      <c r="D1509" t="s">
        <v>3194</v>
      </c>
    </row>
    <row r="1510" spans="1:4" x14ac:dyDescent="0.3">
      <c r="A1510" t="s">
        <v>1365</v>
      </c>
      <c r="B1510" t="s">
        <v>4504</v>
      </c>
      <c r="C1510" t="s">
        <v>3193</v>
      </c>
      <c r="D1510" t="s">
        <v>3194</v>
      </c>
    </row>
    <row r="1511" spans="1:4" x14ac:dyDescent="0.3">
      <c r="A1511" t="s">
        <v>4505</v>
      </c>
      <c r="B1511" t="s">
        <v>4506</v>
      </c>
      <c r="C1511" t="s">
        <v>3193</v>
      </c>
      <c r="D1511" t="s">
        <v>3194</v>
      </c>
    </row>
    <row r="1512" spans="1:4" x14ac:dyDescent="0.3">
      <c r="A1512" t="s">
        <v>4507</v>
      </c>
      <c r="B1512" t="s">
        <v>4508</v>
      </c>
      <c r="C1512" t="s">
        <v>3193</v>
      </c>
      <c r="D1512" t="s">
        <v>3194</v>
      </c>
    </row>
    <row r="1513" spans="1:4" x14ac:dyDescent="0.3">
      <c r="A1513" t="s">
        <v>4509</v>
      </c>
      <c r="B1513" t="s">
        <v>4510</v>
      </c>
      <c r="C1513" t="s">
        <v>3193</v>
      </c>
      <c r="D1513" t="s">
        <v>3194</v>
      </c>
    </row>
    <row r="1514" spans="1:4" x14ac:dyDescent="0.3">
      <c r="A1514" t="s">
        <v>4511</v>
      </c>
      <c r="B1514" t="s">
        <v>4512</v>
      </c>
      <c r="C1514" t="s">
        <v>3193</v>
      </c>
      <c r="D1514" t="s">
        <v>3194</v>
      </c>
    </row>
    <row r="1515" spans="1:4" x14ac:dyDescent="0.3">
      <c r="A1515" t="s">
        <v>1091</v>
      </c>
      <c r="B1515" t="s">
        <v>4513</v>
      </c>
      <c r="C1515" t="s">
        <v>3193</v>
      </c>
      <c r="D1515" t="s">
        <v>3368</v>
      </c>
    </row>
    <row r="1516" spans="1:4" x14ac:dyDescent="0.3">
      <c r="A1516" t="s">
        <v>1092</v>
      </c>
      <c r="B1516" t="s">
        <v>4514</v>
      </c>
      <c r="C1516" t="s">
        <v>3193</v>
      </c>
      <c r="D1516" t="s">
        <v>3368</v>
      </c>
    </row>
    <row r="1517" spans="1:4" x14ac:dyDescent="0.3">
      <c r="A1517" t="s">
        <v>1093</v>
      </c>
      <c r="B1517" t="s">
        <v>4515</v>
      </c>
      <c r="C1517" t="s">
        <v>3193</v>
      </c>
      <c r="D1517" t="s">
        <v>3368</v>
      </c>
    </row>
    <row r="1518" spans="1:4" x14ac:dyDescent="0.3">
      <c r="A1518" t="s">
        <v>1094</v>
      </c>
      <c r="C1518" t="s">
        <v>3211</v>
      </c>
      <c r="D1518" t="s">
        <v>3194</v>
      </c>
    </row>
    <row r="1519" spans="1:4" x14ac:dyDescent="0.3">
      <c r="A1519" t="s">
        <v>4516</v>
      </c>
      <c r="B1519" t="s">
        <v>4517</v>
      </c>
      <c r="C1519" t="s">
        <v>3193</v>
      </c>
      <c r="D1519" t="s">
        <v>3194</v>
      </c>
    </row>
    <row r="1520" spans="1:4" x14ac:dyDescent="0.3">
      <c r="A1520" t="s">
        <v>1095</v>
      </c>
      <c r="C1520" t="s">
        <v>3211</v>
      </c>
      <c r="D1520" t="s">
        <v>3194</v>
      </c>
    </row>
    <row r="1521" spans="1:4" x14ac:dyDescent="0.3">
      <c r="A1521" t="s">
        <v>1583</v>
      </c>
      <c r="B1521" t="s">
        <v>4518</v>
      </c>
      <c r="C1521" t="s">
        <v>3193</v>
      </c>
      <c r="D1521" t="s">
        <v>3194</v>
      </c>
    </row>
    <row r="1522" spans="1:4" x14ac:dyDescent="0.3">
      <c r="A1522" t="s">
        <v>1584</v>
      </c>
      <c r="B1522" t="s">
        <v>4519</v>
      </c>
      <c r="C1522" t="s">
        <v>3193</v>
      </c>
      <c r="D1522" t="s">
        <v>3194</v>
      </c>
    </row>
    <row r="1523" spans="1:4" x14ac:dyDescent="0.3">
      <c r="A1523" t="s">
        <v>43</v>
      </c>
      <c r="C1523" t="s">
        <v>3211</v>
      </c>
      <c r="D1523" t="s">
        <v>3194</v>
      </c>
    </row>
    <row r="1524" spans="1:4" x14ac:dyDescent="0.3">
      <c r="A1524" t="s">
        <v>1565</v>
      </c>
      <c r="C1524" t="s">
        <v>3211</v>
      </c>
      <c r="D1524" t="s">
        <v>3194</v>
      </c>
    </row>
    <row r="1525" spans="1:4" x14ac:dyDescent="0.3">
      <c r="A1525" t="s">
        <v>1566</v>
      </c>
      <c r="C1525" t="s">
        <v>3211</v>
      </c>
      <c r="D1525" t="s">
        <v>3194</v>
      </c>
    </row>
    <row r="1526" spans="1:4" x14ac:dyDescent="0.3">
      <c r="A1526" t="s">
        <v>1567</v>
      </c>
      <c r="C1526" t="s">
        <v>3211</v>
      </c>
      <c r="D1526" t="s">
        <v>3194</v>
      </c>
    </row>
    <row r="1527" spans="1:4" x14ac:dyDescent="0.3">
      <c r="A1527" t="s">
        <v>1568</v>
      </c>
      <c r="C1527" t="s">
        <v>3211</v>
      </c>
      <c r="D1527" t="s">
        <v>3194</v>
      </c>
    </row>
    <row r="1528" spans="1:4" x14ac:dyDescent="0.3">
      <c r="A1528" t="s">
        <v>83</v>
      </c>
      <c r="C1528" t="s">
        <v>3211</v>
      </c>
      <c r="D1528" t="s">
        <v>3194</v>
      </c>
    </row>
    <row r="1529" spans="1:4" x14ac:dyDescent="0.3">
      <c r="A1529" t="s">
        <v>1966</v>
      </c>
      <c r="C1529" t="s">
        <v>3211</v>
      </c>
      <c r="D1529" t="s">
        <v>3194</v>
      </c>
    </row>
    <row r="1530" spans="1:4" x14ac:dyDescent="0.3">
      <c r="A1530" t="s">
        <v>1967</v>
      </c>
      <c r="C1530" t="s">
        <v>3211</v>
      </c>
      <c r="D1530" t="s">
        <v>3194</v>
      </c>
    </row>
    <row r="1531" spans="1:4" x14ac:dyDescent="0.3">
      <c r="A1531" t="s">
        <v>1968</v>
      </c>
      <c r="C1531" t="s">
        <v>3211</v>
      </c>
      <c r="D1531" t="s">
        <v>3194</v>
      </c>
    </row>
    <row r="1532" spans="1:4" x14ac:dyDescent="0.3">
      <c r="A1532" t="s">
        <v>1969</v>
      </c>
      <c r="C1532" t="s">
        <v>3211</v>
      </c>
      <c r="D1532" t="s">
        <v>3194</v>
      </c>
    </row>
    <row r="1533" spans="1:4" x14ac:dyDescent="0.3">
      <c r="A1533" t="s">
        <v>1970</v>
      </c>
      <c r="C1533" t="s">
        <v>3211</v>
      </c>
      <c r="D1533" t="s">
        <v>3194</v>
      </c>
    </row>
    <row r="1534" spans="1:4" x14ac:dyDescent="0.3">
      <c r="A1534" t="s">
        <v>1971</v>
      </c>
      <c r="C1534" t="s">
        <v>3211</v>
      </c>
      <c r="D1534" t="s">
        <v>3194</v>
      </c>
    </row>
    <row r="1535" spans="1:4" x14ac:dyDescent="0.3">
      <c r="A1535" t="s">
        <v>1972</v>
      </c>
      <c r="C1535" t="s">
        <v>3211</v>
      </c>
      <c r="D1535" t="s">
        <v>3194</v>
      </c>
    </row>
    <row r="1536" spans="1:4" x14ac:dyDescent="0.3">
      <c r="A1536" t="s">
        <v>1973</v>
      </c>
      <c r="C1536" t="s">
        <v>3211</v>
      </c>
      <c r="D1536" t="s">
        <v>3194</v>
      </c>
    </row>
    <row r="1537" spans="1:4" x14ac:dyDescent="0.3">
      <c r="A1537" t="s">
        <v>1974</v>
      </c>
      <c r="C1537" t="s">
        <v>3211</v>
      </c>
      <c r="D1537" t="s">
        <v>3194</v>
      </c>
    </row>
    <row r="1538" spans="1:4" x14ac:dyDescent="0.3">
      <c r="A1538" t="s">
        <v>1975</v>
      </c>
      <c r="C1538" t="s">
        <v>3211</v>
      </c>
      <c r="D1538" t="s">
        <v>3194</v>
      </c>
    </row>
    <row r="1539" spans="1:4" x14ac:dyDescent="0.3">
      <c r="A1539" t="s">
        <v>1976</v>
      </c>
      <c r="C1539" t="s">
        <v>3211</v>
      </c>
      <c r="D1539" t="s">
        <v>3194</v>
      </c>
    </row>
    <row r="1540" spans="1:4" x14ac:dyDescent="0.3">
      <c r="A1540" t="s">
        <v>1977</v>
      </c>
      <c r="C1540" t="s">
        <v>3211</v>
      </c>
      <c r="D1540" t="s">
        <v>3194</v>
      </c>
    </row>
    <row r="1541" spans="1:4" x14ac:dyDescent="0.3">
      <c r="A1541" t="s">
        <v>1978</v>
      </c>
      <c r="C1541" t="s">
        <v>3211</v>
      </c>
      <c r="D1541" t="s">
        <v>3194</v>
      </c>
    </row>
    <row r="1542" spans="1:4" x14ac:dyDescent="0.3">
      <c r="A1542" t="s">
        <v>1979</v>
      </c>
      <c r="C1542" t="s">
        <v>3211</v>
      </c>
      <c r="D1542" t="s">
        <v>3194</v>
      </c>
    </row>
    <row r="1543" spans="1:4" x14ac:dyDescent="0.3">
      <c r="A1543" t="s">
        <v>1980</v>
      </c>
      <c r="C1543" t="s">
        <v>3211</v>
      </c>
      <c r="D1543" t="s">
        <v>3194</v>
      </c>
    </row>
    <row r="1544" spans="1:4" x14ac:dyDescent="0.3">
      <c r="A1544" t="s">
        <v>1981</v>
      </c>
      <c r="C1544" t="s">
        <v>3211</v>
      </c>
      <c r="D1544" t="s">
        <v>3194</v>
      </c>
    </row>
    <row r="1545" spans="1:4" x14ac:dyDescent="0.3">
      <c r="A1545" t="s">
        <v>1982</v>
      </c>
      <c r="C1545" t="s">
        <v>3211</v>
      </c>
      <c r="D1545" t="s">
        <v>3194</v>
      </c>
    </row>
    <row r="1546" spans="1:4" x14ac:dyDescent="0.3">
      <c r="A1546" t="s">
        <v>1983</v>
      </c>
      <c r="C1546" t="s">
        <v>3211</v>
      </c>
      <c r="D1546" t="s">
        <v>3194</v>
      </c>
    </row>
    <row r="1547" spans="1:4" x14ac:dyDescent="0.3">
      <c r="A1547" t="s">
        <v>1984</v>
      </c>
      <c r="C1547" t="s">
        <v>3211</v>
      </c>
      <c r="D1547" t="s">
        <v>3194</v>
      </c>
    </row>
    <row r="1548" spans="1:4" x14ac:dyDescent="0.3">
      <c r="A1548" t="s">
        <v>1985</v>
      </c>
      <c r="C1548" t="s">
        <v>3211</v>
      </c>
      <c r="D1548" t="s">
        <v>3194</v>
      </c>
    </row>
    <row r="1549" spans="1:4" x14ac:dyDescent="0.3">
      <c r="A1549" t="s">
        <v>1986</v>
      </c>
      <c r="C1549" t="s">
        <v>3211</v>
      </c>
      <c r="D1549" t="s">
        <v>3194</v>
      </c>
    </row>
    <row r="1550" spans="1:4" x14ac:dyDescent="0.3">
      <c r="A1550" t="s">
        <v>1987</v>
      </c>
      <c r="C1550" t="s">
        <v>3211</v>
      </c>
      <c r="D1550" t="s">
        <v>3194</v>
      </c>
    </row>
    <row r="1551" spans="1:4" x14ac:dyDescent="0.3">
      <c r="A1551" t="s">
        <v>1988</v>
      </c>
      <c r="C1551" t="s">
        <v>3211</v>
      </c>
      <c r="D1551" t="s">
        <v>3194</v>
      </c>
    </row>
    <row r="1552" spans="1:4" x14ac:dyDescent="0.3">
      <c r="A1552" t="s">
        <v>1989</v>
      </c>
      <c r="C1552" t="s">
        <v>3211</v>
      </c>
      <c r="D1552" t="s">
        <v>3194</v>
      </c>
    </row>
    <row r="1553" spans="1:4" x14ac:dyDescent="0.3">
      <c r="A1553" t="s">
        <v>1990</v>
      </c>
      <c r="C1553" t="s">
        <v>3211</v>
      </c>
      <c r="D1553" t="s">
        <v>3194</v>
      </c>
    </row>
    <row r="1554" spans="1:4" x14ac:dyDescent="0.3">
      <c r="A1554" t="s">
        <v>1991</v>
      </c>
      <c r="C1554" t="s">
        <v>3211</v>
      </c>
      <c r="D1554" t="s">
        <v>3194</v>
      </c>
    </row>
    <row r="1555" spans="1:4" x14ac:dyDescent="0.3">
      <c r="A1555" t="s">
        <v>1992</v>
      </c>
      <c r="C1555" t="s">
        <v>3211</v>
      </c>
      <c r="D1555" t="s">
        <v>3194</v>
      </c>
    </row>
    <row r="1556" spans="1:4" x14ac:dyDescent="0.3">
      <c r="A1556" t="s">
        <v>1993</v>
      </c>
      <c r="C1556" t="s">
        <v>3211</v>
      </c>
      <c r="D1556" t="s">
        <v>3194</v>
      </c>
    </row>
    <row r="1557" spans="1:4" x14ac:dyDescent="0.3">
      <c r="A1557" t="s">
        <v>1994</v>
      </c>
      <c r="C1557" t="s">
        <v>3211</v>
      </c>
      <c r="D1557" t="s">
        <v>3194</v>
      </c>
    </row>
    <row r="1558" spans="1:4" x14ac:dyDescent="0.3">
      <c r="A1558" t="s">
        <v>1995</v>
      </c>
      <c r="C1558" t="s">
        <v>3211</v>
      </c>
      <c r="D1558" t="s">
        <v>3194</v>
      </c>
    </row>
    <row r="1559" spans="1:4" x14ac:dyDescent="0.3">
      <c r="A1559" t="s">
        <v>1996</v>
      </c>
      <c r="C1559" t="s">
        <v>3211</v>
      </c>
      <c r="D1559" t="s">
        <v>3194</v>
      </c>
    </row>
    <row r="1560" spans="1:4" x14ac:dyDescent="0.3">
      <c r="A1560" t="s">
        <v>1997</v>
      </c>
      <c r="C1560" t="s">
        <v>3211</v>
      </c>
      <c r="D1560" t="s">
        <v>3194</v>
      </c>
    </row>
    <row r="1561" spans="1:4" x14ac:dyDescent="0.3">
      <c r="A1561" t="s">
        <v>1998</v>
      </c>
      <c r="C1561" t="s">
        <v>3211</v>
      </c>
      <c r="D1561" t="s">
        <v>3194</v>
      </c>
    </row>
    <row r="1562" spans="1:4" x14ac:dyDescent="0.3">
      <c r="A1562" t="s">
        <v>1999</v>
      </c>
      <c r="C1562" t="s">
        <v>3211</v>
      </c>
      <c r="D1562" t="s">
        <v>3194</v>
      </c>
    </row>
    <row r="1563" spans="1:4" x14ac:dyDescent="0.3">
      <c r="A1563" t="s">
        <v>2000</v>
      </c>
      <c r="C1563" t="s">
        <v>3211</v>
      </c>
      <c r="D1563" t="s">
        <v>3194</v>
      </c>
    </row>
    <row r="1564" spans="1:4" x14ac:dyDescent="0.3">
      <c r="A1564" t="s">
        <v>2001</v>
      </c>
      <c r="C1564" t="s">
        <v>3211</v>
      </c>
      <c r="D1564" t="s">
        <v>3194</v>
      </c>
    </row>
    <row r="1565" spans="1:4" x14ac:dyDescent="0.3">
      <c r="A1565" t="s">
        <v>2002</v>
      </c>
      <c r="C1565" t="s">
        <v>3211</v>
      </c>
      <c r="D1565" t="s">
        <v>3194</v>
      </c>
    </row>
    <row r="1566" spans="1:4" x14ac:dyDescent="0.3">
      <c r="A1566" t="s">
        <v>2003</v>
      </c>
      <c r="C1566" t="s">
        <v>3211</v>
      </c>
      <c r="D1566" t="s">
        <v>3194</v>
      </c>
    </row>
    <row r="1567" spans="1:4" x14ac:dyDescent="0.3">
      <c r="A1567" t="s">
        <v>1212</v>
      </c>
      <c r="B1567" t="s">
        <v>4520</v>
      </c>
      <c r="C1567" t="s">
        <v>3193</v>
      </c>
      <c r="D1567" t="s">
        <v>3194</v>
      </c>
    </row>
    <row r="1568" spans="1:4" x14ac:dyDescent="0.3">
      <c r="A1568" t="s">
        <v>1213</v>
      </c>
      <c r="B1568" t="s">
        <v>4521</v>
      </c>
      <c r="C1568" t="s">
        <v>3193</v>
      </c>
      <c r="D1568" t="s">
        <v>3194</v>
      </c>
    </row>
    <row r="1569" spans="1:4" x14ac:dyDescent="0.3">
      <c r="A1569" t="s">
        <v>1214</v>
      </c>
      <c r="B1569" t="s">
        <v>4522</v>
      </c>
      <c r="C1569" t="s">
        <v>3193</v>
      </c>
      <c r="D1569" t="s">
        <v>3194</v>
      </c>
    </row>
    <row r="1570" spans="1:4" x14ac:dyDescent="0.3">
      <c r="A1570" t="s">
        <v>1215</v>
      </c>
      <c r="B1570" t="s">
        <v>4523</v>
      </c>
      <c r="C1570" t="s">
        <v>3193</v>
      </c>
      <c r="D1570" t="s">
        <v>3194</v>
      </c>
    </row>
    <row r="1571" spans="1:4" x14ac:dyDescent="0.3">
      <c r="A1571" t="s">
        <v>1216</v>
      </c>
      <c r="B1571" t="s">
        <v>4524</v>
      </c>
      <c r="C1571" t="s">
        <v>3193</v>
      </c>
      <c r="D1571" t="s">
        <v>3194</v>
      </c>
    </row>
    <row r="1572" spans="1:4" x14ac:dyDescent="0.3">
      <c r="A1572" t="s">
        <v>1960</v>
      </c>
      <c r="C1572" t="s">
        <v>3211</v>
      </c>
      <c r="D1572" t="s">
        <v>3194</v>
      </c>
    </row>
    <row r="1573" spans="1:4" x14ac:dyDescent="0.3">
      <c r="A1573" t="s">
        <v>1571</v>
      </c>
      <c r="C1573" t="s">
        <v>3211</v>
      </c>
      <c r="D1573" t="s">
        <v>3194</v>
      </c>
    </row>
    <row r="1574" spans="1:4" x14ac:dyDescent="0.3">
      <c r="A1574" t="s">
        <v>1961</v>
      </c>
      <c r="C1574" t="s">
        <v>3211</v>
      </c>
      <c r="D1574" t="s">
        <v>3194</v>
      </c>
    </row>
    <row r="1575" spans="1:4" x14ac:dyDescent="0.3">
      <c r="A1575" t="s">
        <v>1576</v>
      </c>
      <c r="C1575" t="s">
        <v>3211</v>
      </c>
      <c r="D1575" t="s">
        <v>3194</v>
      </c>
    </row>
    <row r="1576" spans="1:4" x14ac:dyDescent="0.3">
      <c r="A1576" t="s">
        <v>2150</v>
      </c>
      <c r="C1576" t="s">
        <v>3211</v>
      </c>
      <c r="D1576" t="s">
        <v>3194</v>
      </c>
    </row>
    <row r="1577" spans="1:4" x14ac:dyDescent="0.3">
      <c r="A1577" t="s">
        <v>2151</v>
      </c>
      <c r="C1577" t="s">
        <v>3211</v>
      </c>
      <c r="D1577" t="s">
        <v>3194</v>
      </c>
    </row>
    <row r="1578" spans="1:4" x14ac:dyDescent="0.3">
      <c r="A1578" t="s">
        <v>2152</v>
      </c>
      <c r="C1578" t="s">
        <v>3211</v>
      </c>
      <c r="D1578" t="s">
        <v>3194</v>
      </c>
    </row>
    <row r="1579" spans="1:4" x14ac:dyDescent="0.3">
      <c r="A1579" t="s">
        <v>2153</v>
      </c>
      <c r="C1579" t="s">
        <v>3211</v>
      </c>
      <c r="D1579" t="s">
        <v>3194</v>
      </c>
    </row>
    <row r="1580" spans="1:4" x14ac:dyDescent="0.3">
      <c r="A1580" t="s">
        <v>2154</v>
      </c>
      <c r="C1580" t="s">
        <v>3211</v>
      </c>
      <c r="D1580" t="s">
        <v>3194</v>
      </c>
    </row>
    <row r="1581" spans="1:4" x14ac:dyDescent="0.3">
      <c r="A1581" t="s">
        <v>2155</v>
      </c>
      <c r="C1581" t="s">
        <v>3211</v>
      </c>
      <c r="D1581" t="s">
        <v>3194</v>
      </c>
    </row>
    <row r="1582" spans="1:4" x14ac:dyDescent="0.3">
      <c r="A1582" t="s">
        <v>2156</v>
      </c>
      <c r="C1582" t="s">
        <v>3211</v>
      </c>
      <c r="D1582" t="s">
        <v>3194</v>
      </c>
    </row>
    <row r="1583" spans="1:4" x14ac:dyDescent="0.3">
      <c r="A1583" t="s">
        <v>2157</v>
      </c>
      <c r="C1583" t="s">
        <v>3211</v>
      </c>
      <c r="D1583" t="s">
        <v>3194</v>
      </c>
    </row>
    <row r="1584" spans="1:4" x14ac:dyDescent="0.3">
      <c r="A1584" t="s">
        <v>1289</v>
      </c>
      <c r="C1584" t="s">
        <v>3211</v>
      </c>
      <c r="D1584" t="s">
        <v>3194</v>
      </c>
    </row>
    <row r="1585" spans="1:4" x14ac:dyDescent="0.3">
      <c r="A1585" t="s">
        <v>1290</v>
      </c>
      <c r="C1585" t="s">
        <v>3211</v>
      </c>
      <c r="D1585" t="s">
        <v>3194</v>
      </c>
    </row>
    <row r="1586" spans="1:4" x14ac:dyDescent="0.3">
      <c r="A1586" t="s">
        <v>1291</v>
      </c>
      <c r="C1586" t="s">
        <v>3211</v>
      </c>
      <c r="D1586" t="s">
        <v>3194</v>
      </c>
    </row>
    <row r="1587" spans="1:4" x14ac:dyDescent="0.3">
      <c r="A1587" t="s">
        <v>1292</v>
      </c>
      <c r="C1587" t="s">
        <v>3211</v>
      </c>
      <c r="D1587" t="s">
        <v>3194</v>
      </c>
    </row>
    <row r="1588" spans="1:4" x14ac:dyDescent="0.3">
      <c r="A1588" t="s">
        <v>1293</v>
      </c>
      <c r="C1588" t="s">
        <v>3211</v>
      </c>
      <c r="D1588" t="s">
        <v>3194</v>
      </c>
    </row>
    <row r="1589" spans="1:4" x14ac:dyDescent="0.3">
      <c r="A1589" t="s">
        <v>1294</v>
      </c>
      <c r="C1589" t="s">
        <v>3211</v>
      </c>
      <c r="D1589" t="s">
        <v>3194</v>
      </c>
    </row>
    <row r="1590" spans="1:4" x14ac:dyDescent="0.3">
      <c r="A1590" t="s">
        <v>1295</v>
      </c>
      <c r="C1590" t="s">
        <v>3211</v>
      </c>
      <c r="D1590" t="s">
        <v>3194</v>
      </c>
    </row>
    <row r="1591" spans="1:4" x14ac:dyDescent="0.3">
      <c r="A1591" t="s">
        <v>1296</v>
      </c>
      <c r="C1591" t="s">
        <v>3211</v>
      </c>
      <c r="D1591" t="s">
        <v>3194</v>
      </c>
    </row>
    <row r="1592" spans="1:4" x14ac:dyDescent="0.3">
      <c r="A1592" t="s">
        <v>1297</v>
      </c>
      <c r="C1592" t="s">
        <v>3211</v>
      </c>
      <c r="D1592" t="s">
        <v>3194</v>
      </c>
    </row>
    <row r="1593" spans="1:4" x14ac:dyDescent="0.3">
      <c r="A1593" t="s">
        <v>1959</v>
      </c>
      <c r="C1593" t="s">
        <v>3211</v>
      </c>
      <c r="D1593" t="s">
        <v>3194</v>
      </c>
    </row>
    <row r="1594" spans="1:4" x14ac:dyDescent="0.3">
      <c r="A1594" t="s">
        <v>1671</v>
      </c>
      <c r="C1594" t="s">
        <v>3211</v>
      </c>
      <c r="D1594" t="s">
        <v>3194</v>
      </c>
    </row>
    <row r="1595" spans="1:4" x14ac:dyDescent="0.3">
      <c r="A1595" t="s">
        <v>1672</v>
      </c>
      <c r="C1595" t="s">
        <v>3211</v>
      </c>
      <c r="D1595" t="s">
        <v>3194</v>
      </c>
    </row>
    <row r="1596" spans="1:4" x14ac:dyDescent="0.3">
      <c r="A1596" t="s">
        <v>1673</v>
      </c>
      <c r="C1596" t="s">
        <v>3211</v>
      </c>
      <c r="D1596" t="s">
        <v>3194</v>
      </c>
    </row>
    <row r="1597" spans="1:4" x14ac:dyDescent="0.3">
      <c r="A1597" t="s">
        <v>1674</v>
      </c>
      <c r="C1597" t="s">
        <v>3211</v>
      </c>
      <c r="D1597" t="s">
        <v>3194</v>
      </c>
    </row>
    <row r="1598" spans="1:4" x14ac:dyDescent="0.3">
      <c r="A1598" t="s">
        <v>1675</v>
      </c>
      <c r="C1598" t="s">
        <v>3211</v>
      </c>
      <c r="D1598" t="s">
        <v>3194</v>
      </c>
    </row>
    <row r="1599" spans="1:4" x14ac:dyDescent="0.3">
      <c r="A1599" t="s">
        <v>4525</v>
      </c>
      <c r="B1599" t="s">
        <v>4526</v>
      </c>
      <c r="C1599" t="s">
        <v>3193</v>
      </c>
      <c r="D1599" t="s">
        <v>3194</v>
      </c>
    </row>
    <row r="1600" spans="1:4" x14ac:dyDescent="0.3">
      <c r="A1600" t="s">
        <v>4527</v>
      </c>
      <c r="B1600" t="s">
        <v>4528</v>
      </c>
      <c r="C1600" t="s">
        <v>3193</v>
      </c>
      <c r="D1600" t="s">
        <v>3194</v>
      </c>
    </row>
    <row r="1601" spans="1:4" x14ac:dyDescent="0.3">
      <c r="A1601" t="s">
        <v>4529</v>
      </c>
      <c r="B1601" t="s">
        <v>4530</v>
      </c>
      <c r="C1601" t="s">
        <v>3193</v>
      </c>
      <c r="D1601" t="s">
        <v>3194</v>
      </c>
    </row>
    <row r="1602" spans="1:4" x14ac:dyDescent="0.3">
      <c r="A1602" t="s">
        <v>4531</v>
      </c>
      <c r="B1602" t="s">
        <v>4532</v>
      </c>
      <c r="C1602" t="s">
        <v>3193</v>
      </c>
      <c r="D1602" t="s">
        <v>3194</v>
      </c>
    </row>
    <row r="1603" spans="1:4" x14ac:dyDescent="0.3">
      <c r="A1603" t="s">
        <v>4533</v>
      </c>
      <c r="B1603" t="s">
        <v>4534</v>
      </c>
      <c r="C1603" t="s">
        <v>3193</v>
      </c>
      <c r="D1603" t="s">
        <v>3194</v>
      </c>
    </row>
    <row r="1604" spans="1:4" x14ac:dyDescent="0.3">
      <c r="A1604" t="s">
        <v>4535</v>
      </c>
      <c r="B1604" t="s">
        <v>4536</v>
      </c>
      <c r="C1604" t="s">
        <v>3193</v>
      </c>
      <c r="D1604" t="s">
        <v>3194</v>
      </c>
    </row>
    <row r="1605" spans="1:4" x14ac:dyDescent="0.3">
      <c r="A1605" t="s">
        <v>4537</v>
      </c>
      <c r="B1605" t="s">
        <v>4538</v>
      </c>
      <c r="C1605" t="s">
        <v>3193</v>
      </c>
      <c r="D1605" t="s">
        <v>3194</v>
      </c>
    </row>
    <row r="1606" spans="1:4" x14ac:dyDescent="0.3">
      <c r="A1606" t="s">
        <v>4539</v>
      </c>
      <c r="B1606" t="s">
        <v>4540</v>
      </c>
      <c r="C1606" t="s">
        <v>3193</v>
      </c>
      <c r="D1606" t="s">
        <v>3194</v>
      </c>
    </row>
    <row r="1607" spans="1:4" x14ac:dyDescent="0.3">
      <c r="A1607" t="s">
        <v>4541</v>
      </c>
      <c r="B1607" t="s">
        <v>4542</v>
      </c>
      <c r="C1607" t="s">
        <v>3193</v>
      </c>
      <c r="D1607" t="s">
        <v>3194</v>
      </c>
    </row>
    <row r="1608" spans="1:4" x14ac:dyDescent="0.3">
      <c r="A1608" t="s">
        <v>4543</v>
      </c>
      <c r="B1608" t="s">
        <v>4544</v>
      </c>
      <c r="C1608" t="s">
        <v>3193</v>
      </c>
      <c r="D1608" t="s">
        <v>3194</v>
      </c>
    </row>
    <row r="1609" spans="1:4" x14ac:dyDescent="0.3">
      <c r="A1609" t="s">
        <v>4545</v>
      </c>
      <c r="B1609" t="s">
        <v>4546</v>
      </c>
      <c r="C1609" t="s">
        <v>3193</v>
      </c>
      <c r="D1609" t="s">
        <v>3194</v>
      </c>
    </row>
    <row r="1610" spans="1:4" x14ac:dyDescent="0.3">
      <c r="A1610" t="s">
        <v>4547</v>
      </c>
      <c r="B1610" t="s">
        <v>4548</v>
      </c>
      <c r="C1610" t="s">
        <v>3193</v>
      </c>
      <c r="D1610" t="s">
        <v>3194</v>
      </c>
    </row>
    <row r="1611" spans="1:4" x14ac:dyDescent="0.3">
      <c r="A1611" t="s">
        <v>4549</v>
      </c>
      <c r="B1611" t="s">
        <v>4550</v>
      </c>
      <c r="C1611" t="s">
        <v>3193</v>
      </c>
      <c r="D1611" t="s">
        <v>3194</v>
      </c>
    </row>
    <row r="1612" spans="1:4" x14ac:dyDescent="0.3">
      <c r="A1612" t="s">
        <v>4551</v>
      </c>
      <c r="B1612" t="s">
        <v>4552</v>
      </c>
      <c r="C1612" t="s">
        <v>3193</v>
      </c>
      <c r="D1612" t="s">
        <v>3194</v>
      </c>
    </row>
    <row r="1613" spans="1:4" x14ac:dyDescent="0.3">
      <c r="A1613" t="s">
        <v>1207</v>
      </c>
      <c r="B1613" t="s">
        <v>4553</v>
      </c>
      <c r="C1613" t="s">
        <v>3193</v>
      </c>
      <c r="D1613" t="s">
        <v>3194</v>
      </c>
    </row>
    <row r="1614" spans="1:4" x14ac:dyDescent="0.3">
      <c r="A1614" t="s">
        <v>1208</v>
      </c>
      <c r="B1614" t="s">
        <v>4554</v>
      </c>
      <c r="C1614" t="s">
        <v>3193</v>
      </c>
      <c r="D1614" t="s">
        <v>3194</v>
      </c>
    </row>
    <row r="1615" spans="1:4" x14ac:dyDescent="0.3">
      <c r="A1615" t="s">
        <v>1209</v>
      </c>
      <c r="B1615" t="s">
        <v>4555</v>
      </c>
      <c r="C1615" t="s">
        <v>3193</v>
      </c>
      <c r="D1615" t="s">
        <v>3194</v>
      </c>
    </row>
    <row r="1616" spans="1:4" x14ac:dyDescent="0.3">
      <c r="A1616" t="s">
        <v>1210</v>
      </c>
      <c r="B1616" t="s">
        <v>4556</v>
      </c>
      <c r="C1616" t="s">
        <v>3193</v>
      </c>
      <c r="D1616" t="s">
        <v>3194</v>
      </c>
    </row>
    <row r="1617" spans="1:4" x14ac:dyDescent="0.3">
      <c r="A1617" t="s">
        <v>1211</v>
      </c>
      <c r="B1617" t="s">
        <v>4557</v>
      </c>
      <c r="C1617" t="s">
        <v>3193</v>
      </c>
      <c r="D1617" t="s">
        <v>3194</v>
      </c>
    </row>
    <row r="1618" spans="1:4" x14ac:dyDescent="0.3">
      <c r="A1618" t="s">
        <v>4558</v>
      </c>
      <c r="B1618" t="s">
        <v>4559</v>
      </c>
      <c r="C1618" t="s">
        <v>3193</v>
      </c>
      <c r="D1618" t="s">
        <v>3194</v>
      </c>
    </row>
    <row r="1619" spans="1:4" x14ac:dyDescent="0.3">
      <c r="A1619" t="s">
        <v>4560</v>
      </c>
      <c r="B1619" t="s">
        <v>4561</v>
      </c>
      <c r="C1619" t="s">
        <v>3193</v>
      </c>
      <c r="D1619" t="s">
        <v>3194</v>
      </c>
    </row>
    <row r="1620" spans="1:4" x14ac:dyDescent="0.3">
      <c r="A1620" t="s">
        <v>4562</v>
      </c>
      <c r="B1620" t="s">
        <v>4563</v>
      </c>
      <c r="C1620" t="s">
        <v>3193</v>
      </c>
      <c r="D1620" t="s">
        <v>3194</v>
      </c>
    </row>
    <row r="1621" spans="1:4" x14ac:dyDescent="0.3">
      <c r="A1621" t="s">
        <v>4564</v>
      </c>
      <c r="B1621" t="s">
        <v>4565</v>
      </c>
      <c r="C1621" t="s">
        <v>3193</v>
      </c>
      <c r="D1621" t="s">
        <v>3194</v>
      </c>
    </row>
    <row r="1622" spans="1:4" x14ac:dyDescent="0.3">
      <c r="A1622" t="s">
        <v>4566</v>
      </c>
      <c r="B1622" t="s">
        <v>4567</v>
      </c>
      <c r="C1622" t="s">
        <v>3193</v>
      </c>
      <c r="D1622" t="s">
        <v>3194</v>
      </c>
    </row>
    <row r="1623" spans="1:4" x14ac:dyDescent="0.3">
      <c r="A1623" t="s">
        <v>4568</v>
      </c>
      <c r="B1623" t="s">
        <v>4569</v>
      </c>
      <c r="C1623" t="s">
        <v>3193</v>
      </c>
      <c r="D1623" t="s">
        <v>3194</v>
      </c>
    </row>
    <row r="1624" spans="1:4" x14ac:dyDescent="0.3">
      <c r="A1624" t="s">
        <v>4570</v>
      </c>
      <c r="B1624" t="s">
        <v>4571</v>
      </c>
      <c r="C1624" t="s">
        <v>3193</v>
      </c>
      <c r="D1624" t="s">
        <v>3194</v>
      </c>
    </row>
    <row r="1625" spans="1:4" x14ac:dyDescent="0.3">
      <c r="A1625" t="s">
        <v>4572</v>
      </c>
      <c r="B1625" t="s">
        <v>4573</v>
      </c>
      <c r="C1625" t="s">
        <v>3193</v>
      </c>
      <c r="D1625" t="s">
        <v>3194</v>
      </c>
    </row>
    <row r="1626" spans="1:4" x14ac:dyDescent="0.3">
      <c r="A1626" t="s">
        <v>1569</v>
      </c>
      <c r="C1626" t="s">
        <v>3211</v>
      </c>
      <c r="D1626" t="s">
        <v>3194</v>
      </c>
    </row>
    <row r="1627" spans="1:4" x14ac:dyDescent="0.3">
      <c r="A1627" t="s">
        <v>1929</v>
      </c>
      <c r="C1627" t="s">
        <v>3211</v>
      </c>
      <c r="D1627" t="s">
        <v>3194</v>
      </c>
    </row>
    <row r="1628" spans="1:4" x14ac:dyDescent="0.3">
      <c r="A1628" t="s">
        <v>1570</v>
      </c>
      <c r="C1628" t="s">
        <v>3211</v>
      </c>
      <c r="D1628" t="s">
        <v>3194</v>
      </c>
    </row>
    <row r="1629" spans="1:4" x14ac:dyDescent="0.3">
      <c r="A1629" t="s">
        <v>4574</v>
      </c>
      <c r="B1629" t="s">
        <v>4575</v>
      </c>
      <c r="C1629" t="s">
        <v>3193</v>
      </c>
      <c r="D1629" t="s">
        <v>3194</v>
      </c>
    </row>
    <row r="1630" spans="1:4" x14ac:dyDescent="0.3">
      <c r="A1630" t="s">
        <v>2193</v>
      </c>
      <c r="C1630" t="s">
        <v>3211</v>
      </c>
      <c r="D1630" t="s">
        <v>3194</v>
      </c>
    </row>
    <row r="1631" spans="1:4" x14ac:dyDescent="0.3">
      <c r="A1631" t="s">
        <v>4576</v>
      </c>
      <c r="B1631" t="s">
        <v>4577</v>
      </c>
      <c r="C1631" t="s">
        <v>3193</v>
      </c>
      <c r="D1631" t="s">
        <v>3194</v>
      </c>
    </row>
    <row r="1632" spans="1:4" x14ac:dyDescent="0.3">
      <c r="A1632" t="s">
        <v>4578</v>
      </c>
      <c r="B1632" t="s">
        <v>4579</v>
      </c>
      <c r="C1632" t="s">
        <v>3193</v>
      </c>
      <c r="D1632" t="s">
        <v>3194</v>
      </c>
    </row>
    <row r="1633" spans="1:4" x14ac:dyDescent="0.3">
      <c r="A1633" t="s">
        <v>4580</v>
      </c>
      <c r="B1633" t="s">
        <v>4581</v>
      </c>
      <c r="C1633" t="s">
        <v>3193</v>
      </c>
      <c r="D1633" t="s">
        <v>3194</v>
      </c>
    </row>
    <row r="1634" spans="1:4" x14ac:dyDescent="0.3">
      <c r="A1634" t="s">
        <v>4582</v>
      </c>
      <c r="B1634" t="s">
        <v>4583</v>
      </c>
      <c r="C1634" t="s">
        <v>3193</v>
      </c>
      <c r="D1634" t="s">
        <v>3194</v>
      </c>
    </row>
    <row r="1635" spans="1:4" x14ac:dyDescent="0.3">
      <c r="A1635" t="s">
        <v>4584</v>
      </c>
      <c r="B1635" t="s">
        <v>4585</v>
      </c>
      <c r="C1635" t="s">
        <v>3193</v>
      </c>
      <c r="D1635" t="s">
        <v>3194</v>
      </c>
    </row>
    <row r="1636" spans="1:4" x14ac:dyDescent="0.3">
      <c r="A1636" t="s">
        <v>4586</v>
      </c>
      <c r="B1636" t="s">
        <v>4587</v>
      </c>
      <c r="C1636" t="s">
        <v>3193</v>
      </c>
      <c r="D1636" t="s">
        <v>3194</v>
      </c>
    </row>
    <row r="1637" spans="1:4" x14ac:dyDescent="0.3">
      <c r="A1637" t="s">
        <v>1097</v>
      </c>
      <c r="C1637" t="s">
        <v>3211</v>
      </c>
      <c r="D1637" t="s">
        <v>3194</v>
      </c>
    </row>
    <row r="1638" spans="1:4" x14ac:dyDescent="0.3">
      <c r="A1638" t="s">
        <v>1481</v>
      </c>
      <c r="C1638" t="s">
        <v>3211</v>
      </c>
      <c r="D1638" t="s">
        <v>3194</v>
      </c>
    </row>
    <row r="1639" spans="1:4" x14ac:dyDescent="0.3">
      <c r="A1639" t="s">
        <v>2100</v>
      </c>
      <c r="C1639" t="s">
        <v>3211</v>
      </c>
      <c r="D1639" t="s">
        <v>3194</v>
      </c>
    </row>
    <row r="1640" spans="1:4" x14ac:dyDescent="0.3">
      <c r="A1640" t="s">
        <v>2101</v>
      </c>
      <c r="C1640" t="s">
        <v>3211</v>
      </c>
      <c r="D1640" t="s">
        <v>3194</v>
      </c>
    </row>
    <row r="1641" spans="1:4" x14ac:dyDescent="0.3">
      <c r="A1641" t="s">
        <v>4588</v>
      </c>
      <c r="B1641" t="s">
        <v>4589</v>
      </c>
      <c r="C1641" t="s">
        <v>3193</v>
      </c>
      <c r="D1641" t="s">
        <v>3194</v>
      </c>
    </row>
    <row r="1642" spans="1:4" x14ac:dyDescent="0.3">
      <c r="A1642" t="s">
        <v>4590</v>
      </c>
      <c r="B1642" t="s">
        <v>4591</v>
      </c>
      <c r="C1642" t="s">
        <v>3193</v>
      </c>
      <c r="D1642" t="s">
        <v>3194</v>
      </c>
    </row>
    <row r="1643" spans="1:4" x14ac:dyDescent="0.3">
      <c r="A1643" t="s">
        <v>4592</v>
      </c>
      <c r="B1643" t="s">
        <v>4593</v>
      </c>
      <c r="C1643" t="s">
        <v>3193</v>
      </c>
      <c r="D1643" t="s">
        <v>3194</v>
      </c>
    </row>
    <row r="1644" spans="1:4" x14ac:dyDescent="0.3">
      <c r="A1644" t="s">
        <v>4594</v>
      </c>
      <c r="B1644" t="s">
        <v>4595</v>
      </c>
      <c r="C1644" t="s">
        <v>3193</v>
      </c>
      <c r="D1644" t="s">
        <v>3194</v>
      </c>
    </row>
    <row r="1645" spans="1:4" x14ac:dyDescent="0.3">
      <c r="A1645" t="s">
        <v>4596</v>
      </c>
      <c r="B1645" t="s">
        <v>4597</v>
      </c>
      <c r="C1645" t="s">
        <v>3193</v>
      </c>
      <c r="D1645" t="s">
        <v>3194</v>
      </c>
    </row>
    <row r="1646" spans="1:4" x14ac:dyDescent="0.3">
      <c r="A1646" t="s">
        <v>1282</v>
      </c>
      <c r="C1646" t="s">
        <v>3211</v>
      </c>
      <c r="D1646" t="s">
        <v>3194</v>
      </c>
    </row>
    <row r="1647" spans="1:4" x14ac:dyDescent="0.3">
      <c r="A1647" t="s">
        <v>1283</v>
      </c>
      <c r="C1647" t="s">
        <v>3211</v>
      </c>
      <c r="D1647" t="s">
        <v>3194</v>
      </c>
    </row>
    <row r="1648" spans="1:4" x14ac:dyDescent="0.3">
      <c r="A1648" t="s">
        <v>1284</v>
      </c>
      <c r="C1648" t="s">
        <v>3211</v>
      </c>
      <c r="D1648" t="s">
        <v>3194</v>
      </c>
    </row>
    <row r="1649" spans="1:4" x14ac:dyDescent="0.3">
      <c r="A1649" t="s">
        <v>1285</v>
      </c>
      <c r="C1649" t="s">
        <v>3211</v>
      </c>
      <c r="D1649" t="s">
        <v>3194</v>
      </c>
    </row>
    <row r="1650" spans="1:4" x14ac:dyDescent="0.3">
      <c r="A1650" t="s">
        <v>1286</v>
      </c>
      <c r="C1650" t="s">
        <v>3211</v>
      </c>
      <c r="D1650" t="s">
        <v>3194</v>
      </c>
    </row>
    <row r="1651" spans="1:4" x14ac:dyDescent="0.3">
      <c r="A1651" t="s">
        <v>1287</v>
      </c>
      <c r="C1651" t="s">
        <v>3211</v>
      </c>
      <c r="D1651" t="s">
        <v>3194</v>
      </c>
    </row>
    <row r="1652" spans="1:4" x14ac:dyDescent="0.3">
      <c r="A1652" t="s">
        <v>1288</v>
      </c>
      <c r="C1652" t="s">
        <v>3211</v>
      </c>
      <c r="D1652" t="s">
        <v>3194</v>
      </c>
    </row>
    <row r="1653" spans="1:4" x14ac:dyDescent="0.3">
      <c r="A1653" t="s">
        <v>1185</v>
      </c>
      <c r="B1653" t="s">
        <v>4598</v>
      </c>
      <c r="C1653" t="s">
        <v>3193</v>
      </c>
      <c r="D1653" t="s">
        <v>3368</v>
      </c>
    </row>
    <row r="1654" spans="1:4" x14ac:dyDescent="0.3">
      <c r="A1654" t="s">
        <v>1186</v>
      </c>
      <c r="B1654" t="s">
        <v>4599</v>
      </c>
      <c r="C1654" t="s">
        <v>3193</v>
      </c>
      <c r="D1654" t="s">
        <v>3368</v>
      </c>
    </row>
    <row r="1655" spans="1:4" x14ac:dyDescent="0.3">
      <c r="A1655" t="s">
        <v>1187</v>
      </c>
      <c r="B1655" t="s">
        <v>4600</v>
      </c>
      <c r="C1655" t="s">
        <v>3193</v>
      </c>
      <c r="D1655" t="s">
        <v>3368</v>
      </c>
    </row>
    <row r="1656" spans="1:4" x14ac:dyDescent="0.3">
      <c r="A1656" t="s">
        <v>1188</v>
      </c>
      <c r="C1656" t="s">
        <v>3211</v>
      </c>
      <c r="D1656" t="s">
        <v>3194</v>
      </c>
    </row>
    <row r="1657" spans="1:4" x14ac:dyDescent="0.3">
      <c r="A1657" t="s">
        <v>1189</v>
      </c>
      <c r="C1657" t="s">
        <v>3211</v>
      </c>
      <c r="D1657" t="s">
        <v>3194</v>
      </c>
    </row>
    <row r="1658" spans="1:4" x14ac:dyDescent="0.3">
      <c r="A1658" t="s">
        <v>1190</v>
      </c>
      <c r="B1658" t="s">
        <v>4601</v>
      </c>
      <c r="C1658" t="s">
        <v>3193</v>
      </c>
      <c r="D1658" t="s">
        <v>3368</v>
      </c>
    </row>
    <row r="1659" spans="1:4" x14ac:dyDescent="0.3">
      <c r="A1659" t="s">
        <v>1191</v>
      </c>
      <c r="C1659" t="s">
        <v>3211</v>
      </c>
      <c r="D1659" t="s">
        <v>3194</v>
      </c>
    </row>
    <row r="1660" spans="1:4" x14ac:dyDescent="0.3">
      <c r="A1660" t="s">
        <v>1192</v>
      </c>
      <c r="C1660" t="s">
        <v>3211</v>
      </c>
      <c r="D1660" t="s">
        <v>3194</v>
      </c>
    </row>
    <row r="1661" spans="1:4" x14ac:dyDescent="0.3">
      <c r="A1661" t="s">
        <v>1193</v>
      </c>
      <c r="B1661" t="s">
        <v>4602</v>
      </c>
      <c r="C1661" t="s">
        <v>3193</v>
      </c>
      <c r="D1661" t="s">
        <v>3368</v>
      </c>
    </row>
    <row r="1662" spans="1:4" x14ac:dyDescent="0.3">
      <c r="A1662" t="s">
        <v>1194</v>
      </c>
      <c r="C1662" t="s">
        <v>3211</v>
      </c>
      <c r="D1662" t="s">
        <v>3194</v>
      </c>
    </row>
    <row r="1663" spans="1:4" x14ac:dyDescent="0.3">
      <c r="A1663" t="s">
        <v>1195</v>
      </c>
      <c r="B1663" t="s">
        <v>4603</v>
      </c>
      <c r="C1663" t="s">
        <v>3193</v>
      </c>
      <c r="D1663" t="s">
        <v>3368</v>
      </c>
    </row>
    <row r="1664" spans="1:4" x14ac:dyDescent="0.3">
      <c r="A1664" t="s">
        <v>1196</v>
      </c>
      <c r="B1664" t="s">
        <v>4604</v>
      </c>
      <c r="C1664" t="s">
        <v>3193</v>
      </c>
      <c r="D1664" t="s">
        <v>3368</v>
      </c>
    </row>
    <row r="1665" spans="1:4" x14ac:dyDescent="0.3">
      <c r="A1665" t="s">
        <v>1197</v>
      </c>
      <c r="B1665" t="s">
        <v>4605</v>
      </c>
      <c r="C1665" t="s">
        <v>3193</v>
      </c>
      <c r="D1665" t="s">
        <v>3368</v>
      </c>
    </row>
    <row r="1666" spans="1:4" x14ac:dyDescent="0.3">
      <c r="A1666" t="s">
        <v>1198</v>
      </c>
      <c r="C1666" t="s">
        <v>3211</v>
      </c>
      <c r="D1666" t="s">
        <v>3194</v>
      </c>
    </row>
    <row r="1667" spans="1:4" x14ac:dyDescent="0.3">
      <c r="A1667" t="s">
        <v>1199</v>
      </c>
      <c r="C1667" t="s">
        <v>3211</v>
      </c>
      <c r="D1667" t="s">
        <v>3194</v>
      </c>
    </row>
    <row r="1668" spans="1:4" x14ac:dyDescent="0.3">
      <c r="A1668" t="s">
        <v>1200</v>
      </c>
      <c r="C1668" t="s">
        <v>3211</v>
      </c>
      <c r="D1668" t="s">
        <v>3194</v>
      </c>
    </row>
    <row r="1669" spans="1:4" x14ac:dyDescent="0.3">
      <c r="A1669" t="s">
        <v>1201</v>
      </c>
      <c r="C1669" t="s">
        <v>3211</v>
      </c>
      <c r="D1669" t="s">
        <v>3194</v>
      </c>
    </row>
    <row r="1670" spans="1:4" x14ac:dyDescent="0.3">
      <c r="A1670" t="s">
        <v>1202</v>
      </c>
      <c r="C1670" t="s">
        <v>3211</v>
      </c>
      <c r="D1670" t="s">
        <v>3194</v>
      </c>
    </row>
    <row r="1671" spans="1:4" x14ac:dyDescent="0.3">
      <c r="A1671" t="s">
        <v>1203</v>
      </c>
      <c r="C1671" t="s">
        <v>3211</v>
      </c>
      <c r="D1671" t="s">
        <v>3368</v>
      </c>
    </row>
    <row r="1672" spans="1:4" x14ac:dyDescent="0.3">
      <c r="A1672" t="s">
        <v>1204</v>
      </c>
      <c r="C1672" t="s">
        <v>3211</v>
      </c>
      <c r="D1672" t="s">
        <v>3368</v>
      </c>
    </row>
    <row r="1673" spans="1:4" x14ac:dyDescent="0.3">
      <c r="A1673" t="s">
        <v>1205</v>
      </c>
      <c r="C1673" t="s">
        <v>3211</v>
      </c>
      <c r="D1673" t="s">
        <v>3194</v>
      </c>
    </row>
    <row r="1674" spans="1:4" x14ac:dyDescent="0.3">
      <c r="A1674" t="s">
        <v>1206</v>
      </c>
      <c r="C1674" t="s">
        <v>3211</v>
      </c>
      <c r="D1674" t="s">
        <v>3194</v>
      </c>
    </row>
    <row r="1675" spans="1:4" x14ac:dyDescent="0.3">
      <c r="A1675" t="s">
        <v>1166</v>
      </c>
      <c r="C1675" t="s">
        <v>3211</v>
      </c>
      <c r="D1675" t="s">
        <v>3194</v>
      </c>
    </row>
    <row r="1676" spans="1:4" x14ac:dyDescent="0.3">
      <c r="A1676" t="s">
        <v>1167</v>
      </c>
      <c r="B1676" t="s">
        <v>4606</v>
      </c>
      <c r="C1676" t="s">
        <v>3193</v>
      </c>
      <c r="D1676" t="s">
        <v>3194</v>
      </c>
    </row>
    <row r="1677" spans="1:4" x14ac:dyDescent="0.3">
      <c r="A1677" t="s">
        <v>1168</v>
      </c>
      <c r="B1677" t="s">
        <v>4607</v>
      </c>
      <c r="C1677" t="s">
        <v>3193</v>
      </c>
      <c r="D1677" t="s">
        <v>3194</v>
      </c>
    </row>
    <row r="1678" spans="1:4" x14ac:dyDescent="0.3">
      <c r="A1678" t="s">
        <v>1169</v>
      </c>
      <c r="C1678" t="s">
        <v>3211</v>
      </c>
      <c r="D1678" t="s">
        <v>3194</v>
      </c>
    </row>
    <row r="1679" spans="1:4" x14ac:dyDescent="0.3">
      <c r="A1679" t="s">
        <v>1170</v>
      </c>
      <c r="B1679" t="s">
        <v>4608</v>
      </c>
      <c r="C1679" t="s">
        <v>3193</v>
      </c>
      <c r="D1679" t="s">
        <v>3194</v>
      </c>
    </row>
    <row r="1680" spans="1:4" x14ac:dyDescent="0.3">
      <c r="A1680" t="s">
        <v>1171</v>
      </c>
      <c r="C1680" t="s">
        <v>3211</v>
      </c>
      <c r="D1680" t="s">
        <v>3194</v>
      </c>
    </row>
    <row r="1681" spans="1:4" x14ac:dyDescent="0.3">
      <c r="A1681" t="s">
        <v>1172</v>
      </c>
      <c r="C1681" t="s">
        <v>3211</v>
      </c>
      <c r="D1681" t="s">
        <v>3194</v>
      </c>
    </row>
    <row r="1682" spans="1:4" x14ac:dyDescent="0.3">
      <c r="A1682" t="s">
        <v>1173</v>
      </c>
      <c r="B1682" t="s">
        <v>4609</v>
      </c>
      <c r="C1682" t="s">
        <v>3193</v>
      </c>
      <c r="D1682" t="s">
        <v>3194</v>
      </c>
    </row>
    <row r="1683" spans="1:4" x14ac:dyDescent="0.3">
      <c r="A1683" t="s">
        <v>1174</v>
      </c>
      <c r="B1683" t="s">
        <v>4610</v>
      </c>
      <c r="C1683" t="s">
        <v>3193</v>
      </c>
      <c r="D1683" t="s">
        <v>3194</v>
      </c>
    </row>
    <row r="1684" spans="1:4" x14ac:dyDescent="0.3">
      <c r="A1684" t="s">
        <v>4611</v>
      </c>
      <c r="B1684" t="s">
        <v>4612</v>
      </c>
      <c r="C1684" t="s">
        <v>3193</v>
      </c>
      <c r="D1684" t="s">
        <v>3194</v>
      </c>
    </row>
    <row r="1685" spans="1:4" x14ac:dyDescent="0.3">
      <c r="A1685" t="s">
        <v>4613</v>
      </c>
      <c r="B1685" t="s">
        <v>4614</v>
      </c>
      <c r="C1685" t="s">
        <v>3193</v>
      </c>
      <c r="D1685" t="s">
        <v>3194</v>
      </c>
    </row>
    <row r="1686" spans="1:4" x14ac:dyDescent="0.3">
      <c r="A1686" t="s">
        <v>1175</v>
      </c>
      <c r="C1686" t="s">
        <v>3211</v>
      </c>
      <c r="D1686" t="s">
        <v>3194</v>
      </c>
    </row>
    <row r="1687" spans="1:4" x14ac:dyDescent="0.3">
      <c r="A1687" t="s">
        <v>1176</v>
      </c>
      <c r="C1687" t="s">
        <v>3211</v>
      </c>
      <c r="D1687" t="s">
        <v>3194</v>
      </c>
    </row>
    <row r="1688" spans="1:4" x14ac:dyDescent="0.3">
      <c r="A1688" t="s">
        <v>1177</v>
      </c>
      <c r="C1688" t="s">
        <v>3211</v>
      </c>
      <c r="D1688" t="s">
        <v>3194</v>
      </c>
    </row>
    <row r="1689" spans="1:4" x14ac:dyDescent="0.3">
      <c r="A1689" t="s">
        <v>4615</v>
      </c>
      <c r="B1689" t="s">
        <v>4616</v>
      </c>
      <c r="C1689" t="s">
        <v>3193</v>
      </c>
      <c r="D1689" t="s">
        <v>3194</v>
      </c>
    </row>
    <row r="1690" spans="1:4" x14ac:dyDescent="0.3">
      <c r="A1690" t="s">
        <v>4617</v>
      </c>
      <c r="B1690" t="s">
        <v>4618</v>
      </c>
      <c r="C1690" t="s">
        <v>3193</v>
      </c>
      <c r="D1690" t="s">
        <v>3194</v>
      </c>
    </row>
    <row r="1691" spans="1:4" x14ac:dyDescent="0.3">
      <c r="A1691" t="s">
        <v>4619</v>
      </c>
      <c r="B1691" t="s">
        <v>4620</v>
      </c>
      <c r="C1691" t="s">
        <v>3193</v>
      </c>
      <c r="D1691" t="s">
        <v>3194</v>
      </c>
    </row>
    <row r="1692" spans="1:4" x14ac:dyDescent="0.3">
      <c r="A1692" t="s">
        <v>4621</v>
      </c>
      <c r="B1692" t="s">
        <v>4622</v>
      </c>
      <c r="C1692" t="s">
        <v>3193</v>
      </c>
      <c r="D1692" t="s">
        <v>3194</v>
      </c>
    </row>
    <row r="1693" spans="1:4" x14ac:dyDescent="0.3">
      <c r="A1693" t="s">
        <v>4623</v>
      </c>
      <c r="B1693" t="s">
        <v>4624</v>
      </c>
      <c r="C1693" t="s">
        <v>3193</v>
      </c>
      <c r="D1693" t="s">
        <v>3194</v>
      </c>
    </row>
    <row r="1694" spans="1:4" x14ac:dyDescent="0.3">
      <c r="A1694" t="s">
        <v>4625</v>
      </c>
      <c r="B1694" t="s">
        <v>4626</v>
      </c>
      <c r="C1694" t="s">
        <v>3193</v>
      </c>
      <c r="D1694" t="s">
        <v>3194</v>
      </c>
    </row>
    <row r="1695" spans="1:4" x14ac:dyDescent="0.3">
      <c r="A1695" t="s">
        <v>4627</v>
      </c>
      <c r="B1695" t="s">
        <v>4628</v>
      </c>
      <c r="C1695" t="s">
        <v>3193</v>
      </c>
      <c r="D1695" t="s">
        <v>3194</v>
      </c>
    </row>
    <row r="1696" spans="1:4" x14ac:dyDescent="0.3">
      <c r="A1696" t="s">
        <v>4629</v>
      </c>
      <c r="B1696" t="s">
        <v>4630</v>
      </c>
      <c r="C1696" t="s">
        <v>3193</v>
      </c>
      <c r="D1696" t="s">
        <v>3194</v>
      </c>
    </row>
    <row r="1697" spans="1:4" x14ac:dyDescent="0.3">
      <c r="A1697" t="s">
        <v>4631</v>
      </c>
      <c r="B1697" t="s">
        <v>4632</v>
      </c>
      <c r="C1697" t="s">
        <v>3193</v>
      </c>
      <c r="D1697" t="s">
        <v>3194</v>
      </c>
    </row>
    <row r="1698" spans="1:4" x14ac:dyDescent="0.3">
      <c r="A1698" t="s">
        <v>4633</v>
      </c>
      <c r="B1698" t="s">
        <v>4634</v>
      </c>
      <c r="C1698" t="s">
        <v>3193</v>
      </c>
      <c r="D1698" t="s">
        <v>3194</v>
      </c>
    </row>
    <row r="1699" spans="1:4" x14ac:dyDescent="0.3">
      <c r="A1699" t="s">
        <v>4635</v>
      </c>
      <c r="B1699" t="s">
        <v>4636</v>
      </c>
      <c r="C1699" t="s">
        <v>3193</v>
      </c>
      <c r="D1699" t="s">
        <v>3194</v>
      </c>
    </row>
    <row r="1700" spans="1:4" x14ac:dyDescent="0.3">
      <c r="A1700" t="s">
        <v>4637</v>
      </c>
      <c r="B1700" t="s">
        <v>4638</v>
      </c>
      <c r="C1700" t="s">
        <v>3193</v>
      </c>
      <c r="D1700" t="s">
        <v>3194</v>
      </c>
    </row>
    <row r="1701" spans="1:4" x14ac:dyDescent="0.3">
      <c r="A1701" t="s">
        <v>4639</v>
      </c>
      <c r="B1701" t="s">
        <v>4640</v>
      </c>
      <c r="C1701" t="s">
        <v>3193</v>
      </c>
      <c r="D1701" t="s">
        <v>3194</v>
      </c>
    </row>
    <row r="1702" spans="1:4" x14ac:dyDescent="0.3">
      <c r="A1702" t="s">
        <v>4641</v>
      </c>
      <c r="B1702" t="s">
        <v>4642</v>
      </c>
      <c r="C1702" t="s">
        <v>3193</v>
      </c>
      <c r="D1702" t="s">
        <v>3194</v>
      </c>
    </row>
    <row r="1703" spans="1:4" x14ac:dyDescent="0.3">
      <c r="A1703" t="s">
        <v>4643</v>
      </c>
      <c r="B1703" t="s">
        <v>4644</v>
      </c>
      <c r="C1703" t="s">
        <v>3193</v>
      </c>
      <c r="D1703" t="s">
        <v>3194</v>
      </c>
    </row>
    <row r="1704" spans="1:4" x14ac:dyDescent="0.3">
      <c r="A1704" t="s">
        <v>4645</v>
      </c>
      <c r="B1704" t="s">
        <v>4646</v>
      </c>
      <c r="C1704" t="s">
        <v>3193</v>
      </c>
      <c r="D1704" t="s">
        <v>3194</v>
      </c>
    </row>
    <row r="1705" spans="1:4" x14ac:dyDescent="0.3">
      <c r="A1705" t="s">
        <v>4647</v>
      </c>
      <c r="B1705" t="s">
        <v>4648</v>
      </c>
      <c r="C1705" t="s">
        <v>3193</v>
      </c>
      <c r="D1705" t="s">
        <v>3194</v>
      </c>
    </row>
    <row r="1706" spans="1:4" x14ac:dyDescent="0.3">
      <c r="A1706" t="s">
        <v>4649</v>
      </c>
      <c r="B1706" t="s">
        <v>4650</v>
      </c>
      <c r="C1706" t="s">
        <v>3193</v>
      </c>
      <c r="D1706" t="s">
        <v>3194</v>
      </c>
    </row>
    <row r="1707" spans="1:4" x14ac:dyDescent="0.3">
      <c r="A1707" t="s">
        <v>4651</v>
      </c>
      <c r="B1707" t="s">
        <v>4652</v>
      </c>
      <c r="C1707" t="s">
        <v>3193</v>
      </c>
      <c r="D1707" t="s">
        <v>3194</v>
      </c>
    </row>
    <row r="1708" spans="1:4" x14ac:dyDescent="0.3">
      <c r="A1708" t="s">
        <v>4653</v>
      </c>
      <c r="B1708" t="s">
        <v>4654</v>
      </c>
      <c r="C1708" t="s">
        <v>3193</v>
      </c>
      <c r="D1708" t="s">
        <v>3194</v>
      </c>
    </row>
    <row r="1709" spans="1:4" x14ac:dyDescent="0.3">
      <c r="A1709" t="s">
        <v>4655</v>
      </c>
      <c r="B1709" t="s">
        <v>4656</v>
      </c>
      <c r="C1709" t="s">
        <v>3193</v>
      </c>
      <c r="D1709" t="s">
        <v>3194</v>
      </c>
    </row>
    <row r="1710" spans="1:4" x14ac:dyDescent="0.3">
      <c r="A1710" t="s">
        <v>4657</v>
      </c>
      <c r="B1710" t="s">
        <v>4658</v>
      </c>
      <c r="C1710" t="s">
        <v>3193</v>
      </c>
      <c r="D1710" t="s">
        <v>3194</v>
      </c>
    </row>
    <row r="1711" spans="1:4" x14ac:dyDescent="0.3">
      <c r="A1711" t="s">
        <v>4659</v>
      </c>
      <c r="B1711" t="s">
        <v>4660</v>
      </c>
      <c r="C1711" t="s">
        <v>3193</v>
      </c>
      <c r="D1711" t="s">
        <v>3194</v>
      </c>
    </row>
    <row r="1712" spans="1:4" x14ac:dyDescent="0.3">
      <c r="A1712" t="s">
        <v>4661</v>
      </c>
      <c r="B1712" t="s">
        <v>4662</v>
      </c>
      <c r="C1712" t="s">
        <v>3193</v>
      </c>
      <c r="D1712" t="s">
        <v>3194</v>
      </c>
    </row>
    <row r="1713" spans="1:4" x14ac:dyDescent="0.3">
      <c r="A1713" t="s">
        <v>4663</v>
      </c>
      <c r="B1713" t="s">
        <v>4664</v>
      </c>
      <c r="C1713" t="s">
        <v>3193</v>
      </c>
      <c r="D1713" t="s">
        <v>3194</v>
      </c>
    </row>
    <row r="1714" spans="1:4" x14ac:dyDescent="0.3">
      <c r="A1714" t="s">
        <v>4665</v>
      </c>
      <c r="B1714" t="s">
        <v>4666</v>
      </c>
      <c r="C1714" t="s">
        <v>3193</v>
      </c>
      <c r="D1714" t="s">
        <v>3194</v>
      </c>
    </row>
    <row r="1715" spans="1:4" x14ac:dyDescent="0.3">
      <c r="A1715" t="s">
        <v>4667</v>
      </c>
      <c r="B1715" t="s">
        <v>4668</v>
      </c>
      <c r="C1715" t="s">
        <v>3193</v>
      </c>
      <c r="D1715" t="s">
        <v>3194</v>
      </c>
    </row>
    <row r="1716" spans="1:4" x14ac:dyDescent="0.3">
      <c r="A1716" t="s">
        <v>4669</v>
      </c>
      <c r="B1716" t="s">
        <v>4670</v>
      </c>
      <c r="C1716" t="s">
        <v>3193</v>
      </c>
      <c r="D1716" t="s">
        <v>3194</v>
      </c>
    </row>
    <row r="1717" spans="1:4" x14ac:dyDescent="0.3">
      <c r="A1717" t="s">
        <v>4671</v>
      </c>
      <c r="B1717" t="s">
        <v>4672</v>
      </c>
      <c r="C1717" t="s">
        <v>3193</v>
      </c>
      <c r="D1717" t="s">
        <v>3194</v>
      </c>
    </row>
    <row r="1718" spans="1:4" x14ac:dyDescent="0.3">
      <c r="A1718" t="s">
        <v>4673</v>
      </c>
      <c r="B1718" t="s">
        <v>4674</v>
      </c>
      <c r="C1718" t="s">
        <v>3193</v>
      </c>
      <c r="D1718" t="s">
        <v>3194</v>
      </c>
    </row>
    <row r="1719" spans="1:4" x14ac:dyDescent="0.3">
      <c r="A1719" t="s">
        <v>4675</v>
      </c>
      <c r="B1719" t="s">
        <v>4676</v>
      </c>
      <c r="C1719" t="s">
        <v>3193</v>
      </c>
      <c r="D1719" t="s">
        <v>3194</v>
      </c>
    </row>
    <row r="1720" spans="1:4" x14ac:dyDescent="0.3">
      <c r="A1720" t="s">
        <v>4677</v>
      </c>
      <c r="B1720" t="s">
        <v>4678</v>
      </c>
      <c r="C1720" t="s">
        <v>3193</v>
      </c>
      <c r="D1720" t="s">
        <v>3194</v>
      </c>
    </row>
    <row r="1721" spans="1:4" x14ac:dyDescent="0.3">
      <c r="A1721" t="s">
        <v>4679</v>
      </c>
      <c r="B1721" t="s">
        <v>4680</v>
      </c>
      <c r="C1721" t="s">
        <v>3193</v>
      </c>
      <c r="D1721" t="s">
        <v>3194</v>
      </c>
    </row>
    <row r="1722" spans="1:4" x14ac:dyDescent="0.3">
      <c r="A1722" t="s">
        <v>4681</v>
      </c>
      <c r="B1722" t="s">
        <v>4682</v>
      </c>
      <c r="C1722" t="s">
        <v>3193</v>
      </c>
      <c r="D1722" t="s">
        <v>3194</v>
      </c>
    </row>
    <row r="1723" spans="1:4" x14ac:dyDescent="0.3">
      <c r="A1723" t="s">
        <v>4683</v>
      </c>
      <c r="B1723" t="s">
        <v>4684</v>
      </c>
      <c r="C1723" t="s">
        <v>3193</v>
      </c>
      <c r="D1723" t="s">
        <v>3194</v>
      </c>
    </row>
    <row r="1724" spans="1:4" x14ac:dyDescent="0.3">
      <c r="A1724" t="s">
        <v>4685</v>
      </c>
      <c r="B1724" t="s">
        <v>4686</v>
      </c>
      <c r="C1724" t="s">
        <v>3193</v>
      </c>
      <c r="D1724" t="s">
        <v>3194</v>
      </c>
    </row>
    <row r="1725" spans="1:4" x14ac:dyDescent="0.3">
      <c r="A1725" t="s">
        <v>4687</v>
      </c>
      <c r="B1725" t="s">
        <v>4688</v>
      </c>
      <c r="C1725" t="s">
        <v>3193</v>
      </c>
      <c r="D1725" t="s">
        <v>3194</v>
      </c>
    </row>
    <row r="1726" spans="1:4" x14ac:dyDescent="0.3">
      <c r="A1726" t="s">
        <v>4689</v>
      </c>
      <c r="B1726" t="s">
        <v>4690</v>
      </c>
      <c r="C1726" t="s">
        <v>3193</v>
      </c>
      <c r="D1726" t="s">
        <v>3194</v>
      </c>
    </row>
    <row r="1727" spans="1:4" x14ac:dyDescent="0.3">
      <c r="A1727" t="s">
        <v>4691</v>
      </c>
      <c r="B1727" t="s">
        <v>4692</v>
      </c>
      <c r="C1727" t="s">
        <v>3193</v>
      </c>
      <c r="D1727" t="s">
        <v>3194</v>
      </c>
    </row>
    <row r="1728" spans="1:4" x14ac:dyDescent="0.3">
      <c r="A1728" t="s">
        <v>4693</v>
      </c>
      <c r="B1728" t="s">
        <v>4694</v>
      </c>
      <c r="C1728" t="s">
        <v>3193</v>
      </c>
      <c r="D1728" t="s">
        <v>3194</v>
      </c>
    </row>
    <row r="1729" spans="1:4" x14ac:dyDescent="0.3">
      <c r="A1729" t="s">
        <v>4695</v>
      </c>
      <c r="B1729" t="s">
        <v>4696</v>
      </c>
      <c r="C1729" t="s">
        <v>3193</v>
      </c>
      <c r="D1729" t="s">
        <v>3194</v>
      </c>
    </row>
    <row r="1730" spans="1:4" x14ac:dyDescent="0.3">
      <c r="A1730" t="s">
        <v>4697</v>
      </c>
      <c r="B1730" t="s">
        <v>4698</v>
      </c>
      <c r="C1730" t="s">
        <v>3193</v>
      </c>
      <c r="D1730" t="s">
        <v>3194</v>
      </c>
    </row>
    <row r="1731" spans="1:4" x14ac:dyDescent="0.3">
      <c r="A1731" t="s">
        <v>4699</v>
      </c>
      <c r="B1731" t="s">
        <v>4700</v>
      </c>
      <c r="C1731" t="s">
        <v>3193</v>
      </c>
      <c r="D1731" t="s">
        <v>3194</v>
      </c>
    </row>
    <row r="1732" spans="1:4" x14ac:dyDescent="0.3">
      <c r="A1732" t="s">
        <v>4701</v>
      </c>
      <c r="B1732" t="s">
        <v>4702</v>
      </c>
      <c r="C1732" t="s">
        <v>3193</v>
      </c>
      <c r="D1732" t="s">
        <v>3194</v>
      </c>
    </row>
    <row r="1733" spans="1:4" x14ac:dyDescent="0.3">
      <c r="A1733" t="s">
        <v>1298</v>
      </c>
      <c r="C1733" t="s">
        <v>3211</v>
      </c>
      <c r="D1733" t="s">
        <v>3194</v>
      </c>
    </row>
    <row r="1734" spans="1:4" x14ac:dyDescent="0.3">
      <c r="A1734" t="s">
        <v>1299</v>
      </c>
      <c r="C1734" t="s">
        <v>3211</v>
      </c>
      <c r="D1734" t="s">
        <v>3194</v>
      </c>
    </row>
    <row r="1735" spans="1:4" x14ac:dyDescent="0.3">
      <c r="A1735" t="s">
        <v>1300</v>
      </c>
      <c r="C1735" t="s">
        <v>3211</v>
      </c>
      <c r="D1735" t="s">
        <v>3194</v>
      </c>
    </row>
    <row r="1736" spans="1:4" x14ac:dyDescent="0.3">
      <c r="A1736" t="s">
        <v>1301</v>
      </c>
      <c r="C1736" t="s">
        <v>3211</v>
      </c>
      <c r="D1736" t="s">
        <v>3194</v>
      </c>
    </row>
    <row r="1737" spans="1:4" x14ac:dyDescent="0.3">
      <c r="A1737" t="s">
        <v>1302</v>
      </c>
      <c r="C1737" t="s">
        <v>3211</v>
      </c>
      <c r="D1737" t="s">
        <v>3194</v>
      </c>
    </row>
    <row r="1738" spans="1:4" x14ac:dyDescent="0.3">
      <c r="A1738" t="s">
        <v>1303</v>
      </c>
      <c r="C1738" t="s">
        <v>3211</v>
      </c>
      <c r="D1738" t="s">
        <v>3194</v>
      </c>
    </row>
    <row r="1739" spans="1:4" x14ac:dyDescent="0.3">
      <c r="A1739" t="s">
        <v>1304</v>
      </c>
      <c r="C1739" t="s">
        <v>3211</v>
      </c>
      <c r="D1739" t="s">
        <v>3194</v>
      </c>
    </row>
    <row r="1740" spans="1:4" x14ac:dyDescent="0.3">
      <c r="A1740" t="s">
        <v>1305</v>
      </c>
      <c r="C1740" t="s">
        <v>3211</v>
      </c>
      <c r="D1740" t="s">
        <v>3194</v>
      </c>
    </row>
    <row r="1741" spans="1:4" x14ac:dyDescent="0.3">
      <c r="A1741" t="s">
        <v>1306</v>
      </c>
      <c r="C1741" t="s">
        <v>3211</v>
      </c>
      <c r="D1741" t="s">
        <v>3194</v>
      </c>
    </row>
    <row r="1742" spans="1:4" x14ac:dyDescent="0.3">
      <c r="A1742" t="s">
        <v>1307</v>
      </c>
      <c r="C1742" t="s">
        <v>3211</v>
      </c>
      <c r="D1742" t="s">
        <v>3194</v>
      </c>
    </row>
    <row r="1743" spans="1:4" x14ac:dyDescent="0.3">
      <c r="A1743" t="s">
        <v>1308</v>
      </c>
      <c r="C1743" t="s">
        <v>3211</v>
      </c>
      <c r="D1743" t="s">
        <v>3194</v>
      </c>
    </row>
    <row r="1744" spans="1:4" x14ac:dyDescent="0.3">
      <c r="A1744" t="s">
        <v>1309</v>
      </c>
      <c r="C1744" t="s">
        <v>3211</v>
      </c>
      <c r="D1744" t="s">
        <v>3194</v>
      </c>
    </row>
    <row r="1745" spans="1:4" x14ac:dyDescent="0.3">
      <c r="A1745" t="s">
        <v>1310</v>
      </c>
      <c r="C1745" t="s">
        <v>3211</v>
      </c>
      <c r="D1745" t="s">
        <v>3194</v>
      </c>
    </row>
    <row r="1746" spans="1:4" x14ac:dyDescent="0.3">
      <c r="A1746" t="s">
        <v>1311</v>
      </c>
      <c r="C1746" t="s">
        <v>3211</v>
      </c>
      <c r="D1746" t="s">
        <v>3194</v>
      </c>
    </row>
    <row r="1747" spans="1:4" x14ac:dyDescent="0.3">
      <c r="A1747" t="s">
        <v>1312</v>
      </c>
      <c r="C1747" t="s">
        <v>3211</v>
      </c>
      <c r="D1747" t="s">
        <v>3194</v>
      </c>
    </row>
    <row r="1748" spans="1:4" x14ac:dyDescent="0.3">
      <c r="A1748" t="s">
        <v>1313</v>
      </c>
      <c r="C1748" t="s">
        <v>3211</v>
      </c>
      <c r="D1748" t="s">
        <v>3194</v>
      </c>
    </row>
    <row r="1749" spans="1:4" x14ac:dyDescent="0.3">
      <c r="A1749" t="s">
        <v>1314</v>
      </c>
      <c r="C1749" t="s">
        <v>3211</v>
      </c>
      <c r="D1749" t="s">
        <v>3194</v>
      </c>
    </row>
    <row r="1750" spans="1:4" x14ac:dyDescent="0.3">
      <c r="A1750" t="s">
        <v>1315</v>
      </c>
      <c r="C1750" t="s">
        <v>3211</v>
      </c>
      <c r="D1750" t="s">
        <v>3194</v>
      </c>
    </row>
    <row r="1751" spans="1:4" x14ac:dyDescent="0.3">
      <c r="A1751" t="s">
        <v>1881</v>
      </c>
      <c r="C1751" t="s">
        <v>3211</v>
      </c>
      <c r="D1751" t="s">
        <v>3194</v>
      </c>
    </row>
    <row r="1752" spans="1:4" x14ac:dyDescent="0.3">
      <c r="A1752" t="s">
        <v>1882</v>
      </c>
      <c r="C1752" t="s">
        <v>3211</v>
      </c>
      <c r="D1752" t="s">
        <v>3194</v>
      </c>
    </row>
    <row r="1753" spans="1:4" x14ac:dyDescent="0.3">
      <c r="A1753" t="s">
        <v>1883</v>
      </c>
      <c r="C1753" t="s">
        <v>3211</v>
      </c>
      <c r="D1753" t="s">
        <v>3194</v>
      </c>
    </row>
    <row r="1754" spans="1:4" x14ac:dyDescent="0.3">
      <c r="A1754" t="s">
        <v>1884</v>
      </c>
      <c r="C1754" t="s">
        <v>3211</v>
      </c>
      <c r="D1754" t="s">
        <v>3194</v>
      </c>
    </row>
    <row r="1755" spans="1:4" x14ac:dyDescent="0.3">
      <c r="A1755" t="s">
        <v>1885</v>
      </c>
      <c r="C1755" t="s">
        <v>3211</v>
      </c>
      <c r="D1755" t="s">
        <v>3194</v>
      </c>
    </row>
    <row r="1756" spans="1:4" x14ac:dyDescent="0.3">
      <c r="A1756" t="s">
        <v>1886</v>
      </c>
      <c r="C1756" t="s">
        <v>3211</v>
      </c>
      <c r="D1756" t="s">
        <v>3194</v>
      </c>
    </row>
    <row r="1757" spans="1:4" x14ac:dyDescent="0.3">
      <c r="A1757" t="s">
        <v>1887</v>
      </c>
      <c r="C1757" t="s">
        <v>3211</v>
      </c>
      <c r="D1757" t="s">
        <v>3194</v>
      </c>
    </row>
    <row r="1758" spans="1:4" x14ac:dyDescent="0.3">
      <c r="A1758" t="s">
        <v>1888</v>
      </c>
      <c r="C1758" t="s">
        <v>3211</v>
      </c>
      <c r="D1758" t="s">
        <v>3194</v>
      </c>
    </row>
    <row r="1759" spans="1:4" x14ac:dyDescent="0.3">
      <c r="A1759" t="s">
        <v>1889</v>
      </c>
      <c r="C1759" t="s">
        <v>3211</v>
      </c>
      <c r="D1759" t="s">
        <v>3194</v>
      </c>
    </row>
    <row r="1760" spans="1:4" x14ac:dyDescent="0.3">
      <c r="A1760" t="s">
        <v>1872</v>
      </c>
      <c r="C1760" t="s">
        <v>3211</v>
      </c>
      <c r="D1760" t="s">
        <v>3194</v>
      </c>
    </row>
    <row r="1761" spans="1:4" x14ac:dyDescent="0.3">
      <c r="A1761" t="s">
        <v>1873</v>
      </c>
      <c r="C1761" t="s">
        <v>3211</v>
      </c>
      <c r="D1761" t="s">
        <v>3194</v>
      </c>
    </row>
    <row r="1762" spans="1:4" x14ac:dyDescent="0.3">
      <c r="A1762" t="s">
        <v>1874</v>
      </c>
      <c r="C1762" t="s">
        <v>3211</v>
      </c>
      <c r="D1762" t="s">
        <v>3194</v>
      </c>
    </row>
    <row r="1763" spans="1:4" x14ac:dyDescent="0.3">
      <c r="A1763" t="s">
        <v>1875</v>
      </c>
      <c r="C1763" t="s">
        <v>3211</v>
      </c>
      <c r="D1763" t="s">
        <v>3194</v>
      </c>
    </row>
    <row r="1764" spans="1:4" x14ac:dyDescent="0.3">
      <c r="A1764" t="s">
        <v>1876</v>
      </c>
      <c r="C1764" t="s">
        <v>3211</v>
      </c>
      <c r="D1764" t="s">
        <v>3194</v>
      </c>
    </row>
    <row r="1765" spans="1:4" x14ac:dyDescent="0.3">
      <c r="A1765" t="s">
        <v>1877</v>
      </c>
      <c r="C1765" t="s">
        <v>3211</v>
      </c>
      <c r="D1765" t="s">
        <v>3194</v>
      </c>
    </row>
    <row r="1766" spans="1:4" x14ac:dyDescent="0.3">
      <c r="A1766" t="s">
        <v>1878</v>
      </c>
      <c r="C1766" t="s">
        <v>3211</v>
      </c>
      <c r="D1766" t="s">
        <v>3194</v>
      </c>
    </row>
    <row r="1767" spans="1:4" x14ac:dyDescent="0.3">
      <c r="A1767" t="s">
        <v>1879</v>
      </c>
      <c r="C1767" t="s">
        <v>3211</v>
      </c>
      <c r="D1767" t="s">
        <v>3194</v>
      </c>
    </row>
    <row r="1768" spans="1:4" x14ac:dyDescent="0.3">
      <c r="A1768" t="s">
        <v>1880</v>
      </c>
      <c r="C1768" t="s">
        <v>3211</v>
      </c>
      <c r="D1768" t="s">
        <v>3194</v>
      </c>
    </row>
    <row r="1769" spans="1:4" x14ac:dyDescent="0.3">
      <c r="A1769" t="s">
        <v>1890</v>
      </c>
      <c r="C1769" t="s">
        <v>3211</v>
      </c>
      <c r="D1769" t="s">
        <v>3194</v>
      </c>
    </row>
    <row r="1770" spans="1:4" x14ac:dyDescent="0.3">
      <c r="A1770" t="s">
        <v>1891</v>
      </c>
      <c r="C1770" t="s">
        <v>3211</v>
      </c>
      <c r="D1770" t="s">
        <v>3194</v>
      </c>
    </row>
    <row r="1771" spans="1:4" x14ac:dyDescent="0.3">
      <c r="A1771" t="s">
        <v>1892</v>
      </c>
      <c r="C1771" t="s">
        <v>3211</v>
      </c>
      <c r="D1771" t="s">
        <v>3194</v>
      </c>
    </row>
    <row r="1772" spans="1:4" x14ac:dyDescent="0.3">
      <c r="A1772" t="s">
        <v>1893</v>
      </c>
      <c r="C1772" t="s">
        <v>3211</v>
      </c>
      <c r="D1772" t="s">
        <v>3194</v>
      </c>
    </row>
    <row r="1773" spans="1:4" x14ac:dyDescent="0.3">
      <c r="A1773" t="s">
        <v>1894</v>
      </c>
      <c r="C1773" t="s">
        <v>3211</v>
      </c>
      <c r="D1773" t="s">
        <v>3194</v>
      </c>
    </row>
    <row r="1774" spans="1:4" x14ac:dyDescent="0.3">
      <c r="A1774" t="s">
        <v>1895</v>
      </c>
      <c r="C1774" t="s">
        <v>3211</v>
      </c>
      <c r="D1774" t="s">
        <v>3194</v>
      </c>
    </row>
    <row r="1775" spans="1:4" x14ac:dyDescent="0.3">
      <c r="A1775" t="s">
        <v>1896</v>
      </c>
      <c r="C1775" t="s">
        <v>3211</v>
      </c>
      <c r="D1775" t="s">
        <v>3194</v>
      </c>
    </row>
    <row r="1776" spans="1:4" x14ac:dyDescent="0.3">
      <c r="A1776" t="s">
        <v>1897</v>
      </c>
      <c r="C1776" t="s">
        <v>3211</v>
      </c>
      <c r="D1776" t="s">
        <v>3194</v>
      </c>
    </row>
    <row r="1777" spans="1:4" x14ac:dyDescent="0.3">
      <c r="A1777" t="s">
        <v>1898</v>
      </c>
      <c r="C1777" t="s">
        <v>3211</v>
      </c>
      <c r="D1777" t="s">
        <v>3194</v>
      </c>
    </row>
    <row r="1778" spans="1:4" x14ac:dyDescent="0.3">
      <c r="A1778" t="s">
        <v>1899</v>
      </c>
      <c r="C1778" t="s">
        <v>3211</v>
      </c>
      <c r="D1778" t="s">
        <v>3194</v>
      </c>
    </row>
    <row r="1779" spans="1:4" x14ac:dyDescent="0.3">
      <c r="A1779" t="s">
        <v>1900</v>
      </c>
      <c r="C1779" t="s">
        <v>3211</v>
      </c>
      <c r="D1779" t="s">
        <v>3194</v>
      </c>
    </row>
    <row r="1780" spans="1:4" x14ac:dyDescent="0.3">
      <c r="A1780" t="s">
        <v>1901</v>
      </c>
      <c r="C1780" t="s">
        <v>3211</v>
      </c>
      <c r="D1780" t="s">
        <v>3194</v>
      </c>
    </row>
    <row r="1781" spans="1:4" x14ac:dyDescent="0.3">
      <c r="A1781" t="s">
        <v>1902</v>
      </c>
      <c r="C1781" t="s">
        <v>3211</v>
      </c>
      <c r="D1781" t="s">
        <v>3194</v>
      </c>
    </row>
    <row r="1782" spans="1:4" x14ac:dyDescent="0.3">
      <c r="A1782" t="s">
        <v>1903</v>
      </c>
      <c r="C1782" t="s">
        <v>3211</v>
      </c>
      <c r="D1782" t="s">
        <v>3194</v>
      </c>
    </row>
    <row r="1783" spans="1:4" x14ac:dyDescent="0.3">
      <c r="A1783" t="s">
        <v>1904</v>
      </c>
      <c r="C1783" t="s">
        <v>3211</v>
      </c>
      <c r="D1783" t="s">
        <v>3194</v>
      </c>
    </row>
    <row r="1784" spans="1:4" x14ac:dyDescent="0.3">
      <c r="A1784" t="s">
        <v>1905</v>
      </c>
      <c r="C1784" t="s">
        <v>3211</v>
      </c>
      <c r="D1784" t="s">
        <v>3194</v>
      </c>
    </row>
    <row r="1785" spans="1:4" x14ac:dyDescent="0.3">
      <c r="A1785" t="s">
        <v>1906</v>
      </c>
      <c r="C1785" t="s">
        <v>3211</v>
      </c>
      <c r="D1785" t="s">
        <v>3194</v>
      </c>
    </row>
    <row r="1786" spans="1:4" x14ac:dyDescent="0.3">
      <c r="A1786" t="s">
        <v>1907</v>
      </c>
      <c r="C1786" t="s">
        <v>3211</v>
      </c>
      <c r="D1786" t="s">
        <v>3194</v>
      </c>
    </row>
    <row r="1787" spans="1:4" x14ac:dyDescent="0.3">
      <c r="A1787" t="s">
        <v>1108</v>
      </c>
      <c r="C1787" t="s">
        <v>3211</v>
      </c>
      <c r="D1787" t="s">
        <v>3194</v>
      </c>
    </row>
    <row r="1788" spans="1:4" x14ac:dyDescent="0.3">
      <c r="A1788" t="s">
        <v>1109</v>
      </c>
      <c r="C1788" t="s">
        <v>3211</v>
      </c>
      <c r="D1788" t="s">
        <v>3194</v>
      </c>
    </row>
    <row r="1789" spans="1:4" x14ac:dyDescent="0.3">
      <c r="A1789" t="s">
        <v>1616</v>
      </c>
      <c r="B1789" t="s">
        <v>4703</v>
      </c>
      <c r="C1789" t="s">
        <v>3193</v>
      </c>
      <c r="D1789" t="s">
        <v>3194</v>
      </c>
    </row>
    <row r="1790" spans="1:4" x14ac:dyDescent="0.3">
      <c r="A1790" t="s">
        <v>1617</v>
      </c>
      <c r="C1790" t="s">
        <v>3211</v>
      </c>
      <c r="D1790" t="s">
        <v>3194</v>
      </c>
    </row>
    <row r="1791" spans="1:4" x14ac:dyDescent="0.3">
      <c r="A1791" t="s">
        <v>1618</v>
      </c>
      <c r="C1791" t="s">
        <v>3211</v>
      </c>
      <c r="D1791" t="s">
        <v>3194</v>
      </c>
    </row>
    <row r="1792" spans="1:4" x14ac:dyDescent="0.3">
      <c r="A1792" t="s">
        <v>1619</v>
      </c>
      <c r="C1792" t="s">
        <v>3211</v>
      </c>
      <c r="D1792" t="s">
        <v>3194</v>
      </c>
    </row>
    <row r="1793" spans="1:4" x14ac:dyDescent="0.3">
      <c r="A1793" t="s">
        <v>1620</v>
      </c>
      <c r="C1793" t="s">
        <v>3211</v>
      </c>
      <c r="D1793" t="s">
        <v>3194</v>
      </c>
    </row>
    <row r="1794" spans="1:4" x14ac:dyDescent="0.3">
      <c r="A1794" t="s">
        <v>1621</v>
      </c>
      <c r="B1794" t="s">
        <v>4704</v>
      </c>
      <c r="C1794" t="s">
        <v>3193</v>
      </c>
      <c r="D1794" t="s">
        <v>3194</v>
      </c>
    </row>
    <row r="1795" spans="1:4" x14ac:dyDescent="0.3">
      <c r="A1795" t="s">
        <v>1622</v>
      </c>
      <c r="C1795" t="s">
        <v>3211</v>
      </c>
      <c r="D1795" t="s">
        <v>3194</v>
      </c>
    </row>
    <row r="1796" spans="1:4" x14ac:dyDescent="0.3">
      <c r="A1796" t="s">
        <v>1623</v>
      </c>
      <c r="C1796" t="s">
        <v>3211</v>
      </c>
      <c r="D1796" t="s">
        <v>3194</v>
      </c>
    </row>
    <row r="1797" spans="1:4" x14ac:dyDescent="0.3">
      <c r="A1797" t="s">
        <v>1624</v>
      </c>
      <c r="C1797" t="s">
        <v>3211</v>
      </c>
      <c r="D1797" t="s">
        <v>3194</v>
      </c>
    </row>
    <row r="1798" spans="1:4" x14ac:dyDescent="0.3">
      <c r="A1798" t="s">
        <v>1625</v>
      </c>
      <c r="C1798" t="s">
        <v>3211</v>
      </c>
      <c r="D1798" t="s">
        <v>3194</v>
      </c>
    </row>
    <row r="1799" spans="1:4" x14ac:dyDescent="0.3">
      <c r="A1799" t="s">
        <v>1626</v>
      </c>
      <c r="C1799" t="s">
        <v>3211</v>
      </c>
      <c r="D1799" t="s">
        <v>3194</v>
      </c>
    </row>
    <row r="1800" spans="1:4" x14ac:dyDescent="0.3">
      <c r="A1800" t="s">
        <v>1627</v>
      </c>
      <c r="C1800" t="s">
        <v>3211</v>
      </c>
      <c r="D1800" t="s">
        <v>3194</v>
      </c>
    </row>
    <row r="1801" spans="1:4" x14ac:dyDescent="0.3">
      <c r="A1801" t="s">
        <v>1628</v>
      </c>
      <c r="C1801" t="s">
        <v>3211</v>
      </c>
      <c r="D1801" t="s">
        <v>3194</v>
      </c>
    </row>
    <row r="1802" spans="1:4" x14ac:dyDescent="0.3">
      <c r="A1802" t="s">
        <v>1629</v>
      </c>
      <c r="C1802" t="s">
        <v>3211</v>
      </c>
      <c r="D1802" t="s">
        <v>3194</v>
      </c>
    </row>
    <row r="1803" spans="1:4" x14ac:dyDescent="0.3">
      <c r="A1803" t="s">
        <v>1630</v>
      </c>
      <c r="C1803" t="s">
        <v>3211</v>
      </c>
      <c r="D1803" t="s">
        <v>3194</v>
      </c>
    </row>
    <row r="1804" spans="1:4" x14ac:dyDescent="0.3">
      <c r="A1804" t="s">
        <v>1631</v>
      </c>
      <c r="C1804" t="s">
        <v>3211</v>
      </c>
      <c r="D1804" t="s">
        <v>3194</v>
      </c>
    </row>
    <row r="1805" spans="1:4" x14ac:dyDescent="0.3">
      <c r="A1805" t="s">
        <v>1632</v>
      </c>
      <c r="C1805" t="s">
        <v>3211</v>
      </c>
      <c r="D1805" t="s">
        <v>3194</v>
      </c>
    </row>
    <row r="1806" spans="1:4" x14ac:dyDescent="0.3">
      <c r="A1806" t="s">
        <v>1633</v>
      </c>
      <c r="C1806" t="s">
        <v>3211</v>
      </c>
      <c r="D1806" t="s">
        <v>3194</v>
      </c>
    </row>
    <row r="1807" spans="1:4" x14ac:dyDescent="0.3">
      <c r="A1807" t="s">
        <v>1634</v>
      </c>
      <c r="C1807" t="s">
        <v>3211</v>
      </c>
      <c r="D1807" t="s">
        <v>3194</v>
      </c>
    </row>
    <row r="1808" spans="1:4" x14ac:dyDescent="0.3">
      <c r="A1808" t="s">
        <v>1635</v>
      </c>
      <c r="C1808" t="s">
        <v>3211</v>
      </c>
      <c r="D1808" t="s">
        <v>3194</v>
      </c>
    </row>
    <row r="1809" spans="1:4" x14ac:dyDescent="0.3">
      <c r="A1809" t="s">
        <v>1636</v>
      </c>
      <c r="C1809" t="s">
        <v>3211</v>
      </c>
      <c r="D1809" t="s">
        <v>3194</v>
      </c>
    </row>
    <row r="1810" spans="1:4" x14ac:dyDescent="0.3">
      <c r="A1810" t="s">
        <v>1637</v>
      </c>
      <c r="C1810" t="s">
        <v>3211</v>
      </c>
      <c r="D1810" t="s">
        <v>3194</v>
      </c>
    </row>
    <row r="1811" spans="1:4" x14ac:dyDescent="0.3">
      <c r="A1811" t="s">
        <v>1638</v>
      </c>
      <c r="C1811" t="s">
        <v>3211</v>
      </c>
      <c r="D1811" t="s">
        <v>3194</v>
      </c>
    </row>
    <row r="1812" spans="1:4" x14ac:dyDescent="0.3">
      <c r="A1812" t="s">
        <v>1639</v>
      </c>
      <c r="C1812" t="s">
        <v>3211</v>
      </c>
      <c r="D1812" t="s">
        <v>3194</v>
      </c>
    </row>
    <row r="1813" spans="1:4" x14ac:dyDescent="0.3">
      <c r="A1813" t="s">
        <v>1640</v>
      </c>
      <c r="C1813" t="s">
        <v>3211</v>
      </c>
      <c r="D1813" t="s">
        <v>3194</v>
      </c>
    </row>
    <row r="1814" spans="1:4" x14ac:dyDescent="0.3">
      <c r="A1814" t="s">
        <v>1641</v>
      </c>
      <c r="C1814" t="s">
        <v>3211</v>
      </c>
      <c r="D1814" t="s">
        <v>3194</v>
      </c>
    </row>
    <row r="1815" spans="1:4" x14ac:dyDescent="0.3">
      <c r="A1815" t="s">
        <v>1642</v>
      </c>
      <c r="C1815" t="s">
        <v>3211</v>
      </c>
      <c r="D1815" t="s">
        <v>3194</v>
      </c>
    </row>
    <row r="1816" spans="1:4" x14ac:dyDescent="0.3">
      <c r="A1816" t="s">
        <v>1643</v>
      </c>
      <c r="C1816" t="s">
        <v>3211</v>
      </c>
      <c r="D1816" t="s">
        <v>3194</v>
      </c>
    </row>
    <row r="1817" spans="1:4" x14ac:dyDescent="0.3">
      <c r="A1817" t="s">
        <v>1644</v>
      </c>
      <c r="C1817" t="s">
        <v>3211</v>
      </c>
      <c r="D1817" t="s">
        <v>3194</v>
      </c>
    </row>
    <row r="1818" spans="1:4" x14ac:dyDescent="0.3">
      <c r="A1818" t="s">
        <v>1645</v>
      </c>
      <c r="B1818" t="s">
        <v>4705</v>
      </c>
      <c r="C1818" t="s">
        <v>3193</v>
      </c>
      <c r="D1818" t="s">
        <v>3194</v>
      </c>
    </row>
    <row r="1819" spans="1:4" x14ac:dyDescent="0.3">
      <c r="A1819" t="s">
        <v>1646</v>
      </c>
      <c r="B1819" t="s">
        <v>4706</v>
      </c>
      <c r="C1819" t="s">
        <v>3193</v>
      </c>
      <c r="D1819" t="s">
        <v>3194</v>
      </c>
    </row>
    <row r="1820" spans="1:4" x14ac:dyDescent="0.3">
      <c r="A1820" t="s">
        <v>1647</v>
      </c>
      <c r="B1820" t="s">
        <v>4707</v>
      </c>
      <c r="C1820" t="s">
        <v>3193</v>
      </c>
      <c r="D1820" t="s">
        <v>3194</v>
      </c>
    </row>
    <row r="1821" spans="1:4" x14ac:dyDescent="0.3">
      <c r="A1821" t="s">
        <v>1648</v>
      </c>
      <c r="C1821" t="s">
        <v>3211</v>
      </c>
      <c r="D1821" t="s">
        <v>3194</v>
      </c>
    </row>
    <row r="1822" spans="1:4" x14ac:dyDescent="0.3">
      <c r="A1822" t="s">
        <v>1649</v>
      </c>
      <c r="B1822" t="s">
        <v>4708</v>
      </c>
      <c r="C1822" t="s">
        <v>3193</v>
      </c>
      <c r="D1822" t="s">
        <v>3194</v>
      </c>
    </row>
    <row r="1823" spans="1:4" x14ac:dyDescent="0.3">
      <c r="A1823" t="s">
        <v>1650</v>
      </c>
      <c r="C1823" t="s">
        <v>3211</v>
      </c>
      <c r="D1823" t="s">
        <v>3194</v>
      </c>
    </row>
    <row r="1824" spans="1:4" x14ac:dyDescent="0.3">
      <c r="A1824" t="s">
        <v>1651</v>
      </c>
      <c r="C1824" t="s">
        <v>3211</v>
      </c>
      <c r="D1824" t="s">
        <v>3194</v>
      </c>
    </row>
    <row r="1825" spans="1:4" x14ac:dyDescent="0.3">
      <c r="A1825" t="s">
        <v>1652</v>
      </c>
      <c r="C1825" t="s">
        <v>3211</v>
      </c>
      <c r="D1825" t="s">
        <v>3194</v>
      </c>
    </row>
    <row r="1826" spans="1:4" x14ac:dyDescent="0.3">
      <c r="A1826" t="s">
        <v>1653</v>
      </c>
      <c r="C1826" t="s">
        <v>3211</v>
      </c>
      <c r="D1826" t="s">
        <v>3194</v>
      </c>
    </row>
    <row r="1827" spans="1:4" x14ac:dyDescent="0.3">
      <c r="A1827" t="s">
        <v>1654</v>
      </c>
      <c r="C1827" t="s">
        <v>3211</v>
      </c>
      <c r="D1827" t="s">
        <v>3194</v>
      </c>
    </row>
    <row r="1828" spans="1:4" x14ac:dyDescent="0.3">
      <c r="A1828" t="s">
        <v>1655</v>
      </c>
      <c r="C1828" t="s">
        <v>3211</v>
      </c>
      <c r="D1828" t="s">
        <v>3194</v>
      </c>
    </row>
    <row r="1829" spans="1:4" x14ac:dyDescent="0.3">
      <c r="A1829" t="s">
        <v>1656</v>
      </c>
      <c r="B1829" t="s">
        <v>4709</v>
      </c>
      <c r="C1829" t="s">
        <v>3193</v>
      </c>
      <c r="D1829" t="s">
        <v>3194</v>
      </c>
    </row>
    <row r="1830" spans="1:4" x14ac:dyDescent="0.3">
      <c r="A1830" t="s">
        <v>1657</v>
      </c>
      <c r="B1830" t="s">
        <v>4710</v>
      </c>
      <c r="C1830" t="s">
        <v>3193</v>
      </c>
      <c r="D1830" t="s">
        <v>3194</v>
      </c>
    </row>
    <row r="1831" spans="1:4" x14ac:dyDescent="0.3">
      <c r="A1831" t="s">
        <v>1658</v>
      </c>
      <c r="C1831" t="s">
        <v>3211</v>
      </c>
      <c r="D1831" t="s">
        <v>3194</v>
      </c>
    </row>
    <row r="1832" spans="1:4" x14ac:dyDescent="0.3">
      <c r="A1832" t="s">
        <v>1659</v>
      </c>
      <c r="C1832" t="s">
        <v>3211</v>
      </c>
      <c r="D1832" t="s">
        <v>3194</v>
      </c>
    </row>
    <row r="1833" spans="1:4" x14ac:dyDescent="0.3">
      <c r="A1833" t="s">
        <v>1660</v>
      </c>
      <c r="C1833" t="s">
        <v>3211</v>
      </c>
      <c r="D1833" t="s">
        <v>3194</v>
      </c>
    </row>
    <row r="1834" spans="1:4" x14ac:dyDescent="0.3">
      <c r="A1834" t="s">
        <v>1661</v>
      </c>
      <c r="C1834" t="s">
        <v>3211</v>
      </c>
      <c r="D1834" t="s">
        <v>3194</v>
      </c>
    </row>
    <row r="1835" spans="1:4" x14ac:dyDescent="0.3">
      <c r="A1835" t="s">
        <v>1662</v>
      </c>
      <c r="B1835" t="s">
        <v>4711</v>
      </c>
      <c r="C1835" t="s">
        <v>3193</v>
      </c>
      <c r="D1835" t="s">
        <v>3194</v>
      </c>
    </row>
    <row r="1836" spans="1:4" x14ac:dyDescent="0.3">
      <c r="A1836" t="s">
        <v>1663</v>
      </c>
      <c r="C1836" t="s">
        <v>3211</v>
      </c>
      <c r="D1836" t="s">
        <v>3194</v>
      </c>
    </row>
    <row r="1837" spans="1:4" x14ac:dyDescent="0.3">
      <c r="A1837" t="s">
        <v>1664</v>
      </c>
      <c r="C1837" t="s">
        <v>3211</v>
      </c>
      <c r="D1837" t="s">
        <v>3194</v>
      </c>
    </row>
    <row r="1838" spans="1:4" x14ac:dyDescent="0.3">
      <c r="A1838" t="s">
        <v>1665</v>
      </c>
      <c r="C1838" t="s">
        <v>3211</v>
      </c>
      <c r="D1838" t="s">
        <v>3194</v>
      </c>
    </row>
    <row r="1839" spans="1:4" x14ac:dyDescent="0.3">
      <c r="A1839" t="s">
        <v>1666</v>
      </c>
      <c r="C1839" t="s">
        <v>3211</v>
      </c>
      <c r="D1839" t="s">
        <v>3194</v>
      </c>
    </row>
    <row r="1840" spans="1:4" x14ac:dyDescent="0.3">
      <c r="A1840" t="s">
        <v>1667</v>
      </c>
      <c r="C1840" t="s">
        <v>3211</v>
      </c>
      <c r="D1840" t="s">
        <v>3194</v>
      </c>
    </row>
    <row r="1841" spans="1:4" x14ac:dyDescent="0.3">
      <c r="A1841" t="s">
        <v>1668</v>
      </c>
      <c r="C1841" t="s">
        <v>3211</v>
      </c>
      <c r="D1841" t="s">
        <v>3194</v>
      </c>
    </row>
    <row r="1842" spans="1:4" x14ac:dyDescent="0.3">
      <c r="A1842" t="s">
        <v>1669</v>
      </c>
      <c r="C1842" t="s">
        <v>3211</v>
      </c>
      <c r="D1842" t="s">
        <v>3194</v>
      </c>
    </row>
    <row r="1843" spans="1:4" x14ac:dyDescent="0.3">
      <c r="A1843" t="s">
        <v>1670</v>
      </c>
      <c r="C1843" t="s">
        <v>3211</v>
      </c>
      <c r="D1843" t="s">
        <v>3194</v>
      </c>
    </row>
    <row r="1844" spans="1:4" x14ac:dyDescent="0.3">
      <c r="A1844" t="s">
        <v>4712</v>
      </c>
      <c r="B1844" t="s">
        <v>4713</v>
      </c>
      <c r="C1844" t="s">
        <v>3193</v>
      </c>
      <c r="D1844" t="s">
        <v>3194</v>
      </c>
    </row>
    <row r="1845" spans="1:4" x14ac:dyDescent="0.3">
      <c r="A1845" t="s">
        <v>1316</v>
      </c>
      <c r="C1845" t="s">
        <v>3211</v>
      </c>
      <c r="D1845" t="s">
        <v>3194</v>
      </c>
    </row>
    <row r="1846" spans="1:4" x14ac:dyDescent="0.3">
      <c r="A1846" t="s">
        <v>4714</v>
      </c>
      <c r="B1846" t="s">
        <v>4715</v>
      </c>
      <c r="C1846" t="s">
        <v>3193</v>
      </c>
      <c r="D1846" t="s">
        <v>3194</v>
      </c>
    </row>
    <row r="1847" spans="1:4" x14ac:dyDescent="0.3">
      <c r="A1847" t="s">
        <v>4716</v>
      </c>
      <c r="B1847" t="s">
        <v>4717</v>
      </c>
      <c r="C1847" t="s">
        <v>3193</v>
      </c>
      <c r="D1847" t="s">
        <v>3194</v>
      </c>
    </row>
    <row r="1848" spans="1:4" x14ac:dyDescent="0.3">
      <c r="A1848" t="s">
        <v>4718</v>
      </c>
      <c r="B1848" t="s">
        <v>4719</v>
      </c>
      <c r="C1848" t="s">
        <v>3193</v>
      </c>
      <c r="D1848" t="s">
        <v>3194</v>
      </c>
    </row>
    <row r="1849" spans="1:4" x14ac:dyDescent="0.3">
      <c r="A1849" t="s">
        <v>1317</v>
      </c>
      <c r="C1849" t="s">
        <v>3211</v>
      </c>
      <c r="D1849" t="s">
        <v>3194</v>
      </c>
    </row>
    <row r="1850" spans="1:4" x14ac:dyDescent="0.3">
      <c r="A1850" t="s">
        <v>4720</v>
      </c>
      <c r="B1850" t="s">
        <v>4721</v>
      </c>
      <c r="C1850" t="s">
        <v>3193</v>
      </c>
      <c r="D1850" t="s">
        <v>3194</v>
      </c>
    </row>
    <row r="1851" spans="1:4" x14ac:dyDescent="0.3">
      <c r="A1851" t="s">
        <v>4722</v>
      </c>
      <c r="B1851" t="s">
        <v>4723</v>
      </c>
      <c r="C1851" t="s">
        <v>3193</v>
      </c>
      <c r="D1851" t="s">
        <v>3194</v>
      </c>
    </row>
    <row r="1852" spans="1:4" x14ac:dyDescent="0.3">
      <c r="A1852" t="s">
        <v>4724</v>
      </c>
      <c r="B1852" t="s">
        <v>4725</v>
      </c>
      <c r="C1852" t="s">
        <v>3193</v>
      </c>
      <c r="D1852" t="s">
        <v>3194</v>
      </c>
    </row>
    <row r="1853" spans="1:4" x14ac:dyDescent="0.3">
      <c r="A1853" t="s">
        <v>1318</v>
      </c>
      <c r="C1853" t="s">
        <v>3211</v>
      </c>
      <c r="D1853" t="s">
        <v>3194</v>
      </c>
    </row>
    <row r="1854" spans="1:4" x14ac:dyDescent="0.3">
      <c r="A1854" t="s">
        <v>4726</v>
      </c>
      <c r="B1854" t="s">
        <v>4727</v>
      </c>
      <c r="C1854" t="s">
        <v>3193</v>
      </c>
      <c r="D1854" t="s">
        <v>3194</v>
      </c>
    </row>
    <row r="1855" spans="1:4" x14ac:dyDescent="0.3">
      <c r="A1855" t="s">
        <v>1319</v>
      </c>
      <c r="C1855" t="s">
        <v>3211</v>
      </c>
      <c r="D1855" t="s">
        <v>3194</v>
      </c>
    </row>
    <row r="1856" spans="1:4" x14ac:dyDescent="0.3">
      <c r="A1856" t="s">
        <v>1320</v>
      </c>
      <c r="C1856" t="s">
        <v>3211</v>
      </c>
      <c r="D1856" t="s">
        <v>3194</v>
      </c>
    </row>
    <row r="1857" spans="1:4" x14ac:dyDescent="0.3">
      <c r="A1857" t="s">
        <v>1321</v>
      </c>
      <c r="C1857" t="s">
        <v>3211</v>
      </c>
      <c r="D1857" t="s">
        <v>3194</v>
      </c>
    </row>
    <row r="1858" spans="1:4" x14ac:dyDescent="0.3">
      <c r="A1858" t="s">
        <v>1322</v>
      </c>
      <c r="C1858" t="s">
        <v>3211</v>
      </c>
      <c r="D1858" t="s">
        <v>3194</v>
      </c>
    </row>
    <row r="1859" spans="1:4" x14ac:dyDescent="0.3">
      <c r="A1859" t="s">
        <v>1323</v>
      </c>
      <c r="C1859" t="s">
        <v>3211</v>
      </c>
      <c r="D1859" t="s">
        <v>3194</v>
      </c>
    </row>
    <row r="1860" spans="1:4" x14ac:dyDescent="0.3">
      <c r="A1860" t="s">
        <v>1324</v>
      </c>
      <c r="C1860" t="s">
        <v>3211</v>
      </c>
      <c r="D1860" t="s">
        <v>3194</v>
      </c>
    </row>
    <row r="1861" spans="1:4" x14ac:dyDescent="0.3">
      <c r="A1861" t="s">
        <v>1325</v>
      </c>
      <c r="C1861" t="s">
        <v>3211</v>
      </c>
      <c r="D1861" t="s">
        <v>3194</v>
      </c>
    </row>
    <row r="1862" spans="1:4" x14ac:dyDescent="0.3">
      <c r="A1862" t="s">
        <v>1326</v>
      </c>
      <c r="C1862" t="s">
        <v>3211</v>
      </c>
      <c r="D1862" t="s">
        <v>3194</v>
      </c>
    </row>
    <row r="1863" spans="1:4" x14ac:dyDescent="0.3">
      <c r="A1863" t="s">
        <v>1327</v>
      </c>
      <c r="C1863" t="s">
        <v>3211</v>
      </c>
      <c r="D1863" t="s">
        <v>3194</v>
      </c>
    </row>
    <row r="1864" spans="1:4" x14ac:dyDescent="0.3">
      <c r="A1864" t="s">
        <v>4728</v>
      </c>
      <c r="B1864" t="s">
        <v>4729</v>
      </c>
      <c r="C1864" t="s">
        <v>3193</v>
      </c>
      <c r="D1864" t="s">
        <v>3194</v>
      </c>
    </row>
    <row r="1865" spans="1:4" x14ac:dyDescent="0.3">
      <c r="A1865" t="s">
        <v>1328</v>
      </c>
      <c r="C1865" t="s">
        <v>3211</v>
      </c>
      <c r="D1865" t="s">
        <v>3194</v>
      </c>
    </row>
    <row r="1866" spans="1:4" x14ac:dyDescent="0.3">
      <c r="A1866" t="s">
        <v>1329</v>
      </c>
      <c r="C1866" t="s">
        <v>3211</v>
      </c>
      <c r="D1866" t="s">
        <v>3194</v>
      </c>
    </row>
    <row r="1867" spans="1:4" x14ac:dyDescent="0.3">
      <c r="A1867" t="s">
        <v>4730</v>
      </c>
      <c r="B1867" t="s">
        <v>4731</v>
      </c>
      <c r="C1867" t="s">
        <v>3193</v>
      </c>
      <c r="D1867" t="s">
        <v>3194</v>
      </c>
    </row>
    <row r="1868" spans="1:4" x14ac:dyDescent="0.3">
      <c r="A1868" t="s">
        <v>4732</v>
      </c>
      <c r="B1868" t="s">
        <v>4733</v>
      </c>
      <c r="C1868" t="s">
        <v>3193</v>
      </c>
      <c r="D1868" t="s">
        <v>3194</v>
      </c>
    </row>
    <row r="1869" spans="1:4" x14ac:dyDescent="0.3">
      <c r="A1869" t="s">
        <v>4734</v>
      </c>
      <c r="B1869" t="s">
        <v>4735</v>
      </c>
      <c r="C1869" t="s">
        <v>3193</v>
      </c>
      <c r="D1869" t="s">
        <v>3194</v>
      </c>
    </row>
    <row r="1870" spans="1:4" x14ac:dyDescent="0.3">
      <c r="A1870" t="s">
        <v>4736</v>
      </c>
      <c r="B1870" t="s">
        <v>4737</v>
      </c>
      <c r="C1870" t="s">
        <v>3193</v>
      </c>
      <c r="D1870" t="s">
        <v>3194</v>
      </c>
    </row>
    <row r="1871" spans="1:4" x14ac:dyDescent="0.3">
      <c r="A1871" t="s">
        <v>4738</v>
      </c>
      <c r="B1871" t="s">
        <v>4739</v>
      </c>
      <c r="C1871" t="s">
        <v>3193</v>
      </c>
      <c r="D1871" t="s">
        <v>3194</v>
      </c>
    </row>
    <row r="1872" spans="1:4" x14ac:dyDescent="0.3">
      <c r="A1872" t="s">
        <v>1330</v>
      </c>
      <c r="C1872" t="s">
        <v>3211</v>
      </c>
      <c r="D1872" t="s">
        <v>3194</v>
      </c>
    </row>
    <row r="1873" spans="1:4" x14ac:dyDescent="0.3">
      <c r="A1873" t="s">
        <v>1917</v>
      </c>
      <c r="C1873" t="s">
        <v>3211</v>
      </c>
      <c r="D1873" t="s">
        <v>3194</v>
      </c>
    </row>
    <row r="1874" spans="1:4" x14ac:dyDescent="0.3">
      <c r="A1874" t="s">
        <v>1918</v>
      </c>
      <c r="C1874" t="s">
        <v>3211</v>
      </c>
      <c r="D1874" t="s">
        <v>3194</v>
      </c>
    </row>
    <row r="1875" spans="1:4" x14ac:dyDescent="0.3">
      <c r="A1875" t="s">
        <v>1919</v>
      </c>
      <c r="C1875" t="s">
        <v>3211</v>
      </c>
      <c r="D1875" t="s">
        <v>3194</v>
      </c>
    </row>
    <row r="1876" spans="1:4" x14ac:dyDescent="0.3">
      <c r="A1876" t="s">
        <v>1920</v>
      </c>
      <c r="C1876" t="s">
        <v>3211</v>
      </c>
      <c r="D1876" t="s">
        <v>3194</v>
      </c>
    </row>
    <row r="1877" spans="1:4" x14ac:dyDescent="0.3">
      <c r="A1877" t="s">
        <v>1921</v>
      </c>
      <c r="C1877" t="s">
        <v>3211</v>
      </c>
      <c r="D1877" t="s">
        <v>3194</v>
      </c>
    </row>
    <row r="1878" spans="1:4" x14ac:dyDescent="0.3">
      <c r="A1878" t="s">
        <v>807</v>
      </c>
      <c r="C1878" t="s">
        <v>3211</v>
      </c>
      <c r="D1878" t="s">
        <v>3194</v>
      </c>
    </row>
    <row r="1879" spans="1:4" x14ac:dyDescent="0.3">
      <c r="A1879" t="s">
        <v>808</v>
      </c>
      <c r="C1879" t="s">
        <v>3211</v>
      </c>
      <c r="D1879" t="s">
        <v>3194</v>
      </c>
    </row>
    <row r="1880" spans="1:4" x14ac:dyDescent="0.3">
      <c r="A1880" t="s">
        <v>809</v>
      </c>
      <c r="C1880" t="s">
        <v>3211</v>
      </c>
      <c r="D1880" t="s">
        <v>3194</v>
      </c>
    </row>
    <row r="1881" spans="1:4" x14ac:dyDescent="0.3">
      <c r="A1881" t="s">
        <v>84</v>
      </c>
      <c r="C1881" t="s">
        <v>3211</v>
      </c>
      <c r="D1881" t="s">
        <v>3194</v>
      </c>
    </row>
    <row r="1882" spans="1:4" x14ac:dyDescent="0.3">
      <c r="A1882" t="s">
        <v>4740</v>
      </c>
      <c r="B1882" t="s">
        <v>4741</v>
      </c>
      <c r="C1882" t="s">
        <v>3193</v>
      </c>
      <c r="D1882" t="s">
        <v>3194</v>
      </c>
    </row>
    <row r="1883" spans="1:4" x14ac:dyDescent="0.3">
      <c r="A1883" t="s">
        <v>4742</v>
      </c>
      <c r="B1883" t="s">
        <v>4743</v>
      </c>
      <c r="C1883" t="s">
        <v>3193</v>
      </c>
      <c r="D1883" t="s">
        <v>3194</v>
      </c>
    </row>
    <row r="1884" spans="1:4" x14ac:dyDescent="0.3">
      <c r="A1884" t="s">
        <v>4744</v>
      </c>
      <c r="B1884" t="s">
        <v>4745</v>
      </c>
      <c r="C1884" t="s">
        <v>3193</v>
      </c>
      <c r="D1884" t="s">
        <v>3194</v>
      </c>
    </row>
    <row r="1885" spans="1:4" x14ac:dyDescent="0.3">
      <c r="A1885" t="s">
        <v>4746</v>
      </c>
      <c r="B1885" t="s">
        <v>4747</v>
      </c>
      <c r="C1885" t="s">
        <v>3193</v>
      </c>
      <c r="D1885" t="s">
        <v>3194</v>
      </c>
    </row>
    <row r="1886" spans="1:4" x14ac:dyDescent="0.3">
      <c r="A1886" t="s">
        <v>4748</v>
      </c>
      <c r="B1886" t="s">
        <v>4749</v>
      </c>
      <c r="C1886" t="s">
        <v>3193</v>
      </c>
      <c r="D1886" t="s">
        <v>3194</v>
      </c>
    </row>
    <row r="1887" spans="1:4" x14ac:dyDescent="0.3">
      <c r="A1887" t="s">
        <v>4750</v>
      </c>
      <c r="B1887" t="s">
        <v>4751</v>
      </c>
      <c r="C1887" t="s">
        <v>3193</v>
      </c>
      <c r="D1887" t="s">
        <v>3194</v>
      </c>
    </row>
    <row r="1888" spans="1:4" x14ac:dyDescent="0.3">
      <c r="A1888" t="s">
        <v>4752</v>
      </c>
      <c r="B1888" t="s">
        <v>4753</v>
      </c>
      <c r="C1888" t="s">
        <v>3193</v>
      </c>
      <c r="D1888" t="s">
        <v>3194</v>
      </c>
    </row>
    <row r="1889" spans="1:4" x14ac:dyDescent="0.3">
      <c r="A1889" t="s">
        <v>1344</v>
      </c>
      <c r="C1889" t="s">
        <v>3211</v>
      </c>
      <c r="D1889" t="s">
        <v>3194</v>
      </c>
    </row>
    <row r="1890" spans="1:4" x14ac:dyDescent="0.3">
      <c r="A1890" t="s">
        <v>1345</v>
      </c>
      <c r="C1890" t="s">
        <v>3211</v>
      </c>
      <c r="D1890" t="s">
        <v>3194</v>
      </c>
    </row>
    <row r="1891" spans="1:4" x14ac:dyDescent="0.3">
      <c r="A1891" t="s">
        <v>1346</v>
      </c>
      <c r="B1891" t="s">
        <v>4754</v>
      </c>
      <c r="C1891" t="s">
        <v>3193</v>
      </c>
      <c r="D1891" t="s">
        <v>3194</v>
      </c>
    </row>
    <row r="1892" spans="1:4" x14ac:dyDescent="0.3">
      <c r="A1892" t="s">
        <v>1347</v>
      </c>
      <c r="C1892" t="s">
        <v>3211</v>
      </c>
      <c r="D1892" t="s">
        <v>3194</v>
      </c>
    </row>
    <row r="1893" spans="1:4" x14ac:dyDescent="0.3">
      <c r="A1893" t="s">
        <v>1348</v>
      </c>
      <c r="C1893" t="s">
        <v>3211</v>
      </c>
      <c r="D1893" t="s">
        <v>3194</v>
      </c>
    </row>
    <row r="1894" spans="1:4" x14ac:dyDescent="0.3">
      <c r="A1894" t="s">
        <v>1349</v>
      </c>
      <c r="B1894" t="s">
        <v>4755</v>
      </c>
      <c r="C1894" t="s">
        <v>3193</v>
      </c>
      <c r="D1894" t="s">
        <v>3194</v>
      </c>
    </row>
    <row r="1895" spans="1:4" x14ac:dyDescent="0.3">
      <c r="A1895" t="s">
        <v>1350</v>
      </c>
      <c r="C1895" t="s">
        <v>3211</v>
      </c>
      <c r="D1895" t="s">
        <v>3194</v>
      </c>
    </row>
    <row r="1896" spans="1:4" x14ac:dyDescent="0.3">
      <c r="A1896" t="s">
        <v>2185</v>
      </c>
      <c r="C1896" t="s">
        <v>3211</v>
      </c>
      <c r="D1896" t="s">
        <v>3194</v>
      </c>
    </row>
    <row r="1897" spans="1:4" x14ac:dyDescent="0.3">
      <c r="A1897" t="s">
        <v>2186</v>
      </c>
      <c r="C1897" t="s">
        <v>3211</v>
      </c>
      <c r="D1897" t="s">
        <v>3194</v>
      </c>
    </row>
    <row r="1898" spans="1:4" x14ac:dyDescent="0.3">
      <c r="A1898" t="s">
        <v>2187</v>
      </c>
      <c r="C1898" t="s">
        <v>3211</v>
      </c>
      <c r="D1898" t="s">
        <v>3194</v>
      </c>
    </row>
    <row r="1899" spans="1:4" x14ac:dyDescent="0.3">
      <c r="A1899" t="s">
        <v>2188</v>
      </c>
      <c r="C1899" t="s">
        <v>3211</v>
      </c>
      <c r="D1899" t="s">
        <v>3194</v>
      </c>
    </row>
    <row r="1900" spans="1:4" x14ac:dyDescent="0.3">
      <c r="A1900" t="s">
        <v>1217</v>
      </c>
      <c r="C1900" t="s">
        <v>3211</v>
      </c>
      <c r="D1900" t="s">
        <v>3194</v>
      </c>
    </row>
    <row r="1901" spans="1:4" x14ac:dyDescent="0.3">
      <c r="A1901" t="s">
        <v>1218</v>
      </c>
      <c r="C1901" t="s">
        <v>3211</v>
      </c>
      <c r="D1901" t="s">
        <v>3194</v>
      </c>
    </row>
    <row r="1902" spans="1:4" x14ac:dyDescent="0.3">
      <c r="A1902" t="s">
        <v>1219</v>
      </c>
      <c r="C1902" t="s">
        <v>3211</v>
      </c>
      <c r="D1902" t="s">
        <v>3194</v>
      </c>
    </row>
    <row r="1903" spans="1:4" x14ac:dyDescent="0.3">
      <c r="A1903" t="s">
        <v>1220</v>
      </c>
      <c r="C1903" t="s">
        <v>3211</v>
      </c>
      <c r="D1903" t="s">
        <v>3194</v>
      </c>
    </row>
    <row r="1904" spans="1:4" x14ac:dyDescent="0.3">
      <c r="A1904" t="s">
        <v>1221</v>
      </c>
      <c r="C1904" t="s">
        <v>3211</v>
      </c>
      <c r="D1904" t="s">
        <v>3194</v>
      </c>
    </row>
    <row r="1905" spans="1:4" x14ac:dyDescent="0.3">
      <c r="A1905" t="s">
        <v>4756</v>
      </c>
      <c r="B1905" t="s">
        <v>4757</v>
      </c>
      <c r="C1905" t="s">
        <v>3193</v>
      </c>
      <c r="D1905" t="s">
        <v>3194</v>
      </c>
    </row>
    <row r="1906" spans="1:4" x14ac:dyDescent="0.3">
      <c r="A1906" t="s">
        <v>4758</v>
      </c>
      <c r="B1906" t="s">
        <v>4759</v>
      </c>
      <c r="C1906" t="s">
        <v>3193</v>
      </c>
      <c r="D1906" t="s">
        <v>3194</v>
      </c>
    </row>
    <row r="1907" spans="1:4" x14ac:dyDescent="0.3">
      <c r="A1907" t="s">
        <v>4760</v>
      </c>
      <c r="B1907" t="s">
        <v>4761</v>
      </c>
      <c r="C1907" t="s">
        <v>3193</v>
      </c>
      <c r="D1907" t="s">
        <v>3194</v>
      </c>
    </row>
    <row r="1908" spans="1:4" x14ac:dyDescent="0.3">
      <c r="A1908" t="s">
        <v>4762</v>
      </c>
      <c r="B1908" t="s">
        <v>4763</v>
      </c>
      <c r="C1908" t="s">
        <v>3193</v>
      </c>
      <c r="D1908" t="s">
        <v>3194</v>
      </c>
    </row>
    <row r="1909" spans="1:4" x14ac:dyDescent="0.3">
      <c r="A1909" t="s">
        <v>4764</v>
      </c>
      <c r="B1909" t="s">
        <v>4765</v>
      </c>
      <c r="C1909" t="s">
        <v>3193</v>
      </c>
      <c r="D1909" t="s">
        <v>3194</v>
      </c>
    </row>
    <row r="1910" spans="1:4" x14ac:dyDescent="0.3">
      <c r="A1910" t="s">
        <v>4766</v>
      </c>
      <c r="B1910" t="s">
        <v>4767</v>
      </c>
      <c r="C1910" t="s">
        <v>3193</v>
      </c>
      <c r="D1910" t="s">
        <v>3194</v>
      </c>
    </row>
    <row r="1911" spans="1:4" x14ac:dyDescent="0.3">
      <c r="A1911" t="s">
        <v>86</v>
      </c>
      <c r="C1911" t="s">
        <v>3211</v>
      </c>
      <c r="D1911" t="s">
        <v>3194</v>
      </c>
    </row>
    <row r="1912" spans="1:4" x14ac:dyDescent="0.3">
      <c r="A1912" t="s">
        <v>1351</v>
      </c>
      <c r="B1912" t="s">
        <v>4768</v>
      </c>
      <c r="C1912" t="s">
        <v>3193</v>
      </c>
      <c r="D1912" t="s">
        <v>3194</v>
      </c>
    </row>
    <row r="1913" spans="1:4" x14ac:dyDescent="0.3">
      <c r="A1913" t="s">
        <v>1352</v>
      </c>
      <c r="B1913" t="s">
        <v>4769</v>
      </c>
      <c r="C1913" t="s">
        <v>3193</v>
      </c>
      <c r="D1913" t="s">
        <v>3194</v>
      </c>
    </row>
    <row r="1914" spans="1:4" x14ac:dyDescent="0.3">
      <c r="A1914" t="s">
        <v>1353</v>
      </c>
      <c r="B1914" t="s">
        <v>4770</v>
      </c>
      <c r="C1914" t="s">
        <v>3193</v>
      </c>
      <c r="D1914" t="s">
        <v>3194</v>
      </c>
    </row>
    <row r="1915" spans="1:4" x14ac:dyDescent="0.3">
      <c r="A1915" t="s">
        <v>87</v>
      </c>
      <c r="C1915" t="s">
        <v>3211</v>
      </c>
      <c r="D1915" t="s">
        <v>3194</v>
      </c>
    </row>
    <row r="1916" spans="1:4" x14ac:dyDescent="0.3">
      <c r="A1916" t="s">
        <v>1354</v>
      </c>
      <c r="C1916" t="s">
        <v>3211</v>
      </c>
      <c r="D1916" t="s">
        <v>3194</v>
      </c>
    </row>
    <row r="1917" spans="1:4" x14ac:dyDescent="0.3">
      <c r="A1917" t="s">
        <v>1355</v>
      </c>
      <c r="C1917" t="s">
        <v>3211</v>
      </c>
      <c r="D1917" t="s">
        <v>3194</v>
      </c>
    </row>
    <row r="1918" spans="1:4" x14ac:dyDescent="0.3">
      <c r="A1918" t="s">
        <v>1356</v>
      </c>
      <c r="B1918" t="s">
        <v>4771</v>
      </c>
      <c r="C1918" t="s">
        <v>3193</v>
      </c>
      <c r="D1918" t="s">
        <v>3194</v>
      </c>
    </row>
    <row r="1919" spans="1:4" x14ac:dyDescent="0.3">
      <c r="A1919" t="s">
        <v>1357</v>
      </c>
      <c r="C1919" t="s">
        <v>3211</v>
      </c>
      <c r="D1919" t="s">
        <v>3194</v>
      </c>
    </row>
    <row r="1920" spans="1:4" x14ac:dyDescent="0.3">
      <c r="A1920" t="s">
        <v>1358</v>
      </c>
      <c r="C1920" t="s">
        <v>3211</v>
      </c>
      <c r="D1920" t="s">
        <v>3194</v>
      </c>
    </row>
    <row r="1921" spans="1:4" x14ac:dyDescent="0.3">
      <c r="A1921" t="s">
        <v>1359</v>
      </c>
      <c r="C1921" t="s">
        <v>3211</v>
      </c>
      <c r="D1921" t="s">
        <v>3194</v>
      </c>
    </row>
    <row r="1922" spans="1:4" x14ac:dyDescent="0.3">
      <c r="A1922" t="s">
        <v>1360</v>
      </c>
      <c r="B1922" t="s">
        <v>4772</v>
      </c>
      <c r="C1922" t="s">
        <v>3193</v>
      </c>
      <c r="D1922" t="s">
        <v>3194</v>
      </c>
    </row>
    <row r="1923" spans="1:4" x14ac:dyDescent="0.3">
      <c r="A1923" t="s">
        <v>1361</v>
      </c>
      <c r="C1923" t="s">
        <v>3211</v>
      </c>
      <c r="D1923" t="s">
        <v>3194</v>
      </c>
    </row>
    <row r="1924" spans="1:4" x14ac:dyDescent="0.3">
      <c r="A1924" t="s">
        <v>1362</v>
      </c>
      <c r="C1924" t="s">
        <v>3211</v>
      </c>
      <c r="D1924" t="s">
        <v>3194</v>
      </c>
    </row>
    <row r="1925" spans="1:4" x14ac:dyDescent="0.3">
      <c r="A1925" t="s">
        <v>1363</v>
      </c>
      <c r="C1925" t="s">
        <v>3211</v>
      </c>
      <c r="D1925" t="s">
        <v>3194</v>
      </c>
    </row>
    <row r="1926" spans="1:4" x14ac:dyDescent="0.3">
      <c r="A1926" t="s">
        <v>812</v>
      </c>
      <c r="B1926" t="s">
        <v>4773</v>
      </c>
      <c r="C1926" t="s">
        <v>3193</v>
      </c>
      <c r="D1926" t="s">
        <v>3194</v>
      </c>
    </row>
    <row r="1927" spans="1:4" x14ac:dyDescent="0.3">
      <c r="A1927" t="s">
        <v>813</v>
      </c>
      <c r="B1927" t="s">
        <v>4774</v>
      </c>
      <c r="C1927" t="s">
        <v>3193</v>
      </c>
      <c r="D1927" t="s">
        <v>3194</v>
      </c>
    </row>
    <row r="1928" spans="1:4" x14ac:dyDescent="0.3">
      <c r="A1928" t="s">
        <v>814</v>
      </c>
      <c r="C1928" t="s">
        <v>3211</v>
      </c>
      <c r="D1928" t="s">
        <v>3194</v>
      </c>
    </row>
    <row r="1929" spans="1:4" x14ac:dyDescent="0.3">
      <c r="A1929" t="s">
        <v>88</v>
      </c>
      <c r="C1929" t="s">
        <v>3211</v>
      </c>
      <c r="D1929" t="s">
        <v>3194</v>
      </c>
    </row>
    <row r="1930" spans="1:4" x14ac:dyDescent="0.3">
      <c r="A1930" t="s">
        <v>1925</v>
      </c>
      <c r="C1930" t="s">
        <v>3211</v>
      </c>
      <c r="D1930" t="s">
        <v>3194</v>
      </c>
    </row>
    <row r="1931" spans="1:4" x14ac:dyDescent="0.3">
      <c r="A1931" t="s">
        <v>1926</v>
      </c>
      <c r="C1931" t="s">
        <v>3211</v>
      </c>
      <c r="D1931" t="s">
        <v>3194</v>
      </c>
    </row>
    <row r="1932" spans="1:4" x14ac:dyDescent="0.3">
      <c r="A1932" t="s">
        <v>2009</v>
      </c>
      <c r="C1932" t="s">
        <v>3211</v>
      </c>
      <c r="D1932" t="s">
        <v>3194</v>
      </c>
    </row>
    <row r="1933" spans="1:4" x14ac:dyDescent="0.3">
      <c r="A1933" t="s">
        <v>2010</v>
      </c>
      <c r="C1933" t="s">
        <v>3211</v>
      </c>
      <c r="D1933" t="s">
        <v>3194</v>
      </c>
    </row>
    <row r="1934" spans="1:4" x14ac:dyDescent="0.3">
      <c r="A1934" t="s">
        <v>2011</v>
      </c>
      <c r="C1934" t="s">
        <v>3211</v>
      </c>
      <c r="D1934" t="s">
        <v>3194</v>
      </c>
    </row>
    <row r="1935" spans="1:4" x14ac:dyDescent="0.3">
      <c r="A1935" t="s">
        <v>2012</v>
      </c>
      <c r="C1935" t="s">
        <v>3211</v>
      </c>
      <c r="D1935" t="s">
        <v>3194</v>
      </c>
    </row>
    <row r="1936" spans="1:4" x14ac:dyDescent="0.3">
      <c r="A1936" t="s">
        <v>2013</v>
      </c>
      <c r="C1936" t="s">
        <v>3211</v>
      </c>
      <c r="D1936" t="s">
        <v>3194</v>
      </c>
    </row>
    <row r="1937" spans="1:4" x14ac:dyDescent="0.3">
      <c r="A1937" t="s">
        <v>2014</v>
      </c>
      <c r="C1937" t="s">
        <v>3211</v>
      </c>
      <c r="D1937" t="s">
        <v>3194</v>
      </c>
    </row>
    <row r="1938" spans="1:4" x14ac:dyDescent="0.3">
      <c r="A1938" t="s">
        <v>2015</v>
      </c>
      <c r="C1938" t="s">
        <v>3211</v>
      </c>
      <c r="D1938" t="s">
        <v>3194</v>
      </c>
    </row>
    <row r="1939" spans="1:4" x14ac:dyDescent="0.3">
      <c r="A1939" t="s">
        <v>2016</v>
      </c>
      <c r="C1939" t="s">
        <v>3211</v>
      </c>
      <c r="D1939" t="s">
        <v>3194</v>
      </c>
    </row>
    <row r="1940" spans="1:4" x14ac:dyDescent="0.3">
      <c r="A1940" t="s">
        <v>2017</v>
      </c>
      <c r="C1940" t="s">
        <v>3211</v>
      </c>
      <c r="D1940" t="s">
        <v>3194</v>
      </c>
    </row>
    <row r="1941" spans="1:4" x14ac:dyDescent="0.3">
      <c r="A1941" t="s">
        <v>2018</v>
      </c>
      <c r="C1941" t="s">
        <v>3211</v>
      </c>
      <c r="D1941" t="s">
        <v>3194</v>
      </c>
    </row>
    <row r="1942" spans="1:4" x14ac:dyDescent="0.3">
      <c r="A1942" t="s">
        <v>2019</v>
      </c>
      <c r="C1942" t="s">
        <v>3211</v>
      </c>
      <c r="D1942" t="s">
        <v>3194</v>
      </c>
    </row>
    <row r="1943" spans="1:4" x14ac:dyDescent="0.3">
      <c r="A1943" t="s">
        <v>2093</v>
      </c>
      <c r="C1943" t="s">
        <v>3211</v>
      </c>
      <c r="D1943" t="s">
        <v>3194</v>
      </c>
    </row>
    <row r="1944" spans="1:4" x14ac:dyDescent="0.3">
      <c r="A1944" t="s">
        <v>89</v>
      </c>
      <c r="C1944" t="s">
        <v>3211</v>
      </c>
      <c r="D1944" t="s">
        <v>3194</v>
      </c>
    </row>
    <row r="1945" spans="1:4" x14ac:dyDescent="0.3">
      <c r="A1945" t="s">
        <v>4775</v>
      </c>
      <c r="B1945" t="s">
        <v>4776</v>
      </c>
      <c r="C1945" t="s">
        <v>3193</v>
      </c>
      <c r="D1945" t="s">
        <v>3194</v>
      </c>
    </row>
    <row r="1946" spans="1:4" x14ac:dyDescent="0.3">
      <c r="A1946" t="s">
        <v>4777</v>
      </c>
      <c r="B1946" t="s">
        <v>4778</v>
      </c>
      <c r="C1946" t="s">
        <v>3193</v>
      </c>
      <c r="D1946" t="s">
        <v>3194</v>
      </c>
    </row>
    <row r="1947" spans="1:4" x14ac:dyDescent="0.3">
      <c r="A1947" t="s">
        <v>4779</v>
      </c>
      <c r="B1947" t="s">
        <v>4780</v>
      </c>
      <c r="C1947" t="s">
        <v>3193</v>
      </c>
      <c r="D1947" t="s">
        <v>3194</v>
      </c>
    </row>
    <row r="1948" spans="1:4" x14ac:dyDescent="0.3">
      <c r="A1948" t="s">
        <v>4781</v>
      </c>
      <c r="B1948" t="s">
        <v>4782</v>
      </c>
      <c r="C1948" t="s">
        <v>3193</v>
      </c>
      <c r="D1948" t="s">
        <v>3194</v>
      </c>
    </row>
    <row r="1949" spans="1:4" x14ac:dyDescent="0.3">
      <c r="A1949" t="s">
        <v>4783</v>
      </c>
      <c r="B1949" t="s">
        <v>4784</v>
      </c>
      <c r="C1949" t="s">
        <v>3193</v>
      </c>
      <c r="D1949" t="s">
        <v>3194</v>
      </c>
    </row>
    <row r="1950" spans="1:4" x14ac:dyDescent="0.3">
      <c r="A1950" t="s">
        <v>4785</v>
      </c>
      <c r="B1950" t="s">
        <v>4786</v>
      </c>
      <c r="C1950" t="s">
        <v>3193</v>
      </c>
      <c r="D1950" t="s">
        <v>3194</v>
      </c>
    </row>
    <row r="1951" spans="1:4" x14ac:dyDescent="0.3">
      <c r="A1951" t="s">
        <v>4787</v>
      </c>
      <c r="B1951" t="s">
        <v>4788</v>
      </c>
      <c r="C1951" t="s">
        <v>3193</v>
      </c>
      <c r="D1951" t="s">
        <v>3194</v>
      </c>
    </row>
    <row r="1952" spans="1:4" x14ac:dyDescent="0.3">
      <c r="A1952" t="s">
        <v>1340</v>
      </c>
      <c r="C1952" t="s">
        <v>3211</v>
      </c>
      <c r="D1952" t="s">
        <v>3194</v>
      </c>
    </row>
    <row r="1953" spans="1:4" x14ac:dyDescent="0.3">
      <c r="A1953" t="s">
        <v>1341</v>
      </c>
      <c r="C1953" t="s">
        <v>3211</v>
      </c>
      <c r="D1953" t="s">
        <v>3194</v>
      </c>
    </row>
    <row r="1954" spans="1:4" x14ac:dyDescent="0.3">
      <c r="A1954" t="s">
        <v>1342</v>
      </c>
      <c r="C1954" t="s">
        <v>3211</v>
      </c>
      <c r="D1954" t="s">
        <v>3194</v>
      </c>
    </row>
    <row r="1955" spans="1:4" x14ac:dyDescent="0.3">
      <c r="A1955" t="s">
        <v>1343</v>
      </c>
      <c r="C1955" t="s">
        <v>3211</v>
      </c>
      <c r="D1955" t="s">
        <v>3194</v>
      </c>
    </row>
    <row r="1956" spans="1:4" x14ac:dyDescent="0.3">
      <c r="A1956" t="s">
        <v>2191</v>
      </c>
      <c r="C1956" t="s">
        <v>3211</v>
      </c>
      <c r="D1956" t="s">
        <v>3194</v>
      </c>
    </row>
    <row r="1957" spans="1:4" x14ac:dyDescent="0.3">
      <c r="A1957" t="s">
        <v>1366</v>
      </c>
      <c r="B1957" t="s">
        <v>4789</v>
      </c>
      <c r="C1957" t="s">
        <v>3193</v>
      </c>
      <c r="D1957" t="s">
        <v>3194</v>
      </c>
    </row>
    <row r="1958" spans="1:4" x14ac:dyDescent="0.3">
      <c r="A1958" t="s">
        <v>1367</v>
      </c>
      <c r="B1958" t="s">
        <v>4790</v>
      </c>
      <c r="C1958" t="s">
        <v>3193</v>
      </c>
      <c r="D1958" t="s">
        <v>3194</v>
      </c>
    </row>
    <row r="1959" spans="1:4" x14ac:dyDescent="0.3">
      <c r="A1959" t="s">
        <v>1368</v>
      </c>
      <c r="C1959" t="s">
        <v>3211</v>
      </c>
      <c r="D1959" t="s">
        <v>3194</v>
      </c>
    </row>
    <row r="1960" spans="1:4" x14ac:dyDescent="0.3">
      <c r="A1960" t="s">
        <v>4791</v>
      </c>
      <c r="B1960" t="s">
        <v>4792</v>
      </c>
      <c r="C1960" t="s">
        <v>3193</v>
      </c>
      <c r="D1960" t="s">
        <v>3194</v>
      </c>
    </row>
    <row r="1961" spans="1:4" x14ac:dyDescent="0.3">
      <c r="A1961" t="s">
        <v>4793</v>
      </c>
      <c r="B1961" t="s">
        <v>4794</v>
      </c>
      <c r="C1961" t="s">
        <v>3193</v>
      </c>
      <c r="D1961" t="s">
        <v>3194</v>
      </c>
    </row>
    <row r="1962" spans="1:4" x14ac:dyDescent="0.3">
      <c r="A1962" t="s">
        <v>4795</v>
      </c>
      <c r="B1962" t="s">
        <v>4796</v>
      </c>
      <c r="C1962" t="s">
        <v>3193</v>
      </c>
      <c r="D1962" t="s">
        <v>3194</v>
      </c>
    </row>
    <row r="1963" spans="1:4" x14ac:dyDescent="0.3">
      <c r="A1963" t="s">
        <v>4797</v>
      </c>
      <c r="B1963" t="s">
        <v>4798</v>
      </c>
      <c r="C1963" t="s">
        <v>3193</v>
      </c>
      <c r="D1963" t="s">
        <v>3194</v>
      </c>
    </row>
    <row r="1964" spans="1:4" x14ac:dyDescent="0.3">
      <c r="A1964" t="s">
        <v>4799</v>
      </c>
      <c r="B1964" t="s">
        <v>4800</v>
      </c>
      <c r="C1964" t="s">
        <v>3193</v>
      </c>
      <c r="D1964" t="s">
        <v>3194</v>
      </c>
    </row>
    <row r="1965" spans="1:4" x14ac:dyDescent="0.3">
      <c r="A1965" t="s">
        <v>4801</v>
      </c>
      <c r="B1965" t="s">
        <v>4802</v>
      </c>
      <c r="C1965" t="s">
        <v>3193</v>
      </c>
      <c r="D1965" t="s">
        <v>3194</v>
      </c>
    </row>
    <row r="1966" spans="1:4" x14ac:dyDescent="0.3">
      <c r="A1966" t="s">
        <v>4803</v>
      </c>
      <c r="C1966" t="s">
        <v>3211</v>
      </c>
      <c r="D1966" t="s">
        <v>3194</v>
      </c>
    </row>
    <row r="1967" spans="1:4" x14ac:dyDescent="0.3">
      <c r="A1967" t="s">
        <v>4804</v>
      </c>
      <c r="C1967" t="s">
        <v>3211</v>
      </c>
      <c r="D1967" t="s">
        <v>3194</v>
      </c>
    </row>
    <row r="1968" spans="1:4" x14ac:dyDescent="0.3">
      <c r="A1968" t="s">
        <v>4805</v>
      </c>
      <c r="C1968" t="s">
        <v>3211</v>
      </c>
      <c r="D1968" t="s">
        <v>3194</v>
      </c>
    </row>
    <row r="1969" spans="1:4" x14ac:dyDescent="0.3">
      <c r="A1969" t="s">
        <v>4806</v>
      </c>
      <c r="C1969" t="s">
        <v>3211</v>
      </c>
      <c r="D1969" t="s">
        <v>3194</v>
      </c>
    </row>
    <row r="1970" spans="1:4" x14ac:dyDescent="0.3">
      <c r="A1970" t="s">
        <v>4807</v>
      </c>
      <c r="C1970" t="s">
        <v>3211</v>
      </c>
      <c r="D1970" t="s">
        <v>3194</v>
      </c>
    </row>
    <row r="1971" spans="1:4" x14ac:dyDescent="0.3">
      <c r="A1971" t="s">
        <v>4808</v>
      </c>
      <c r="B1971" t="s">
        <v>4809</v>
      </c>
      <c r="C1971" t="s">
        <v>3193</v>
      </c>
      <c r="D1971" t="s">
        <v>3194</v>
      </c>
    </row>
    <row r="1972" spans="1:4" x14ac:dyDescent="0.3">
      <c r="A1972" t="s">
        <v>4810</v>
      </c>
      <c r="B1972" t="s">
        <v>4811</v>
      </c>
      <c r="C1972" t="s">
        <v>3193</v>
      </c>
      <c r="D1972" t="s">
        <v>3194</v>
      </c>
    </row>
    <row r="1973" spans="1:4" x14ac:dyDescent="0.3">
      <c r="A1973" t="s">
        <v>4812</v>
      </c>
      <c r="B1973" t="s">
        <v>4813</v>
      </c>
      <c r="C1973" t="s">
        <v>3193</v>
      </c>
      <c r="D1973" t="s">
        <v>3194</v>
      </c>
    </row>
    <row r="1974" spans="1:4" x14ac:dyDescent="0.3">
      <c r="A1974" t="s">
        <v>4814</v>
      </c>
      <c r="B1974" t="s">
        <v>4815</v>
      </c>
      <c r="C1974" t="s">
        <v>3193</v>
      </c>
      <c r="D1974" t="s">
        <v>3194</v>
      </c>
    </row>
    <row r="1975" spans="1:4" x14ac:dyDescent="0.3">
      <c r="A1975" t="s">
        <v>1331</v>
      </c>
      <c r="C1975" t="s">
        <v>3211</v>
      </c>
      <c r="D1975" t="s">
        <v>3194</v>
      </c>
    </row>
    <row r="1976" spans="1:4" x14ac:dyDescent="0.3">
      <c r="A1976" t="s">
        <v>1332</v>
      </c>
      <c r="C1976" t="s">
        <v>3211</v>
      </c>
      <c r="D1976" t="s">
        <v>3194</v>
      </c>
    </row>
    <row r="1977" spans="1:4" x14ac:dyDescent="0.3">
      <c r="A1977" t="s">
        <v>1333</v>
      </c>
      <c r="C1977" t="s">
        <v>3211</v>
      </c>
      <c r="D1977" t="s">
        <v>3194</v>
      </c>
    </row>
    <row r="1978" spans="1:4" x14ac:dyDescent="0.3">
      <c r="A1978" t="s">
        <v>1334</v>
      </c>
      <c r="C1978" t="s">
        <v>3211</v>
      </c>
      <c r="D1978" t="s">
        <v>3194</v>
      </c>
    </row>
    <row r="1979" spans="1:4" x14ac:dyDescent="0.3">
      <c r="A1979" t="s">
        <v>1335</v>
      </c>
      <c r="B1979" t="s">
        <v>4816</v>
      </c>
      <c r="C1979" t="s">
        <v>3193</v>
      </c>
      <c r="D1979" t="s">
        <v>3194</v>
      </c>
    </row>
    <row r="1980" spans="1:4" x14ac:dyDescent="0.3">
      <c r="A1980" t="s">
        <v>1336</v>
      </c>
      <c r="B1980" t="s">
        <v>4817</v>
      </c>
      <c r="C1980" t="s">
        <v>3193</v>
      </c>
      <c r="D1980" t="s">
        <v>3194</v>
      </c>
    </row>
    <row r="1981" spans="1:4" x14ac:dyDescent="0.3">
      <c r="A1981" t="s">
        <v>1337</v>
      </c>
      <c r="B1981" t="s">
        <v>4818</v>
      </c>
      <c r="C1981" t="s">
        <v>3193</v>
      </c>
      <c r="D1981" t="s">
        <v>3194</v>
      </c>
    </row>
    <row r="1982" spans="1:4" x14ac:dyDescent="0.3">
      <c r="A1982" t="s">
        <v>1338</v>
      </c>
      <c r="B1982" t="s">
        <v>4819</v>
      </c>
      <c r="C1982" t="s">
        <v>3193</v>
      </c>
      <c r="D1982" t="s">
        <v>3194</v>
      </c>
    </row>
    <row r="1983" spans="1:4" x14ac:dyDescent="0.3">
      <c r="A1983" t="s">
        <v>1339</v>
      </c>
      <c r="B1983" t="s">
        <v>4820</v>
      </c>
      <c r="C1983" t="s">
        <v>3193</v>
      </c>
      <c r="D1983" t="s">
        <v>3194</v>
      </c>
    </row>
    <row r="1984" spans="1:4" x14ac:dyDescent="0.3">
      <c r="A1984" t="s">
        <v>1923</v>
      </c>
      <c r="B1984" t="s">
        <v>4821</v>
      </c>
      <c r="C1984" t="s">
        <v>3193</v>
      </c>
      <c r="D1984" t="s">
        <v>3194</v>
      </c>
    </row>
    <row r="1985" spans="1:4" x14ac:dyDescent="0.3">
      <c r="A1985" t="s">
        <v>1922</v>
      </c>
      <c r="B1985" t="s">
        <v>4822</v>
      </c>
      <c r="C1985" t="s">
        <v>3193</v>
      </c>
      <c r="D1985" t="s">
        <v>3194</v>
      </c>
    </row>
    <row r="1986" spans="1:4" x14ac:dyDescent="0.3">
      <c r="A1986" t="s">
        <v>1610</v>
      </c>
      <c r="C1986" t="s">
        <v>3211</v>
      </c>
      <c r="D1986" t="s">
        <v>3194</v>
      </c>
    </row>
    <row r="1987" spans="1:4" x14ac:dyDescent="0.3">
      <c r="A1987" t="s">
        <v>1609</v>
      </c>
      <c r="C1987" t="s">
        <v>3211</v>
      </c>
      <c r="D1987" t="s">
        <v>3194</v>
      </c>
    </row>
    <row r="1988" spans="1:4" x14ac:dyDescent="0.3">
      <c r="A1988" t="s">
        <v>1281</v>
      </c>
      <c r="B1988" t="s">
        <v>4823</v>
      </c>
      <c r="C1988" t="s">
        <v>3193</v>
      </c>
      <c r="D1988" t="s">
        <v>3194</v>
      </c>
    </row>
    <row r="1989" spans="1:4" x14ac:dyDescent="0.3">
      <c r="A1989" t="s">
        <v>1238</v>
      </c>
      <c r="C1989" t="s">
        <v>3211</v>
      </c>
      <c r="D1989" t="s">
        <v>3194</v>
      </c>
    </row>
    <row r="1990" spans="1:4" x14ac:dyDescent="0.3">
      <c r="A1990" t="s">
        <v>2022</v>
      </c>
      <c r="C1990" t="s">
        <v>3211</v>
      </c>
      <c r="D1990" t="s">
        <v>3194</v>
      </c>
    </row>
    <row r="1991" spans="1:4" x14ac:dyDescent="0.3">
      <c r="A1991" t="s">
        <v>2023</v>
      </c>
      <c r="C1991" t="s">
        <v>3211</v>
      </c>
      <c r="D1991" t="s">
        <v>3194</v>
      </c>
    </row>
    <row r="1992" spans="1:4" x14ac:dyDescent="0.3">
      <c r="A1992" t="s">
        <v>2024</v>
      </c>
      <c r="C1992" t="s">
        <v>3211</v>
      </c>
      <c r="D1992" t="s">
        <v>3194</v>
      </c>
    </row>
    <row r="1993" spans="1:4" x14ac:dyDescent="0.3">
      <c r="A1993" t="s">
        <v>2025</v>
      </c>
      <c r="C1993" t="s">
        <v>3211</v>
      </c>
      <c r="D1993" t="s">
        <v>3194</v>
      </c>
    </row>
    <row r="1994" spans="1:4" x14ac:dyDescent="0.3">
      <c r="A1994" t="s">
        <v>2026</v>
      </c>
      <c r="C1994" t="s">
        <v>3211</v>
      </c>
      <c r="D1994" t="s">
        <v>3194</v>
      </c>
    </row>
    <row r="1995" spans="1:4" x14ac:dyDescent="0.3">
      <c r="A1995" t="s">
        <v>2027</v>
      </c>
      <c r="C1995" t="s">
        <v>3211</v>
      </c>
      <c r="D1995" t="s">
        <v>3194</v>
      </c>
    </row>
    <row r="1996" spans="1:4" x14ac:dyDescent="0.3">
      <c r="A1996" t="s">
        <v>2028</v>
      </c>
      <c r="C1996" t="s">
        <v>3211</v>
      </c>
      <c r="D1996" t="s">
        <v>3194</v>
      </c>
    </row>
    <row r="1997" spans="1:4" x14ac:dyDescent="0.3">
      <c r="A1997" t="s">
        <v>2029</v>
      </c>
      <c r="C1997" t="s">
        <v>3211</v>
      </c>
      <c r="D1997" t="s">
        <v>3194</v>
      </c>
    </row>
    <row r="1998" spans="1:4" x14ac:dyDescent="0.3">
      <c r="A1998" t="s">
        <v>2030</v>
      </c>
      <c r="C1998" t="s">
        <v>3211</v>
      </c>
      <c r="D1998" t="s">
        <v>3194</v>
      </c>
    </row>
    <row r="1999" spans="1:4" x14ac:dyDescent="0.3">
      <c r="A1999" t="s">
        <v>2031</v>
      </c>
      <c r="C1999" t="s">
        <v>3211</v>
      </c>
      <c r="D1999" t="s">
        <v>3194</v>
      </c>
    </row>
    <row r="2000" spans="1:4" x14ac:dyDescent="0.3">
      <c r="A2000" t="s">
        <v>4824</v>
      </c>
      <c r="B2000" t="s">
        <v>4825</v>
      </c>
      <c r="C2000" t="s">
        <v>3193</v>
      </c>
      <c r="D2000" t="s">
        <v>3194</v>
      </c>
    </row>
    <row r="2001" spans="1:4" x14ac:dyDescent="0.3">
      <c r="A2001" t="s">
        <v>4826</v>
      </c>
      <c r="B2001" t="s">
        <v>4827</v>
      </c>
      <c r="C2001" t="s">
        <v>3193</v>
      </c>
      <c r="D2001" t="s">
        <v>3194</v>
      </c>
    </row>
    <row r="2002" spans="1:4" x14ac:dyDescent="0.3">
      <c r="A2002" t="s">
        <v>4828</v>
      </c>
      <c r="B2002" t="s">
        <v>4829</v>
      </c>
      <c r="C2002" t="s">
        <v>3193</v>
      </c>
      <c r="D2002" t="s">
        <v>3194</v>
      </c>
    </row>
    <row r="2003" spans="1:4" x14ac:dyDescent="0.3">
      <c r="A2003" t="s">
        <v>4830</v>
      </c>
      <c r="B2003" t="s">
        <v>4831</v>
      </c>
      <c r="C2003" t="s">
        <v>3193</v>
      </c>
      <c r="D2003" t="s">
        <v>3194</v>
      </c>
    </row>
    <row r="2004" spans="1:4" x14ac:dyDescent="0.3">
      <c r="A2004" t="s">
        <v>4832</v>
      </c>
      <c r="B2004" t="s">
        <v>4833</v>
      </c>
      <c r="C2004" t="s">
        <v>3193</v>
      </c>
      <c r="D2004" t="s">
        <v>3194</v>
      </c>
    </row>
    <row r="2005" spans="1:4" x14ac:dyDescent="0.3">
      <c r="A2005" t="s">
        <v>4834</v>
      </c>
      <c r="B2005" t="s">
        <v>4835</v>
      </c>
      <c r="C2005" t="s">
        <v>3193</v>
      </c>
      <c r="D2005" t="s">
        <v>3194</v>
      </c>
    </row>
    <row r="2006" spans="1:4" x14ac:dyDescent="0.3">
      <c r="A2006" t="s">
        <v>4836</v>
      </c>
      <c r="B2006" t="s">
        <v>4837</v>
      </c>
      <c r="C2006" t="s">
        <v>3193</v>
      </c>
      <c r="D2006" t="s">
        <v>3194</v>
      </c>
    </row>
    <row r="2007" spans="1:4" x14ac:dyDescent="0.3">
      <c r="A2007" t="s">
        <v>4838</v>
      </c>
      <c r="B2007" t="s">
        <v>4839</v>
      </c>
      <c r="C2007" t="s">
        <v>3193</v>
      </c>
      <c r="D2007" t="s">
        <v>3194</v>
      </c>
    </row>
    <row r="2008" spans="1:4" x14ac:dyDescent="0.3">
      <c r="A2008" t="s">
        <v>4840</v>
      </c>
      <c r="B2008" t="s">
        <v>4841</v>
      </c>
      <c r="C2008" t="s">
        <v>3193</v>
      </c>
      <c r="D2008" t="s">
        <v>3194</v>
      </c>
    </row>
    <row r="2009" spans="1:4" x14ac:dyDescent="0.3">
      <c r="A2009" t="s">
        <v>4842</v>
      </c>
      <c r="B2009" t="s">
        <v>4843</v>
      </c>
      <c r="C2009" t="s">
        <v>3193</v>
      </c>
      <c r="D2009" t="s">
        <v>3194</v>
      </c>
    </row>
    <row r="2010" spans="1:4" x14ac:dyDescent="0.3">
      <c r="A2010" t="s">
        <v>4844</v>
      </c>
      <c r="B2010" t="s">
        <v>4845</v>
      </c>
      <c r="C2010" t="s">
        <v>3193</v>
      </c>
      <c r="D2010" t="s">
        <v>3194</v>
      </c>
    </row>
    <row r="2011" spans="1:4" x14ac:dyDescent="0.3">
      <c r="A2011" t="s">
        <v>4846</v>
      </c>
      <c r="B2011" t="s">
        <v>4847</v>
      </c>
      <c r="C2011" t="s">
        <v>3193</v>
      </c>
      <c r="D2011" t="s">
        <v>3194</v>
      </c>
    </row>
    <row r="2012" spans="1:4" x14ac:dyDescent="0.3">
      <c r="A2012" t="s">
        <v>4848</v>
      </c>
      <c r="B2012" t="s">
        <v>4849</v>
      </c>
      <c r="C2012" t="s">
        <v>3193</v>
      </c>
      <c r="D2012" t="s">
        <v>3194</v>
      </c>
    </row>
    <row r="2013" spans="1:4" x14ac:dyDescent="0.3">
      <c r="A2013" t="s">
        <v>90</v>
      </c>
      <c r="C2013" t="s">
        <v>3211</v>
      </c>
      <c r="D2013" t="s">
        <v>3194</v>
      </c>
    </row>
    <row r="2014" spans="1:4" x14ac:dyDescent="0.3">
      <c r="A2014" t="s">
        <v>91</v>
      </c>
      <c r="C2014" t="s">
        <v>3211</v>
      </c>
      <c r="D2014" t="s">
        <v>3194</v>
      </c>
    </row>
    <row r="2015" spans="1:4" x14ac:dyDescent="0.3">
      <c r="A2015" t="s">
        <v>92</v>
      </c>
      <c r="C2015" t="s">
        <v>3211</v>
      </c>
      <c r="D2015" t="s">
        <v>3194</v>
      </c>
    </row>
    <row r="2016" spans="1:4" x14ac:dyDescent="0.3">
      <c r="A2016" t="s">
        <v>93</v>
      </c>
      <c r="C2016" t="s">
        <v>3211</v>
      </c>
      <c r="D2016" t="s">
        <v>3194</v>
      </c>
    </row>
    <row r="2017" spans="1:4" x14ac:dyDescent="0.3">
      <c r="A2017" t="s">
        <v>94</v>
      </c>
      <c r="C2017" t="s">
        <v>3211</v>
      </c>
      <c r="D2017" t="s">
        <v>3194</v>
      </c>
    </row>
    <row r="2018" spans="1:4" x14ac:dyDescent="0.3">
      <c r="A2018" t="s">
        <v>95</v>
      </c>
      <c r="C2018" t="s">
        <v>3211</v>
      </c>
      <c r="D2018" t="s">
        <v>3194</v>
      </c>
    </row>
    <row r="2019" spans="1:4" x14ac:dyDescent="0.3">
      <c r="A2019" t="s">
        <v>96</v>
      </c>
      <c r="C2019" t="s">
        <v>3211</v>
      </c>
      <c r="D2019" t="s">
        <v>3194</v>
      </c>
    </row>
    <row r="2020" spans="1:4" x14ac:dyDescent="0.3">
      <c r="A2020" t="s">
        <v>97</v>
      </c>
      <c r="C2020" t="s">
        <v>3211</v>
      </c>
      <c r="D2020" t="s">
        <v>3194</v>
      </c>
    </row>
    <row r="2021" spans="1:4" x14ac:dyDescent="0.3">
      <c r="A2021" t="s">
        <v>98</v>
      </c>
      <c r="C2021" t="s">
        <v>3211</v>
      </c>
      <c r="D2021" t="s">
        <v>3194</v>
      </c>
    </row>
    <row r="2022" spans="1:4" x14ac:dyDescent="0.3">
      <c r="A2022" t="s">
        <v>99</v>
      </c>
      <c r="C2022" t="s">
        <v>3211</v>
      </c>
      <c r="D2022" t="s">
        <v>3194</v>
      </c>
    </row>
    <row r="2023" spans="1:4" x14ac:dyDescent="0.3">
      <c r="A2023" t="s">
        <v>100</v>
      </c>
      <c r="C2023" t="s">
        <v>3211</v>
      </c>
      <c r="D2023" t="s">
        <v>3194</v>
      </c>
    </row>
    <row r="2024" spans="1:4" x14ac:dyDescent="0.3">
      <c r="A2024" t="s">
        <v>101</v>
      </c>
      <c r="C2024" t="s">
        <v>3211</v>
      </c>
      <c r="D2024" t="s">
        <v>3194</v>
      </c>
    </row>
    <row r="2025" spans="1:4" x14ac:dyDescent="0.3">
      <c r="A2025" t="s">
        <v>102</v>
      </c>
      <c r="C2025" t="s">
        <v>3211</v>
      </c>
      <c r="D2025" t="s">
        <v>3194</v>
      </c>
    </row>
    <row r="2026" spans="1:4" x14ac:dyDescent="0.3">
      <c r="A2026" t="s">
        <v>103</v>
      </c>
      <c r="C2026" t="s">
        <v>3211</v>
      </c>
      <c r="D2026" t="s">
        <v>3194</v>
      </c>
    </row>
    <row r="2027" spans="1:4" x14ac:dyDescent="0.3">
      <c r="A2027" t="s">
        <v>104</v>
      </c>
      <c r="C2027" t="s">
        <v>3211</v>
      </c>
      <c r="D2027" t="s">
        <v>3194</v>
      </c>
    </row>
    <row r="2028" spans="1:4" x14ac:dyDescent="0.3">
      <c r="A2028" t="s">
        <v>105</v>
      </c>
      <c r="C2028" t="s">
        <v>3211</v>
      </c>
      <c r="D2028" t="s">
        <v>3194</v>
      </c>
    </row>
    <row r="2029" spans="1:4" x14ac:dyDescent="0.3">
      <c r="A2029" t="s">
        <v>106</v>
      </c>
      <c r="C2029" t="s">
        <v>3211</v>
      </c>
      <c r="D2029" t="s">
        <v>3194</v>
      </c>
    </row>
    <row r="2030" spans="1:4" x14ac:dyDescent="0.3">
      <c r="A2030" t="s">
        <v>107</v>
      </c>
      <c r="C2030" t="s">
        <v>3211</v>
      </c>
      <c r="D2030" t="s">
        <v>3194</v>
      </c>
    </row>
    <row r="2031" spans="1:4" x14ac:dyDescent="0.3">
      <c r="A2031" t="s">
        <v>108</v>
      </c>
      <c r="C2031" t="s">
        <v>3211</v>
      </c>
      <c r="D2031" t="s">
        <v>3194</v>
      </c>
    </row>
    <row r="2032" spans="1:4" x14ac:dyDescent="0.3">
      <c r="A2032" t="s">
        <v>109</v>
      </c>
      <c r="C2032" t="s">
        <v>3211</v>
      </c>
      <c r="D2032" t="s">
        <v>3194</v>
      </c>
    </row>
    <row r="2033" spans="1:4" x14ac:dyDescent="0.3">
      <c r="A2033" t="s">
        <v>110</v>
      </c>
      <c r="C2033" t="s">
        <v>3211</v>
      </c>
      <c r="D2033" t="s">
        <v>3194</v>
      </c>
    </row>
    <row r="2034" spans="1:4" x14ac:dyDescent="0.3">
      <c r="A2034" t="s">
        <v>111</v>
      </c>
      <c r="C2034" t="s">
        <v>3211</v>
      </c>
      <c r="D2034" t="s">
        <v>3194</v>
      </c>
    </row>
    <row r="2035" spans="1:4" x14ac:dyDescent="0.3">
      <c r="A2035" t="s">
        <v>112</v>
      </c>
      <c r="C2035" t="s">
        <v>3211</v>
      </c>
      <c r="D2035" t="s">
        <v>3194</v>
      </c>
    </row>
    <row r="2036" spans="1:4" x14ac:dyDescent="0.3">
      <c r="A2036" t="s">
        <v>145</v>
      </c>
      <c r="C2036" t="s">
        <v>3211</v>
      </c>
      <c r="D2036" t="s">
        <v>3194</v>
      </c>
    </row>
    <row r="2037" spans="1:4" x14ac:dyDescent="0.3">
      <c r="A2037" t="s">
        <v>146</v>
      </c>
      <c r="B2037" t="s">
        <v>4850</v>
      </c>
      <c r="C2037" t="s">
        <v>3193</v>
      </c>
      <c r="D2037" t="s">
        <v>3194</v>
      </c>
    </row>
    <row r="2038" spans="1:4" x14ac:dyDescent="0.3">
      <c r="A2038" t="s">
        <v>147</v>
      </c>
      <c r="C2038" t="s">
        <v>3211</v>
      </c>
      <c r="D2038" t="s">
        <v>3194</v>
      </c>
    </row>
    <row r="2039" spans="1:4" x14ac:dyDescent="0.3">
      <c r="A2039" t="s">
        <v>148</v>
      </c>
      <c r="C2039" t="s">
        <v>3211</v>
      </c>
      <c r="D2039" t="s">
        <v>3194</v>
      </c>
    </row>
    <row r="2040" spans="1:4" x14ac:dyDescent="0.3">
      <c r="A2040" t="s">
        <v>149</v>
      </c>
      <c r="C2040" t="s">
        <v>3211</v>
      </c>
      <c r="D2040" t="s">
        <v>3194</v>
      </c>
    </row>
    <row r="2041" spans="1:4" x14ac:dyDescent="0.3">
      <c r="A2041" t="s">
        <v>150</v>
      </c>
      <c r="C2041" t="s">
        <v>3211</v>
      </c>
      <c r="D2041" t="s">
        <v>3194</v>
      </c>
    </row>
    <row r="2042" spans="1:4" x14ac:dyDescent="0.3">
      <c r="A2042" t="s">
        <v>151</v>
      </c>
      <c r="C2042" t="s">
        <v>3211</v>
      </c>
      <c r="D2042" t="s">
        <v>3194</v>
      </c>
    </row>
    <row r="2043" spans="1:4" x14ac:dyDescent="0.3">
      <c r="A2043" t="s">
        <v>152</v>
      </c>
      <c r="C2043" t="s">
        <v>3211</v>
      </c>
      <c r="D2043" t="s">
        <v>3194</v>
      </c>
    </row>
    <row r="2044" spans="1:4" x14ac:dyDescent="0.3">
      <c r="A2044" t="s">
        <v>153</v>
      </c>
      <c r="C2044" t="s">
        <v>3211</v>
      </c>
      <c r="D2044" t="s">
        <v>3194</v>
      </c>
    </row>
    <row r="2045" spans="1:4" x14ac:dyDescent="0.3">
      <c r="A2045" t="s">
        <v>154</v>
      </c>
      <c r="C2045" t="s">
        <v>3211</v>
      </c>
      <c r="D2045" t="s">
        <v>3194</v>
      </c>
    </row>
    <row r="2046" spans="1:4" x14ac:dyDescent="0.3">
      <c r="A2046" t="s">
        <v>155</v>
      </c>
      <c r="C2046" t="s">
        <v>3211</v>
      </c>
      <c r="D2046" t="s">
        <v>3194</v>
      </c>
    </row>
    <row r="2047" spans="1:4" x14ac:dyDescent="0.3">
      <c r="A2047" t="s">
        <v>156</v>
      </c>
      <c r="C2047" t="s">
        <v>3211</v>
      </c>
      <c r="D2047" t="s">
        <v>3194</v>
      </c>
    </row>
    <row r="2048" spans="1:4" x14ac:dyDescent="0.3">
      <c r="A2048" t="s">
        <v>157</v>
      </c>
      <c r="C2048" t="s">
        <v>3211</v>
      </c>
      <c r="D2048" t="s">
        <v>3194</v>
      </c>
    </row>
    <row r="2049" spans="1:4" x14ac:dyDescent="0.3">
      <c r="A2049" t="s">
        <v>158</v>
      </c>
      <c r="C2049" t="s">
        <v>3211</v>
      </c>
      <c r="D2049" t="s">
        <v>3194</v>
      </c>
    </row>
    <row r="2050" spans="1:4" x14ac:dyDescent="0.3">
      <c r="A2050" t="s">
        <v>159</v>
      </c>
      <c r="C2050" t="s">
        <v>3211</v>
      </c>
      <c r="D2050" t="s">
        <v>3194</v>
      </c>
    </row>
    <row r="2051" spans="1:4" x14ac:dyDescent="0.3">
      <c r="A2051" t="s">
        <v>160</v>
      </c>
      <c r="C2051" t="s">
        <v>3211</v>
      </c>
      <c r="D2051" t="s">
        <v>3194</v>
      </c>
    </row>
    <row r="2052" spans="1:4" x14ac:dyDescent="0.3">
      <c r="A2052" t="s">
        <v>161</v>
      </c>
      <c r="C2052" t="s">
        <v>3211</v>
      </c>
      <c r="D2052" t="s">
        <v>3194</v>
      </c>
    </row>
    <row r="2053" spans="1:4" x14ac:dyDescent="0.3">
      <c r="A2053" t="s">
        <v>162</v>
      </c>
      <c r="C2053" t="s">
        <v>3211</v>
      </c>
      <c r="D2053" t="s">
        <v>3194</v>
      </c>
    </row>
    <row r="2054" spans="1:4" x14ac:dyDescent="0.3">
      <c r="A2054" t="s">
        <v>163</v>
      </c>
      <c r="C2054" t="s">
        <v>3211</v>
      </c>
      <c r="D2054" t="s">
        <v>3194</v>
      </c>
    </row>
    <row r="2055" spans="1:4" x14ac:dyDescent="0.3">
      <c r="A2055" t="s">
        <v>164</v>
      </c>
      <c r="C2055" t="s">
        <v>3211</v>
      </c>
      <c r="D2055" t="s">
        <v>3194</v>
      </c>
    </row>
    <row r="2056" spans="1:4" x14ac:dyDescent="0.3">
      <c r="A2056" t="s">
        <v>165</v>
      </c>
      <c r="C2056" t="s">
        <v>3211</v>
      </c>
      <c r="D2056" t="s">
        <v>3194</v>
      </c>
    </row>
    <row r="2057" spans="1:4" x14ac:dyDescent="0.3">
      <c r="A2057" t="s">
        <v>166</v>
      </c>
      <c r="C2057" t="s">
        <v>3211</v>
      </c>
      <c r="D2057" t="s">
        <v>3194</v>
      </c>
    </row>
    <row r="2058" spans="1:4" x14ac:dyDescent="0.3">
      <c r="A2058" t="s">
        <v>167</v>
      </c>
      <c r="C2058" t="s">
        <v>3211</v>
      </c>
      <c r="D2058" t="s">
        <v>3194</v>
      </c>
    </row>
    <row r="2059" spans="1:4" x14ac:dyDescent="0.3">
      <c r="A2059" t="s">
        <v>168</v>
      </c>
      <c r="C2059" t="s">
        <v>3211</v>
      </c>
      <c r="D2059" t="s">
        <v>3194</v>
      </c>
    </row>
    <row r="2060" spans="1:4" x14ac:dyDescent="0.3">
      <c r="A2060" t="s">
        <v>169</v>
      </c>
      <c r="C2060" t="s">
        <v>3211</v>
      </c>
      <c r="D2060" t="s">
        <v>3194</v>
      </c>
    </row>
    <row r="2061" spans="1:4" x14ac:dyDescent="0.3">
      <c r="A2061" t="s">
        <v>170</v>
      </c>
      <c r="C2061" t="s">
        <v>3211</v>
      </c>
      <c r="D2061" t="s">
        <v>3194</v>
      </c>
    </row>
    <row r="2062" spans="1:4" x14ac:dyDescent="0.3">
      <c r="A2062" t="s">
        <v>171</v>
      </c>
      <c r="C2062" t="s">
        <v>3211</v>
      </c>
      <c r="D2062" t="s">
        <v>3194</v>
      </c>
    </row>
    <row r="2063" spans="1:4" x14ac:dyDescent="0.3">
      <c r="A2063" t="s">
        <v>172</v>
      </c>
      <c r="C2063" t="s">
        <v>3211</v>
      </c>
      <c r="D2063" t="s">
        <v>3194</v>
      </c>
    </row>
    <row r="2064" spans="1:4" x14ac:dyDescent="0.3">
      <c r="A2064" t="s">
        <v>173</v>
      </c>
      <c r="C2064" t="s">
        <v>3211</v>
      </c>
      <c r="D2064" t="s">
        <v>3194</v>
      </c>
    </row>
    <row r="2065" spans="1:4" x14ac:dyDescent="0.3">
      <c r="A2065" t="s">
        <v>174</v>
      </c>
      <c r="C2065" t="s">
        <v>3211</v>
      </c>
      <c r="D2065" t="s">
        <v>3194</v>
      </c>
    </row>
    <row r="2066" spans="1:4" x14ac:dyDescent="0.3">
      <c r="A2066" t="s">
        <v>175</v>
      </c>
      <c r="C2066" t="s">
        <v>3211</v>
      </c>
      <c r="D2066" t="s">
        <v>3194</v>
      </c>
    </row>
    <row r="2067" spans="1:4" x14ac:dyDescent="0.3">
      <c r="A2067" t="s">
        <v>176</v>
      </c>
      <c r="C2067" t="s">
        <v>3211</v>
      </c>
      <c r="D2067" t="s">
        <v>3194</v>
      </c>
    </row>
    <row r="2068" spans="1:4" x14ac:dyDescent="0.3">
      <c r="A2068" t="s">
        <v>177</v>
      </c>
      <c r="C2068" t="s">
        <v>3211</v>
      </c>
      <c r="D2068" t="s">
        <v>3194</v>
      </c>
    </row>
    <row r="2069" spans="1:4" x14ac:dyDescent="0.3">
      <c r="A2069" t="s">
        <v>178</v>
      </c>
      <c r="C2069" t="s">
        <v>3211</v>
      </c>
      <c r="D2069" t="s">
        <v>3194</v>
      </c>
    </row>
    <row r="2070" spans="1:4" x14ac:dyDescent="0.3">
      <c r="A2070" t="s">
        <v>179</v>
      </c>
      <c r="C2070" t="s">
        <v>3211</v>
      </c>
      <c r="D2070" t="s">
        <v>3194</v>
      </c>
    </row>
    <row r="2071" spans="1:4" x14ac:dyDescent="0.3">
      <c r="A2071" t="s">
        <v>180</v>
      </c>
      <c r="C2071" t="s">
        <v>3211</v>
      </c>
      <c r="D2071" t="s">
        <v>3194</v>
      </c>
    </row>
    <row r="2072" spans="1:4" x14ac:dyDescent="0.3">
      <c r="A2072" t="s">
        <v>181</v>
      </c>
      <c r="C2072" t="s">
        <v>3211</v>
      </c>
      <c r="D2072" t="s">
        <v>3194</v>
      </c>
    </row>
    <row r="2073" spans="1:4" x14ac:dyDescent="0.3">
      <c r="A2073" t="s">
        <v>182</v>
      </c>
      <c r="C2073" t="s">
        <v>3211</v>
      </c>
      <c r="D2073" t="s">
        <v>3194</v>
      </c>
    </row>
    <row r="2074" spans="1:4" x14ac:dyDescent="0.3">
      <c r="A2074" t="s">
        <v>183</v>
      </c>
      <c r="C2074" t="s">
        <v>3211</v>
      </c>
      <c r="D2074" t="s">
        <v>3194</v>
      </c>
    </row>
    <row r="2075" spans="1:4" x14ac:dyDescent="0.3">
      <c r="A2075" t="s">
        <v>184</v>
      </c>
      <c r="C2075" t="s">
        <v>3211</v>
      </c>
      <c r="D2075" t="s">
        <v>3194</v>
      </c>
    </row>
    <row r="2076" spans="1:4" x14ac:dyDescent="0.3">
      <c r="A2076" t="s">
        <v>185</v>
      </c>
      <c r="C2076" t="s">
        <v>3211</v>
      </c>
      <c r="D2076" t="s">
        <v>3194</v>
      </c>
    </row>
    <row r="2077" spans="1:4" x14ac:dyDescent="0.3">
      <c r="A2077" t="s">
        <v>186</v>
      </c>
      <c r="C2077" t="s">
        <v>3211</v>
      </c>
      <c r="D2077" t="s">
        <v>3194</v>
      </c>
    </row>
    <row r="2078" spans="1:4" x14ac:dyDescent="0.3">
      <c r="A2078" t="s">
        <v>187</v>
      </c>
      <c r="C2078" t="s">
        <v>3211</v>
      </c>
      <c r="D2078" t="s">
        <v>3194</v>
      </c>
    </row>
    <row r="2079" spans="1:4" x14ac:dyDescent="0.3">
      <c r="A2079" t="s">
        <v>188</v>
      </c>
      <c r="C2079" t="s">
        <v>3211</v>
      </c>
      <c r="D2079" t="s">
        <v>3194</v>
      </c>
    </row>
    <row r="2080" spans="1:4" x14ac:dyDescent="0.3">
      <c r="A2080" t="s">
        <v>189</v>
      </c>
      <c r="C2080" t="s">
        <v>3211</v>
      </c>
      <c r="D2080" t="s">
        <v>3194</v>
      </c>
    </row>
    <row r="2081" spans="1:4" x14ac:dyDescent="0.3">
      <c r="A2081" t="s">
        <v>190</v>
      </c>
      <c r="C2081" t="s">
        <v>3211</v>
      </c>
      <c r="D2081" t="s">
        <v>3194</v>
      </c>
    </row>
    <row r="2082" spans="1:4" x14ac:dyDescent="0.3">
      <c r="A2082" t="s">
        <v>191</v>
      </c>
      <c r="C2082" t="s">
        <v>3211</v>
      </c>
      <c r="D2082" t="s">
        <v>3194</v>
      </c>
    </row>
    <row r="2083" spans="1:4" x14ac:dyDescent="0.3">
      <c r="A2083" t="s">
        <v>192</v>
      </c>
      <c r="C2083" t="s">
        <v>3211</v>
      </c>
      <c r="D2083" t="s">
        <v>3194</v>
      </c>
    </row>
    <row r="2084" spans="1:4" x14ac:dyDescent="0.3">
      <c r="A2084" t="s">
        <v>193</v>
      </c>
      <c r="C2084" t="s">
        <v>3211</v>
      </c>
      <c r="D2084" t="s">
        <v>3194</v>
      </c>
    </row>
    <row r="2085" spans="1:4" x14ac:dyDescent="0.3">
      <c r="A2085" t="s">
        <v>194</v>
      </c>
      <c r="C2085" t="s">
        <v>3211</v>
      </c>
      <c r="D2085" t="s">
        <v>3194</v>
      </c>
    </row>
    <row r="2086" spans="1:4" x14ac:dyDescent="0.3">
      <c r="A2086" t="s">
        <v>195</v>
      </c>
      <c r="C2086" t="s">
        <v>3211</v>
      </c>
      <c r="D2086" t="s">
        <v>3194</v>
      </c>
    </row>
    <row r="2087" spans="1:4" x14ac:dyDescent="0.3">
      <c r="A2087" t="s">
        <v>196</v>
      </c>
      <c r="C2087" t="s">
        <v>3211</v>
      </c>
      <c r="D2087" t="s">
        <v>3194</v>
      </c>
    </row>
    <row r="2088" spans="1:4" x14ac:dyDescent="0.3">
      <c r="A2088" t="s">
        <v>197</v>
      </c>
      <c r="C2088" t="s">
        <v>3211</v>
      </c>
      <c r="D2088" t="s">
        <v>3194</v>
      </c>
    </row>
    <row r="2089" spans="1:4" x14ac:dyDescent="0.3">
      <c r="A2089" t="s">
        <v>198</v>
      </c>
      <c r="C2089" t="s">
        <v>3211</v>
      </c>
      <c r="D2089" t="s">
        <v>3194</v>
      </c>
    </row>
    <row r="2090" spans="1:4" x14ac:dyDescent="0.3">
      <c r="A2090" t="s">
        <v>199</v>
      </c>
      <c r="C2090" t="s">
        <v>3211</v>
      </c>
      <c r="D2090" t="s">
        <v>3194</v>
      </c>
    </row>
    <row r="2091" spans="1:4" x14ac:dyDescent="0.3">
      <c r="A2091" t="s">
        <v>200</v>
      </c>
      <c r="C2091" t="s">
        <v>3211</v>
      </c>
      <c r="D2091" t="s">
        <v>3194</v>
      </c>
    </row>
    <row r="2092" spans="1:4" x14ac:dyDescent="0.3">
      <c r="A2092" t="s">
        <v>201</v>
      </c>
      <c r="C2092" t="s">
        <v>3211</v>
      </c>
      <c r="D2092" t="s">
        <v>3194</v>
      </c>
    </row>
    <row r="2093" spans="1:4" x14ac:dyDescent="0.3">
      <c r="A2093" t="s">
        <v>202</v>
      </c>
      <c r="C2093" t="s">
        <v>3211</v>
      </c>
      <c r="D2093" t="s">
        <v>3194</v>
      </c>
    </row>
    <row r="2094" spans="1:4" x14ac:dyDescent="0.3">
      <c r="A2094" t="s">
        <v>203</v>
      </c>
      <c r="C2094" t="s">
        <v>3211</v>
      </c>
      <c r="D2094" t="s">
        <v>3194</v>
      </c>
    </row>
    <row r="2095" spans="1:4" x14ac:dyDescent="0.3">
      <c r="A2095" t="s">
        <v>204</v>
      </c>
      <c r="C2095" t="s">
        <v>3211</v>
      </c>
      <c r="D2095" t="s">
        <v>3194</v>
      </c>
    </row>
    <row r="2096" spans="1:4" x14ac:dyDescent="0.3">
      <c r="A2096" t="s">
        <v>205</v>
      </c>
      <c r="C2096" t="s">
        <v>3211</v>
      </c>
      <c r="D2096" t="s">
        <v>3194</v>
      </c>
    </row>
    <row r="2097" spans="1:4" x14ac:dyDescent="0.3">
      <c r="A2097" t="s">
        <v>206</v>
      </c>
      <c r="C2097" t="s">
        <v>3211</v>
      </c>
      <c r="D2097" t="s">
        <v>3194</v>
      </c>
    </row>
    <row r="2098" spans="1:4" x14ac:dyDescent="0.3">
      <c r="A2098" t="s">
        <v>207</v>
      </c>
      <c r="C2098" t="s">
        <v>3211</v>
      </c>
      <c r="D2098" t="s">
        <v>3194</v>
      </c>
    </row>
    <row r="2099" spans="1:4" x14ac:dyDescent="0.3">
      <c r="A2099" t="s">
        <v>208</v>
      </c>
      <c r="C2099" t="s">
        <v>3211</v>
      </c>
      <c r="D2099" t="s">
        <v>3194</v>
      </c>
    </row>
    <row r="2100" spans="1:4" x14ac:dyDescent="0.3">
      <c r="A2100" t="s">
        <v>209</v>
      </c>
      <c r="C2100" t="s">
        <v>3211</v>
      </c>
      <c r="D2100" t="s">
        <v>3194</v>
      </c>
    </row>
    <row r="2101" spans="1:4" x14ac:dyDescent="0.3">
      <c r="A2101" t="s">
        <v>210</v>
      </c>
      <c r="C2101" t="s">
        <v>3211</v>
      </c>
      <c r="D2101" t="s">
        <v>3194</v>
      </c>
    </row>
    <row r="2102" spans="1:4" x14ac:dyDescent="0.3">
      <c r="A2102" t="s">
        <v>211</v>
      </c>
      <c r="C2102" t="s">
        <v>3211</v>
      </c>
      <c r="D2102" t="s">
        <v>3194</v>
      </c>
    </row>
    <row r="2103" spans="1:4" x14ac:dyDescent="0.3">
      <c r="A2103" t="s">
        <v>212</v>
      </c>
      <c r="C2103" t="s">
        <v>3211</v>
      </c>
      <c r="D2103" t="s">
        <v>3194</v>
      </c>
    </row>
    <row r="2104" spans="1:4" x14ac:dyDescent="0.3">
      <c r="A2104" t="s">
        <v>213</v>
      </c>
      <c r="C2104" t="s">
        <v>3211</v>
      </c>
      <c r="D2104" t="s">
        <v>3194</v>
      </c>
    </row>
    <row r="2105" spans="1:4" x14ac:dyDescent="0.3">
      <c r="A2105" t="s">
        <v>214</v>
      </c>
      <c r="C2105" t="s">
        <v>3211</v>
      </c>
      <c r="D2105" t="s">
        <v>3194</v>
      </c>
    </row>
    <row r="2106" spans="1:4" x14ac:dyDescent="0.3">
      <c r="A2106" t="s">
        <v>215</v>
      </c>
      <c r="C2106" t="s">
        <v>3211</v>
      </c>
      <c r="D2106" t="s">
        <v>3194</v>
      </c>
    </row>
    <row r="2107" spans="1:4" x14ac:dyDescent="0.3">
      <c r="A2107" t="s">
        <v>216</v>
      </c>
      <c r="C2107" t="s">
        <v>3211</v>
      </c>
      <c r="D2107" t="s">
        <v>3194</v>
      </c>
    </row>
    <row r="2108" spans="1:4" x14ac:dyDescent="0.3">
      <c r="A2108" t="s">
        <v>217</v>
      </c>
      <c r="C2108" t="s">
        <v>3211</v>
      </c>
      <c r="D2108" t="s">
        <v>3194</v>
      </c>
    </row>
    <row r="2109" spans="1:4" x14ac:dyDescent="0.3">
      <c r="A2109" t="s">
        <v>218</v>
      </c>
      <c r="C2109" t="s">
        <v>3211</v>
      </c>
      <c r="D2109" t="s">
        <v>3194</v>
      </c>
    </row>
    <row r="2110" spans="1:4" x14ac:dyDescent="0.3">
      <c r="A2110" t="s">
        <v>219</v>
      </c>
      <c r="C2110" t="s">
        <v>3211</v>
      </c>
      <c r="D2110" t="s">
        <v>3194</v>
      </c>
    </row>
    <row r="2111" spans="1:4" x14ac:dyDescent="0.3">
      <c r="A2111" t="s">
        <v>220</v>
      </c>
      <c r="C2111" t="s">
        <v>3211</v>
      </c>
      <c r="D2111" t="s">
        <v>3194</v>
      </c>
    </row>
    <row r="2112" spans="1:4" x14ac:dyDescent="0.3">
      <c r="A2112" t="s">
        <v>221</v>
      </c>
      <c r="C2112" t="s">
        <v>3211</v>
      </c>
      <c r="D2112" t="s">
        <v>3194</v>
      </c>
    </row>
    <row r="2113" spans="1:4" x14ac:dyDescent="0.3">
      <c r="A2113" t="s">
        <v>222</v>
      </c>
      <c r="C2113" t="s">
        <v>3211</v>
      </c>
      <c r="D2113" t="s">
        <v>3194</v>
      </c>
    </row>
    <row r="2114" spans="1:4" x14ac:dyDescent="0.3">
      <c r="A2114" t="s">
        <v>223</v>
      </c>
      <c r="C2114" t="s">
        <v>3211</v>
      </c>
      <c r="D2114" t="s">
        <v>3194</v>
      </c>
    </row>
    <row r="2115" spans="1:4" x14ac:dyDescent="0.3">
      <c r="A2115" t="s">
        <v>224</v>
      </c>
      <c r="C2115" t="s">
        <v>3211</v>
      </c>
      <c r="D2115" t="s">
        <v>3194</v>
      </c>
    </row>
    <row r="2116" spans="1:4" x14ac:dyDescent="0.3">
      <c r="A2116" t="s">
        <v>225</v>
      </c>
      <c r="C2116" t="s">
        <v>3211</v>
      </c>
      <c r="D2116" t="s">
        <v>3194</v>
      </c>
    </row>
    <row r="2117" spans="1:4" x14ac:dyDescent="0.3">
      <c r="A2117" t="s">
        <v>226</v>
      </c>
      <c r="C2117" t="s">
        <v>3211</v>
      </c>
      <c r="D2117" t="s">
        <v>3194</v>
      </c>
    </row>
    <row r="2118" spans="1:4" x14ac:dyDescent="0.3">
      <c r="A2118" t="s">
        <v>227</v>
      </c>
      <c r="C2118" t="s">
        <v>3211</v>
      </c>
      <c r="D2118" t="s">
        <v>3194</v>
      </c>
    </row>
    <row r="2119" spans="1:4" x14ac:dyDescent="0.3">
      <c r="A2119" t="s">
        <v>228</v>
      </c>
      <c r="C2119" t="s">
        <v>3211</v>
      </c>
      <c r="D2119" t="s">
        <v>3194</v>
      </c>
    </row>
    <row r="2120" spans="1:4" x14ac:dyDescent="0.3">
      <c r="A2120" t="s">
        <v>229</v>
      </c>
      <c r="C2120" t="s">
        <v>3211</v>
      </c>
      <c r="D2120" t="s">
        <v>3194</v>
      </c>
    </row>
    <row r="2121" spans="1:4" x14ac:dyDescent="0.3">
      <c r="A2121" t="s">
        <v>230</v>
      </c>
      <c r="C2121" t="s">
        <v>3211</v>
      </c>
      <c r="D2121" t="s">
        <v>3194</v>
      </c>
    </row>
    <row r="2122" spans="1:4" x14ac:dyDescent="0.3">
      <c r="A2122" t="s">
        <v>231</v>
      </c>
      <c r="C2122" t="s">
        <v>3211</v>
      </c>
      <c r="D2122" t="s">
        <v>3194</v>
      </c>
    </row>
    <row r="2123" spans="1:4" x14ac:dyDescent="0.3">
      <c r="A2123" t="s">
        <v>232</v>
      </c>
      <c r="C2123" t="s">
        <v>3211</v>
      </c>
      <c r="D2123" t="s">
        <v>3194</v>
      </c>
    </row>
    <row r="2124" spans="1:4" x14ac:dyDescent="0.3">
      <c r="A2124" t="s">
        <v>233</v>
      </c>
      <c r="C2124" t="s">
        <v>3211</v>
      </c>
      <c r="D2124" t="s">
        <v>3194</v>
      </c>
    </row>
    <row r="2125" spans="1:4" x14ac:dyDescent="0.3">
      <c r="A2125" t="s">
        <v>234</v>
      </c>
      <c r="B2125" t="s">
        <v>4851</v>
      </c>
      <c r="C2125" t="s">
        <v>3193</v>
      </c>
      <c r="D2125" t="s">
        <v>3194</v>
      </c>
    </row>
    <row r="2126" spans="1:4" x14ac:dyDescent="0.3">
      <c r="A2126" t="s">
        <v>235</v>
      </c>
      <c r="C2126" t="s">
        <v>3211</v>
      </c>
      <c r="D2126" t="s">
        <v>3194</v>
      </c>
    </row>
    <row r="2127" spans="1:4" x14ac:dyDescent="0.3">
      <c r="A2127" t="s">
        <v>236</v>
      </c>
      <c r="C2127" t="s">
        <v>3211</v>
      </c>
      <c r="D2127" t="s">
        <v>3194</v>
      </c>
    </row>
    <row r="2128" spans="1:4" x14ac:dyDescent="0.3">
      <c r="A2128" t="s">
        <v>237</v>
      </c>
      <c r="C2128" t="s">
        <v>3211</v>
      </c>
      <c r="D2128" t="s">
        <v>3194</v>
      </c>
    </row>
    <row r="2129" spans="1:4" x14ac:dyDescent="0.3">
      <c r="A2129" t="s">
        <v>238</v>
      </c>
      <c r="C2129" t="s">
        <v>3211</v>
      </c>
      <c r="D2129" t="s">
        <v>3194</v>
      </c>
    </row>
    <row r="2130" spans="1:4" x14ac:dyDescent="0.3">
      <c r="A2130" t="s">
        <v>239</v>
      </c>
      <c r="C2130" t="s">
        <v>3211</v>
      </c>
      <c r="D2130" t="s">
        <v>3194</v>
      </c>
    </row>
    <row r="2131" spans="1:4" x14ac:dyDescent="0.3">
      <c r="A2131" t="s">
        <v>240</v>
      </c>
      <c r="C2131" t="s">
        <v>3211</v>
      </c>
      <c r="D2131" t="s">
        <v>3194</v>
      </c>
    </row>
    <row r="2132" spans="1:4" x14ac:dyDescent="0.3">
      <c r="A2132" t="s">
        <v>241</v>
      </c>
      <c r="C2132" t="s">
        <v>3211</v>
      </c>
      <c r="D2132" t="s">
        <v>3194</v>
      </c>
    </row>
    <row r="2133" spans="1:4" x14ac:dyDescent="0.3">
      <c r="A2133" t="s">
        <v>242</v>
      </c>
      <c r="B2133" t="s">
        <v>4852</v>
      </c>
      <c r="C2133" t="s">
        <v>3193</v>
      </c>
      <c r="D2133" t="s">
        <v>3194</v>
      </c>
    </row>
    <row r="2134" spans="1:4" x14ac:dyDescent="0.3">
      <c r="A2134" t="s">
        <v>243</v>
      </c>
      <c r="C2134" t="s">
        <v>3211</v>
      </c>
      <c r="D2134" t="s">
        <v>3194</v>
      </c>
    </row>
    <row r="2135" spans="1:4" x14ac:dyDescent="0.3">
      <c r="A2135" t="s">
        <v>244</v>
      </c>
      <c r="C2135" t="s">
        <v>3211</v>
      </c>
      <c r="D2135" t="s">
        <v>3194</v>
      </c>
    </row>
    <row r="2136" spans="1:4" x14ac:dyDescent="0.3">
      <c r="A2136" t="s">
        <v>245</v>
      </c>
      <c r="C2136" t="s">
        <v>3211</v>
      </c>
      <c r="D2136" t="s">
        <v>3194</v>
      </c>
    </row>
    <row r="2137" spans="1:4" x14ac:dyDescent="0.3">
      <c r="A2137" t="s">
        <v>246</v>
      </c>
      <c r="C2137" t="s">
        <v>3211</v>
      </c>
      <c r="D2137" t="s">
        <v>3194</v>
      </c>
    </row>
    <row r="2138" spans="1:4" x14ac:dyDescent="0.3">
      <c r="A2138" t="s">
        <v>247</v>
      </c>
      <c r="C2138" t="s">
        <v>3211</v>
      </c>
      <c r="D2138" t="s">
        <v>3194</v>
      </c>
    </row>
    <row r="2139" spans="1:4" x14ac:dyDescent="0.3">
      <c r="A2139" t="s">
        <v>248</v>
      </c>
      <c r="C2139" t="s">
        <v>3211</v>
      </c>
      <c r="D2139" t="s">
        <v>3194</v>
      </c>
    </row>
    <row r="2140" spans="1:4" x14ac:dyDescent="0.3">
      <c r="A2140" t="s">
        <v>249</v>
      </c>
      <c r="C2140" t="s">
        <v>3211</v>
      </c>
      <c r="D2140" t="s">
        <v>3194</v>
      </c>
    </row>
    <row r="2141" spans="1:4" x14ac:dyDescent="0.3">
      <c r="A2141" t="s">
        <v>250</v>
      </c>
      <c r="C2141" t="s">
        <v>3211</v>
      </c>
      <c r="D2141" t="s">
        <v>3194</v>
      </c>
    </row>
    <row r="2142" spans="1:4" x14ac:dyDescent="0.3">
      <c r="A2142" t="s">
        <v>251</v>
      </c>
      <c r="C2142" t="s">
        <v>3211</v>
      </c>
      <c r="D2142" t="s">
        <v>3194</v>
      </c>
    </row>
    <row r="2143" spans="1:4" x14ac:dyDescent="0.3">
      <c r="A2143" t="s">
        <v>252</v>
      </c>
      <c r="C2143" t="s">
        <v>3211</v>
      </c>
      <c r="D2143" t="s">
        <v>3194</v>
      </c>
    </row>
    <row r="2144" spans="1:4" x14ac:dyDescent="0.3">
      <c r="A2144" t="s">
        <v>253</v>
      </c>
      <c r="C2144" t="s">
        <v>3211</v>
      </c>
      <c r="D2144" t="s">
        <v>3194</v>
      </c>
    </row>
    <row r="2145" spans="1:4" x14ac:dyDescent="0.3">
      <c r="A2145" t="s">
        <v>254</v>
      </c>
      <c r="C2145" t="s">
        <v>3211</v>
      </c>
      <c r="D2145" t="s">
        <v>3194</v>
      </c>
    </row>
    <row r="2146" spans="1:4" x14ac:dyDescent="0.3">
      <c r="A2146" t="s">
        <v>255</v>
      </c>
      <c r="C2146" t="s">
        <v>3211</v>
      </c>
      <c r="D2146" t="s">
        <v>3194</v>
      </c>
    </row>
    <row r="2147" spans="1:4" x14ac:dyDescent="0.3">
      <c r="A2147" t="s">
        <v>256</v>
      </c>
      <c r="C2147" t="s">
        <v>3211</v>
      </c>
      <c r="D2147" t="s">
        <v>3194</v>
      </c>
    </row>
    <row r="2148" spans="1:4" x14ac:dyDescent="0.3">
      <c r="A2148" t="s">
        <v>257</v>
      </c>
      <c r="C2148" t="s">
        <v>3211</v>
      </c>
      <c r="D2148" t="s">
        <v>3194</v>
      </c>
    </row>
    <row r="2149" spans="1:4" x14ac:dyDescent="0.3">
      <c r="A2149" t="s">
        <v>258</v>
      </c>
      <c r="C2149" t="s">
        <v>3211</v>
      </c>
      <c r="D2149" t="s">
        <v>3194</v>
      </c>
    </row>
    <row r="2150" spans="1:4" x14ac:dyDescent="0.3">
      <c r="A2150" t="s">
        <v>259</v>
      </c>
      <c r="C2150" t="s">
        <v>3211</v>
      </c>
      <c r="D2150" t="s">
        <v>3194</v>
      </c>
    </row>
    <row r="2151" spans="1:4" x14ac:dyDescent="0.3">
      <c r="A2151" t="s">
        <v>260</v>
      </c>
      <c r="C2151" t="s">
        <v>3211</v>
      </c>
      <c r="D2151" t="s">
        <v>3194</v>
      </c>
    </row>
    <row r="2152" spans="1:4" x14ac:dyDescent="0.3">
      <c r="A2152" t="s">
        <v>261</v>
      </c>
      <c r="C2152" t="s">
        <v>3211</v>
      </c>
      <c r="D2152" t="s">
        <v>3194</v>
      </c>
    </row>
    <row r="2153" spans="1:4" x14ac:dyDescent="0.3">
      <c r="A2153" t="s">
        <v>262</v>
      </c>
      <c r="C2153" t="s">
        <v>3211</v>
      </c>
      <c r="D2153" t="s">
        <v>3194</v>
      </c>
    </row>
    <row r="2154" spans="1:4" x14ac:dyDescent="0.3">
      <c r="A2154" t="s">
        <v>263</v>
      </c>
      <c r="C2154" t="s">
        <v>3211</v>
      </c>
      <c r="D2154" t="s">
        <v>3194</v>
      </c>
    </row>
    <row r="2155" spans="1:4" x14ac:dyDescent="0.3">
      <c r="A2155" t="s">
        <v>264</v>
      </c>
      <c r="C2155" t="s">
        <v>3211</v>
      </c>
      <c r="D2155" t="s">
        <v>3194</v>
      </c>
    </row>
    <row r="2156" spans="1:4" x14ac:dyDescent="0.3">
      <c r="A2156" t="s">
        <v>265</v>
      </c>
      <c r="C2156" t="s">
        <v>3211</v>
      </c>
      <c r="D2156" t="s">
        <v>3194</v>
      </c>
    </row>
    <row r="2157" spans="1:4" x14ac:dyDescent="0.3">
      <c r="A2157" t="s">
        <v>266</v>
      </c>
      <c r="C2157" t="s">
        <v>3211</v>
      </c>
      <c r="D2157" t="s">
        <v>3194</v>
      </c>
    </row>
    <row r="2158" spans="1:4" x14ac:dyDescent="0.3">
      <c r="A2158" t="s">
        <v>267</v>
      </c>
      <c r="B2158" t="s">
        <v>4853</v>
      </c>
      <c r="C2158" t="s">
        <v>3193</v>
      </c>
      <c r="D2158" t="s">
        <v>3194</v>
      </c>
    </row>
    <row r="2159" spans="1:4" x14ac:dyDescent="0.3">
      <c r="A2159" t="s">
        <v>268</v>
      </c>
      <c r="C2159" t="s">
        <v>3211</v>
      </c>
      <c r="D2159" t="s">
        <v>3194</v>
      </c>
    </row>
    <row r="2160" spans="1:4" x14ac:dyDescent="0.3">
      <c r="A2160" t="s">
        <v>269</v>
      </c>
      <c r="C2160" t="s">
        <v>3211</v>
      </c>
      <c r="D2160" t="s">
        <v>3194</v>
      </c>
    </row>
    <row r="2161" spans="1:4" x14ac:dyDescent="0.3">
      <c r="A2161" t="s">
        <v>270</v>
      </c>
      <c r="C2161" t="s">
        <v>3211</v>
      </c>
      <c r="D2161" t="s">
        <v>3194</v>
      </c>
    </row>
    <row r="2162" spans="1:4" x14ac:dyDescent="0.3">
      <c r="A2162" t="s">
        <v>271</v>
      </c>
      <c r="B2162" t="s">
        <v>4854</v>
      </c>
      <c r="C2162" t="s">
        <v>3193</v>
      </c>
      <c r="D2162" t="s">
        <v>3194</v>
      </c>
    </row>
    <row r="2163" spans="1:4" x14ac:dyDescent="0.3">
      <c r="A2163" t="s">
        <v>272</v>
      </c>
      <c r="C2163" t="s">
        <v>3211</v>
      </c>
      <c r="D2163" t="s">
        <v>3194</v>
      </c>
    </row>
    <row r="2164" spans="1:4" x14ac:dyDescent="0.3">
      <c r="A2164" t="s">
        <v>273</v>
      </c>
      <c r="B2164" t="s">
        <v>4855</v>
      </c>
      <c r="C2164" t="s">
        <v>3193</v>
      </c>
      <c r="D2164" t="s">
        <v>3194</v>
      </c>
    </row>
    <row r="2165" spans="1:4" x14ac:dyDescent="0.3">
      <c r="A2165" t="s">
        <v>274</v>
      </c>
      <c r="B2165" t="s">
        <v>4856</v>
      </c>
      <c r="C2165" t="s">
        <v>3193</v>
      </c>
      <c r="D2165" t="s">
        <v>3194</v>
      </c>
    </row>
    <row r="2166" spans="1:4" x14ac:dyDescent="0.3">
      <c r="A2166" t="s">
        <v>275</v>
      </c>
      <c r="C2166" t="s">
        <v>3211</v>
      </c>
      <c r="D2166" t="s">
        <v>3194</v>
      </c>
    </row>
    <row r="2167" spans="1:4" x14ac:dyDescent="0.3">
      <c r="A2167" t="s">
        <v>276</v>
      </c>
      <c r="C2167" t="s">
        <v>3211</v>
      </c>
      <c r="D2167" t="s">
        <v>3194</v>
      </c>
    </row>
    <row r="2168" spans="1:4" x14ac:dyDescent="0.3">
      <c r="A2168" t="s">
        <v>277</v>
      </c>
      <c r="C2168" t="s">
        <v>3211</v>
      </c>
      <c r="D2168" t="s">
        <v>3194</v>
      </c>
    </row>
    <row r="2169" spans="1:4" x14ac:dyDescent="0.3">
      <c r="A2169" t="s">
        <v>278</v>
      </c>
      <c r="C2169" t="s">
        <v>3211</v>
      </c>
      <c r="D2169" t="s">
        <v>3194</v>
      </c>
    </row>
    <row r="2170" spans="1:4" x14ac:dyDescent="0.3">
      <c r="A2170" t="s">
        <v>279</v>
      </c>
      <c r="C2170" t="s">
        <v>3211</v>
      </c>
      <c r="D2170" t="s">
        <v>3194</v>
      </c>
    </row>
    <row r="2171" spans="1:4" x14ac:dyDescent="0.3">
      <c r="A2171" t="s">
        <v>280</v>
      </c>
      <c r="C2171" t="s">
        <v>3211</v>
      </c>
      <c r="D2171" t="s">
        <v>3194</v>
      </c>
    </row>
    <row r="2172" spans="1:4" x14ac:dyDescent="0.3">
      <c r="A2172" t="s">
        <v>281</v>
      </c>
      <c r="C2172" t="s">
        <v>3211</v>
      </c>
      <c r="D2172" t="s">
        <v>3194</v>
      </c>
    </row>
    <row r="2173" spans="1:4" x14ac:dyDescent="0.3">
      <c r="A2173" t="s">
        <v>282</v>
      </c>
      <c r="C2173" t="s">
        <v>3211</v>
      </c>
      <c r="D2173" t="s">
        <v>3194</v>
      </c>
    </row>
    <row r="2174" spans="1:4" x14ac:dyDescent="0.3">
      <c r="A2174" t="s">
        <v>283</v>
      </c>
      <c r="C2174" t="s">
        <v>3211</v>
      </c>
      <c r="D2174" t="s">
        <v>3194</v>
      </c>
    </row>
    <row r="2175" spans="1:4" x14ac:dyDescent="0.3">
      <c r="A2175" t="s">
        <v>284</v>
      </c>
      <c r="C2175" t="s">
        <v>3211</v>
      </c>
      <c r="D2175" t="s">
        <v>3194</v>
      </c>
    </row>
    <row r="2176" spans="1:4" x14ac:dyDescent="0.3">
      <c r="A2176" t="s">
        <v>285</v>
      </c>
      <c r="C2176" t="s">
        <v>3211</v>
      </c>
      <c r="D2176" t="s">
        <v>3194</v>
      </c>
    </row>
    <row r="2177" spans="1:4" x14ac:dyDescent="0.3">
      <c r="A2177" t="s">
        <v>286</v>
      </c>
      <c r="C2177" t="s">
        <v>3211</v>
      </c>
      <c r="D2177" t="s">
        <v>3194</v>
      </c>
    </row>
    <row r="2178" spans="1:4" x14ac:dyDescent="0.3">
      <c r="A2178" t="s">
        <v>287</v>
      </c>
      <c r="C2178" t="s">
        <v>3211</v>
      </c>
      <c r="D2178" t="s">
        <v>3194</v>
      </c>
    </row>
    <row r="2179" spans="1:4" x14ac:dyDescent="0.3">
      <c r="A2179" t="s">
        <v>288</v>
      </c>
      <c r="C2179" t="s">
        <v>3211</v>
      </c>
      <c r="D2179" t="s">
        <v>3194</v>
      </c>
    </row>
    <row r="2180" spans="1:4" x14ac:dyDescent="0.3">
      <c r="A2180" t="s">
        <v>289</v>
      </c>
      <c r="C2180" t="s">
        <v>3211</v>
      </c>
      <c r="D2180" t="s">
        <v>3194</v>
      </c>
    </row>
    <row r="2181" spans="1:4" x14ac:dyDescent="0.3">
      <c r="A2181" t="s">
        <v>290</v>
      </c>
      <c r="C2181" t="s">
        <v>3211</v>
      </c>
      <c r="D2181" t="s">
        <v>3194</v>
      </c>
    </row>
    <row r="2182" spans="1:4" x14ac:dyDescent="0.3">
      <c r="A2182" t="s">
        <v>291</v>
      </c>
      <c r="C2182" t="s">
        <v>3211</v>
      </c>
      <c r="D2182" t="s">
        <v>3194</v>
      </c>
    </row>
    <row r="2183" spans="1:4" x14ac:dyDescent="0.3">
      <c r="A2183" t="s">
        <v>292</v>
      </c>
      <c r="C2183" t="s">
        <v>3211</v>
      </c>
      <c r="D2183" t="s">
        <v>3194</v>
      </c>
    </row>
    <row r="2184" spans="1:4" x14ac:dyDescent="0.3">
      <c r="A2184" t="s">
        <v>293</v>
      </c>
      <c r="C2184" t="s">
        <v>3211</v>
      </c>
      <c r="D2184" t="s">
        <v>3194</v>
      </c>
    </row>
    <row r="2185" spans="1:4" x14ac:dyDescent="0.3">
      <c r="A2185" t="s">
        <v>294</v>
      </c>
      <c r="C2185" t="s">
        <v>3211</v>
      </c>
      <c r="D2185" t="s">
        <v>3194</v>
      </c>
    </row>
    <row r="2186" spans="1:4" x14ac:dyDescent="0.3">
      <c r="A2186" t="s">
        <v>295</v>
      </c>
      <c r="C2186" t="s">
        <v>3211</v>
      </c>
      <c r="D2186" t="s">
        <v>3194</v>
      </c>
    </row>
    <row r="2187" spans="1:4" x14ac:dyDescent="0.3">
      <c r="A2187" t="s">
        <v>296</v>
      </c>
      <c r="C2187" t="s">
        <v>3211</v>
      </c>
      <c r="D2187" t="s">
        <v>3194</v>
      </c>
    </row>
    <row r="2188" spans="1:4" x14ac:dyDescent="0.3">
      <c r="A2188" t="s">
        <v>297</v>
      </c>
      <c r="C2188" t="s">
        <v>3211</v>
      </c>
      <c r="D2188" t="s">
        <v>3194</v>
      </c>
    </row>
    <row r="2189" spans="1:4" x14ac:dyDescent="0.3">
      <c r="A2189" t="s">
        <v>298</v>
      </c>
      <c r="C2189" t="s">
        <v>3211</v>
      </c>
      <c r="D2189" t="s">
        <v>3194</v>
      </c>
    </row>
    <row r="2190" spans="1:4" x14ac:dyDescent="0.3">
      <c r="A2190" t="s">
        <v>299</v>
      </c>
      <c r="C2190" t="s">
        <v>3211</v>
      </c>
      <c r="D2190" t="s">
        <v>3194</v>
      </c>
    </row>
    <row r="2191" spans="1:4" x14ac:dyDescent="0.3">
      <c r="A2191" t="s">
        <v>300</v>
      </c>
      <c r="C2191" t="s">
        <v>3211</v>
      </c>
      <c r="D2191" t="s">
        <v>3194</v>
      </c>
    </row>
    <row r="2192" spans="1:4" x14ac:dyDescent="0.3">
      <c r="A2192" t="s">
        <v>301</v>
      </c>
      <c r="C2192" t="s">
        <v>3211</v>
      </c>
      <c r="D2192" t="s">
        <v>3194</v>
      </c>
    </row>
    <row r="2193" spans="1:4" x14ac:dyDescent="0.3">
      <c r="A2193" t="s">
        <v>302</v>
      </c>
      <c r="C2193" t="s">
        <v>3211</v>
      </c>
      <c r="D2193" t="s">
        <v>3194</v>
      </c>
    </row>
    <row r="2194" spans="1:4" x14ac:dyDescent="0.3">
      <c r="A2194" t="s">
        <v>303</v>
      </c>
      <c r="C2194" t="s">
        <v>3211</v>
      </c>
      <c r="D2194" t="s">
        <v>3194</v>
      </c>
    </row>
    <row r="2195" spans="1:4" x14ac:dyDescent="0.3">
      <c r="A2195" t="s">
        <v>304</v>
      </c>
      <c r="C2195" t="s">
        <v>3211</v>
      </c>
      <c r="D2195" t="s">
        <v>3194</v>
      </c>
    </row>
    <row r="2196" spans="1:4" x14ac:dyDescent="0.3">
      <c r="A2196" t="s">
        <v>305</v>
      </c>
      <c r="C2196" t="s">
        <v>3211</v>
      </c>
      <c r="D2196" t="s">
        <v>3194</v>
      </c>
    </row>
    <row r="2197" spans="1:4" x14ac:dyDescent="0.3">
      <c r="A2197" t="s">
        <v>306</v>
      </c>
      <c r="C2197" t="s">
        <v>3211</v>
      </c>
      <c r="D2197" t="s">
        <v>3194</v>
      </c>
    </row>
    <row r="2198" spans="1:4" x14ac:dyDescent="0.3">
      <c r="A2198" t="s">
        <v>307</v>
      </c>
      <c r="C2198" t="s">
        <v>3211</v>
      </c>
      <c r="D2198" t="s">
        <v>3194</v>
      </c>
    </row>
    <row r="2199" spans="1:4" x14ac:dyDescent="0.3">
      <c r="A2199" t="s">
        <v>308</v>
      </c>
      <c r="C2199" t="s">
        <v>3211</v>
      </c>
      <c r="D2199" t="s">
        <v>3194</v>
      </c>
    </row>
    <row r="2200" spans="1:4" x14ac:dyDescent="0.3">
      <c r="A2200" t="s">
        <v>309</v>
      </c>
      <c r="C2200" t="s">
        <v>3211</v>
      </c>
      <c r="D2200" t="s">
        <v>3194</v>
      </c>
    </row>
    <row r="2201" spans="1:4" x14ac:dyDescent="0.3">
      <c r="A2201" t="s">
        <v>310</v>
      </c>
      <c r="C2201" t="s">
        <v>3211</v>
      </c>
      <c r="D2201" t="s">
        <v>3194</v>
      </c>
    </row>
    <row r="2202" spans="1:4" x14ac:dyDescent="0.3">
      <c r="A2202" t="s">
        <v>311</v>
      </c>
      <c r="C2202" t="s">
        <v>3211</v>
      </c>
      <c r="D2202" t="s">
        <v>3194</v>
      </c>
    </row>
    <row r="2203" spans="1:4" x14ac:dyDescent="0.3">
      <c r="A2203" t="s">
        <v>312</v>
      </c>
      <c r="C2203" t="s">
        <v>3211</v>
      </c>
      <c r="D2203" t="s">
        <v>3194</v>
      </c>
    </row>
    <row r="2204" spans="1:4" x14ac:dyDescent="0.3">
      <c r="A2204" t="s">
        <v>313</v>
      </c>
      <c r="C2204" t="s">
        <v>3211</v>
      </c>
      <c r="D2204" t="s">
        <v>3194</v>
      </c>
    </row>
    <row r="2205" spans="1:4" x14ac:dyDescent="0.3">
      <c r="A2205" t="s">
        <v>314</v>
      </c>
      <c r="C2205" t="s">
        <v>3211</v>
      </c>
      <c r="D2205" t="s">
        <v>3194</v>
      </c>
    </row>
    <row r="2206" spans="1:4" x14ac:dyDescent="0.3">
      <c r="A2206" t="s">
        <v>315</v>
      </c>
      <c r="C2206" t="s">
        <v>3211</v>
      </c>
      <c r="D2206" t="s">
        <v>3194</v>
      </c>
    </row>
    <row r="2207" spans="1:4" x14ac:dyDescent="0.3">
      <c r="A2207" t="s">
        <v>316</v>
      </c>
      <c r="C2207" t="s">
        <v>3211</v>
      </c>
      <c r="D2207" t="s">
        <v>3194</v>
      </c>
    </row>
    <row r="2208" spans="1:4" x14ac:dyDescent="0.3">
      <c r="A2208" t="s">
        <v>317</v>
      </c>
      <c r="C2208" t="s">
        <v>3211</v>
      </c>
      <c r="D2208" t="s">
        <v>3194</v>
      </c>
    </row>
    <row r="2209" spans="1:4" x14ac:dyDescent="0.3">
      <c r="A2209" t="s">
        <v>318</v>
      </c>
      <c r="C2209" t="s">
        <v>3211</v>
      </c>
      <c r="D2209" t="s">
        <v>3194</v>
      </c>
    </row>
    <row r="2210" spans="1:4" x14ac:dyDescent="0.3">
      <c r="A2210" t="s">
        <v>319</v>
      </c>
      <c r="C2210" t="s">
        <v>3211</v>
      </c>
      <c r="D2210" t="s">
        <v>3194</v>
      </c>
    </row>
    <row r="2211" spans="1:4" x14ac:dyDescent="0.3">
      <c r="A2211" t="s">
        <v>320</v>
      </c>
      <c r="C2211" t="s">
        <v>3211</v>
      </c>
      <c r="D2211" t="s">
        <v>3194</v>
      </c>
    </row>
    <row r="2212" spans="1:4" x14ac:dyDescent="0.3">
      <c r="A2212" t="s">
        <v>321</v>
      </c>
      <c r="C2212" t="s">
        <v>3211</v>
      </c>
      <c r="D2212" t="s">
        <v>3194</v>
      </c>
    </row>
    <row r="2213" spans="1:4" x14ac:dyDescent="0.3">
      <c r="A2213" t="s">
        <v>322</v>
      </c>
      <c r="C2213" t="s">
        <v>3211</v>
      </c>
      <c r="D2213" t="s">
        <v>3194</v>
      </c>
    </row>
    <row r="2214" spans="1:4" x14ac:dyDescent="0.3">
      <c r="A2214" t="s">
        <v>323</v>
      </c>
      <c r="C2214" t="s">
        <v>3211</v>
      </c>
      <c r="D2214" t="s">
        <v>3194</v>
      </c>
    </row>
    <row r="2215" spans="1:4" x14ac:dyDescent="0.3">
      <c r="A2215" t="s">
        <v>324</v>
      </c>
      <c r="C2215" t="s">
        <v>3211</v>
      </c>
      <c r="D2215" t="s">
        <v>3194</v>
      </c>
    </row>
    <row r="2216" spans="1:4" x14ac:dyDescent="0.3">
      <c r="A2216" t="s">
        <v>325</v>
      </c>
      <c r="C2216" t="s">
        <v>3211</v>
      </c>
      <c r="D2216" t="s">
        <v>3194</v>
      </c>
    </row>
    <row r="2217" spans="1:4" x14ac:dyDescent="0.3">
      <c r="A2217" t="s">
        <v>326</v>
      </c>
      <c r="C2217" t="s">
        <v>3211</v>
      </c>
      <c r="D2217" t="s">
        <v>3194</v>
      </c>
    </row>
    <row r="2218" spans="1:4" x14ac:dyDescent="0.3">
      <c r="A2218" t="s">
        <v>327</v>
      </c>
      <c r="C2218" t="s">
        <v>3211</v>
      </c>
      <c r="D2218" t="s">
        <v>3194</v>
      </c>
    </row>
    <row r="2219" spans="1:4" x14ac:dyDescent="0.3">
      <c r="A2219" t="s">
        <v>328</v>
      </c>
      <c r="C2219" t="s">
        <v>3211</v>
      </c>
      <c r="D2219" t="s">
        <v>3194</v>
      </c>
    </row>
    <row r="2220" spans="1:4" x14ac:dyDescent="0.3">
      <c r="A2220" t="s">
        <v>329</v>
      </c>
      <c r="C2220" t="s">
        <v>3211</v>
      </c>
      <c r="D2220" t="s">
        <v>3194</v>
      </c>
    </row>
    <row r="2221" spans="1:4" x14ac:dyDescent="0.3">
      <c r="A2221" t="s">
        <v>330</v>
      </c>
      <c r="C2221" t="s">
        <v>3211</v>
      </c>
      <c r="D2221" t="s">
        <v>3194</v>
      </c>
    </row>
    <row r="2222" spans="1:4" x14ac:dyDescent="0.3">
      <c r="A2222" t="s">
        <v>331</v>
      </c>
      <c r="C2222" t="s">
        <v>3211</v>
      </c>
      <c r="D2222" t="s">
        <v>3194</v>
      </c>
    </row>
    <row r="2223" spans="1:4" x14ac:dyDescent="0.3">
      <c r="A2223" t="s">
        <v>332</v>
      </c>
      <c r="C2223" t="s">
        <v>3211</v>
      </c>
      <c r="D2223" t="s">
        <v>3194</v>
      </c>
    </row>
    <row r="2224" spans="1:4" x14ac:dyDescent="0.3">
      <c r="A2224" t="s">
        <v>333</v>
      </c>
      <c r="C2224" t="s">
        <v>3211</v>
      </c>
      <c r="D2224" t="s">
        <v>3194</v>
      </c>
    </row>
    <row r="2225" spans="1:4" x14ac:dyDescent="0.3">
      <c r="A2225" t="s">
        <v>334</v>
      </c>
      <c r="C2225" t="s">
        <v>3211</v>
      </c>
      <c r="D2225" t="s">
        <v>3194</v>
      </c>
    </row>
    <row r="2226" spans="1:4" x14ac:dyDescent="0.3">
      <c r="A2226" t="s">
        <v>335</v>
      </c>
      <c r="C2226" t="s">
        <v>3211</v>
      </c>
      <c r="D2226" t="s">
        <v>3194</v>
      </c>
    </row>
    <row r="2227" spans="1:4" x14ac:dyDescent="0.3">
      <c r="A2227" t="s">
        <v>336</v>
      </c>
      <c r="C2227" t="s">
        <v>3211</v>
      </c>
      <c r="D2227" t="s">
        <v>3194</v>
      </c>
    </row>
    <row r="2228" spans="1:4" x14ac:dyDescent="0.3">
      <c r="A2228" t="s">
        <v>337</v>
      </c>
      <c r="C2228" t="s">
        <v>3211</v>
      </c>
      <c r="D2228" t="s">
        <v>3194</v>
      </c>
    </row>
    <row r="2229" spans="1:4" x14ac:dyDescent="0.3">
      <c r="A2229" t="s">
        <v>338</v>
      </c>
      <c r="C2229" t="s">
        <v>3211</v>
      </c>
      <c r="D2229" t="s">
        <v>3194</v>
      </c>
    </row>
    <row r="2230" spans="1:4" x14ac:dyDescent="0.3">
      <c r="A2230" t="s">
        <v>339</v>
      </c>
      <c r="C2230" t="s">
        <v>3211</v>
      </c>
      <c r="D2230" t="s">
        <v>3194</v>
      </c>
    </row>
    <row r="2231" spans="1:4" x14ac:dyDescent="0.3">
      <c r="A2231" t="s">
        <v>340</v>
      </c>
      <c r="C2231" t="s">
        <v>3211</v>
      </c>
      <c r="D2231" t="s">
        <v>3194</v>
      </c>
    </row>
    <row r="2232" spans="1:4" x14ac:dyDescent="0.3">
      <c r="A2232" t="s">
        <v>341</v>
      </c>
      <c r="C2232" t="s">
        <v>3211</v>
      </c>
      <c r="D2232" t="s">
        <v>3194</v>
      </c>
    </row>
    <row r="2233" spans="1:4" x14ac:dyDescent="0.3">
      <c r="A2233" t="s">
        <v>342</v>
      </c>
      <c r="C2233" t="s">
        <v>3211</v>
      </c>
      <c r="D2233" t="s">
        <v>3194</v>
      </c>
    </row>
    <row r="2234" spans="1:4" x14ac:dyDescent="0.3">
      <c r="A2234" t="s">
        <v>343</v>
      </c>
      <c r="C2234" t="s">
        <v>3211</v>
      </c>
      <c r="D2234" t="s">
        <v>3194</v>
      </c>
    </row>
    <row r="2235" spans="1:4" x14ac:dyDescent="0.3">
      <c r="A2235" t="s">
        <v>344</v>
      </c>
      <c r="C2235" t="s">
        <v>3211</v>
      </c>
      <c r="D2235" t="s">
        <v>3194</v>
      </c>
    </row>
    <row r="2236" spans="1:4" x14ac:dyDescent="0.3">
      <c r="A2236" t="s">
        <v>345</v>
      </c>
      <c r="C2236" t="s">
        <v>3211</v>
      </c>
      <c r="D2236" t="s">
        <v>3194</v>
      </c>
    </row>
    <row r="2237" spans="1:4" x14ac:dyDescent="0.3">
      <c r="A2237" t="s">
        <v>346</v>
      </c>
      <c r="C2237" t="s">
        <v>3211</v>
      </c>
      <c r="D2237" t="s">
        <v>3194</v>
      </c>
    </row>
    <row r="2238" spans="1:4" x14ac:dyDescent="0.3">
      <c r="A2238" t="s">
        <v>347</v>
      </c>
      <c r="C2238" t="s">
        <v>3211</v>
      </c>
      <c r="D2238" t="s">
        <v>3194</v>
      </c>
    </row>
    <row r="2239" spans="1:4" x14ac:dyDescent="0.3">
      <c r="A2239" t="s">
        <v>348</v>
      </c>
      <c r="C2239" t="s">
        <v>3211</v>
      </c>
      <c r="D2239" t="s">
        <v>3194</v>
      </c>
    </row>
    <row r="2240" spans="1:4" x14ac:dyDescent="0.3">
      <c r="A2240" t="s">
        <v>349</v>
      </c>
      <c r="C2240" t="s">
        <v>3211</v>
      </c>
      <c r="D2240" t="s">
        <v>3194</v>
      </c>
    </row>
    <row r="2241" spans="1:4" x14ac:dyDescent="0.3">
      <c r="A2241" t="s">
        <v>350</v>
      </c>
      <c r="B2241" t="s">
        <v>4857</v>
      </c>
      <c r="C2241" t="s">
        <v>3193</v>
      </c>
      <c r="D2241" t="s">
        <v>3194</v>
      </c>
    </row>
    <row r="2242" spans="1:4" x14ac:dyDescent="0.3">
      <c r="A2242" t="s">
        <v>351</v>
      </c>
      <c r="C2242" t="s">
        <v>3211</v>
      </c>
      <c r="D2242" t="s">
        <v>3194</v>
      </c>
    </row>
    <row r="2243" spans="1:4" x14ac:dyDescent="0.3">
      <c r="A2243" t="s">
        <v>352</v>
      </c>
      <c r="C2243" t="s">
        <v>3211</v>
      </c>
      <c r="D2243" t="s">
        <v>3194</v>
      </c>
    </row>
    <row r="2244" spans="1:4" x14ac:dyDescent="0.3">
      <c r="A2244" t="s">
        <v>353</v>
      </c>
      <c r="C2244" t="s">
        <v>3211</v>
      </c>
      <c r="D2244" t="s">
        <v>3194</v>
      </c>
    </row>
    <row r="2245" spans="1:4" x14ac:dyDescent="0.3">
      <c r="A2245" t="s">
        <v>354</v>
      </c>
      <c r="C2245" t="s">
        <v>3211</v>
      </c>
      <c r="D2245" t="s">
        <v>3194</v>
      </c>
    </row>
    <row r="2246" spans="1:4" x14ac:dyDescent="0.3">
      <c r="A2246" t="s">
        <v>355</v>
      </c>
      <c r="C2246" t="s">
        <v>3211</v>
      </c>
      <c r="D2246" t="s">
        <v>3194</v>
      </c>
    </row>
    <row r="2247" spans="1:4" x14ac:dyDescent="0.3">
      <c r="A2247" t="s">
        <v>356</v>
      </c>
      <c r="C2247" t="s">
        <v>3211</v>
      </c>
      <c r="D2247" t="s">
        <v>3194</v>
      </c>
    </row>
    <row r="2248" spans="1:4" x14ac:dyDescent="0.3">
      <c r="A2248" t="s">
        <v>357</v>
      </c>
      <c r="C2248" t="s">
        <v>3211</v>
      </c>
      <c r="D2248" t="s">
        <v>3194</v>
      </c>
    </row>
    <row r="2249" spans="1:4" x14ac:dyDescent="0.3">
      <c r="A2249" t="s">
        <v>358</v>
      </c>
      <c r="B2249" t="s">
        <v>4858</v>
      </c>
      <c r="C2249" t="s">
        <v>3193</v>
      </c>
      <c r="D2249" t="s">
        <v>3194</v>
      </c>
    </row>
    <row r="2250" spans="1:4" x14ac:dyDescent="0.3">
      <c r="A2250" t="s">
        <v>359</v>
      </c>
      <c r="C2250" t="s">
        <v>3211</v>
      </c>
      <c r="D2250" t="s">
        <v>3194</v>
      </c>
    </row>
    <row r="2251" spans="1:4" x14ac:dyDescent="0.3">
      <c r="A2251" t="s">
        <v>360</v>
      </c>
      <c r="C2251" t="s">
        <v>3211</v>
      </c>
      <c r="D2251" t="s">
        <v>3194</v>
      </c>
    </row>
    <row r="2252" spans="1:4" x14ac:dyDescent="0.3">
      <c r="A2252" t="s">
        <v>361</v>
      </c>
      <c r="C2252" t="s">
        <v>3211</v>
      </c>
      <c r="D2252" t="s">
        <v>3194</v>
      </c>
    </row>
    <row r="2253" spans="1:4" x14ac:dyDescent="0.3">
      <c r="A2253" t="s">
        <v>362</v>
      </c>
      <c r="C2253" t="s">
        <v>3211</v>
      </c>
      <c r="D2253" t="s">
        <v>3194</v>
      </c>
    </row>
    <row r="2254" spans="1:4" x14ac:dyDescent="0.3">
      <c r="A2254" t="s">
        <v>363</v>
      </c>
      <c r="C2254" t="s">
        <v>3211</v>
      </c>
      <c r="D2254" t="s">
        <v>3194</v>
      </c>
    </row>
    <row r="2255" spans="1:4" x14ac:dyDescent="0.3">
      <c r="A2255" t="s">
        <v>364</v>
      </c>
      <c r="C2255" t="s">
        <v>3211</v>
      </c>
      <c r="D2255" t="s">
        <v>3194</v>
      </c>
    </row>
    <row r="2256" spans="1:4" x14ac:dyDescent="0.3">
      <c r="A2256" t="s">
        <v>365</v>
      </c>
      <c r="C2256" t="s">
        <v>3211</v>
      </c>
      <c r="D2256" t="s">
        <v>3194</v>
      </c>
    </row>
    <row r="2257" spans="1:4" x14ac:dyDescent="0.3">
      <c r="A2257" t="s">
        <v>366</v>
      </c>
      <c r="C2257" t="s">
        <v>3211</v>
      </c>
      <c r="D2257" t="s">
        <v>3194</v>
      </c>
    </row>
    <row r="2258" spans="1:4" x14ac:dyDescent="0.3">
      <c r="A2258" t="s">
        <v>367</v>
      </c>
      <c r="C2258" t="s">
        <v>3211</v>
      </c>
      <c r="D2258" t="s">
        <v>3194</v>
      </c>
    </row>
    <row r="2259" spans="1:4" x14ac:dyDescent="0.3">
      <c r="A2259" t="s">
        <v>368</v>
      </c>
      <c r="C2259" t="s">
        <v>3211</v>
      </c>
      <c r="D2259" t="s">
        <v>3194</v>
      </c>
    </row>
    <row r="2260" spans="1:4" x14ac:dyDescent="0.3">
      <c r="A2260" t="s">
        <v>369</v>
      </c>
      <c r="C2260" t="s">
        <v>3211</v>
      </c>
      <c r="D2260" t="s">
        <v>3194</v>
      </c>
    </row>
    <row r="2261" spans="1:4" x14ac:dyDescent="0.3">
      <c r="A2261" t="s">
        <v>370</v>
      </c>
      <c r="C2261" t="s">
        <v>3211</v>
      </c>
      <c r="D2261" t="s">
        <v>3194</v>
      </c>
    </row>
    <row r="2262" spans="1:4" x14ac:dyDescent="0.3">
      <c r="A2262" t="s">
        <v>371</v>
      </c>
      <c r="C2262" t="s">
        <v>3211</v>
      </c>
      <c r="D2262" t="s">
        <v>3194</v>
      </c>
    </row>
    <row r="2263" spans="1:4" x14ac:dyDescent="0.3">
      <c r="A2263" t="s">
        <v>372</v>
      </c>
      <c r="C2263" t="s">
        <v>3211</v>
      </c>
      <c r="D2263" t="s">
        <v>3194</v>
      </c>
    </row>
    <row r="2264" spans="1:4" x14ac:dyDescent="0.3">
      <c r="A2264" t="s">
        <v>373</v>
      </c>
      <c r="C2264" t="s">
        <v>3211</v>
      </c>
      <c r="D2264" t="s">
        <v>3194</v>
      </c>
    </row>
    <row r="2265" spans="1:4" x14ac:dyDescent="0.3">
      <c r="A2265" t="s">
        <v>374</v>
      </c>
      <c r="C2265" t="s">
        <v>3211</v>
      </c>
      <c r="D2265" t="s">
        <v>3194</v>
      </c>
    </row>
    <row r="2266" spans="1:4" x14ac:dyDescent="0.3">
      <c r="A2266" t="s">
        <v>375</v>
      </c>
      <c r="C2266" t="s">
        <v>3211</v>
      </c>
      <c r="D2266" t="s">
        <v>3194</v>
      </c>
    </row>
    <row r="2267" spans="1:4" x14ac:dyDescent="0.3">
      <c r="A2267" t="s">
        <v>376</v>
      </c>
      <c r="C2267" t="s">
        <v>3211</v>
      </c>
      <c r="D2267" t="s">
        <v>3194</v>
      </c>
    </row>
    <row r="2268" spans="1:4" x14ac:dyDescent="0.3">
      <c r="A2268" t="s">
        <v>377</v>
      </c>
      <c r="C2268" t="s">
        <v>3211</v>
      </c>
      <c r="D2268" t="s">
        <v>3194</v>
      </c>
    </row>
    <row r="2269" spans="1:4" x14ac:dyDescent="0.3">
      <c r="A2269" t="s">
        <v>378</v>
      </c>
      <c r="C2269" t="s">
        <v>3211</v>
      </c>
      <c r="D2269" t="s">
        <v>3194</v>
      </c>
    </row>
    <row r="2270" spans="1:4" x14ac:dyDescent="0.3">
      <c r="A2270" t="s">
        <v>379</v>
      </c>
      <c r="C2270" t="s">
        <v>3211</v>
      </c>
      <c r="D2270" t="s">
        <v>3194</v>
      </c>
    </row>
    <row r="2271" spans="1:4" x14ac:dyDescent="0.3">
      <c r="A2271" t="s">
        <v>380</v>
      </c>
      <c r="C2271" t="s">
        <v>3211</v>
      </c>
      <c r="D2271" t="s">
        <v>3194</v>
      </c>
    </row>
    <row r="2272" spans="1:4" x14ac:dyDescent="0.3">
      <c r="A2272" t="s">
        <v>381</v>
      </c>
      <c r="C2272" t="s">
        <v>3211</v>
      </c>
      <c r="D2272" t="s">
        <v>3194</v>
      </c>
    </row>
    <row r="2273" spans="1:4" x14ac:dyDescent="0.3">
      <c r="A2273" t="s">
        <v>382</v>
      </c>
      <c r="C2273" t="s">
        <v>3211</v>
      </c>
      <c r="D2273" t="s">
        <v>3194</v>
      </c>
    </row>
    <row r="2274" spans="1:4" x14ac:dyDescent="0.3">
      <c r="A2274" t="s">
        <v>383</v>
      </c>
      <c r="B2274" t="s">
        <v>4859</v>
      </c>
      <c r="C2274" t="s">
        <v>3193</v>
      </c>
      <c r="D2274" t="s">
        <v>3194</v>
      </c>
    </row>
    <row r="2275" spans="1:4" x14ac:dyDescent="0.3">
      <c r="A2275" t="s">
        <v>384</v>
      </c>
      <c r="C2275" t="s">
        <v>3211</v>
      </c>
      <c r="D2275" t="s">
        <v>3194</v>
      </c>
    </row>
    <row r="2276" spans="1:4" x14ac:dyDescent="0.3">
      <c r="A2276" t="s">
        <v>385</v>
      </c>
      <c r="C2276" t="s">
        <v>3211</v>
      </c>
      <c r="D2276" t="s">
        <v>3194</v>
      </c>
    </row>
    <row r="2277" spans="1:4" x14ac:dyDescent="0.3">
      <c r="A2277" t="s">
        <v>386</v>
      </c>
      <c r="C2277" t="s">
        <v>3211</v>
      </c>
      <c r="D2277" t="s">
        <v>3194</v>
      </c>
    </row>
    <row r="2278" spans="1:4" x14ac:dyDescent="0.3">
      <c r="A2278" t="s">
        <v>387</v>
      </c>
      <c r="B2278" t="s">
        <v>4860</v>
      </c>
      <c r="C2278" t="s">
        <v>3193</v>
      </c>
      <c r="D2278" t="s">
        <v>3194</v>
      </c>
    </row>
    <row r="2279" spans="1:4" x14ac:dyDescent="0.3">
      <c r="A2279" t="s">
        <v>388</v>
      </c>
      <c r="C2279" t="s">
        <v>3211</v>
      </c>
      <c r="D2279" t="s">
        <v>3194</v>
      </c>
    </row>
    <row r="2280" spans="1:4" x14ac:dyDescent="0.3">
      <c r="A2280" t="s">
        <v>389</v>
      </c>
      <c r="B2280" t="s">
        <v>4861</v>
      </c>
      <c r="C2280" t="s">
        <v>3193</v>
      </c>
      <c r="D2280" t="s">
        <v>3194</v>
      </c>
    </row>
    <row r="2281" spans="1:4" x14ac:dyDescent="0.3">
      <c r="A2281" t="s">
        <v>390</v>
      </c>
      <c r="B2281" t="s">
        <v>4862</v>
      </c>
      <c r="C2281" t="s">
        <v>3193</v>
      </c>
      <c r="D2281" t="s">
        <v>3194</v>
      </c>
    </row>
    <row r="2282" spans="1:4" x14ac:dyDescent="0.3">
      <c r="A2282" t="s">
        <v>391</v>
      </c>
      <c r="C2282" t="s">
        <v>3211</v>
      </c>
      <c r="D2282" t="s">
        <v>3194</v>
      </c>
    </row>
    <row r="2283" spans="1:4" x14ac:dyDescent="0.3">
      <c r="A2283" t="s">
        <v>392</v>
      </c>
      <c r="C2283" t="s">
        <v>3211</v>
      </c>
      <c r="D2283" t="s">
        <v>3194</v>
      </c>
    </row>
    <row r="2284" spans="1:4" x14ac:dyDescent="0.3">
      <c r="A2284" t="s">
        <v>393</v>
      </c>
      <c r="C2284" t="s">
        <v>3211</v>
      </c>
      <c r="D2284" t="s">
        <v>3194</v>
      </c>
    </row>
    <row r="2285" spans="1:4" x14ac:dyDescent="0.3">
      <c r="A2285" t="s">
        <v>394</v>
      </c>
      <c r="C2285" t="s">
        <v>3211</v>
      </c>
      <c r="D2285" t="s">
        <v>3194</v>
      </c>
    </row>
    <row r="2286" spans="1:4" x14ac:dyDescent="0.3">
      <c r="A2286" t="s">
        <v>395</v>
      </c>
      <c r="C2286" t="s">
        <v>3211</v>
      </c>
      <c r="D2286" t="s">
        <v>3194</v>
      </c>
    </row>
    <row r="2287" spans="1:4" x14ac:dyDescent="0.3">
      <c r="A2287" t="s">
        <v>396</v>
      </c>
      <c r="C2287" t="s">
        <v>3211</v>
      </c>
      <c r="D2287" t="s">
        <v>3194</v>
      </c>
    </row>
    <row r="2288" spans="1:4" x14ac:dyDescent="0.3">
      <c r="A2288" t="s">
        <v>397</v>
      </c>
      <c r="C2288" t="s">
        <v>3211</v>
      </c>
      <c r="D2288" t="s">
        <v>3194</v>
      </c>
    </row>
    <row r="2289" spans="1:4" x14ac:dyDescent="0.3">
      <c r="A2289" t="s">
        <v>398</v>
      </c>
      <c r="C2289" t="s">
        <v>3211</v>
      </c>
      <c r="D2289" t="s">
        <v>3194</v>
      </c>
    </row>
    <row r="2290" spans="1:4" x14ac:dyDescent="0.3">
      <c r="A2290" t="s">
        <v>399</v>
      </c>
      <c r="C2290" t="s">
        <v>3211</v>
      </c>
      <c r="D2290" t="s">
        <v>3194</v>
      </c>
    </row>
    <row r="2291" spans="1:4" x14ac:dyDescent="0.3">
      <c r="A2291" t="s">
        <v>400</v>
      </c>
      <c r="C2291" t="s">
        <v>3211</v>
      </c>
      <c r="D2291" t="s">
        <v>3194</v>
      </c>
    </row>
    <row r="2292" spans="1:4" x14ac:dyDescent="0.3">
      <c r="A2292" t="s">
        <v>401</v>
      </c>
      <c r="C2292" t="s">
        <v>3211</v>
      </c>
      <c r="D2292" t="s">
        <v>3194</v>
      </c>
    </row>
    <row r="2293" spans="1:4" x14ac:dyDescent="0.3">
      <c r="A2293" t="s">
        <v>402</v>
      </c>
      <c r="C2293" t="s">
        <v>3211</v>
      </c>
      <c r="D2293" t="s">
        <v>3194</v>
      </c>
    </row>
    <row r="2294" spans="1:4" x14ac:dyDescent="0.3">
      <c r="A2294" t="s">
        <v>403</v>
      </c>
      <c r="C2294" t="s">
        <v>3211</v>
      </c>
      <c r="D2294" t="s">
        <v>3194</v>
      </c>
    </row>
    <row r="2295" spans="1:4" x14ac:dyDescent="0.3">
      <c r="A2295" t="s">
        <v>404</v>
      </c>
      <c r="C2295" t="s">
        <v>3211</v>
      </c>
      <c r="D2295" t="s">
        <v>3194</v>
      </c>
    </row>
    <row r="2296" spans="1:4" x14ac:dyDescent="0.3">
      <c r="A2296" t="s">
        <v>405</v>
      </c>
      <c r="C2296" t="s">
        <v>3211</v>
      </c>
      <c r="D2296" t="s">
        <v>3194</v>
      </c>
    </row>
    <row r="2297" spans="1:4" x14ac:dyDescent="0.3">
      <c r="A2297" t="s">
        <v>406</v>
      </c>
      <c r="C2297" t="s">
        <v>3211</v>
      </c>
      <c r="D2297" t="s">
        <v>3194</v>
      </c>
    </row>
    <row r="2298" spans="1:4" x14ac:dyDescent="0.3">
      <c r="A2298" t="s">
        <v>407</v>
      </c>
      <c r="C2298" t="s">
        <v>3211</v>
      </c>
      <c r="D2298" t="s">
        <v>3194</v>
      </c>
    </row>
    <row r="2299" spans="1:4" x14ac:dyDescent="0.3">
      <c r="A2299" t="s">
        <v>408</v>
      </c>
      <c r="C2299" t="s">
        <v>3211</v>
      </c>
      <c r="D2299" t="s">
        <v>3194</v>
      </c>
    </row>
    <row r="2300" spans="1:4" x14ac:dyDescent="0.3">
      <c r="A2300" t="s">
        <v>409</v>
      </c>
      <c r="C2300" t="s">
        <v>3211</v>
      </c>
      <c r="D2300" t="s">
        <v>3194</v>
      </c>
    </row>
    <row r="2301" spans="1:4" x14ac:dyDescent="0.3">
      <c r="A2301" t="s">
        <v>410</v>
      </c>
      <c r="C2301" t="s">
        <v>3211</v>
      </c>
      <c r="D2301" t="s">
        <v>3194</v>
      </c>
    </row>
    <row r="2302" spans="1:4" x14ac:dyDescent="0.3">
      <c r="A2302" t="s">
        <v>411</v>
      </c>
      <c r="C2302" t="s">
        <v>3211</v>
      </c>
      <c r="D2302" t="s">
        <v>3194</v>
      </c>
    </row>
    <row r="2303" spans="1:4" x14ac:dyDescent="0.3">
      <c r="A2303" t="s">
        <v>412</v>
      </c>
      <c r="C2303" t="s">
        <v>3211</v>
      </c>
      <c r="D2303" t="s">
        <v>3194</v>
      </c>
    </row>
    <row r="2304" spans="1:4" x14ac:dyDescent="0.3">
      <c r="A2304" t="s">
        <v>413</v>
      </c>
      <c r="C2304" t="s">
        <v>3211</v>
      </c>
      <c r="D2304" t="s">
        <v>3194</v>
      </c>
    </row>
    <row r="2305" spans="1:4" x14ac:dyDescent="0.3">
      <c r="A2305" t="s">
        <v>414</v>
      </c>
      <c r="C2305" t="s">
        <v>3211</v>
      </c>
      <c r="D2305" t="s">
        <v>3194</v>
      </c>
    </row>
    <row r="2306" spans="1:4" x14ac:dyDescent="0.3">
      <c r="A2306" t="s">
        <v>415</v>
      </c>
      <c r="C2306" t="s">
        <v>3211</v>
      </c>
      <c r="D2306" t="s">
        <v>3194</v>
      </c>
    </row>
    <row r="2307" spans="1:4" x14ac:dyDescent="0.3">
      <c r="A2307" t="s">
        <v>416</v>
      </c>
      <c r="C2307" t="s">
        <v>3211</v>
      </c>
      <c r="D2307" t="s">
        <v>3194</v>
      </c>
    </row>
    <row r="2308" spans="1:4" x14ac:dyDescent="0.3">
      <c r="A2308" t="s">
        <v>417</v>
      </c>
      <c r="C2308" t="s">
        <v>3211</v>
      </c>
      <c r="D2308" t="s">
        <v>3194</v>
      </c>
    </row>
    <row r="2309" spans="1:4" x14ac:dyDescent="0.3">
      <c r="A2309" t="s">
        <v>418</v>
      </c>
      <c r="C2309" t="s">
        <v>3211</v>
      </c>
      <c r="D2309" t="s">
        <v>3194</v>
      </c>
    </row>
    <row r="2310" spans="1:4" x14ac:dyDescent="0.3">
      <c r="A2310" t="s">
        <v>419</v>
      </c>
      <c r="C2310" t="s">
        <v>3211</v>
      </c>
      <c r="D2310" t="s">
        <v>3194</v>
      </c>
    </row>
    <row r="2311" spans="1:4" x14ac:dyDescent="0.3">
      <c r="A2311" t="s">
        <v>420</v>
      </c>
      <c r="C2311" t="s">
        <v>3211</v>
      </c>
      <c r="D2311" t="s">
        <v>3194</v>
      </c>
    </row>
    <row r="2312" spans="1:4" x14ac:dyDescent="0.3">
      <c r="A2312" t="s">
        <v>421</v>
      </c>
      <c r="C2312" t="s">
        <v>3211</v>
      </c>
      <c r="D2312" t="s">
        <v>3194</v>
      </c>
    </row>
    <row r="2313" spans="1:4" x14ac:dyDescent="0.3">
      <c r="A2313" t="s">
        <v>422</v>
      </c>
      <c r="C2313" t="s">
        <v>3211</v>
      </c>
      <c r="D2313" t="s">
        <v>3194</v>
      </c>
    </row>
    <row r="2314" spans="1:4" x14ac:dyDescent="0.3">
      <c r="A2314" t="s">
        <v>423</v>
      </c>
      <c r="C2314" t="s">
        <v>3211</v>
      </c>
      <c r="D2314" t="s">
        <v>3194</v>
      </c>
    </row>
    <row r="2315" spans="1:4" x14ac:dyDescent="0.3">
      <c r="A2315" t="s">
        <v>424</v>
      </c>
      <c r="C2315" t="s">
        <v>3211</v>
      </c>
      <c r="D2315" t="s">
        <v>3194</v>
      </c>
    </row>
    <row r="2316" spans="1:4" x14ac:dyDescent="0.3">
      <c r="A2316" t="s">
        <v>425</v>
      </c>
      <c r="C2316" t="s">
        <v>3211</v>
      </c>
      <c r="D2316" t="s">
        <v>3194</v>
      </c>
    </row>
    <row r="2317" spans="1:4" x14ac:dyDescent="0.3">
      <c r="A2317" t="s">
        <v>426</v>
      </c>
      <c r="C2317" t="s">
        <v>3211</v>
      </c>
      <c r="D2317" t="s">
        <v>3194</v>
      </c>
    </row>
    <row r="2318" spans="1:4" x14ac:dyDescent="0.3">
      <c r="A2318" t="s">
        <v>427</v>
      </c>
      <c r="C2318" t="s">
        <v>3211</v>
      </c>
      <c r="D2318" t="s">
        <v>3194</v>
      </c>
    </row>
    <row r="2319" spans="1:4" x14ac:dyDescent="0.3">
      <c r="A2319" t="s">
        <v>428</v>
      </c>
      <c r="C2319" t="s">
        <v>3211</v>
      </c>
      <c r="D2319" t="s">
        <v>3194</v>
      </c>
    </row>
    <row r="2320" spans="1:4" x14ac:dyDescent="0.3">
      <c r="A2320" t="s">
        <v>429</v>
      </c>
      <c r="C2320" t="s">
        <v>3211</v>
      </c>
      <c r="D2320" t="s">
        <v>3194</v>
      </c>
    </row>
    <row r="2321" spans="1:4" x14ac:dyDescent="0.3">
      <c r="A2321" t="s">
        <v>430</v>
      </c>
      <c r="C2321" t="s">
        <v>3211</v>
      </c>
      <c r="D2321" t="s">
        <v>3194</v>
      </c>
    </row>
    <row r="2322" spans="1:4" x14ac:dyDescent="0.3">
      <c r="A2322" t="s">
        <v>431</v>
      </c>
      <c r="C2322" t="s">
        <v>3211</v>
      </c>
      <c r="D2322" t="s">
        <v>3194</v>
      </c>
    </row>
    <row r="2323" spans="1:4" x14ac:dyDescent="0.3">
      <c r="A2323" t="s">
        <v>432</v>
      </c>
      <c r="C2323" t="s">
        <v>3211</v>
      </c>
      <c r="D2323" t="s">
        <v>3194</v>
      </c>
    </row>
    <row r="2324" spans="1:4" x14ac:dyDescent="0.3">
      <c r="A2324" t="s">
        <v>433</v>
      </c>
      <c r="C2324" t="s">
        <v>3211</v>
      </c>
      <c r="D2324" t="s">
        <v>3194</v>
      </c>
    </row>
    <row r="2325" spans="1:4" x14ac:dyDescent="0.3">
      <c r="A2325" t="s">
        <v>434</v>
      </c>
      <c r="C2325" t="s">
        <v>3211</v>
      </c>
      <c r="D2325" t="s">
        <v>3194</v>
      </c>
    </row>
    <row r="2326" spans="1:4" x14ac:dyDescent="0.3">
      <c r="A2326" t="s">
        <v>435</v>
      </c>
      <c r="C2326" t="s">
        <v>3211</v>
      </c>
      <c r="D2326" t="s">
        <v>3194</v>
      </c>
    </row>
    <row r="2327" spans="1:4" x14ac:dyDescent="0.3">
      <c r="A2327" t="s">
        <v>436</v>
      </c>
      <c r="C2327" t="s">
        <v>3211</v>
      </c>
      <c r="D2327" t="s">
        <v>3194</v>
      </c>
    </row>
    <row r="2328" spans="1:4" x14ac:dyDescent="0.3">
      <c r="A2328" t="s">
        <v>437</v>
      </c>
      <c r="C2328" t="s">
        <v>3211</v>
      </c>
      <c r="D2328" t="s">
        <v>3194</v>
      </c>
    </row>
    <row r="2329" spans="1:4" x14ac:dyDescent="0.3">
      <c r="A2329" t="s">
        <v>438</v>
      </c>
      <c r="C2329" t="s">
        <v>3211</v>
      </c>
      <c r="D2329" t="s">
        <v>3194</v>
      </c>
    </row>
    <row r="2330" spans="1:4" x14ac:dyDescent="0.3">
      <c r="A2330" t="s">
        <v>439</v>
      </c>
      <c r="C2330" t="s">
        <v>3211</v>
      </c>
      <c r="D2330" t="s">
        <v>3194</v>
      </c>
    </row>
    <row r="2331" spans="1:4" x14ac:dyDescent="0.3">
      <c r="A2331" t="s">
        <v>440</v>
      </c>
      <c r="C2331" t="s">
        <v>3211</v>
      </c>
      <c r="D2331" t="s">
        <v>3194</v>
      </c>
    </row>
    <row r="2332" spans="1:4" x14ac:dyDescent="0.3">
      <c r="A2332" t="s">
        <v>441</v>
      </c>
      <c r="C2332" t="s">
        <v>3211</v>
      </c>
      <c r="D2332" t="s">
        <v>3194</v>
      </c>
    </row>
    <row r="2333" spans="1:4" x14ac:dyDescent="0.3">
      <c r="A2333" t="s">
        <v>442</v>
      </c>
      <c r="C2333" t="s">
        <v>3211</v>
      </c>
      <c r="D2333" t="s">
        <v>3194</v>
      </c>
    </row>
    <row r="2334" spans="1:4" x14ac:dyDescent="0.3">
      <c r="A2334" t="s">
        <v>443</v>
      </c>
      <c r="C2334" t="s">
        <v>3211</v>
      </c>
      <c r="D2334" t="s">
        <v>3194</v>
      </c>
    </row>
    <row r="2335" spans="1:4" x14ac:dyDescent="0.3">
      <c r="A2335" t="s">
        <v>444</v>
      </c>
      <c r="C2335" t="s">
        <v>3211</v>
      </c>
      <c r="D2335" t="s">
        <v>3194</v>
      </c>
    </row>
    <row r="2336" spans="1:4" x14ac:dyDescent="0.3">
      <c r="A2336" t="s">
        <v>445</v>
      </c>
      <c r="C2336" t="s">
        <v>3211</v>
      </c>
      <c r="D2336" t="s">
        <v>3194</v>
      </c>
    </row>
    <row r="2337" spans="1:4" x14ac:dyDescent="0.3">
      <c r="A2337" t="s">
        <v>446</v>
      </c>
      <c r="C2337" t="s">
        <v>3211</v>
      </c>
      <c r="D2337" t="s">
        <v>3194</v>
      </c>
    </row>
    <row r="2338" spans="1:4" x14ac:dyDescent="0.3">
      <c r="A2338" t="s">
        <v>447</v>
      </c>
      <c r="C2338" t="s">
        <v>3211</v>
      </c>
      <c r="D2338" t="s">
        <v>3194</v>
      </c>
    </row>
    <row r="2339" spans="1:4" x14ac:dyDescent="0.3">
      <c r="A2339" t="s">
        <v>448</v>
      </c>
      <c r="C2339" t="s">
        <v>3211</v>
      </c>
      <c r="D2339" t="s">
        <v>3194</v>
      </c>
    </row>
    <row r="2340" spans="1:4" x14ac:dyDescent="0.3">
      <c r="A2340" t="s">
        <v>449</v>
      </c>
      <c r="C2340" t="s">
        <v>3211</v>
      </c>
      <c r="D2340" t="s">
        <v>3194</v>
      </c>
    </row>
    <row r="2341" spans="1:4" x14ac:dyDescent="0.3">
      <c r="A2341" t="s">
        <v>450</v>
      </c>
      <c r="C2341" t="s">
        <v>3211</v>
      </c>
      <c r="D2341" t="s">
        <v>3194</v>
      </c>
    </row>
    <row r="2342" spans="1:4" x14ac:dyDescent="0.3">
      <c r="A2342" t="s">
        <v>451</v>
      </c>
      <c r="C2342" t="s">
        <v>3211</v>
      </c>
      <c r="D2342" t="s">
        <v>3194</v>
      </c>
    </row>
    <row r="2343" spans="1:4" x14ac:dyDescent="0.3">
      <c r="A2343" t="s">
        <v>452</v>
      </c>
      <c r="C2343" t="s">
        <v>3211</v>
      </c>
      <c r="D2343" t="s">
        <v>3194</v>
      </c>
    </row>
    <row r="2344" spans="1:4" x14ac:dyDescent="0.3">
      <c r="A2344" t="s">
        <v>453</v>
      </c>
      <c r="C2344" t="s">
        <v>3211</v>
      </c>
      <c r="D2344" t="s">
        <v>3194</v>
      </c>
    </row>
    <row r="2345" spans="1:4" x14ac:dyDescent="0.3">
      <c r="A2345" t="s">
        <v>454</v>
      </c>
      <c r="C2345" t="s">
        <v>3211</v>
      </c>
      <c r="D2345" t="s">
        <v>3194</v>
      </c>
    </row>
    <row r="2346" spans="1:4" x14ac:dyDescent="0.3">
      <c r="A2346" t="s">
        <v>455</v>
      </c>
      <c r="C2346" t="s">
        <v>3211</v>
      </c>
      <c r="D2346" t="s">
        <v>3194</v>
      </c>
    </row>
    <row r="2347" spans="1:4" x14ac:dyDescent="0.3">
      <c r="A2347" t="s">
        <v>456</v>
      </c>
      <c r="C2347" t="s">
        <v>3211</v>
      </c>
      <c r="D2347" t="s">
        <v>3194</v>
      </c>
    </row>
    <row r="2348" spans="1:4" x14ac:dyDescent="0.3">
      <c r="A2348" t="s">
        <v>457</v>
      </c>
      <c r="C2348" t="s">
        <v>3211</v>
      </c>
      <c r="D2348" t="s">
        <v>3194</v>
      </c>
    </row>
    <row r="2349" spans="1:4" x14ac:dyDescent="0.3">
      <c r="A2349" t="s">
        <v>458</v>
      </c>
      <c r="C2349" t="s">
        <v>3211</v>
      </c>
      <c r="D2349" t="s">
        <v>3194</v>
      </c>
    </row>
    <row r="2350" spans="1:4" x14ac:dyDescent="0.3">
      <c r="A2350" t="s">
        <v>459</v>
      </c>
      <c r="C2350" t="s">
        <v>3211</v>
      </c>
      <c r="D2350" t="s">
        <v>3194</v>
      </c>
    </row>
    <row r="2351" spans="1:4" x14ac:dyDescent="0.3">
      <c r="A2351" t="s">
        <v>460</v>
      </c>
      <c r="C2351" t="s">
        <v>3211</v>
      </c>
      <c r="D2351" t="s">
        <v>3194</v>
      </c>
    </row>
    <row r="2352" spans="1:4" x14ac:dyDescent="0.3">
      <c r="A2352" t="s">
        <v>461</v>
      </c>
      <c r="C2352" t="s">
        <v>3211</v>
      </c>
      <c r="D2352" t="s">
        <v>3194</v>
      </c>
    </row>
    <row r="2353" spans="1:4" x14ac:dyDescent="0.3">
      <c r="A2353" t="s">
        <v>462</v>
      </c>
      <c r="C2353" t="s">
        <v>3211</v>
      </c>
      <c r="D2353" t="s">
        <v>3194</v>
      </c>
    </row>
    <row r="2354" spans="1:4" x14ac:dyDescent="0.3">
      <c r="A2354" t="s">
        <v>463</v>
      </c>
      <c r="C2354" t="s">
        <v>3211</v>
      </c>
      <c r="D2354" t="s">
        <v>3194</v>
      </c>
    </row>
    <row r="2355" spans="1:4" x14ac:dyDescent="0.3">
      <c r="A2355" t="s">
        <v>464</v>
      </c>
      <c r="C2355" t="s">
        <v>3211</v>
      </c>
      <c r="D2355" t="s">
        <v>3194</v>
      </c>
    </row>
    <row r="2356" spans="1:4" x14ac:dyDescent="0.3">
      <c r="A2356" t="s">
        <v>465</v>
      </c>
      <c r="C2356" t="s">
        <v>3211</v>
      </c>
      <c r="D2356" t="s">
        <v>3194</v>
      </c>
    </row>
    <row r="2357" spans="1:4" x14ac:dyDescent="0.3">
      <c r="A2357" t="s">
        <v>466</v>
      </c>
      <c r="B2357" t="s">
        <v>4863</v>
      </c>
      <c r="C2357" t="s">
        <v>3193</v>
      </c>
      <c r="D2357" t="s">
        <v>3194</v>
      </c>
    </row>
    <row r="2358" spans="1:4" x14ac:dyDescent="0.3">
      <c r="A2358" t="s">
        <v>467</v>
      </c>
      <c r="C2358" t="s">
        <v>3211</v>
      </c>
      <c r="D2358" t="s">
        <v>3194</v>
      </c>
    </row>
    <row r="2359" spans="1:4" x14ac:dyDescent="0.3">
      <c r="A2359" t="s">
        <v>468</v>
      </c>
      <c r="C2359" t="s">
        <v>3211</v>
      </c>
      <c r="D2359" t="s">
        <v>3194</v>
      </c>
    </row>
    <row r="2360" spans="1:4" x14ac:dyDescent="0.3">
      <c r="A2360" t="s">
        <v>469</v>
      </c>
      <c r="C2360" t="s">
        <v>3211</v>
      </c>
      <c r="D2360" t="s">
        <v>3194</v>
      </c>
    </row>
    <row r="2361" spans="1:4" x14ac:dyDescent="0.3">
      <c r="A2361" t="s">
        <v>470</v>
      </c>
      <c r="C2361" t="s">
        <v>3211</v>
      </c>
      <c r="D2361" t="s">
        <v>3194</v>
      </c>
    </row>
    <row r="2362" spans="1:4" x14ac:dyDescent="0.3">
      <c r="A2362" t="s">
        <v>471</v>
      </c>
      <c r="C2362" t="s">
        <v>3211</v>
      </c>
      <c r="D2362" t="s">
        <v>3194</v>
      </c>
    </row>
    <row r="2363" spans="1:4" x14ac:dyDescent="0.3">
      <c r="A2363" t="s">
        <v>472</v>
      </c>
      <c r="C2363" t="s">
        <v>3211</v>
      </c>
      <c r="D2363" t="s">
        <v>3194</v>
      </c>
    </row>
    <row r="2364" spans="1:4" x14ac:dyDescent="0.3">
      <c r="A2364" t="s">
        <v>473</v>
      </c>
      <c r="C2364" t="s">
        <v>3211</v>
      </c>
      <c r="D2364" t="s">
        <v>3194</v>
      </c>
    </row>
    <row r="2365" spans="1:4" x14ac:dyDescent="0.3">
      <c r="A2365" t="s">
        <v>474</v>
      </c>
      <c r="B2365" t="s">
        <v>4864</v>
      </c>
      <c r="C2365" t="s">
        <v>3193</v>
      </c>
      <c r="D2365" t="s">
        <v>3194</v>
      </c>
    </row>
    <row r="2366" spans="1:4" x14ac:dyDescent="0.3">
      <c r="A2366" t="s">
        <v>475</v>
      </c>
      <c r="C2366" t="s">
        <v>3211</v>
      </c>
      <c r="D2366" t="s">
        <v>3194</v>
      </c>
    </row>
    <row r="2367" spans="1:4" x14ac:dyDescent="0.3">
      <c r="A2367" t="s">
        <v>476</v>
      </c>
      <c r="C2367" t="s">
        <v>3211</v>
      </c>
      <c r="D2367" t="s">
        <v>3194</v>
      </c>
    </row>
    <row r="2368" spans="1:4" x14ac:dyDescent="0.3">
      <c r="A2368" t="s">
        <v>477</v>
      </c>
      <c r="C2368" t="s">
        <v>3211</v>
      </c>
      <c r="D2368" t="s">
        <v>3194</v>
      </c>
    </row>
    <row r="2369" spans="1:4" x14ac:dyDescent="0.3">
      <c r="A2369" t="s">
        <v>478</v>
      </c>
      <c r="C2369" t="s">
        <v>3211</v>
      </c>
      <c r="D2369" t="s">
        <v>3194</v>
      </c>
    </row>
    <row r="2370" spans="1:4" x14ac:dyDescent="0.3">
      <c r="A2370" t="s">
        <v>479</v>
      </c>
      <c r="C2370" t="s">
        <v>3211</v>
      </c>
      <c r="D2370" t="s">
        <v>3194</v>
      </c>
    </row>
    <row r="2371" spans="1:4" x14ac:dyDescent="0.3">
      <c r="A2371" t="s">
        <v>480</v>
      </c>
      <c r="C2371" t="s">
        <v>3211</v>
      </c>
      <c r="D2371" t="s">
        <v>3194</v>
      </c>
    </row>
    <row r="2372" spans="1:4" x14ac:dyDescent="0.3">
      <c r="A2372" t="s">
        <v>481</v>
      </c>
      <c r="C2372" t="s">
        <v>3211</v>
      </c>
      <c r="D2372" t="s">
        <v>3194</v>
      </c>
    </row>
    <row r="2373" spans="1:4" x14ac:dyDescent="0.3">
      <c r="A2373" t="s">
        <v>482</v>
      </c>
      <c r="C2373" t="s">
        <v>3211</v>
      </c>
      <c r="D2373" t="s">
        <v>3194</v>
      </c>
    </row>
    <row r="2374" spans="1:4" x14ac:dyDescent="0.3">
      <c r="A2374" t="s">
        <v>483</v>
      </c>
      <c r="C2374" t="s">
        <v>3211</v>
      </c>
      <c r="D2374" t="s">
        <v>3194</v>
      </c>
    </row>
    <row r="2375" spans="1:4" x14ac:dyDescent="0.3">
      <c r="A2375" t="s">
        <v>484</v>
      </c>
      <c r="C2375" t="s">
        <v>3211</v>
      </c>
      <c r="D2375" t="s">
        <v>3194</v>
      </c>
    </row>
    <row r="2376" spans="1:4" x14ac:dyDescent="0.3">
      <c r="A2376" t="s">
        <v>485</v>
      </c>
      <c r="C2376" t="s">
        <v>3211</v>
      </c>
      <c r="D2376" t="s">
        <v>3194</v>
      </c>
    </row>
    <row r="2377" spans="1:4" x14ac:dyDescent="0.3">
      <c r="A2377" t="s">
        <v>486</v>
      </c>
      <c r="C2377" t="s">
        <v>3211</v>
      </c>
      <c r="D2377" t="s">
        <v>3194</v>
      </c>
    </row>
    <row r="2378" spans="1:4" x14ac:dyDescent="0.3">
      <c r="A2378" t="s">
        <v>487</v>
      </c>
      <c r="C2378" t="s">
        <v>3211</v>
      </c>
      <c r="D2378" t="s">
        <v>3194</v>
      </c>
    </row>
    <row r="2379" spans="1:4" x14ac:dyDescent="0.3">
      <c r="A2379" t="s">
        <v>488</v>
      </c>
      <c r="C2379" t="s">
        <v>3211</v>
      </c>
      <c r="D2379" t="s">
        <v>3194</v>
      </c>
    </row>
    <row r="2380" spans="1:4" x14ac:dyDescent="0.3">
      <c r="A2380" t="s">
        <v>489</v>
      </c>
      <c r="C2380" t="s">
        <v>3211</v>
      </c>
      <c r="D2380" t="s">
        <v>3194</v>
      </c>
    </row>
    <row r="2381" spans="1:4" x14ac:dyDescent="0.3">
      <c r="A2381" t="s">
        <v>490</v>
      </c>
      <c r="C2381" t="s">
        <v>3211</v>
      </c>
      <c r="D2381" t="s">
        <v>3194</v>
      </c>
    </row>
    <row r="2382" spans="1:4" x14ac:dyDescent="0.3">
      <c r="A2382" t="s">
        <v>491</v>
      </c>
      <c r="C2382" t="s">
        <v>3211</v>
      </c>
      <c r="D2382" t="s">
        <v>3194</v>
      </c>
    </row>
    <row r="2383" spans="1:4" x14ac:dyDescent="0.3">
      <c r="A2383" t="s">
        <v>492</v>
      </c>
      <c r="C2383" t="s">
        <v>3211</v>
      </c>
      <c r="D2383" t="s">
        <v>3194</v>
      </c>
    </row>
    <row r="2384" spans="1:4" x14ac:dyDescent="0.3">
      <c r="A2384" t="s">
        <v>493</v>
      </c>
      <c r="C2384" t="s">
        <v>3211</v>
      </c>
      <c r="D2384" t="s">
        <v>3194</v>
      </c>
    </row>
    <row r="2385" spans="1:4" x14ac:dyDescent="0.3">
      <c r="A2385" t="s">
        <v>494</v>
      </c>
      <c r="C2385" t="s">
        <v>3211</v>
      </c>
      <c r="D2385" t="s">
        <v>3194</v>
      </c>
    </row>
    <row r="2386" spans="1:4" x14ac:dyDescent="0.3">
      <c r="A2386" t="s">
        <v>495</v>
      </c>
      <c r="C2386" t="s">
        <v>3211</v>
      </c>
      <c r="D2386" t="s">
        <v>3194</v>
      </c>
    </row>
    <row r="2387" spans="1:4" x14ac:dyDescent="0.3">
      <c r="A2387" t="s">
        <v>496</v>
      </c>
      <c r="C2387" t="s">
        <v>3211</v>
      </c>
      <c r="D2387" t="s">
        <v>3194</v>
      </c>
    </row>
    <row r="2388" spans="1:4" x14ac:dyDescent="0.3">
      <c r="A2388" t="s">
        <v>497</v>
      </c>
      <c r="C2388" t="s">
        <v>3211</v>
      </c>
      <c r="D2388" t="s">
        <v>3194</v>
      </c>
    </row>
    <row r="2389" spans="1:4" x14ac:dyDescent="0.3">
      <c r="A2389" t="s">
        <v>498</v>
      </c>
      <c r="C2389" t="s">
        <v>3211</v>
      </c>
      <c r="D2389" t="s">
        <v>3194</v>
      </c>
    </row>
    <row r="2390" spans="1:4" x14ac:dyDescent="0.3">
      <c r="A2390" t="s">
        <v>499</v>
      </c>
      <c r="B2390" t="s">
        <v>4865</v>
      </c>
      <c r="C2390" t="s">
        <v>3193</v>
      </c>
      <c r="D2390" t="s">
        <v>3194</v>
      </c>
    </row>
    <row r="2391" spans="1:4" x14ac:dyDescent="0.3">
      <c r="A2391" t="s">
        <v>500</v>
      </c>
      <c r="C2391" t="s">
        <v>3211</v>
      </c>
      <c r="D2391" t="s">
        <v>3194</v>
      </c>
    </row>
    <row r="2392" spans="1:4" x14ac:dyDescent="0.3">
      <c r="A2392" t="s">
        <v>501</v>
      </c>
      <c r="C2392" t="s">
        <v>3211</v>
      </c>
      <c r="D2392" t="s">
        <v>3194</v>
      </c>
    </row>
    <row r="2393" spans="1:4" x14ac:dyDescent="0.3">
      <c r="A2393" t="s">
        <v>502</v>
      </c>
      <c r="C2393" t="s">
        <v>3211</v>
      </c>
      <c r="D2393" t="s">
        <v>3194</v>
      </c>
    </row>
    <row r="2394" spans="1:4" x14ac:dyDescent="0.3">
      <c r="A2394" t="s">
        <v>503</v>
      </c>
      <c r="B2394" t="s">
        <v>4866</v>
      </c>
      <c r="C2394" t="s">
        <v>3193</v>
      </c>
      <c r="D2394" t="s">
        <v>3194</v>
      </c>
    </row>
    <row r="2395" spans="1:4" x14ac:dyDescent="0.3">
      <c r="A2395" t="s">
        <v>504</v>
      </c>
      <c r="C2395" t="s">
        <v>3211</v>
      </c>
      <c r="D2395" t="s">
        <v>3194</v>
      </c>
    </row>
    <row r="2396" spans="1:4" x14ac:dyDescent="0.3">
      <c r="A2396" t="s">
        <v>505</v>
      </c>
      <c r="B2396" t="s">
        <v>4867</v>
      </c>
      <c r="C2396" t="s">
        <v>3193</v>
      </c>
      <c r="D2396" t="s">
        <v>3194</v>
      </c>
    </row>
    <row r="2397" spans="1:4" x14ac:dyDescent="0.3">
      <c r="A2397" t="s">
        <v>506</v>
      </c>
      <c r="B2397" t="s">
        <v>4868</v>
      </c>
      <c r="C2397" t="s">
        <v>3193</v>
      </c>
      <c r="D2397" t="s">
        <v>3194</v>
      </c>
    </row>
    <row r="2398" spans="1:4" x14ac:dyDescent="0.3">
      <c r="A2398" t="s">
        <v>507</v>
      </c>
      <c r="C2398" t="s">
        <v>3211</v>
      </c>
      <c r="D2398" t="s">
        <v>3194</v>
      </c>
    </row>
    <row r="2399" spans="1:4" x14ac:dyDescent="0.3">
      <c r="A2399" t="s">
        <v>508</v>
      </c>
      <c r="C2399" t="s">
        <v>3211</v>
      </c>
      <c r="D2399" t="s">
        <v>3194</v>
      </c>
    </row>
    <row r="2400" spans="1:4" x14ac:dyDescent="0.3">
      <c r="A2400" t="s">
        <v>509</v>
      </c>
      <c r="C2400" t="s">
        <v>3211</v>
      </c>
      <c r="D2400" t="s">
        <v>3194</v>
      </c>
    </row>
    <row r="2401" spans="1:4" x14ac:dyDescent="0.3">
      <c r="A2401" t="s">
        <v>510</v>
      </c>
      <c r="C2401" t="s">
        <v>3211</v>
      </c>
      <c r="D2401" t="s">
        <v>3194</v>
      </c>
    </row>
    <row r="2402" spans="1:4" x14ac:dyDescent="0.3">
      <c r="A2402" t="s">
        <v>511</v>
      </c>
      <c r="C2402" t="s">
        <v>3211</v>
      </c>
      <c r="D2402" t="s">
        <v>3194</v>
      </c>
    </row>
    <row r="2403" spans="1:4" x14ac:dyDescent="0.3">
      <c r="A2403" t="s">
        <v>512</v>
      </c>
      <c r="C2403" t="s">
        <v>3211</v>
      </c>
      <c r="D2403" t="s">
        <v>3194</v>
      </c>
    </row>
    <row r="2404" spans="1:4" x14ac:dyDescent="0.3">
      <c r="A2404" t="s">
        <v>513</v>
      </c>
      <c r="C2404" t="s">
        <v>3211</v>
      </c>
      <c r="D2404" t="s">
        <v>3194</v>
      </c>
    </row>
    <row r="2405" spans="1:4" x14ac:dyDescent="0.3">
      <c r="A2405" t="s">
        <v>514</v>
      </c>
      <c r="C2405" t="s">
        <v>3211</v>
      </c>
      <c r="D2405" t="s">
        <v>3194</v>
      </c>
    </row>
    <row r="2406" spans="1:4" x14ac:dyDescent="0.3">
      <c r="A2406" t="s">
        <v>515</v>
      </c>
      <c r="C2406" t="s">
        <v>3211</v>
      </c>
      <c r="D2406" t="s">
        <v>3194</v>
      </c>
    </row>
    <row r="2407" spans="1:4" x14ac:dyDescent="0.3">
      <c r="A2407" t="s">
        <v>516</v>
      </c>
      <c r="C2407" t="s">
        <v>3211</v>
      </c>
      <c r="D2407" t="s">
        <v>3194</v>
      </c>
    </row>
    <row r="2408" spans="1:4" x14ac:dyDescent="0.3">
      <c r="A2408" t="s">
        <v>517</v>
      </c>
      <c r="C2408" t="s">
        <v>3211</v>
      </c>
      <c r="D2408" t="s">
        <v>3194</v>
      </c>
    </row>
    <row r="2409" spans="1:4" x14ac:dyDescent="0.3">
      <c r="A2409" t="s">
        <v>518</v>
      </c>
      <c r="C2409" t="s">
        <v>3211</v>
      </c>
      <c r="D2409" t="s">
        <v>3194</v>
      </c>
    </row>
    <row r="2410" spans="1:4" x14ac:dyDescent="0.3">
      <c r="A2410" t="s">
        <v>519</v>
      </c>
      <c r="C2410" t="s">
        <v>3211</v>
      </c>
      <c r="D2410" t="s">
        <v>3194</v>
      </c>
    </row>
    <row r="2411" spans="1:4" x14ac:dyDescent="0.3">
      <c r="A2411" t="s">
        <v>520</v>
      </c>
      <c r="C2411" t="s">
        <v>3211</v>
      </c>
      <c r="D2411" t="s">
        <v>3194</v>
      </c>
    </row>
    <row r="2412" spans="1:4" x14ac:dyDescent="0.3">
      <c r="A2412" t="s">
        <v>521</v>
      </c>
      <c r="C2412" t="s">
        <v>3211</v>
      </c>
      <c r="D2412" t="s">
        <v>3194</v>
      </c>
    </row>
    <row r="2413" spans="1:4" x14ac:dyDescent="0.3">
      <c r="A2413" t="s">
        <v>522</v>
      </c>
      <c r="C2413" t="s">
        <v>3211</v>
      </c>
      <c r="D2413" t="s">
        <v>3194</v>
      </c>
    </row>
    <row r="2414" spans="1:4" x14ac:dyDescent="0.3">
      <c r="A2414" t="s">
        <v>523</v>
      </c>
      <c r="C2414" t="s">
        <v>3211</v>
      </c>
      <c r="D2414" t="s">
        <v>3194</v>
      </c>
    </row>
    <row r="2415" spans="1:4" x14ac:dyDescent="0.3">
      <c r="A2415" t="s">
        <v>524</v>
      </c>
      <c r="C2415" t="s">
        <v>3211</v>
      </c>
      <c r="D2415" t="s">
        <v>3194</v>
      </c>
    </row>
    <row r="2416" spans="1:4" x14ac:dyDescent="0.3">
      <c r="A2416" t="s">
        <v>525</v>
      </c>
      <c r="C2416" t="s">
        <v>3211</v>
      </c>
      <c r="D2416" t="s">
        <v>3194</v>
      </c>
    </row>
    <row r="2417" spans="1:4" x14ac:dyDescent="0.3">
      <c r="A2417" t="s">
        <v>526</v>
      </c>
      <c r="C2417" t="s">
        <v>3211</v>
      </c>
      <c r="D2417" t="s">
        <v>3194</v>
      </c>
    </row>
    <row r="2418" spans="1:4" x14ac:dyDescent="0.3">
      <c r="A2418" t="s">
        <v>527</v>
      </c>
      <c r="C2418" t="s">
        <v>3211</v>
      </c>
      <c r="D2418" t="s">
        <v>3194</v>
      </c>
    </row>
    <row r="2419" spans="1:4" x14ac:dyDescent="0.3">
      <c r="A2419" t="s">
        <v>528</v>
      </c>
      <c r="C2419" t="s">
        <v>3211</v>
      </c>
      <c r="D2419" t="s">
        <v>3194</v>
      </c>
    </row>
    <row r="2420" spans="1:4" x14ac:dyDescent="0.3">
      <c r="A2420" t="s">
        <v>529</v>
      </c>
      <c r="C2420" t="s">
        <v>3211</v>
      </c>
      <c r="D2420" t="s">
        <v>3194</v>
      </c>
    </row>
    <row r="2421" spans="1:4" x14ac:dyDescent="0.3">
      <c r="A2421" t="s">
        <v>530</v>
      </c>
      <c r="C2421" t="s">
        <v>3211</v>
      </c>
      <c r="D2421" t="s">
        <v>3194</v>
      </c>
    </row>
    <row r="2422" spans="1:4" x14ac:dyDescent="0.3">
      <c r="A2422" t="s">
        <v>531</v>
      </c>
      <c r="C2422" t="s">
        <v>3211</v>
      </c>
      <c r="D2422" t="s">
        <v>3194</v>
      </c>
    </row>
    <row r="2423" spans="1:4" x14ac:dyDescent="0.3">
      <c r="A2423" t="s">
        <v>532</v>
      </c>
      <c r="C2423" t="s">
        <v>3211</v>
      </c>
      <c r="D2423" t="s">
        <v>3194</v>
      </c>
    </row>
    <row r="2424" spans="1:4" x14ac:dyDescent="0.3">
      <c r="A2424" t="s">
        <v>533</v>
      </c>
      <c r="C2424" t="s">
        <v>3211</v>
      </c>
      <c r="D2424" t="s">
        <v>3194</v>
      </c>
    </row>
    <row r="2425" spans="1:4" x14ac:dyDescent="0.3">
      <c r="A2425" t="s">
        <v>534</v>
      </c>
      <c r="C2425" t="s">
        <v>3211</v>
      </c>
      <c r="D2425" t="s">
        <v>3194</v>
      </c>
    </row>
    <row r="2426" spans="1:4" x14ac:dyDescent="0.3">
      <c r="A2426" t="s">
        <v>535</v>
      </c>
      <c r="C2426" t="s">
        <v>3211</v>
      </c>
      <c r="D2426" t="s">
        <v>3194</v>
      </c>
    </row>
    <row r="2427" spans="1:4" x14ac:dyDescent="0.3">
      <c r="A2427" t="s">
        <v>536</v>
      </c>
      <c r="C2427" t="s">
        <v>3211</v>
      </c>
      <c r="D2427" t="s">
        <v>3194</v>
      </c>
    </row>
    <row r="2428" spans="1:4" x14ac:dyDescent="0.3">
      <c r="A2428" t="s">
        <v>537</v>
      </c>
      <c r="C2428" t="s">
        <v>3211</v>
      </c>
      <c r="D2428" t="s">
        <v>3194</v>
      </c>
    </row>
    <row r="2429" spans="1:4" x14ac:dyDescent="0.3">
      <c r="A2429" t="s">
        <v>538</v>
      </c>
      <c r="C2429" t="s">
        <v>3211</v>
      </c>
      <c r="D2429" t="s">
        <v>3194</v>
      </c>
    </row>
    <row r="2430" spans="1:4" x14ac:dyDescent="0.3">
      <c r="A2430" t="s">
        <v>539</v>
      </c>
      <c r="C2430" t="s">
        <v>3211</v>
      </c>
      <c r="D2430" t="s">
        <v>3194</v>
      </c>
    </row>
    <row r="2431" spans="1:4" x14ac:dyDescent="0.3">
      <c r="A2431" t="s">
        <v>540</v>
      </c>
      <c r="C2431" t="s">
        <v>3211</v>
      </c>
      <c r="D2431" t="s">
        <v>3194</v>
      </c>
    </row>
    <row r="2432" spans="1:4" x14ac:dyDescent="0.3">
      <c r="A2432" t="s">
        <v>541</v>
      </c>
      <c r="C2432" t="s">
        <v>3211</v>
      </c>
      <c r="D2432" t="s">
        <v>3194</v>
      </c>
    </row>
    <row r="2433" spans="1:4" x14ac:dyDescent="0.3">
      <c r="A2433" t="s">
        <v>542</v>
      </c>
      <c r="C2433" t="s">
        <v>3211</v>
      </c>
      <c r="D2433" t="s">
        <v>3194</v>
      </c>
    </row>
    <row r="2434" spans="1:4" x14ac:dyDescent="0.3">
      <c r="A2434" t="s">
        <v>543</v>
      </c>
      <c r="C2434" t="s">
        <v>3211</v>
      </c>
      <c r="D2434" t="s">
        <v>3194</v>
      </c>
    </row>
    <row r="2435" spans="1:4" x14ac:dyDescent="0.3">
      <c r="A2435" t="s">
        <v>544</v>
      </c>
      <c r="C2435" t="s">
        <v>3211</v>
      </c>
      <c r="D2435" t="s">
        <v>3194</v>
      </c>
    </row>
    <row r="2436" spans="1:4" x14ac:dyDescent="0.3">
      <c r="A2436" t="s">
        <v>545</v>
      </c>
      <c r="C2436" t="s">
        <v>3211</v>
      </c>
      <c r="D2436" t="s">
        <v>3194</v>
      </c>
    </row>
    <row r="2437" spans="1:4" x14ac:dyDescent="0.3">
      <c r="A2437" t="s">
        <v>546</v>
      </c>
      <c r="C2437" t="s">
        <v>3211</v>
      </c>
      <c r="D2437" t="s">
        <v>3194</v>
      </c>
    </row>
    <row r="2438" spans="1:4" x14ac:dyDescent="0.3">
      <c r="A2438" t="s">
        <v>547</v>
      </c>
      <c r="C2438" t="s">
        <v>3211</v>
      </c>
      <c r="D2438" t="s">
        <v>3194</v>
      </c>
    </row>
    <row r="2439" spans="1:4" x14ac:dyDescent="0.3">
      <c r="A2439" t="s">
        <v>548</v>
      </c>
      <c r="C2439" t="s">
        <v>3211</v>
      </c>
      <c r="D2439" t="s">
        <v>3194</v>
      </c>
    </row>
    <row r="2440" spans="1:4" x14ac:dyDescent="0.3">
      <c r="A2440" t="s">
        <v>549</v>
      </c>
      <c r="C2440" t="s">
        <v>3211</v>
      </c>
      <c r="D2440" t="s">
        <v>3194</v>
      </c>
    </row>
    <row r="2441" spans="1:4" x14ac:dyDescent="0.3">
      <c r="A2441" t="s">
        <v>550</v>
      </c>
      <c r="C2441" t="s">
        <v>3211</v>
      </c>
      <c r="D2441" t="s">
        <v>3194</v>
      </c>
    </row>
    <row r="2442" spans="1:4" x14ac:dyDescent="0.3">
      <c r="A2442" t="s">
        <v>551</v>
      </c>
      <c r="C2442" t="s">
        <v>3211</v>
      </c>
      <c r="D2442" t="s">
        <v>3194</v>
      </c>
    </row>
    <row r="2443" spans="1:4" x14ac:dyDescent="0.3">
      <c r="A2443" t="s">
        <v>552</v>
      </c>
      <c r="C2443" t="s">
        <v>3211</v>
      </c>
      <c r="D2443" t="s">
        <v>3194</v>
      </c>
    </row>
    <row r="2444" spans="1:4" x14ac:dyDescent="0.3">
      <c r="A2444" t="s">
        <v>553</v>
      </c>
      <c r="C2444" t="s">
        <v>3211</v>
      </c>
      <c r="D2444" t="s">
        <v>3194</v>
      </c>
    </row>
    <row r="2445" spans="1:4" x14ac:dyDescent="0.3">
      <c r="A2445" t="s">
        <v>554</v>
      </c>
      <c r="C2445" t="s">
        <v>3211</v>
      </c>
      <c r="D2445" t="s">
        <v>3194</v>
      </c>
    </row>
    <row r="2446" spans="1:4" x14ac:dyDescent="0.3">
      <c r="A2446" t="s">
        <v>555</v>
      </c>
      <c r="C2446" t="s">
        <v>3211</v>
      </c>
      <c r="D2446" t="s">
        <v>3194</v>
      </c>
    </row>
    <row r="2447" spans="1:4" x14ac:dyDescent="0.3">
      <c r="A2447" t="s">
        <v>556</v>
      </c>
      <c r="C2447" t="s">
        <v>3211</v>
      </c>
      <c r="D2447" t="s">
        <v>3194</v>
      </c>
    </row>
    <row r="2448" spans="1:4" x14ac:dyDescent="0.3">
      <c r="A2448" t="s">
        <v>557</v>
      </c>
      <c r="C2448" t="s">
        <v>3211</v>
      </c>
      <c r="D2448" t="s">
        <v>3194</v>
      </c>
    </row>
    <row r="2449" spans="1:4" x14ac:dyDescent="0.3">
      <c r="A2449" t="s">
        <v>558</v>
      </c>
      <c r="C2449" t="s">
        <v>3211</v>
      </c>
      <c r="D2449" t="s">
        <v>3194</v>
      </c>
    </row>
    <row r="2450" spans="1:4" x14ac:dyDescent="0.3">
      <c r="A2450" t="s">
        <v>559</v>
      </c>
      <c r="C2450" t="s">
        <v>3211</v>
      </c>
      <c r="D2450" t="s">
        <v>3194</v>
      </c>
    </row>
    <row r="2451" spans="1:4" x14ac:dyDescent="0.3">
      <c r="A2451" t="s">
        <v>560</v>
      </c>
      <c r="C2451" t="s">
        <v>3211</v>
      </c>
      <c r="D2451" t="s">
        <v>3194</v>
      </c>
    </row>
    <row r="2452" spans="1:4" x14ac:dyDescent="0.3">
      <c r="A2452" t="s">
        <v>561</v>
      </c>
      <c r="C2452" t="s">
        <v>3211</v>
      </c>
      <c r="D2452" t="s">
        <v>3194</v>
      </c>
    </row>
    <row r="2453" spans="1:4" x14ac:dyDescent="0.3">
      <c r="A2453" t="s">
        <v>562</v>
      </c>
      <c r="C2453" t="s">
        <v>3211</v>
      </c>
      <c r="D2453" t="s">
        <v>3194</v>
      </c>
    </row>
    <row r="2454" spans="1:4" x14ac:dyDescent="0.3">
      <c r="A2454" t="s">
        <v>563</v>
      </c>
      <c r="C2454" t="s">
        <v>3211</v>
      </c>
      <c r="D2454" t="s">
        <v>3194</v>
      </c>
    </row>
    <row r="2455" spans="1:4" x14ac:dyDescent="0.3">
      <c r="A2455" t="s">
        <v>564</v>
      </c>
      <c r="C2455" t="s">
        <v>3211</v>
      </c>
      <c r="D2455" t="s">
        <v>3194</v>
      </c>
    </row>
    <row r="2456" spans="1:4" x14ac:dyDescent="0.3">
      <c r="A2456" t="s">
        <v>565</v>
      </c>
      <c r="C2456" t="s">
        <v>3211</v>
      </c>
      <c r="D2456" t="s">
        <v>3194</v>
      </c>
    </row>
    <row r="2457" spans="1:4" x14ac:dyDescent="0.3">
      <c r="A2457" t="s">
        <v>566</v>
      </c>
      <c r="C2457" t="s">
        <v>3211</v>
      </c>
      <c r="D2457" t="s">
        <v>3194</v>
      </c>
    </row>
    <row r="2458" spans="1:4" x14ac:dyDescent="0.3">
      <c r="A2458" t="s">
        <v>567</v>
      </c>
      <c r="C2458" t="s">
        <v>3211</v>
      </c>
      <c r="D2458" t="s">
        <v>3194</v>
      </c>
    </row>
    <row r="2459" spans="1:4" x14ac:dyDescent="0.3">
      <c r="A2459" t="s">
        <v>568</v>
      </c>
      <c r="C2459" t="s">
        <v>3211</v>
      </c>
      <c r="D2459" t="s">
        <v>3194</v>
      </c>
    </row>
    <row r="2460" spans="1:4" x14ac:dyDescent="0.3">
      <c r="A2460" t="s">
        <v>569</v>
      </c>
      <c r="C2460" t="s">
        <v>3211</v>
      </c>
      <c r="D2460" t="s">
        <v>3194</v>
      </c>
    </row>
    <row r="2461" spans="1:4" x14ac:dyDescent="0.3">
      <c r="A2461" t="s">
        <v>570</v>
      </c>
      <c r="C2461" t="s">
        <v>3211</v>
      </c>
      <c r="D2461" t="s">
        <v>3194</v>
      </c>
    </row>
    <row r="2462" spans="1:4" x14ac:dyDescent="0.3">
      <c r="A2462" t="s">
        <v>571</v>
      </c>
      <c r="C2462" t="s">
        <v>3211</v>
      </c>
      <c r="D2462" t="s">
        <v>3194</v>
      </c>
    </row>
    <row r="2463" spans="1:4" x14ac:dyDescent="0.3">
      <c r="A2463" t="s">
        <v>572</v>
      </c>
      <c r="C2463" t="s">
        <v>3211</v>
      </c>
      <c r="D2463" t="s">
        <v>3194</v>
      </c>
    </row>
    <row r="2464" spans="1:4" x14ac:dyDescent="0.3">
      <c r="A2464" t="s">
        <v>573</v>
      </c>
      <c r="C2464" t="s">
        <v>3211</v>
      </c>
      <c r="D2464" t="s">
        <v>3194</v>
      </c>
    </row>
    <row r="2465" spans="1:4" x14ac:dyDescent="0.3">
      <c r="A2465" t="s">
        <v>574</v>
      </c>
      <c r="C2465" t="s">
        <v>3211</v>
      </c>
      <c r="D2465" t="s">
        <v>3194</v>
      </c>
    </row>
    <row r="2466" spans="1:4" x14ac:dyDescent="0.3">
      <c r="A2466" t="s">
        <v>575</v>
      </c>
      <c r="C2466" t="s">
        <v>3211</v>
      </c>
      <c r="D2466" t="s">
        <v>3194</v>
      </c>
    </row>
    <row r="2467" spans="1:4" x14ac:dyDescent="0.3">
      <c r="A2467" t="s">
        <v>576</v>
      </c>
      <c r="C2467" t="s">
        <v>3211</v>
      </c>
      <c r="D2467" t="s">
        <v>3194</v>
      </c>
    </row>
    <row r="2468" spans="1:4" x14ac:dyDescent="0.3">
      <c r="A2468" t="s">
        <v>577</v>
      </c>
      <c r="C2468" t="s">
        <v>3211</v>
      </c>
      <c r="D2468" t="s">
        <v>3194</v>
      </c>
    </row>
    <row r="2469" spans="1:4" x14ac:dyDescent="0.3">
      <c r="A2469" t="s">
        <v>578</v>
      </c>
      <c r="C2469" t="s">
        <v>3211</v>
      </c>
      <c r="D2469" t="s">
        <v>3194</v>
      </c>
    </row>
    <row r="2470" spans="1:4" x14ac:dyDescent="0.3">
      <c r="A2470" t="s">
        <v>579</v>
      </c>
      <c r="C2470" t="s">
        <v>3211</v>
      </c>
      <c r="D2470" t="s">
        <v>3194</v>
      </c>
    </row>
    <row r="2471" spans="1:4" x14ac:dyDescent="0.3">
      <c r="A2471" t="s">
        <v>580</v>
      </c>
      <c r="C2471" t="s">
        <v>3211</v>
      </c>
      <c r="D2471" t="s">
        <v>3194</v>
      </c>
    </row>
    <row r="2472" spans="1:4" x14ac:dyDescent="0.3">
      <c r="A2472" t="s">
        <v>581</v>
      </c>
      <c r="C2472" t="s">
        <v>3211</v>
      </c>
      <c r="D2472" t="s">
        <v>3194</v>
      </c>
    </row>
    <row r="2473" spans="1:4" x14ac:dyDescent="0.3">
      <c r="A2473" t="s">
        <v>582</v>
      </c>
      <c r="B2473" t="s">
        <v>4869</v>
      </c>
      <c r="C2473" t="s">
        <v>3193</v>
      </c>
      <c r="D2473" t="s">
        <v>3194</v>
      </c>
    </row>
    <row r="2474" spans="1:4" x14ac:dyDescent="0.3">
      <c r="A2474" t="s">
        <v>583</v>
      </c>
      <c r="C2474" t="s">
        <v>3211</v>
      </c>
      <c r="D2474" t="s">
        <v>3194</v>
      </c>
    </row>
    <row r="2475" spans="1:4" x14ac:dyDescent="0.3">
      <c r="A2475" t="s">
        <v>584</v>
      </c>
      <c r="C2475" t="s">
        <v>3211</v>
      </c>
      <c r="D2475" t="s">
        <v>3194</v>
      </c>
    </row>
    <row r="2476" spans="1:4" x14ac:dyDescent="0.3">
      <c r="A2476" t="s">
        <v>585</v>
      </c>
      <c r="C2476" t="s">
        <v>3211</v>
      </c>
      <c r="D2476" t="s">
        <v>3194</v>
      </c>
    </row>
    <row r="2477" spans="1:4" x14ac:dyDescent="0.3">
      <c r="A2477" t="s">
        <v>586</v>
      </c>
      <c r="C2477" t="s">
        <v>3211</v>
      </c>
      <c r="D2477" t="s">
        <v>3194</v>
      </c>
    </row>
    <row r="2478" spans="1:4" x14ac:dyDescent="0.3">
      <c r="A2478" t="s">
        <v>587</v>
      </c>
      <c r="C2478" t="s">
        <v>3211</v>
      </c>
      <c r="D2478" t="s">
        <v>3194</v>
      </c>
    </row>
    <row r="2479" spans="1:4" x14ac:dyDescent="0.3">
      <c r="A2479" t="s">
        <v>588</v>
      </c>
      <c r="C2479" t="s">
        <v>3211</v>
      </c>
      <c r="D2479" t="s">
        <v>3194</v>
      </c>
    </row>
    <row r="2480" spans="1:4" x14ac:dyDescent="0.3">
      <c r="A2480" t="s">
        <v>589</v>
      </c>
      <c r="C2480" t="s">
        <v>3211</v>
      </c>
      <c r="D2480" t="s">
        <v>3194</v>
      </c>
    </row>
    <row r="2481" spans="1:4" x14ac:dyDescent="0.3">
      <c r="A2481" t="s">
        <v>590</v>
      </c>
      <c r="B2481" t="s">
        <v>4870</v>
      </c>
      <c r="C2481" t="s">
        <v>3193</v>
      </c>
      <c r="D2481" t="s">
        <v>3194</v>
      </c>
    </row>
    <row r="2482" spans="1:4" x14ac:dyDescent="0.3">
      <c r="A2482" t="s">
        <v>591</v>
      </c>
      <c r="C2482" t="s">
        <v>3211</v>
      </c>
      <c r="D2482" t="s">
        <v>3194</v>
      </c>
    </row>
    <row r="2483" spans="1:4" x14ac:dyDescent="0.3">
      <c r="A2483" t="s">
        <v>592</v>
      </c>
      <c r="C2483" t="s">
        <v>3211</v>
      </c>
      <c r="D2483" t="s">
        <v>3194</v>
      </c>
    </row>
    <row r="2484" spans="1:4" x14ac:dyDescent="0.3">
      <c r="A2484" t="s">
        <v>593</v>
      </c>
      <c r="C2484" t="s">
        <v>3211</v>
      </c>
      <c r="D2484" t="s">
        <v>3194</v>
      </c>
    </row>
    <row r="2485" spans="1:4" x14ac:dyDescent="0.3">
      <c r="A2485" t="s">
        <v>594</v>
      </c>
      <c r="C2485" t="s">
        <v>3211</v>
      </c>
      <c r="D2485" t="s">
        <v>3194</v>
      </c>
    </row>
    <row r="2486" spans="1:4" x14ac:dyDescent="0.3">
      <c r="A2486" t="s">
        <v>595</v>
      </c>
      <c r="C2486" t="s">
        <v>3211</v>
      </c>
      <c r="D2486" t="s">
        <v>3194</v>
      </c>
    </row>
    <row r="2487" spans="1:4" x14ac:dyDescent="0.3">
      <c r="A2487" t="s">
        <v>596</v>
      </c>
      <c r="C2487" t="s">
        <v>3211</v>
      </c>
      <c r="D2487" t="s">
        <v>3194</v>
      </c>
    </row>
    <row r="2488" spans="1:4" x14ac:dyDescent="0.3">
      <c r="A2488" t="s">
        <v>597</v>
      </c>
      <c r="C2488" t="s">
        <v>3211</v>
      </c>
      <c r="D2488" t="s">
        <v>3194</v>
      </c>
    </row>
    <row r="2489" spans="1:4" x14ac:dyDescent="0.3">
      <c r="A2489" t="s">
        <v>598</v>
      </c>
      <c r="C2489" t="s">
        <v>3211</v>
      </c>
      <c r="D2489" t="s">
        <v>3194</v>
      </c>
    </row>
    <row r="2490" spans="1:4" x14ac:dyDescent="0.3">
      <c r="A2490" t="s">
        <v>599</v>
      </c>
      <c r="C2490" t="s">
        <v>3211</v>
      </c>
      <c r="D2490" t="s">
        <v>3194</v>
      </c>
    </row>
    <row r="2491" spans="1:4" x14ac:dyDescent="0.3">
      <c r="A2491" t="s">
        <v>600</v>
      </c>
      <c r="C2491" t="s">
        <v>3211</v>
      </c>
      <c r="D2491" t="s">
        <v>3194</v>
      </c>
    </row>
    <row r="2492" spans="1:4" x14ac:dyDescent="0.3">
      <c r="A2492" t="s">
        <v>601</v>
      </c>
      <c r="C2492" t="s">
        <v>3211</v>
      </c>
      <c r="D2492" t="s">
        <v>3194</v>
      </c>
    </row>
    <row r="2493" spans="1:4" x14ac:dyDescent="0.3">
      <c r="A2493" t="s">
        <v>602</v>
      </c>
      <c r="C2493" t="s">
        <v>3211</v>
      </c>
      <c r="D2493" t="s">
        <v>3194</v>
      </c>
    </row>
    <row r="2494" spans="1:4" x14ac:dyDescent="0.3">
      <c r="A2494" t="s">
        <v>603</v>
      </c>
      <c r="C2494" t="s">
        <v>3211</v>
      </c>
      <c r="D2494" t="s">
        <v>3194</v>
      </c>
    </row>
    <row r="2495" spans="1:4" x14ac:dyDescent="0.3">
      <c r="A2495" t="s">
        <v>604</v>
      </c>
      <c r="C2495" t="s">
        <v>3211</v>
      </c>
      <c r="D2495" t="s">
        <v>3194</v>
      </c>
    </row>
    <row r="2496" spans="1:4" x14ac:dyDescent="0.3">
      <c r="A2496" t="s">
        <v>605</v>
      </c>
      <c r="C2496" t="s">
        <v>3211</v>
      </c>
      <c r="D2496" t="s">
        <v>3194</v>
      </c>
    </row>
    <row r="2497" spans="1:4" x14ac:dyDescent="0.3">
      <c r="A2497" t="s">
        <v>606</v>
      </c>
      <c r="C2497" t="s">
        <v>3211</v>
      </c>
      <c r="D2497" t="s">
        <v>3194</v>
      </c>
    </row>
    <row r="2498" spans="1:4" x14ac:dyDescent="0.3">
      <c r="A2498" t="s">
        <v>607</v>
      </c>
      <c r="C2498" t="s">
        <v>3211</v>
      </c>
      <c r="D2498" t="s">
        <v>3194</v>
      </c>
    </row>
    <row r="2499" spans="1:4" x14ac:dyDescent="0.3">
      <c r="A2499" t="s">
        <v>608</v>
      </c>
      <c r="C2499" t="s">
        <v>3211</v>
      </c>
      <c r="D2499" t="s">
        <v>3194</v>
      </c>
    </row>
    <row r="2500" spans="1:4" x14ac:dyDescent="0.3">
      <c r="A2500" t="s">
        <v>609</v>
      </c>
      <c r="C2500" t="s">
        <v>3211</v>
      </c>
      <c r="D2500" t="s">
        <v>3194</v>
      </c>
    </row>
    <row r="2501" spans="1:4" x14ac:dyDescent="0.3">
      <c r="A2501" t="s">
        <v>610</v>
      </c>
      <c r="C2501" t="s">
        <v>3211</v>
      </c>
      <c r="D2501" t="s">
        <v>3194</v>
      </c>
    </row>
    <row r="2502" spans="1:4" x14ac:dyDescent="0.3">
      <c r="A2502" t="s">
        <v>611</v>
      </c>
      <c r="C2502" t="s">
        <v>3211</v>
      </c>
      <c r="D2502" t="s">
        <v>3194</v>
      </c>
    </row>
    <row r="2503" spans="1:4" x14ac:dyDescent="0.3">
      <c r="A2503" t="s">
        <v>612</v>
      </c>
      <c r="C2503" t="s">
        <v>3211</v>
      </c>
      <c r="D2503" t="s">
        <v>3194</v>
      </c>
    </row>
    <row r="2504" spans="1:4" x14ac:dyDescent="0.3">
      <c r="A2504" t="s">
        <v>613</v>
      </c>
      <c r="C2504" t="s">
        <v>3211</v>
      </c>
      <c r="D2504" t="s">
        <v>3194</v>
      </c>
    </row>
    <row r="2505" spans="1:4" x14ac:dyDescent="0.3">
      <c r="A2505" t="s">
        <v>614</v>
      </c>
      <c r="C2505" t="s">
        <v>3211</v>
      </c>
      <c r="D2505" t="s">
        <v>3194</v>
      </c>
    </row>
    <row r="2506" spans="1:4" x14ac:dyDescent="0.3">
      <c r="A2506" t="s">
        <v>615</v>
      </c>
      <c r="B2506" t="s">
        <v>4871</v>
      </c>
      <c r="C2506" t="s">
        <v>3193</v>
      </c>
      <c r="D2506" t="s">
        <v>3194</v>
      </c>
    </row>
    <row r="2507" spans="1:4" x14ac:dyDescent="0.3">
      <c r="A2507" t="s">
        <v>616</v>
      </c>
      <c r="C2507" t="s">
        <v>3211</v>
      </c>
      <c r="D2507" t="s">
        <v>3194</v>
      </c>
    </row>
    <row r="2508" spans="1:4" x14ac:dyDescent="0.3">
      <c r="A2508" t="s">
        <v>617</v>
      </c>
      <c r="C2508" t="s">
        <v>3211</v>
      </c>
      <c r="D2508" t="s">
        <v>3194</v>
      </c>
    </row>
    <row r="2509" spans="1:4" x14ac:dyDescent="0.3">
      <c r="A2509" t="s">
        <v>618</v>
      </c>
      <c r="C2509" t="s">
        <v>3211</v>
      </c>
      <c r="D2509" t="s">
        <v>3194</v>
      </c>
    </row>
    <row r="2510" spans="1:4" x14ac:dyDescent="0.3">
      <c r="A2510" t="s">
        <v>619</v>
      </c>
      <c r="B2510" t="s">
        <v>4872</v>
      </c>
      <c r="C2510" t="s">
        <v>3193</v>
      </c>
      <c r="D2510" t="s">
        <v>3194</v>
      </c>
    </row>
    <row r="2511" spans="1:4" x14ac:dyDescent="0.3">
      <c r="A2511" t="s">
        <v>620</v>
      </c>
      <c r="C2511" t="s">
        <v>3211</v>
      </c>
      <c r="D2511" t="s">
        <v>3194</v>
      </c>
    </row>
    <row r="2512" spans="1:4" x14ac:dyDescent="0.3">
      <c r="A2512" t="s">
        <v>621</v>
      </c>
      <c r="B2512" t="s">
        <v>4873</v>
      </c>
      <c r="C2512" t="s">
        <v>3193</v>
      </c>
      <c r="D2512" t="s">
        <v>3194</v>
      </c>
    </row>
    <row r="2513" spans="1:4" x14ac:dyDescent="0.3">
      <c r="A2513" t="s">
        <v>622</v>
      </c>
      <c r="B2513" t="s">
        <v>4874</v>
      </c>
      <c r="C2513" t="s">
        <v>3193</v>
      </c>
      <c r="D2513" t="s">
        <v>3194</v>
      </c>
    </row>
    <row r="2514" spans="1:4" x14ac:dyDescent="0.3">
      <c r="A2514" t="s">
        <v>623</v>
      </c>
      <c r="C2514" t="s">
        <v>3211</v>
      </c>
      <c r="D2514" t="s">
        <v>3194</v>
      </c>
    </row>
    <row r="2515" spans="1:4" x14ac:dyDescent="0.3">
      <c r="A2515" t="s">
        <v>624</v>
      </c>
      <c r="C2515" t="s">
        <v>3211</v>
      </c>
      <c r="D2515" t="s">
        <v>3194</v>
      </c>
    </row>
    <row r="2516" spans="1:4" x14ac:dyDescent="0.3">
      <c r="A2516" t="s">
        <v>625</v>
      </c>
      <c r="C2516" t="s">
        <v>3211</v>
      </c>
      <c r="D2516" t="s">
        <v>3194</v>
      </c>
    </row>
    <row r="2517" spans="1:4" x14ac:dyDescent="0.3">
      <c r="A2517" t="s">
        <v>626</v>
      </c>
      <c r="C2517" t="s">
        <v>3211</v>
      </c>
      <c r="D2517" t="s">
        <v>3194</v>
      </c>
    </row>
    <row r="2518" spans="1:4" x14ac:dyDescent="0.3">
      <c r="A2518" t="s">
        <v>627</v>
      </c>
      <c r="C2518" t="s">
        <v>3211</v>
      </c>
      <c r="D2518" t="s">
        <v>3194</v>
      </c>
    </row>
    <row r="2519" spans="1:4" x14ac:dyDescent="0.3">
      <c r="A2519" t="s">
        <v>628</v>
      </c>
      <c r="C2519" t="s">
        <v>3211</v>
      </c>
      <c r="D2519" t="s">
        <v>3194</v>
      </c>
    </row>
    <row r="2520" spans="1:4" x14ac:dyDescent="0.3">
      <c r="A2520" t="s">
        <v>629</v>
      </c>
      <c r="C2520" t="s">
        <v>3211</v>
      </c>
      <c r="D2520" t="s">
        <v>3194</v>
      </c>
    </row>
    <row r="2521" spans="1:4" x14ac:dyDescent="0.3">
      <c r="A2521" t="s">
        <v>630</v>
      </c>
      <c r="C2521" t="s">
        <v>3211</v>
      </c>
      <c r="D2521" t="s">
        <v>3194</v>
      </c>
    </row>
    <row r="2522" spans="1:4" x14ac:dyDescent="0.3">
      <c r="A2522" t="s">
        <v>631</v>
      </c>
      <c r="C2522" t="s">
        <v>3211</v>
      </c>
      <c r="D2522" t="s">
        <v>3194</v>
      </c>
    </row>
    <row r="2523" spans="1:4" x14ac:dyDescent="0.3">
      <c r="A2523" t="s">
        <v>632</v>
      </c>
      <c r="C2523" t="s">
        <v>3211</v>
      </c>
      <c r="D2523" t="s">
        <v>3194</v>
      </c>
    </row>
    <row r="2524" spans="1:4" x14ac:dyDescent="0.3">
      <c r="A2524" t="s">
        <v>633</v>
      </c>
      <c r="C2524" t="s">
        <v>3211</v>
      </c>
      <c r="D2524" t="s">
        <v>3194</v>
      </c>
    </row>
    <row r="2525" spans="1:4" x14ac:dyDescent="0.3">
      <c r="A2525" t="s">
        <v>634</v>
      </c>
      <c r="C2525" t="s">
        <v>3211</v>
      </c>
      <c r="D2525" t="s">
        <v>3194</v>
      </c>
    </row>
    <row r="2526" spans="1:4" x14ac:dyDescent="0.3">
      <c r="A2526" t="s">
        <v>635</v>
      </c>
      <c r="C2526" t="s">
        <v>3211</v>
      </c>
      <c r="D2526" t="s">
        <v>3194</v>
      </c>
    </row>
    <row r="2527" spans="1:4" x14ac:dyDescent="0.3">
      <c r="A2527" t="s">
        <v>636</v>
      </c>
      <c r="C2527" t="s">
        <v>3211</v>
      </c>
      <c r="D2527" t="s">
        <v>3194</v>
      </c>
    </row>
    <row r="2528" spans="1:4" x14ac:dyDescent="0.3">
      <c r="A2528" t="s">
        <v>637</v>
      </c>
      <c r="C2528" t="s">
        <v>3211</v>
      </c>
      <c r="D2528" t="s">
        <v>3194</v>
      </c>
    </row>
    <row r="2529" spans="1:4" x14ac:dyDescent="0.3">
      <c r="A2529" t="s">
        <v>638</v>
      </c>
      <c r="C2529" t="s">
        <v>3211</v>
      </c>
      <c r="D2529" t="s">
        <v>3194</v>
      </c>
    </row>
    <row r="2530" spans="1:4" x14ac:dyDescent="0.3">
      <c r="A2530" t="s">
        <v>639</v>
      </c>
      <c r="C2530" t="s">
        <v>3211</v>
      </c>
      <c r="D2530" t="s">
        <v>3194</v>
      </c>
    </row>
    <row r="2531" spans="1:4" x14ac:dyDescent="0.3">
      <c r="A2531" t="s">
        <v>640</v>
      </c>
      <c r="C2531" t="s">
        <v>3211</v>
      </c>
      <c r="D2531" t="s">
        <v>3194</v>
      </c>
    </row>
    <row r="2532" spans="1:4" x14ac:dyDescent="0.3">
      <c r="A2532" t="s">
        <v>641</v>
      </c>
      <c r="C2532" t="s">
        <v>3211</v>
      </c>
      <c r="D2532" t="s">
        <v>3194</v>
      </c>
    </row>
    <row r="2533" spans="1:4" x14ac:dyDescent="0.3">
      <c r="A2533" t="s">
        <v>642</v>
      </c>
      <c r="C2533" t="s">
        <v>3211</v>
      </c>
      <c r="D2533" t="s">
        <v>3194</v>
      </c>
    </row>
    <row r="2534" spans="1:4" x14ac:dyDescent="0.3">
      <c r="A2534" t="s">
        <v>643</v>
      </c>
      <c r="C2534" t="s">
        <v>3211</v>
      </c>
      <c r="D2534" t="s">
        <v>3194</v>
      </c>
    </row>
    <row r="2535" spans="1:4" x14ac:dyDescent="0.3">
      <c r="A2535" t="s">
        <v>644</v>
      </c>
      <c r="C2535" t="s">
        <v>3211</v>
      </c>
      <c r="D2535" t="s">
        <v>3194</v>
      </c>
    </row>
    <row r="2536" spans="1:4" x14ac:dyDescent="0.3">
      <c r="A2536" t="s">
        <v>645</v>
      </c>
      <c r="C2536" t="s">
        <v>3211</v>
      </c>
      <c r="D2536" t="s">
        <v>3194</v>
      </c>
    </row>
    <row r="2537" spans="1:4" x14ac:dyDescent="0.3">
      <c r="A2537" t="s">
        <v>646</v>
      </c>
      <c r="C2537" t="s">
        <v>3211</v>
      </c>
      <c r="D2537" t="s">
        <v>3194</v>
      </c>
    </row>
    <row r="2538" spans="1:4" x14ac:dyDescent="0.3">
      <c r="A2538" t="s">
        <v>647</v>
      </c>
      <c r="C2538" t="s">
        <v>3211</v>
      </c>
      <c r="D2538" t="s">
        <v>3194</v>
      </c>
    </row>
    <row r="2539" spans="1:4" x14ac:dyDescent="0.3">
      <c r="A2539" t="s">
        <v>648</v>
      </c>
      <c r="C2539" t="s">
        <v>3211</v>
      </c>
      <c r="D2539" t="s">
        <v>3194</v>
      </c>
    </row>
    <row r="2540" spans="1:4" x14ac:dyDescent="0.3">
      <c r="A2540" t="s">
        <v>649</v>
      </c>
      <c r="C2540" t="s">
        <v>3211</v>
      </c>
      <c r="D2540" t="s">
        <v>3194</v>
      </c>
    </row>
    <row r="2541" spans="1:4" x14ac:dyDescent="0.3">
      <c r="A2541" t="s">
        <v>650</v>
      </c>
      <c r="C2541" t="s">
        <v>3211</v>
      </c>
      <c r="D2541" t="s">
        <v>3194</v>
      </c>
    </row>
    <row r="2542" spans="1:4" x14ac:dyDescent="0.3">
      <c r="A2542" t="s">
        <v>651</v>
      </c>
      <c r="C2542" t="s">
        <v>3211</v>
      </c>
      <c r="D2542" t="s">
        <v>3194</v>
      </c>
    </row>
    <row r="2543" spans="1:4" x14ac:dyDescent="0.3">
      <c r="A2543" t="s">
        <v>652</v>
      </c>
      <c r="C2543" t="s">
        <v>3211</v>
      </c>
      <c r="D2543" t="s">
        <v>3194</v>
      </c>
    </row>
    <row r="2544" spans="1:4" x14ac:dyDescent="0.3">
      <c r="A2544" t="s">
        <v>653</v>
      </c>
      <c r="C2544" t="s">
        <v>3211</v>
      </c>
      <c r="D2544" t="s">
        <v>3194</v>
      </c>
    </row>
    <row r="2545" spans="1:4" x14ac:dyDescent="0.3">
      <c r="A2545" t="s">
        <v>654</v>
      </c>
      <c r="C2545" t="s">
        <v>3211</v>
      </c>
      <c r="D2545" t="s">
        <v>3194</v>
      </c>
    </row>
    <row r="2546" spans="1:4" x14ac:dyDescent="0.3">
      <c r="A2546" t="s">
        <v>655</v>
      </c>
      <c r="C2546" t="s">
        <v>3211</v>
      </c>
      <c r="D2546" t="s">
        <v>3194</v>
      </c>
    </row>
    <row r="2547" spans="1:4" x14ac:dyDescent="0.3">
      <c r="A2547" t="s">
        <v>656</v>
      </c>
      <c r="C2547" t="s">
        <v>3211</v>
      </c>
      <c r="D2547" t="s">
        <v>3194</v>
      </c>
    </row>
    <row r="2548" spans="1:4" x14ac:dyDescent="0.3">
      <c r="A2548" t="s">
        <v>657</v>
      </c>
      <c r="C2548" t="s">
        <v>3211</v>
      </c>
      <c r="D2548" t="s">
        <v>3194</v>
      </c>
    </row>
    <row r="2549" spans="1:4" x14ac:dyDescent="0.3">
      <c r="A2549" t="s">
        <v>658</v>
      </c>
      <c r="C2549" t="s">
        <v>3211</v>
      </c>
      <c r="D2549" t="s">
        <v>3194</v>
      </c>
    </row>
    <row r="2550" spans="1:4" x14ac:dyDescent="0.3">
      <c r="A2550" t="s">
        <v>659</v>
      </c>
      <c r="C2550" t="s">
        <v>3211</v>
      </c>
      <c r="D2550" t="s">
        <v>3194</v>
      </c>
    </row>
    <row r="2551" spans="1:4" x14ac:dyDescent="0.3">
      <c r="A2551" t="s">
        <v>660</v>
      </c>
      <c r="C2551" t="s">
        <v>3211</v>
      </c>
      <c r="D2551" t="s">
        <v>3194</v>
      </c>
    </row>
    <row r="2552" spans="1:4" x14ac:dyDescent="0.3">
      <c r="A2552" t="s">
        <v>661</v>
      </c>
      <c r="C2552" t="s">
        <v>3211</v>
      </c>
      <c r="D2552" t="s">
        <v>3194</v>
      </c>
    </row>
    <row r="2553" spans="1:4" x14ac:dyDescent="0.3">
      <c r="A2553" t="s">
        <v>662</v>
      </c>
      <c r="C2553" t="s">
        <v>3211</v>
      </c>
      <c r="D2553" t="s">
        <v>3194</v>
      </c>
    </row>
    <row r="2554" spans="1:4" x14ac:dyDescent="0.3">
      <c r="A2554" t="s">
        <v>663</v>
      </c>
      <c r="C2554" t="s">
        <v>3211</v>
      </c>
      <c r="D2554" t="s">
        <v>3194</v>
      </c>
    </row>
    <row r="2555" spans="1:4" x14ac:dyDescent="0.3">
      <c r="A2555" t="s">
        <v>664</v>
      </c>
      <c r="C2555" t="s">
        <v>3211</v>
      </c>
      <c r="D2555" t="s">
        <v>3194</v>
      </c>
    </row>
    <row r="2556" spans="1:4" x14ac:dyDescent="0.3">
      <c r="A2556" t="s">
        <v>665</v>
      </c>
      <c r="C2556" t="s">
        <v>3211</v>
      </c>
      <c r="D2556" t="s">
        <v>3194</v>
      </c>
    </row>
    <row r="2557" spans="1:4" x14ac:dyDescent="0.3">
      <c r="A2557" t="s">
        <v>666</v>
      </c>
      <c r="C2557" t="s">
        <v>3211</v>
      </c>
      <c r="D2557" t="s">
        <v>3194</v>
      </c>
    </row>
    <row r="2558" spans="1:4" x14ac:dyDescent="0.3">
      <c r="A2558" t="s">
        <v>667</v>
      </c>
      <c r="C2558" t="s">
        <v>3211</v>
      </c>
      <c r="D2558" t="s">
        <v>3194</v>
      </c>
    </row>
    <row r="2559" spans="1:4" x14ac:dyDescent="0.3">
      <c r="A2559" t="s">
        <v>668</v>
      </c>
      <c r="C2559" t="s">
        <v>3211</v>
      </c>
      <c r="D2559" t="s">
        <v>3194</v>
      </c>
    </row>
    <row r="2560" spans="1:4" x14ac:dyDescent="0.3">
      <c r="A2560" t="s">
        <v>669</v>
      </c>
      <c r="C2560" t="s">
        <v>3211</v>
      </c>
      <c r="D2560" t="s">
        <v>3194</v>
      </c>
    </row>
    <row r="2561" spans="1:4" x14ac:dyDescent="0.3">
      <c r="A2561" t="s">
        <v>670</v>
      </c>
      <c r="C2561" t="s">
        <v>3211</v>
      </c>
      <c r="D2561" t="s">
        <v>3194</v>
      </c>
    </row>
    <row r="2562" spans="1:4" x14ac:dyDescent="0.3">
      <c r="A2562" t="s">
        <v>671</v>
      </c>
      <c r="C2562" t="s">
        <v>3211</v>
      </c>
      <c r="D2562" t="s">
        <v>3194</v>
      </c>
    </row>
    <row r="2563" spans="1:4" x14ac:dyDescent="0.3">
      <c r="A2563" t="s">
        <v>672</v>
      </c>
      <c r="C2563" t="s">
        <v>3211</v>
      </c>
      <c r="D2563" t="s">
        <v>3194</v>
      </c>
    </row>
    <row r="2564" spans="1:4" x14ac:dyDescent="0.3">
      <c r="A2564" t="s">
        <v>673</v>
      </c>
      <c r="C2564" t="s">
        <v>3211</v>
      </c>
      <c r="D2564" t="s">
        <v>3194</v>
      </c>
    </row>
    <row r="2565" spans="1:4" x14ac:dyDescent="0.3">
      <c r="A2565" t="s">
        <v>674</v>
      </c>
      <c r="C2565" t="s">
        <v>3211</v>
      </c>
      <c r="D2565" t="s">
        <v>3194</v>
      </c>
    </row>
    <row r="2566" spans="1:4" x14ac:dyDescent="0.3">
      <c r="A2566" t="s">
        <v>675</v>
      </c>
      <c r="C2566" t="s">
        <v>3211</v>
      </c>
      <c r="D2566" t="s">
        <v>3194</v>
      </c>
    </row>
    <row r="2567" spans="1:4" x14ac:dyDescent="0.3">
      <c r="A2567" t="s">
        <v>676</v>
      </c>
      <c r="C2567" t="s">
        <v>3211</v>
      </c>
      <c r="D2567" t="s">
        <v>3194</v>
      </c>
    </row>
    <row r="2568" spans="1:4" x14ac:dyDescent="0.3">
      <c r="A2568" t="s">
        <v>677</v>
      </c>
      <c r="C2568" t="s">
        <v>3211</v>
      </c>
      <c r="D2568" t="s">
        <v>3194</v>
      </c>
    </row>
    <row r="2569" spans="1:4" x14ac:dyDescent="0.3">
      <c r="A2569" t="s">
        <v>678</v>
      </c>
      <c r="C2569" t="s">
        <v>3211</v>
      </c>
      <c r="D2569" t="s">
        <v>3194</v>
      </c>
    </row>
    <row r="2570" spans="1:4" x14ac:dyDescent="0.3">
      <c r="A2570" t="s">
        <v>679</v>
      </c>
      <c r="C2570" t="s">
        <v>3211</v>
      </c>
      <c r="D2570" t="s">
        <v>3194</v>
      </c>
    </row>
    <row r="2571" spans="1:4" x14ac:dyDescent="0.3">
      <c r="A2571" t="s">
        <v>680</v>
      </c>
      <c r="C2571" t="s">
        <v>3211</v>
      </c>
      <c r="D2571" t="s">
        <v>3194</v>
      </c>
    </row>
    <row r="2572" spans="1:4" x14ac:dyDescent="0.3">
      <c r="A2572" t="s">
        <v>681</v>
      </c>
      <c r="C2572" t="s">
        <v>3211</v>
      </c>
      <c r="D2572" t="s">
        <v>3194</v>
      </c>
    </row>
    <row r="2573" spans="1:4" x14ac:dyDescent="0.3">
      <c r="A2573" t="s">
        <v>682</v>
      </c>
      <c r="C2573" t="s">
        <v>3211</v>
      </c>
      <c r="D2573" t="s">
        <v>3194</v>
      </c>
    </row>
    <row r="2574" spans="1:4" x14ac:dyDescent="0.3">
      <c r="A2574" t="s">
        <v>683</v>
      </c>
      <c r="C2574" t="s">
        <v>3211</v>
      </c>
      <c r="D2574" t="s">
        <v>3194</v>
      </c>
    </row>
    <row r="2575" spans="1:4" x14ac:dyDescent="0.3">
      <c r="A2575" t="s">
        <v>684</v>
      </c>
      <c r="C2575" t="s">
        <v>3211</v>
      </c>
      <c r="D2575" t="s">
        <v>3194</v>
      </c>
    </row>
    <row r="2576" spans="1:4" x14ac:dyDescent="0.3">
      <c r="A2576" t="s">
        <v>685</v>
      </c>
      <c r="C2576" t="s">
        <v>3211</v>
      </c>
      <c r="D2576" t="s">
        <v>3194</v>
      </c>
    </row>
    <row r="2577" spans="1:4" x14ac:dyDescent="0.3">
      <c r="A2577" t="s">
        <v>686</v>
      </c>
      <c r="C2577" t="s">
        <v>3211</v>
      </c>
      <c r="D2577" t="s">
        <v>3194</v>
      </c>
    </row>
    <row r="2578" spans="1:4" x14ac:dyDescent="0.3">
      <c r="A2578" t="s">
        <v>687</v>
      </c>
      <c r="C2578" t="s">
        <v>3211</v>
      </c>
      <c r="D2578" t="s">
        <v>3194</v>
      </c>
    </row>
    <row r="2579" spans="1:4" x14ac:dyDescent="0.3">
      <c r="A2579" t="s">
        <v>688</v>
      </c>
      <c r="C2579" t="s">
        <v>3211</v>
      </c>
      <c r="D2579" t="s">
        <v>3194</v>
      </c>
    </row>
    <row r="2580" spans="1:4" x14ac:dyDescent="0.3">
      <c r="A2580" t="s">
        <v>689</v>
      </c>
      <c r="C2580" t="s">
        <v>3211</v>
      </c>
      <c r="D2580" t="s">
        <v>3194</v>
      </c>
    </row>
    <row r="2581" spans="1:4" x14ac:dyDescent="0.3">
      <c r="A2581" t="s">
        <v>690</v>
      </c>
      <c r="C2581" t="s">
        <v>3211</v>
      </c>
      <c r="D2581" t="s">
        <v>3194</v>
      </c>
    </row>
    <row r="2582" spans="1:4" x14ac:dyDescent="0.3">
      <c r="A2582" t="s">
        <v>691</v>
      </c>
      <c r="C2582" t="s">
        <v>3211</v>
      </c>
      <c r="D2582" t="s">
        <v>3194</v>
      </c>
    </row>
    <row r="2583" spans="1:4" x14ac:dyDescent="0.3">
      <c r="A2583" t="s">
        <v>692</v>
      </c>
      <c r="C2583" t="s">
        <v>3211</v>
      </c>
      <c r="D2583" t="s">
        <v>3194</v>
      </c>
    </row>
    <row r="2584" spans="1:4" x14ac:dyDescent="0.3">
      <c r="A2584" t="s">
        <v>693</v>
      </c>
      <c r="C2584" t="s">
        <v>3211</v>
      </c>
      <c r="D2584" t="s">
        <v>3194</v>
      </c>
    </row>
    <row r="2585" spans="1:4" x14ac:dyDescent="0.3">
      <c r="A2585" t="s">
        <v>694</v>
      </c>
      <c r="C2585" t="s">
        <v>3211</v>
      </c>
      <c r="D2585" t="s">
        <v>3194</v>
      </c>
    </row>
    <row r="2586" spans="1:4" x14ac:dyDescent="0.3">
      <c r="A2586" t="s">
        <v>695</v>
      </c>
      <c r="C2586" t="s">
        <v>3211</v>
      </c>
      <c r="D2586" t="s">
        <v>3194</v>
      </c>
    </row>
    <row r="2587" spans="1:4" x14ac:dyDescent="0.3">
      <c r="A2587" t="s">
        <v>696</v>
      </c>
      <c r="C2587" t="s">
        <v>3211</v>
      </c>
      <c r="D2587" t="s">
        <v>3194</v>
      </c>
    </row>
    <row r="2588" spans="1:4" x14ac:dyDescent="0.3">
      <c r="A2588" t="s">
        <v>697</v>
      </c>
      <c r="C2588" t="s">
        <v>3211</v>
      </c>
      <c r="D2588" t="s">
        <v>3194</v>
      </c>
    </row>
    <row r="2589" spans="1:4" x14ac:dyDescent="0.3">
      <c r="A2589" t="s">
        <v>698</v>
      </c>
      <c r="B2589" t="s">
        <v>4875</v>
      </c>
      <c r="C2589" t="s">
        <v>3193</v>
      </c>
      <c r="D2589" t="s">
        <v>3194</v>
      </c>
    </row>
    <row r="2590" spans="1:4" x14ac:dyDescent="0.3">
      <c r="A2590" t="s">
        <v>699</v>
      </c>
      <c r="C2590" t="s">
        <v>3211</v>
      </c>
      <c r="D2590" t="s">
        <v>3194</v>
      </c>
    </row>
    <row r="2591" spans="1:4" x14ac:dyDescent="0.3">
      <c r="A2591" t="s">
        <v>700</v>
      </c>
      <c r="C2591" t="s">
        <v>3211</v>
      </c>
      <c r="D2591" t="s">
        <v>3194</v>
      </c>
    </row>
    <row r="2592" spans="1:4" x14ac:dyDescent="0.3">
      <c r="A2592" t="s">
        <v>701</v>
      </c>
      <c r="C2592" t="s">
        <v>3211</v>
      </c>
      <c r="D2592" t="s">
        <v>3194</v>
      </c>
    </row>
    <row r="2593" spans="1:4" x14ac:dyDescent="0.3">
      <c r="A2593" t="s">
        <v>702</v>
      </c>
      <c r="C2593" t="s">
        <v>3211</v>
      </c>
      <c r="D2593" t="s">
        <v>3194</v>
      </c>
    </row>
    <row r="2594" spans="1:4" x14ac:dyDescent="0.3">
      <c r="A2594" t="s">
        <v>703</v>
      </c>
      <c r="C2594" t="s">
        <v>3211</v>
      </c>
      <c r="D2594" t="s">
        <v>3194</v>
      </c>
    </row>
    <row r="2595" spans="1:4" x14ac:dyDescent="0.3">
      <c r="A2595" t="s">
        <v>704</v>
      </c>
      <c r="C2595" t="s">
        <v>3211</v>
      </c>
      <c r="D2595" t="s">
        <v>3194</v>
      </c>
    </row>
    <row r="2596" spans="1:4" x14ac:dyDescent="0.3">
      <c r="A2596" t="s">
        <v>705</v>
      </c>
      <c r="C2596" t="s">
        <v>3211</v>
      </c>
      <c r="D2596" t="s">
        <v>3194</v>
      </c>
    </row>
    <row r="2597" spans="1:4" x14ac:dyDescent="0.3">
      <c r="A2597" t="s">
        <v>706</v>
      </c>
      <c r="B2597" t="s">
        <v>4876</v>
      </c>
      <c r="C2597" t="s">
        <v>3193</v>
      </c>
      <c r="D2597" t="s">
        <v>3194</v>
      </c>
    </row>
    <row r="2598" spans="1:4" x14ac:dyDescent="0.3">
      <c r="A2598" t="s">
        <v>707</v>
      </c>
      <c r="C2598" t="s">
        <v>3211</v>
      </c>
      <c r="D2598" t="s">
        <v>3194</v>
      </c>
    </row>
    <row r="2599" spans="1:4" x14ac:dyDescent="0.3">
      <c r="A2599" t="s">
        <v>708</v>
      </c>
      <c r="C2599" t="s">
        <v>3211</v>
      </c>
      <c r="D2599" t="s">
        <v>3194</v>
      </c>
    </row>
    <row r="2600" spans="1:4" x14ac:dyDescent="0.3">
      <c r="A2600" t="s">
        <v>709</v>
      </c>
      <c r="C2600" t="s">
        <v>3211</v>
      </c>
      <c r="D2600" t="s">
        <v>3194</v>
      </c>
    </row>
    <row r="2601" spans="1:4" x14ac:dyDescent="0.3">
      <c r="A2601" t="s">
        <v>710</v>
      </c>
      <c r="C2601" t="s">
        <v>3211</v>
      </c>
      <c r="D2601" t="s">
        <v>3194</v>
      </c>
    </row>
    <row r="2602" spans="1:4" x14ac:dyDescent="0.3">
      <c r="A2602" t="s">
        <v>711</v>
      </c>
      <c r="C2602" t="s">
        <v>3211</v>
      </c>
      <c r="D2602" t="s">
        <v>3194</v>
      </c>
    </row>
    <row r="2603" spans="1:4" x14ac:dyDescent="0.3">
      <c r="A2603" t="s">
        <v>712</v>
      </c>
      <c r="C2603" t="s">
        <v>3211</v>
      </c>
      <c r="D2603" t="s">
        <v>3194</v>
      </c>
    </row>
    <row r="2604" spans="1:4" x14ac:dyDescent="0.3">
      <c r="A2604" t="s">
        <v>713</v>
      </c>
      <c r="C2604" t="s">
        <v>3211</v>
      </c>
      <c r="D2604" t="s">
        <v>3194</v>
      </c>
    </row>
    <row r="2605" spans="1:4" x14ac:dyDescent="0.3">
      <c r="A2605" t="s">
        <v>714</v>
      </c>
      <c r="C2605" t="s">
        <v>3211</v>
      </c>
      <c r="D2605" t="s">
        <v>3194</v>
      </c>
    </row>
    <row r="2606" spans="1:4" x14ac:dyDescent="0.3">
      <c r="A2606" t="s">
        <v>715</v>
      </c>
      <c r="C2606" t="s">
        <v>3211</v>
      </c>
      <c r="D2606" t="s">
        <v>3194</v>
      </c>
    </row>
    <row r="2607" spans="1:4" x14ac:dyDescent="0.3">
      <c r="A2607" t="s">
        <v>716</v>
      </c>
      <c r="C2607" t="s">
        <v>3211</v>
      </c>
      <c r="D2607" t="s">
        <v>3194</v>
      </c>
    </row>
    <row r="2608" spans="1:4" x14ac:dyDescent="0.3">
      <c r="A2608" t="s">
        <v>717</v>
      </c>
      <c r="C2608" t="s">
        <v>3211</v>
      </c>
      <c r="D2608" t="s">
        <v>3194</v>
      </c>
    </row>
    <row r="2609" spans="1:4" x14ac:dyDescent="0.3">
      <c r="A2609" t="s">
        <v>718</v>
      </c>
      <c r="C2609" t="s">
        <v>3211</v>
      </c>
      <c r="D2609" t="s">
        <v>3194</v>
      </c>
    </row>
    <row r="2610" spans="1:4" x14ac:dyDescent="0.3">
      <c r="A2610" t="s">
        <v>719</v>
      </c>
      <c r="C2610" t="s">
        <v>3211</v>
      </c>
      <c r="D2610" t="s">
        <v>3194</v>
      </c>
    </row>
    <row r="2611" spans="1:4" x14ac:dyDescent="0.3">
      <c r="A2611" t="s">
        <v>720</v>
      </c>
      <c r="C2611" t="s">
        <v>3211</v>
      </c>
      <c r="D2611" t="s">
        <v>3194</v>
      </c>
    </row>
    <row r="2612" spans="1:4" x14ac:dyDescent="0.3">
      <c r="A2612" t="s">
        <v>721</v>
      </c>
      <c r="C2612" t="s">
        <v>3211</v>
      </c>
      <c r="D2612" t="s">
        <v>3194</v>
      </c>
    </row>
    <row r="2613" spans="1:4" x14ac:dyDescent="0.3">
      <c r="A2613" t="s">
        <v>722</v>
      </c>
      <c r="C2613" t="s">
        <v>3211</v>
      </c>
      <c r="D2613" t="s">
        <v>3194</v>
      </c>
    </row>
    <row r="2614" spans="1:4" x14ac:dyDescent="0.3">
      <c r="A2614" t="s">
        <v>723</v>
      </c>
      <c r="C2614" t="s">
        <v>3211</v>
      </c>
      <c r="D2614" t="s">
        <v>3194</v>
      </c>
    </row>
    <row r="2615" spans="1:4" x14ac:dyDescent="0.3">
      <c r="A2615" t="s">
        <v>724</v>
      </c>
      <c r="C2615" t="s">
        <v>3211</v>
      </c>
      <c r="D2615" t="s">
        <v>3194</v>
      </c>
    </row>
    <row r="2616" spans="1:4" x14ac:dyDescent="0.3">
      <c r="A2616" t="s">
        <v>725</v>
      </c>
      <c r="C2616" t="s">
        <v>3211</v>
      </c>
      <c r="D2616" t="s">
        <v>3194</v>
      </c>
    </row>
    <row r="2617" spans="1:4" x14ac:dyDescent="0.3">
      <c r="A2617" t="s">
        <v>726</v>
      </c>
      <c r="C2617" t="s">
        <v>3211</v>
      </c>
      <c r="D2617" t="s">
        <v>3194</v>
      </c>
    </row>
    <row r="2618" spans="1:4" x14ac:dyDescent="0.3">
      <c r="A2618" t="s">
        <v>727</v>
      </c>
      <c r="C2618" t="s">
        <v>3211</v>
      </c>
      <c r="D2618" t="s">
        <v>3194</v>
      </c>
    </row>
    <row r="2619" spans="1:4" x14ac:dyDescent="0.3">
      <c r="A2619" t="s">
        <v>728</v>
      </c>
      <c r="C2619" t="s">
        <v>3211</v>
      </c>
      <c r="D2619" t="s">
        <v>3194</v>
      </c>
    </row>
    <row r="2620" spans="1:4" x14ac:dyDescent="0.3">
      <c r="A2620" t="s">
        <v>729</v>
      </c>
      <c r="C2620" t="s">
        <v>3211</v>
      </c>
      <c r="D2620" t="s">
        <v>3194</v>
      </c>
    </row>
    <row r="2621" spans="1:4" x14ac:dyDescent="0.3">
      <c r="A2621" t="s">
        <v>730</v>
      </c>
      <c r="C2621" t="s">
        <v>3211</v>
      </c>
      <c r="D2621" t="s">
        <v>3194</v>
      </c>
    </row>
    <row r="2622" spans="1:4" x14ac:dyDescent="0.3">
      <c r="A2622" t="s">
        <v>731</v>
      </c>
      <c r="B2622" t="s">
        <v>4877</v>
      </c>
      <c r="C2622" t="s">
        <v>3193</v>
      </c>
      <c r="D2622" t="s">
        <v>3194</v>
      </c>
    </row>
    <row r="2623" spans="1:4" x14ac:dyDescent="0.3">
      <c r="A2623" t="s">
        <v>732</v>
      </c>
      <c r="C2623" t="s">
        <v>3211</v>
      </c>
      <c r="D2623" t="s">
        <v>3194</v>
      </c>
    </row>
    <row r="2624" spans="1:4" x14ac:dyDescent="0.3">
      <c r="A2624" t="s">
        <v>733</v>
      </c>
      <c r="C2624" t="s">
        <v>3211</v>
      </c>
      <c r="D2624" t="s">
        <v>3194</v>
      </c>
    </row>
    <row r="2625" spans="1:4" x14ac:dyDescent="0.3">
      <c r="A2625" t="s">
        <v>734</v>
      </c>
      <c r="C2625" t="s">
        <v>3211</v>
      </c>
      <c r="D2625" t="s">
        <v>3194</v>
      </c>
    </row>
    <row r="2626" spans="1:4" x14ac:dyDescent="0.3">
      <c r="A2626" t="s">
        <v>735</v>
      </c>
      <c r="B2626" t="s">
        <v>4878</v>
      </c>
      <c r="C2626" t="s">
        <v>3193</v>
      </c>
      <c r="D2626" t="s">
        <v>3194</v>
      </c>
    </row>
    <row r="2627" spans="1:4" x14ac:dyDescent="0.3">
      <c r="A2627" t="s">
        <v>736</v>
      </c>
      <c r="C2627" t="s">
        <v>3211</v>
      </c>
      <c r="D2627" t="s">
        <v>3194</v>
      </c>
    </row>
    <row r="2628" spans="1:4" x14ac:dyDescent="0.3">
      <c r="A2628" t="s">
        <v>737</v>
      </c>
      <c r="B2628" t="s">
        <v>4879</v>
      </c>
      <c r="C2628" t="s">
        <v>3193</v>
      </c>
      <c r="D2628" t="s">
        <v>3194</v>
      </c>
    </row>
    <row r="2629" spans="1:4" x14ac:dyDescent="0.3">
      <c r="A2629" t="s">
        <v>738</v>
      </c>
      <c r="B2629" t="s">
        <v>4880</v>
      </c>
      <c r="C2629" t="s">
        <v>3193</v>
      </c>
      <c r="D2629" t="s">
        <v>3194</v>
      </c>
    </row>
    <row r="2630" spans="1:4" x14ac:dyDescent="0.3">
      <c r="A2630" t="s">
        <v>739</v>
      </c>
      <c r="C2630" t="s">
        <v>3211</v>
      </c>
      <c r="D2630" t="s">
        <v>3194</v>
      </c>
    </row>
    <row r="2631" spans="1:4" x14ac:dyDescent="0.3">
      <c r="A2631" t="s">
        <v>13</v>
      </c>
      <c r="C2631" t="s">
        <v>3211</v>
      </c>
      <c r="D2631" t="s">
        <v>3194</v>
      </c>
    </row>
    <row r="2632" spans="1:4" x14ac:dyDescent="0.3">
      <c r="A2632" t="s">
        <v>740</v>
      </c>
      <c r="C2632" t="s">
        <v>3211</v>
      </c>
      <c r="D2632" t="s">
        <v>3194</v>
      </c>
    </row>
    <row r="2633" spans="1:4" x14ac:dyDescent="0.3">
      <c r="A2633" t="s">
        <v>741</v>
      </c>
      <c r="C2633" t="s">
        <v>3211</v>
      </c>
      <c r="D2633" t="s">
        <v>3194</v>
      </c>
    </row>
    <row r="2634" spans="1:4" x14ac:dyDescent="0.3">
      <c r="A2634" t="s">
        <v>742</v>
      </c>
      <c r="C2634" t="s">
        <v>3211</v>
      </c>
      <c r="D2634" t="s">
        <v>3194</v>
      </c>
    </row>
    <row r="2635" spans="1:4" x14ac:dyDescent="0.3">
      <c r="A2635" t="s">
        <v>743</v>
      </c>
      <c r="C2635" t="s">
        <v>3211</v>
      </c>
      <c r="D2635" t="s">
        <v>3194</v>
      </c>
    </row>
    <row r="2636" spans="1:4" x14ac:dyDescent="0.3">
      <c r="A2636" t="s">
        <v>744</v>
      </c>
      <c r="C2636" t="s">
        <v>3211</v>
      </c>
      <c r="D2636" t="s">
        <v>3194</v>
      </c>
    </row>
    <row r="2637" spans="1:4" x14ac:dyDescent="0.3">
      <c r="A2637" t="s">
        <v>745</v>
      </c>
      <c r="C2637" t="s">
        <v>3211</v>
      </c>
      <c r="D2637" t="s">
        <v>3194</v>
      </c>
    </row>
    <row r="2638" spans="1:4" x14ac:dyDescent="0.3">
      <c r="A2638" t="s">
        <v>746</v>
      </c>
      <c r="C2638" t="s">
        <v>3211</v>
      </c>
      <c r="D2638" t="s">
        <v>3194</v>
      </c>
    </row>
    <row r="2639" spans="1:4" x14ac:dyDescent="0.3">
      <c r="A2639" t="s">
        <v>747</v>
      </c>
      <c r="C2639" t="s">
        <v>3211</v>
      </c>
      <c r="D2639" t="s">
        <v>3194</v>
      </c>
    </row>
    <row r="2640" spans="1:4" x14ac:dyDescent="0.3">
      <c r="A2640" t="s">
        <v>748</v>
      </c>
      <c r="C2640" t="s">
        <v>3211</v>
      </c>
      <c r="D2640" t="s">
        <v>3194</v>
      </c>
    </row>
    <row r="2641" spans="1:4" x14ac:dyDescent="0.3">
      <c r="A2641" t="s">
        <v>749</v>
      </c>
      <c r="C2641" t="s">
        <v>3211</v>
      </c>
      <c r="D2641" t="s">
        <v>3194</v>
      </c>
    </row>
    <row r="2642" spans="1:4" x14ac:dyDescent="0.3">
      <c r="A2642" t="s">
        <v>750</v>
      </c>
      <c r="C2642" t="s">
        <v>3211</v>
      </c>
      <c r="D2642" t="s">
        <v>3194</v>
      </c>
    </row>
    <row r="2643" spans="1:4" x14ac:dyDescent="0.3">
      <c r="A2643" t="s">
        <v>85</v>
      </c>
      <c r="C2643" t="s">
        <v>3211</v>
      </c>
      <c r="D2643" t="s">
        <v>3194</v>
      </c>
    </row>
    <row r="2644" spans="1:4" x14ac:dyDescent="0.3">
      <c r="A2644" t="s">
        <v>1572</v>
      </c>
      <c r="C2644" t="s">
        <v>3211</v>
      </c>
      <c r="D2644" t="s">
        <v>3194</v>
      </c>
    </row>
    <row r="2645" spans="1:4" x14ac:dyDescent="0.3">
      <c r="A2645" t="s">
        <v>1573</v>
      </c>
      <c r="C2645" t="s">
        <v>3211</v>
      </c>
      <c r="D2645" t="s">
        <v>3194</v>
      </c>
    </row>
    <row r="2646" spans="1:4" x14ac:dyDescent="0.3">
      <c r="A2646" t="s">
        <v>1574</v>
      </c>
      <c r="C2646" t="s">
        <v>3211</v>
      </c>
      <c r="D2646" t="s">
        <v>3194</v>
      </c>
    </row>
    <row r="2647" spans="1:4" x14ac:dyDescent="0.3">
      <c r="A2647" t="s">
        <v>1962</v>
      </c>
      <c r="C2647" t="s">
        <v>3211</v>
      </c>
      <c r="D2647" t="s">
        <v>3194</v>
      </c>
    </row>
    <row r="2648" spans="1:4" x14ac:dyDescent="0.3">
      <c r="A2648" t="s">
        <v>113</v>
      </c>
      <c r="B2648" t="s">
        <v>4881</v>
      </c>
      <c r="C2648" t="s">
        <v>3193</v>
      </c>
      <c r="D2648" t="s">
        <v>3194</v>
      </c>
    </row>
    <row r="2649" spans="1:4" x14ac:dyDescent="0.3">
      <c r="A2649" t="s">
        <v>2189</v>
      </c>
      <c r="C2649" t="s">
        <v>3211</v>
      </c>
      <c r="D2649" t="s">
        <v>3194</v>
      </c>
    </row>
    <row r="2650" spans="1:4" x14ac:dyDescent="0.3">
      <c r="A2650" t="s">
        <v>1676</v>
      </c>
      <c r="C2650" t="s">
        <v>3211</v>
      </c>
      <c r="D2650" t="s">
        <v>3194</v>
      </c>
    </row>
    <row r="2651" spans="1:4" x14ac:dyDescent="0.3">
      <c r="A2651" t="s">
        <v>1677</v>
      </c>
      <c r="C2651" t="s">
        <v>3211</v>
      </c>
      <c r="D2651" t="s">
        <v>3194</v>
      </c>
    </row>
    <row r="2652" spans="1:4" x14ac:dyDescent="0.3">
      <c r="A2652" t="s">
        <v>1678</v>
      </c>
      <c r="C2652" t="s">
        <v>3211</v>
      </c>
      <c r="D2652" t="s">
        <v>3194</v>
      </c>
    </row>
    <row r="2653" spans="1:4" x14ac:dyDescent="0.3">
      <c r="A2653" t="s">
        <v>1679</v>
      </c>
      <c r="C2653" t="s">
        <v>3211</v>
      </c>
      <c r="D2653" t="s">
        <v>3194</v>
      </c>
    </row>
    <row r="2654" spans="1:4" x14ac:dyDescent="0.3">
      <c r="A2654" t="s">
        <v>1680</v>
      </c>
      <c r="C2654" t="s">
        <v>3211</v>
      </c>
      <c r="D2654" t="s">
        <v>3194</v>
      </c>
    </row>
    <row r="2655" spans="1:4" x14ac:dyDescent="0.3">
      <c r="A2655" t="s">
        <v>1681</v>
      </c>
      <c r="C2655" t="s">
        <v>3211</v>
      </c>
      <c r="D2655" t="s">
        <v>3194</v>
      </c>
    </row>
    <row r="2656" spans="1:4" x14ac:dyDescent="0.3">
      <c r="A2656" t="s">
        <v>1682</v>
      </c>
      <c r="C2656" t="s">
        <v>3211</v>
      </c>
      <c r="D2656" t="s">
        <v>3194</v>
      </c>
    </row>
    <row r="2657" spans="1:4" x14ac:dyDescent="0.3">
      <c r="A2657" t="s">
        <v>1683</v>
      </c>
      <c r="C2657" t="s">
        <v>3211</v>
      </c>
      <c r="D2657" t="s">
        <v>3194</v>
      </c>
    </row>
    <row r="2658" spans="1:4" x14ac:dyDescent="0.3">
      <c r="A2658" t="s">
        <v>1684</v>
      </c>
      <c r="C2658" t="s">
        <v>3211</v>
      </c>
      <c r="D2658" t="s">
        <v>3194</v>
      </c>
    </row>
    <row r="2659" spans="1:4" x14ac:dyDescent="0.3">
      <c r="A2659" t="s">
        <v>1685</v>
      </c>
      <c r="C2659" t="s">
        <v>3211</v>
      </c>
      <c r="D2659" t="s">
        <v>3194</v>
      </c>
    </row>
    <row r="2660" spans="1:4" x14ac:dyDescent="0.3">
      <c r="A2660" t="s">
        <v>1686</v>
      </c>
      <c r="C2660" t="s">
        <v>3211</v>
      </c>
      <c r="D2660" t="s">
        <v>3194</v>
      </c>
    </row>
    <row r="2661" spans="1:4" x14ac:dyDescent="0.3">
      <c r="A2661" t="s">
        <v>1687</v>
      </c>
      <c r="C2661" t="s">
        <v>3211</v>
      </c>
      <c r="D2661" t="s">
        <v>3194</v>
      </c>
    </row>
    <row r="2662" spans="1:4" x14ac:dyDescent="0.3">
      <c r="A2662" t="s">
        <v>1487</v>
      </c>
      <c r="C2662" t="s">
        <v>3211</v>
      </c>
      <c r="D2662" t="s">
        <v>3194</v>
      </c>
    </row>
    <row r="2663" spans="1:4" x14ac:dyDescent="0.3">
      <c r="A2663" t="s">
        <v>1488</v>
      </c>
      <c r="C2663" t="s">
        <v>3211</v>
      </c>
      <c r="D2663" t="s">
        <v>3194</v>
      </c>
    </row>
    <row r="2664" spans="1:4" x14ac:dyDescent="0.3">
      <c r="A2664" t="s">
        <v>1493</v>
      </c>
      <c r="C2664" t="s">
        <v>3211</v>
      </c>
      <c r="D2664" t="s">
        <v>3194</v>
      </c>
    </row>
    <row r="2665" spans="1:4" x14ac:dyDescent="0.3">
      <c r="A2665" t="s">
        <v>1588</v>
      </c>
      <c r="C2665" t="s">
        <v>3211</v>
      </c>
      <c r="D2665" t="s">
        <v>3194</v>
      </c>
    </row>
    <row r="2666" spans="1:4" x14ac:dyDescent="0.3">
      <c r="A2666" t="s">
        <v>1589</v>
      </c>
      <c r="C2666" t="s">
        <v>3211</v>
      </c>
      <c r="D2666" t="s">
        <v>3194</v>
      </c>
    </row>
    <row r="2667" spans="1:4" x14ac:dyDescent="0.3">
      <c r="A2667" t="s">
        <v>1590</v>
      </c>
      <c r="C2667" t="s">
        <v>3211</v>
      </c>
      <c r="D2667" t="s">
        <v>3194</v>
      </c>
    </row>
    <row r="2668" spans="1:4" x14ac:dyDescent="0.3">
      <c r="A2668" t="s">
        <v>1591</v>
      </c>
      <c r="C2668" t="s">
        <v>3211</v>
      </c>
      <c r="D2668" t="s">
        <v>3194</v>
      </c>
    </row>
    <row r="2669" spans="1:4" x14ac:dyDescent="0.3">
      <c r="A2669" t="s">
        <v>1592</v>
      </c>
      <c r="C2669" t="s">
        <v>3211</v>
      </c>
      <c r="D2669" t="s">
        <v>3194</v>
      </c>
    </row>
    <row r="2670" spans="1:4" x14ac:dyDescent="0.3">
      <c r="A2670" t="s">
        <v>1599</v>
      </c>
      <c r="C2670" t="s">
        <v>3211</v>
      </c>
      <c r="D2670" t="s">
        <v>3194</v>
      </c>
    </row>
    <row r="2671" spans="1:4" x14ac:dyDescent="0.3">
      <c r="A2671" t="s">
        <v>1688</v>
      </c>
      <c r="C2671" t="s">
        <v>3211</v>
      </c>
      <c r="D2671" t="s">
        <v>3194</v>
      </c>
    </row>
    <row r="2672" spans="1:4" x14ac:dyDescent="0.3">
      <c r="A2672" t="s">
        <v>1689</v>
      </c>
      <c r="C2672" t="s">
        <v>3211</v>
      </c>
      <c r="D2672" t="s">
        <v>3194</v>
      </c>
    </row>
    <row r="2673" spans="1:4" x14ac:dyDescent="0.3">
      <c r="A2673" t="s">
        <v>1690</v>
      </c>
      <c r="C2673" t="s">
        <v>3211</v>
      </c>
      <c r="D2673" t="s">
        <v>3194</v>
      </c>
    </row>
    <row r="2674" spans="1:4" x14ac:dyDescent="0.3">
      <c r="A2674" t="s">
        <v>1691</v>
      </c>
      <c r="C2674" t="s">
        <v>3211</v>
      </c>
      <c r="D2674" t="s">
        <v>3194</v>
      </c>
    </row>
    <row r="2675" spans="1:4" x14ac:dyDescent="0.3">
      <c r="A2675" t="s">
        <v>1692</v>
      </c>
      <c r="C2675" t="s">
        <v>3211</v>
      </c>
      <c r="D2675" t="s">
        <v>3194</v>
      </c>
    </row>
    <row r="2676" spans="1:4" x14ac:dyDescent="0.3">
      <c r="A2676" t="s">
        <v>1693</v>
      </c>
      <c r="C2676" t="s">
        <v>3211</v>
      </c>
      <c r="D2676" t="s">
        <v>3194</v>
      </c>
    </row>
    <row r="2677" spans="1:4" x14ac:dyDescent="0.3">
      <c r="A2677" t="s">
        <v>1694</v>
      </c>
      <c r="B2677" t="s">
        <v>4882</v>
      </c>
      <c r="C2677" t="s">
        <v>3193</v>
      </c>
      <c r="D2677" t="s">
        <v>3194</v>
      </c>
    </row>
    <row r="2678" spans="1:4" x14ac:dyDescent="0.3">
      <c r="A2678" t="s">
        <v>1695</v>
      </c>
      <c r="B2678" t="s">
        <v>4883</v>
      </c>
      <c r="C2678" t="s">
        <v>3193</v>
      </c>
      <c r="D2678" t="s">
        <v>3194</v>
      </c>
    </row>
    <row r="2679" spans="1:4" x14ac:dyDescent="0.3">
      <c r="A2679" t="s">
        <v>1696</v>
      </c>
      <c r="B2679" t="s">
        <v>4884</v>
      </c>
      <c r="C2679" t="s">
        <v>3193</v>
      </c>
      <c r="D2679" t="s">
        <v>3194</v>
      </c>
    </row>
    <row r="2680" spans="1:4" x14ac:dyDescent="0.3">
      <c r="A2680" t="s">
        <v>1697</v>
      </c>
      <c r="B2680" t="s">
        <v>4885</v>
      </c>
      <c r="C2680" t="s">
        <v>3193</v>
      </c>
      <c r="D2680" t="s">
        <v>3194</v>
      </c>
    </row>
    <row r="2681" spans="1:4" x14ac:dyDescent="0.3">
      <c r="A2681" t="s">
        <v>1698</v>
      </c>
      <c r="C2681" t="s">
        <v>3211</v>
      </c>
      <c r="D2681" t="s">
        <v>3194</v>
      </c>
    </row>
    <row r="2682" spans="1:4" x14ac:dyDescent="0.3">
      <c r="A2682" t="s">
        <v>1699</v>
      </c>
      <c r="C2682" t="s">
        <v>3211</v>
      </c>
      <c r="D2682" t="s">
        <v>3194</v>
      </c>
    </row>
    <row r="2683" spans="1:4" x14ac:dyDescent="0.3">
      <c r="A2683" t="s">
        <v>1701</v>
      </c>
      <c r="B2683" t="s">
        <v>4886</v>
      </c>
      <c r="C2683" t="s">
        <v>3193</v>
      </c>
      <c r="D2683" t="s">
        <v>3194</v>
      </c>
    </row>
    <row r="2684" spans="1:4" x14ac:dyDescent="0.3">
      <c r="A2684" t="s">
        <v>1702</v>
      </c>
      <c r="B2684" t="s">
        <v>4887</v>
      </c>
      <c r="C2684" t="s">
        <v>3193</v>
      </c>
      <c r="D2684" t="s">
        <v>3194</v>
      </c>
    </row>
    <row r="2685" spans="1:4" x14ac:dyDescent="0.3">
      <c r="A2685" t="s">
        <v>1703</v>
      </c>
      <c r="B2685" t="s">
        <v>4888</v>
      </c>
      <c r="C2685" t="s">
        <v>3193</v>
      </c>
      <c r="D2685" t="s">
        <v>3194</v>
      </c>
    </row>
    <row r="2686" spans="1:4" x14ac:dyDescent="0.3">
      <c r="A2686" t="s">
        <v>1704</v>
      </c>
      <c r="B2686" t="s">
        <v>4889</v>
      </c>
      <c r="C2686" t="s">
        <v>3193</v>
      </c>
      <c r="D2686" t="s">
        <v>3194</v>
      </c>
    </row>
    <row r="2687" spans="1:4" x14ac:dyDescent="0.3">
      <c r="A2687" t="s">
        <v>1705</v>
      </c>
      <c r="B2687" t="s">
        <v>4890</v>
      </c>
      <c r="C2687" t="s">
        <v>3193</v>
      </c>
      <c r="D2687" t="s">
        <v>3194</v>
      </c>
    </row>
    <row r="2688" spans="1:4" x14ac:dyDescent="0.3">
      <c r="A2688" t="s">
        <v>1706</v>
      </c>
      <c r="B2688" t="s">
        <v>4891</v>
      </c>
      <c r="C2688" t="s">
        <v>3193</v>
      </c>
      <c r="D2688" t="s">
        <v>3194</v>
      </c>
    </row>
    <row r="2689" spans="1:4" x14ac:dyDescent="0.3">
      <c r="A2689" t="s">
        <v>1707</v>
      </c>
      <c r="B2689" t="s">
        <v>4892</v>
      </c>
      <c r="C2689" t="s">
        <v>3193</v>
      </c>
      <c r="D2689" t="s">
        <v>3194</v>
      </c>
    </row>
    <row r="2690" spans="1:4" x14ac:dyDescent="0.3">
      <c r="A2690" t="s">
        <v>1708</v>
      </c>
      <c r="C2690" t="s">
        <v>3211</v>
      </c>
      <c r="D2690" t="s">
        <v>3194</v>
      </c>
    </row>
    <row r="2691" spans="1:4" x14ac:dyDescent="0.3">
      <c r="A2691" t="s">
        <v>1963</v>
      </c>
      <c r="C2691" t="s">
        <v>3211</v>
      </c>
      <c r="D2691" t="s">
        <v>3194</v>
      </c>
    </row>
    <row r="2692" spans="1:4" x14ac:dyDescent="0.3">
      <c r="A2692" t="s">
        <v>1964</v>
      </c>
      <c r="C2692" t="s">
        <v>3211</v>
      </c>
      <c r="D2692" t="s">
        <v>3194</v>
      </c>
    </row>
    <row r="2693" spans="1:4" x14ac:dyDescent="0.3">
      <c r="A2693" t="s">
        <v>1965</v>
      </c>
      <c r="C2693" t="s">
        <v>3211</v>
      </c>
      <c r="D2693" t="s">
        <v>3194</v>
      </c>
    </row>
    <row r="2694" spans="1:4" x14ac:dyDescent="0.3">
      <c r="A2694" t="s">
        <v>1709</v>
      </c>
      <c r="B2694" t="s">
        <v>4893</v>
      </c>
      <c r="C2694" t="s">
        <v>3193</v>
      </c>
      <c r="D2694" t="s">
        <v>3194</v>
      </c>
    </row>
    <row r="2695" spans="1:4" x14ac:dyDescent="0.3">
      <c r="A2695" t="s">
        <v>1710</v>
      </c>
      <c r="C2695" t="s">
        <v>3211</v>
      </c>
      <c r="D2695" t="s">
        <v>3194</v>
      </c>
    </row>
    <row r="2696" spans="1:4" x14ac:dyDescent="0.3">
      <c r="A2696" t="s">
        <v>1711</v>
      </c>
      <c r="C2696" t="s">
        <v>3211</v>
      </c>
      <c r="D2696" t="s">
        <v>3194</v>
      </c>
    </row>
    <row r="2697" spans="1:4" x14ac:dyDescent="0.3">
      <c r="A2697" t="s">
        <v>1712</v>
      </c>
      <c r="C2697" t="s">
        <v>3211</v>
      </c>
      <c r="D2697" t="s">
        <v>3194</v>
      </c>
    </row>
    <row r="2698" spans="1:4" x14ac:dyDescent="0.3">
      <c r="A2698" t="s">
        <v>1713</v>
      </c>
      <c r="B2698" t="s">
        <v>4894</v>
      </c>
      <c r="C2698" t="s">
        <v>3193</v>
      </c>
      <c r="D2698" t="s">
        <v>3194</v>
      </c>
    </row>
    <row r="2699" spans="1:4" x14ac:dyDescent="0.3">
      <c r="A2699" t="s">
        <v>4895</v>
      </c>
      <c r="B2699" t="s">
        <v>4896</v>
      </c>
      <c r="C2699" t="s">
        <v>3193</v>
      </c>
      <c r="D2699" t="s">
        <v>3194</v>
      </c>
    </row>
    <row r="2700" spans="1:4" x14ac:dyDescent="0.3">
      <c r="A2700" t="s">
        <v>4897</v>
      </c>
      <c r="B2700" t="s">
        <v>4898</v>
      </c>
      <c r="C2700" t="s">
        <v>3193</v>
      </c>
      <c r="D2700" t="s">
        <v>3194</v>
      </c>
    </row>
    <row r="2701" spans="1:4" x14ac:dyDescent="0.3">
      <c r="A2701" t="s">
        <v>4899</v>
      </c>
      <c r="B2701" t="s">
        <v>4900</v>
      </c>
      <c r="C2701" t="s">
        <v>3193</v>
      </c>
      <c r="D2701" t="s">
        <v>3194</v>
      </c>
    </row>
    <row r="2702" spans="1:4" x14ac:dyDescent="0.3">
      <c r="A2702" t="s">
        <v>4901</v>
      </c>
      <c r="B2702" t="s">
        <v>4902</v>
      </c>
      <c r="C2702" t="s">
        <v>3193</v>
      </c>
      <c r="D2702" t="s">
        <v>3194</v>
      </c>
    </row>
    <row r="2703" spans="1:4" x14ac:dyDescent="0.3">
      <c r="A2703" t="s">
        <v>4903</v>
      </c>
      <c r="B2703" t="s">
        <v>4904</v>
      </c>
      <c r="C2703" t="s">
        <v>3193</v>
      </c>
      <c r="D2703" t="s">
        <v>3194</v>
      </c>
    </row>
    <row r="2704" spans="1:4" x14ac:dyDescent="0.3">
      <c r="A2704" t="s">
        <v>4905</v>
      </c>
      <c r="B2704" t="s">
        <v>4906</v>
      </c>
      <c r="C2704" t="s">
        <v>3193</v>
      </c>
      <c r="D2704" t="s">
        <v>3194</v>
      </c>
    </row>
    <row r="2705" spans="1:4" x14ac:dyDescent="0.3">
      <c r="A2705" t="s">
        <v>4907</v>
      </c>
      <c r="B2705" t="s">
        <v>4908</v>
      </c>
      <c r="C2705" t="s">
        <v>3193</v>
      </c>
      <c r="D2705" t="s">
        <v>3194</v>
      </c>
    </row>
    <row r="2706" spans="1:4" x14ac:dyDescent="0.3">
      <c r="A2706" t="s">
        <v>4909</v>
      </c>
      <c r="B2706" t="s">
        <v>4910</v>
      </c>
      <c r="C2706" t="s">
        <v>3193</v>
      </c>
      <c r="D2706" t="s">
        <v>3194</v>
      </c>
    </row>
    <row r="2707" spans="1:4" x14ac:dyDescent="0.3">
      <c r="A2707" t="s">
        <v>4911</v>
      </c>
      <c r="B2707" t="s">
        <v>4912</v>
      </c>
      <c r="C2707" t="s">
        <v>3193</v>
      </c>
      <c r="D2707" t="s">
        <v>3194</v>
      </c>
    </row>
    <row r="2708" spans="1:4" x14ac:dyDescent="0.3">
      <c r="A2708" t="s">
        <v>4913</v>
      </c>
      <c r="B2708" t="s">
        <v>4914</v>
      </c>
      <c r="C2708" t="s">
        <v>3193</v>
      </c>
      <c r="D2708" t="s">
        <v>3194</v>
      </c>
    </row>
    <row r="2709" spans="1:4" x14ac:dyDescent="0.3">
      <c r="A2709" t="s">
        <v>4915</v>
      </c>
      <c r="B2709" t="s">
        <v>4916</v>
      </c>
      <c r="C2709" t="s">
        <v>3193</v>
      </c>
      <c r="D2709" t="s">
        <v>3194</v>
      </c>
    </row>
    <row r="2710" spans="1:4" x14ac:dyDescent="0.3">
      <c r="A2710" t="s">
        <v>4917</v>
      </c>
      <c r="B2710" t="s">
        <v>4918</v>
      </c>
      <c r="C2710" t="s">
        <v>3193</v>
      </c>
      <c r="D2710" t="s">
        <v>3194</v>
      </c>
    </row>
    <row r="2711" spans="1:4" x14ac:dyDescent="0.3">
      <c r="A2711" t="s">
        <v>4919</v>
      </c>
      <c r="B2711" t="s">
        <v>4920</v>
      </c>
      <c r="C2711" t="s">
        <v>3193</v>
      </c>
      <c r="D2711" t="s">
        <v>3194</v>
      </c>
    </row>
    <row r="2712" spans="1:4" x14ac:dyDescent="0.3">
      <c r="A2712" t="s">
        <v>4921</v>
      </c>
      <c r="B2712" t="s">
        <v>4922</v>
      </c>
      <c r="C2712" t="s">
        <v>3193</v>
      </c>
      <c r="D2712" t="s">
        <v>3194</v>
      </c>
    </row>
    <row r="2713" spans="1:4" x14ac:dyDescent="0.3">
      <c r="A2713" t="s">
        <v>4923</v>
      </c>
      <c r="B2713" t="s">
        <v>4924</v>
      </c>
      <c r="C2713" t="s">
        <v>3193</v>
      </c>
      <c r="D2713" t="s">
        <v>3194</v>
      </c>
    </row>
    <row r="2714" spans="1:4" x14ac:dyDescent="0.3">
      <c r="A2714" t="s">
        <v>4925</v>
      </c>
      <c r="B2714" t="s">
        <v>4926</v>
      </c>
      <c r="C2714" t="s">
        <v>3193</v>
      </c>
      <c r="D2714" t="s">
        <v>3194</v>
      </c>
    </row>
    <row r="2715" spans="1:4" x14ac:dyDescent="0.3">
      <c r="A2715" t="s">
        <v>4927</v>
      </c>
      <c r="B2715" t="s">
        <v>4928</v>
      </c>
      <c r="C2715" t="s">
        <v>3193</v>
      </c>
      <c r="D2715" t="s">
        <v>3194</v>
      </c>
    </row>
    <row r="2716" spans="1:4" x14ac:dyDescent="0.3">
      <c r="A2716" t="s">
        <v>4929</v>
      </c>
      <c r="B2716" t="s">
        <v>4930</v>
      </c>
      <c r="C2716" t="s">
        <v>3193</v>
      </c>
      <c r="D2716" t="s">
        <v>3194</v>
      </c>
    </row>
    <row r="2717" spans="1:4" x14ac:dyDescent="0.3">
      <c r="A2717" t="s">
        <v>4931</v>
      </c>
      <c r="B2717" t="s">
        <v>4932</v>
      </c>
      <c r="C2717" t="s">
        <v>3193</v>
      </c>
      <c r="D2717" t="s">
        <v>3194</v>
      </c>
    </row>
    <row r="2718" spans="1:4" x14ac:dyDescent="0.3">
      <c r="A2718" t="s">
        <v>4933</v>
      </c>
      <c r="B2718" t="s">
        <v>4934</v>
      </c>
      <c r="C2718" t="s">
        <v>3193</v>
      </c>
      <c r="D2718" t="s">
        <v>3194</v>
      </c>
    </row>
    <row r="2719" spans="1:4" x14ac:dyDescent="0.3">
      <c r="A2719" t="s">
        <v>4935</v>
      </c>
      <c r="B2719" t="s">
        <v>4936</v>
      </c>
      <c r="C2719" t="s">
        <v>3193</v>
      </c>
      <c r="D2719" t="s">
        <v>3194</v>
      </c>
    </row>
    <row r="2720" spans="1:4" x14ac:dyDescent="0.3">
      <c r="A2720" t="s">
        <v>4937</v>
      </c>
      <c r="B2720" t="s">
        <v>4938</v>
      </c>
      <c r="C2720" t="s">
        <v>3193</v>
      </c>
      <c r="D2720" t="s">
        <v>3194</v>
      </c>
    </row>
    <row r="2721" spans="1:4" x14ac:dyDescent="0.3">
      <c r="A2721" t="s">
        <v>4939</v>
      </c>
      <c r="B2721" t="s">
        <v>4940</v>
      </c>
      <c r="C2721" t="s">
        <v>3193</v>
      </c>
      <c r="D2721" t="s">
        <v>3194</v>
      </c>
    </row>
    <row r="2722" spans="1:4" x14ac:dyDescent="0.3">
      <c r="A2722" t="s">
        <v>4941</v>
      </c>
      <c r="B2722" t="s">
        <v>4942</v>
      </c>
      <c r="C2722" t="s">
        <v>3193</v>
      </c>
      <c r="D2722" t="s">
        <v>3194</v>
      </c>
    </row>
    <row r="2723" spans="1:4" x14ac:dyDescent="0.3">
      <c r="A2723" t="s">
        <v>4943</v>
      </c>
      <c r="B2723" t="s">
        <v>4944</v>
      </c>
      <c r="C2723" t="s">
        <v>3193</v>
      </c>
      <c r="D2723" t="s">
        <v>3194</v>
      </c>
    </row>
    <row r="2724" spans="1:4" x14ac:dyDescent="0.3">
      <c r="A2724" t="s">
        <v>4945</v>
      </c>
      <c r="B2724" t="s">
        <v>4946</v>
      </c>
      <c r="C2724" t="s">
        <v>3193</v>
      </c>
      <c r="D2724" t="s">
        <v>3194</v>
      </c>
    </row>
    <row r="2725" spans="1:4" x14ac:dyDescent="0.3">
      <c r="A2725" t="s">
        <v>4947</v>
      </c>
      <c r="B2725" t="s">
        <v>4948</v>
      </c>
      <c r="C2725" t="s">
        <v>3193</v>
      </c>
      <c r="D2725" t="s">
        <v>3194</v>
      </c>
    </row>
    <row r="2726" spans="1:4" x14ac:dyDescent="0.3">
      <c r="A2726" t="s">
        <v>4949</v>
      </c>
      <c r="B2726" t="s">
        <v>4950</v>
      </c>
      <c r="C2726" t="s">
        <v>3193</v>
      </c>
      <c r="D2726" t="s">
        <v>3194</v>
      </c>
    </row>
    <row r="2727" spans="1:4" x14ac:dyDescent="0.3">
      <c r="A2727" t="s">
        <v>4951</v>
      </c>
      <c r="B2727" t="s">
        <v>4952</v>
      </c>
      <c r="C2727" t="s">
        <v>3193</v>
      </c>
      <c r="D2727" t="s">
        <v>3194</v>
      </c>
    </row>
    <row r="2728" spans="1:4" x14ac:dyDescent="0.3">
      <c r="A2728" t="s">
        <v>4953</v>
      </c>
      <c r="B2728" t="s">
        <v>4954</v>
      </c>
      <c r="C2728" t="s">
        <v>3193</v>
      </c>
      <c r="D2728" t="s">
        <v>3194</v>
      </c>
    </row>
    <row r="2729" spans="1:4" x14ac:dyDescent="0.3">
      <c r="A2729" t="s">
        <v>4955</v>
      </c>
      <c r="B2729" t="s">
        <v>4956</v>
      </c>
      <c r="C2729" t="s">
        <v>3193</v>
      </c>
      <c r="D2729" t="s">
        <v>3194</v>
      </c>
    </row>
    <row r="2730" spans="1:4" x14ac:dyDescent="0.3">
      <c r="A2730" t="s">
        <v>4957</v>
      </c>
      <c r="B2730" t="s">
        <v>4958</v>
      </c>
      <c r="C2730" t="s">
        <v>3193</v>
      </c>
      <c r="D2730" t="s">
        <v>3194</v>
      </c>
    </row>
    <row r="2731" spans="1:4" x14ac:dyDescent="0.3">
      <c r="A2731" t="s">
        <v>4959</v>
      </c>
      <c r="B2731" t="s">
        <v>4960</v>
      </c>
      <c r="C2731" t="s">
        <v>3193</v>
      </c>
      <c r="D2731" t="s">
        <v>3194</v>
      </c>
    </row>
    <row r="2732" spans="1:4" x14ac:dyDescent="0.3">
      <c r="A2732" t="s">
        <v>4961</v>
      </c>
      <c r="B2732" t="s">
        <v>4962</v>
      </c>
      <c r="C2732" t="s">
        <v>3193</v>
      </c>
      <c r="D2732" t="s">
        <v>3194</v>
      </c>
    </row>
    <row r="2733" spans="1:4" x14ac:dyDescent="0.3">
      <c r="A2733" t="s">
        <v>4963</v>
      </c>
      <c r="B2733" t="s">
        <v>4964</v>
      </c>
      <c r="C2733" t="s">
        <v>3193</v>
      </c>
      <c r="D2733" t="s">
        <v>3194</v>
      </c>
    </row>
    <row r="2734" spans="1:4" x14ac:dyDescent="0.3">
      <c r="A2734" t="s">
        <v>4965</v>
      </c>
      <c r="B2734" t="s">
        <v>4966</v>
      </c>
      <c r="C2734" t="s">
        <v>3193</v>
      </c>
      <c r="D2734" t="s">
        <v>3194</v>
      </c>
    </row>
    <row r="2735" spans="1:4" x14ac:dyDescent="0.3">
      <c r="A2735" t="s">
        <v>4967</v>
      </c>
      <c r="B2735" t="s">
        <v>4968</v>
      </c>
      <c r="C2735" t="s">
        <v>3193</v>
      </c>
      <c r="D2735" t="s">
        <v>3194</v>
      </c>
    </row>
    <row r="2736" spans="1:4" x14ac:dyDescent="0.3">
      <c r="A2736" t="s">
        <v>4969</v>
      </c>
      <c r="B2736" t="s">
        <v>4970</v>
      </c>
      <c r="C2736" t="s">
        <v>3193</v>
      </c>
      <c r="D2736" t="s">
        <v>3194</v>
      </c>
    </row>
    <row r="2737" spans="1:4" x14ac:dyDescent="0.3">
      <c r="A2737" t="s">
        <v>4971</v>
      </c>
      <c r="B2737" t="s">
        <v>4972</v>
      </c>
      <c r="C2737" t="s">
        <v>3193</v>
      </c>
      <c r="D2737" t="s">
        <v>3194</v>
      </c>
    </row>
    <row r="2738" spans="1:4" x14ac:dyDescent="0.3">
      <c r="A2738" t="s">
        <v>4973</v>
      </c>
      <c r="B2738" t="s">
        <v>4974</v>
      </c>
      <c r="C2738" t="s">
        <v>3193</v>
      </c>
      <c r="D2738" t="s">
        <v>3194</v>
      </c>
    </row>
    <row r="2739" spans="1:4" x14ac:dyDescent="0.3">
      <c r="A2739" t="s">
        <v>4975</v>
      </c>
      <c r="B2739" t="s">
        <v>4976</v>
      </c>
      <c r="C2739" t="s">
        <v>3193</v>
      </c>
      <c r="D2739" t="s">
        <v>3194</v>
      </c>
    </row>
    <row r="2740" spans="1:4" x14ac:dyDescent="0.3">
      <c r="A2740" t="s">
        <v>4977</v>
      </c>
      <c r="B2740" t="s">
        <v>4978</v>
      </c>
      <c r="C2740" t="s">
        <v>3193</v>
      </c>
      <c r="D2740" t="s">
        <v>3194</v>
      </c>
    </row>
    <row r="2741" spans="1:4" x14ac:dyDescent="0.3">
      <c r="A2741" t="s">
        <v>4979</v>
      </c>
      <c r="B2741" t="s">
        <v>4980</v>
      </c>
      <c r="C2741" t="s">
        <v>3193</v>
      </c>
      <c r="D2741" t="s">
        <v>3194</v>
      </c>
    </row>
    <row r="2742" spans="1:4" x14ac:dyDescent="0.3">
      <c r="A2742" t="s">
        <v>4981</v>
      </c>
      <c r="B2742" t="s">
        <v>4982</v>
      </c>
      <c r="C2742" t="s">
        <v>3193</v>
      </c>
      <c r="D2742" t="s">
        <v>3194</v>
      </c>
    </row>
    <row r="2743" spans="1:4" x14ac:dyDescent="0.3">
      <c r="A2743" t="s">
        <v>1714</v>
      </c>
      <c r="B2743" t="s">
        <v>4983</v>
      </c>
      <c r="C2743" t="s">
        <v>3193</v>
      </c>
      <c r="D2743" t="s">
        <v>3194</v>
      </c>
    </row>
    <row r="2744" spans="1:4" x14ac:dyDescent="0.3">
      <c r="A2744" t="s">
        <v>1715</v>
      </c>
      <c r="B2744" t="s">
        <v>4984</v>
      </c>
      <c r="C2744" t="s">
        <v>3193</v>
      </c>
      <c r="D2744" t="s">
        <v>3194</v>
      </c>
    </row>
    <row r="2745" spans="1:4" x14ac:dyDescent="0.3">
      <c r="A2745" t="s">
        <v>1716</v>
      </c>
      <c r="C2745" t="s">
        <v>3211</v>
      </c>
      <c r="D2745" t="s">
        <v>3194</v>
      </c>
    </row>
    <row r="2746" spans="1:4" x14ac:dyDescent="0.3">
      <c r="A2746" t="s">
        <v>1717</v>
      </c>
      <c r="B2746" t="s">
        <v>4985</v>
      </c>
      <c r="C2746" t="s">
        <v>3193</v>
      </c>
      <c r="D2746" t="s">
        <v>3194</v>
      </c>
    </row>
    <row r="2747" spans="1:4" x14ac:dyDescent="0.3">
      <c r="A2747" t="s">
        <v>1718</v>
      </c>
      <c r="B2747" t="s">
        <v>4986</v>
      </c>
      <c r="C2747" t="s">
        <v>3193</v>
      </c>
      <c r="D2747" t="s">
        <v>3194</v>
      </c>
    </row>
    <row r="2748" spans="1:4" x14ac:dyDescent="0.3">
      <c r="A2748" t="s">
        <v>1719</v>
      </c>
      <c r="C2748" t="s">
        <v>3211</v>
      </c>
      <c r="D2748" t="s">
        <v>3194</v>
      </c>
    </row>
    <row r="2749" spans="1:4" x14ac:dyDescent="0.3">
      <c r="A2749" t="s">
        <v>1720</v>
      </c>
      <c r="B2749" t="s">
        <v>4987</v>
      </c>
      <c r="C2749" t="s">
        <v>3193</v>
      </c>
      <c r="D2749" t="s">
        <v>3194</v>
      </c>
    </row>
    <row r="2750" spans="1:4" x14ac:dyDescent="0.3">
      <c r="A2750" t="s">
        <v>1721</v>
      </c>
      <c r="C2750" t="s">
        <v>3211</v>
      </c>
      <c r="D2750" t="s">
        <v>3194</v>
      </c>
    </row>
    <row r="2751" spans="1:4" x14ac:dyDescent="0.3">
      <c r="A2751" t="s">
        <v>1722</v>
      </c>
      <c r="C2751" t="s">
        <v>3211</v>
      </c>
      <c r="D2751" t="s">
        <v>3194</v>
      </c>
    </row>
    <row r="2752" spans="1:4" x14ac:dyDescent="0.3">
      <c r="A2752" t="s">
        <v>1723</v>
      </c>
      <c r="C2752" t="s">
        <v>3211</v>
      </c>
      <c r="D2752" t="s">
        <v>3194</v>
      </c>
    </row>
    <row r="2753" spans="1:4" x14ac:dyDescent="0.3">
      <c r="A2753" t="s">
        <v>1724</v>
      </c>
      <c r="C2753" t="s">
        <v>3211</v>
      </c>
      <c r="D2753" t="s">
        <v>3194</v>
      </c>
    </row>
    <row r="2754" spans="1:4" x14ac:dyDescent="0.3">
      <c r="A2754" t="s">
        <v>1725</v>
      </c>
      <c r="B2754" t="s">
        <v>4988</v>
      </c>
      <c r="C2754" t="s">
        <v>3193</v>
      </c>
      <c r="D2754" t="s">
        <v>3194</v>
      </c>
    </row>
    <row r="2755" spans="1:4" x14ac:dyDescent="0.3">
      <c r="A2755" t="s">
        <v>1726</v>
      </c>
      <c r="C2755" t="s">
        <v>3211</v>
      </c>
      <c r="D2755" t="s">
        <v>3194</v>
      </c>
    </row>
    <row r="2756" spans="1:4" x14ac:dyDescent="0.3">
      <c r="A2756" t="s">
        <v>1727</v>
      </c>
      <c r="C2756" t="s">
        <v>3211</v>
      </c>
      <c r="D2756" t="s">
        <v>3194</v>
      </c>
    </row>
    <row r="2757" spans="1:4" x14ac:dyDescent="0.3">
      <c r="A2757" t="s">
        <v>1728</v>
      </c>
      <c r="C2757" t="s">
        <v>3211</v>
      </c>
      <c r="D2757" t="s">
        <v>3194</v>
      </c>
    </row>
    <row r="2758" spans="1:4" x14ac:dyDescent="0.3">
      <c r="A2758" t="s">
        <v>1729</v>
      </c>
      <c r="B2758" t="s">
        <v>4989</v>
      </c>
      <c r="C2758" t="s">
        <v>3193</v>
      </c>
      <c r="D2758" t="s">
        <v>3194</v>
      </c>
    </row>
    <row r="2759" spans="1:4" x14ac:dyDescent="0.3">
      <c r="A2759" t="s">
        <v>1730</v>
      </c>
      <c r="C2759" t="s">
        <v>3211</v>
      </c>
      <c r="D2759" t="s">
        <v>3194</v>
      </c>
    </row>
    <row r="2760" spans="1:4" x14ac:dyDescent="0.3">
      <c r="A2760" t="s">
        <v>1731</v>
      </c>
      <c r="C2760" t="s">
        <v>3211</v>
      </c>
      <c r="D2760" t="s">
        <v>3194</v>
      </c>
    </row>
    <row r="2761" spans="1:4" x14ac:dyDescent="0.3">
      <c r="A2761" t="s">
        <v>1732</v>
      </c>
      <c r="C2761" t="s">
        <v>3211</v>
      </c>
      <c r="D2761" t="s">
        <v>3194</v>
      </c>
    </row>
    <row r="2762" spans="1:4" x14ac:dyDescent="0.3">
      <c r="A2762" t="s">
        <v>1733</v>
      </c>
      <c r="B2762" t="s">
        <v>4990</v>
      </c>
      <c r="C2762" t="s">
        <v>3193</v>
      </c>
      <c r="D2762" t="s">
        <v>3194</v>
      </c>
    </row>
    <row r="2763" spans="1:4" x14ac:dyDescent="0.3">
      <c r="A2763" t="s">
        <v>1734</v>
      </c>
      <c r="C2763" t="s">
        <v>3211</v>
      </c>
      <c r="D2763" t="s">
        <v>3194</v>
      </c>
    </row>
    <row r="2764" spans="1:4" x14ac:dyDescent="0.3">
      <c r="A2764" t="s">
        <v>1735</v>
      </c>
      <c r="C2764" t="s">
        <v>3211</v>
      </c>
      <c r="D2764" t="s">
        <v>3194</v>
      </c>
    </row>
    <row r="2765" spans="1:4" x14ac:dyDescent="0.3">
      <c r="A2765" t="s">
        <v>1736</v>
      </c>
      <c r="C2765" t="s">
        <v>3211</v>
      </c>
      <c r="D2765" t="s">
        <v>3194</v>
      </c>
    </row>
    <row r="2766" spans="1:4" x14ac:dyDescent="0.3">
      <c r="A2766" t="s">
        <v>1737</v>
      </c>
      <c r="B2766" t="s">
        <v>4991</v>
      </c>
      <c r="C2766" t="s">
        <v>3193</v>
      </c>
      <c r="D2766" t="s">
        <v>3194</v>
      </c>
    </row>
    <row r="2767" spans="1:4" x14ac:dyDescent="0.3">
      <c r="A2767" t="s">
        <v>1738</v>
      </c>
      <c r="C2767" t="s">
        <v>3211</v>
      </c>
      <c r="D2767" t="s">
        <v>3194</v>
      </c>
    </row>
    <row r="2768" spans="1:4" x14ac:dyDescent="0.3">
      <c r="A2768" t="s">
        <v>1739</v>
      </c>
      <c r="C2768" t="s">
        <v>3211</v>
      </c>
      <c r="D2768" t="s">
        <v>3194</v>
      </c>
    </row>
    <row r="2769" spans="1:4" x14ac:dyDescent="0.3">
      <c r="A2769" t="s">
        <v>1740</v>
      </c>
      <c r="C2769" t="s">
        <v>3211</v>
      </c>
      <c r="D2769" t="s">
        <v>3194</v>
      </c>
    </row>
    <row r="2770" spans="1:4" x14ac:dyDescent="0.3">
      <c r="A2770" t="s">
        <v>1741</v>
      </c>
      <c r="B2770" t="s">
        <v>4992</v>
      </c>
      <c r="C2770" t="s">
        <v>3193</v>
      </c>
      <c r="D2770" t="s">
        <v>3194</v>
      </c>
    </row>
    <row r="2771" spans="1:4" x14ac:dyDescent="0.3">
      <c r="A2771" t="s">
        <v>1742</v>
      </c>
      <c r="C2771" t="s">
        <v>3211</v>
      </c>
      <c r="D2771" t="s">
        <v>3194</v>
      </c>
    </row>
    <row r="2772" spans="1:4" x14ac:dyDescent="0.3">
      <c r="A2772" t="s">
        <v>1743</v>
      </c>
      <c r="C2772" t="s">
        <v>3211</v>
      </c>
      <c r="D2772" t="s">
        <v>3194</v>
      </c>
    </row>
    <row r="2773" spans="1:4" x14ac:dyDescent="0.3">
      <c r="A2773" t="s">
        <v>1744</v>
      </c>
      <c r="C2773" t="s">
        <v>3211</v>
      </c>
      <c r="D2773" t="s">
        <v>3194</v>
      </c>
    </row>
    <row r="2774" spans="1:4" x14ac:dyDescent="0.3">
      <c r="A2774" t="s">
        <v>1745</v>
      </c>
      <c r="C2774" t="s">
        <v>3211</v>
      </c>
      <c r="D2774" t="s">
        <v>3194</v>
      </c>
    </row>
    <row r="2775" spans="1:4" x14ac:dyDescent="0.3">
      <c r="A2775" t="s">
        <v>1746</v>
      </c>
      <c r="C2775" t="s">
        <v>3211</v>
      </c>
      <c r="D2775" t="s">
        <v>3194</v>
      </c>
    </row>
    <row r="2776" spans="1:4" x14ac:dyDescent="0.3">
      <c r="A2776" t="s">
        <v>1747</v>
      </c>
      <c r="C2776" t="s">
        <v>3211</v>
      </c>
      <c r="D2776" t="s">
        <v>3194</v>
      </c>
    </row>
    <row r="2777" spans="1:4" x14ac:dyDescent="0.3">
      <c r="A2777" t="s">
        <v>1748</v>
      </c>
      <c r="C2777" t="s">
        <v>3211</v>
      </c>
      <c r="D2777" t="s">
        <v>3194</v>
      </c>
    </row>
    <row r="2778" spans="1:4" x14ac:dyDescent="0.3">
      <c r="A2778" t="s">
        <v>1749</v>
      </c>
      <c r="C2778" t="s">
        <v>3211</v>
      </c>
      <c r="D2778" t="s">
        <v>3194</v>
      </c>
    </row>
    <row r="2779" spans="1:4" x14ac:dyDescent="0.3">
      <c r="A2779" t="s">
        <v>1750</v>
      </c>
      <c r="C2779" t="s">
        <v>3211</v>
      </c>
      <c r="D2779" t="s">
        <v>3194</v>
      </c>
    </row>
    <row r="2780" spans="1:4" x14ac:dyDescent="0.3">
      <c r="A2780" t="s">
        <v>1751</v>
      </c>
      <c r="C2780" t="s">
        <v>3211</v>
      </c>
      <c r="D2780" t="s">
        <v>3194</v>
      </c>
    </row>
    <row r="2781" spans="1:4" x14ac:dyDescent="0.3">
      <c r="A2781" t="s">
        <v>1752</v>
      </c>
      <c r="C2781" t="s">
        <v>3211</v>
      </c>
      <c r="D2781" t="s">
        <v>3194</v>
      </c>
    </row>
    <row r="2782" spans="1:4" x14ac:dyDescent="0.3">
      <c r="A2782" t="s">
        <v>1753</v>
      </c>
      <c r="C2782" t="s">
        <v>3211</v>
      </c>
      <c r="D2782" t="s">
        <v>3194</v>
      </c>
    </row>
    <row r="2783" spans="1:4" x14ac:dyDescent="0.3">
      <c r="A2783" t="s">
        <v>1754</v>
      </c>
      <c r="C2783" t="s">
        <v>3211</v>
      </c>
      <c r="D2783" t="s">
        <v>3194</v>
      </c>
    </row>
    <row r="2784" spans="1:4" x14ac:dyDescent="0.3">
      <c r="A2784" t="s">
        <v>1755</v>
      </c>
      <c r="C2784" t="s">
        <v>3211</v>
      </c>
      <c r="D2784" t="s">
        <v>3194</v>
      </c>
    </row>
    <row r="2785" spans="1:4" x14ac:dyDescent="0.3">
      <c r="A2785" t="s">
        <v>1756</v>
      </c>
      <c r="C2785" t="s">
        <v>3211</v>
      </c>
      <c r="D2785" t="s">
        <v>3194</v>
      </c>
    </row>
    <row r="2786" spans="1:4" x14ac:dyDescent="0.3">
      <c r="A2786" t="s">
        <v>1757</v>
      </c>
      <c r="C2786" t="s">
        <v>3211</v>
      </c>
      <c r="D2786" t="s">
        <v>3194</v>
      </c>
    </row>
    <row r="2787" spans="1:4" x14ac:dyDescent="0.3">
      <c r="A2787" t="s">
        <v>1758</v>
      </c>
      <c r="C2787" t="s">
        <v>3211</v>
      </c>
      <c r="D2787" t="s">
        <v>3194</v>
      </c>
    </row>
    <row r="2788" spans="1:4" x14ac:dyDescent="0.3">
      <c r="A2788" t="s">
        <v>1759</v>
      </c>
      <c r="C2788" t="s">
        <v>3211</v>
      </c>
      <c r="D2788" t="s">
        <v>3194</v>
      </c>
    </row>
    <row r="2789" spans="1:4" x14ac:dyDescent="0.3">
      <c r="A2789" t="s">
        <v>1760</v>
      </c>
      <c r="C2789" t="s">
        <v>3211</v>
      </c>
      <c r="D2789" t="s">
        <v>3194</v>
      </c>
    </row>
    <row r="2790" spans="1:4" x14ac:dyDescent="0.3">
      <c r="A2790" t="s">
        <v>1761</v>
      </c>
      <c r="C2790" t="s">
        <v>3211</v>
      </c>
      <c r="D2790" t="s">
        <v>3194</v>
      </c>
    </row>
    <row r="2791" spans="1:4" x14ac:dyDescent="0.3">
      <c r="A2791" t="s">
        <v>1762</v>
      </c>
      <c r="C2791" t="s">
        <v>3211</v>
      </c>
      <c r="D2791" t="s">
        <v>3194</v>
      </c>
    </row>
    <row r="2792" spans="1:4" x14ac:dyDescent="0.3">
      <c r="A2792" t="s">
        <v>1763</v>
      </c>
      <c r="C2792" t="s">
        <v>3211</v>
      </c>
      <c r="D2792" t="s">
        <v>3194</v>
      </c>
    </row>
    <row r="2793" spans="1:4" x14ac:dyDescent="0.3">
      <c r="A2793" t="s">
        <v>1764</v>
      </c>
      <c r="C2793" t="s">
        <v>3211</v>
      </c>
      <c r="D2793" t="s">
        <v>3194</v>
      </c>
    </row>
    <row r="2794" spans="1:4" x14ac:dyDescent="0.3">
      <c r="A2794" t="s">
        <v>1765</v>
      </c>
      <c r="C2794" t="s">
        <v>3211</v>
      </c>
      <c r="D2794" t="s">
        <v>3194</v>
      </c>
    </row>
    <row r="2795" spans="1:4" x14ac:dyDescent="0.3">
      <c r="A2795" t="s">
        <v>1766</v>
      </c>
      <c r="C2795" t="s">
        <v>3211</v>
      </c>
      <c r="D2795" t="s">
        <v>3194</v>
      </c>
    </row>
    <row r="2796" spans="1:4" x14ac:dyDescent="0.3">
      <c r="A2796" t="s">
        <v>1767</v>
      </c>
      <c r="C2796" t="s">
        <v>3211</v>
      </c>
      <c r="D2796" t="s">
        <v>3194</v>
      </c>
    </row>
    <row r="2797" spans="1:4" x14ac:dyDescent="0.3">
      <c r="A2797" t="s">
        <v>1768</v>
      </c>
      <c r="C2797" t="s">
        <v>3211</v>
      </c>
      <c r="D2797" t="s">
        <v>3194</v>
      </c>
    </row>
    <row r="2798" spans="1:4" x14ac:dyDescent="0.3">
      <c r="A2798" t="s">
        <v>1769</v>
      </c>
      <c r="C2798" t="s">
        <v>3211</v>
      </c>
      <c r="D2798" t="s">
        <v>3194</v>
      </c>
    </row>
    <row r="2799" spans="1:4" x14ac:dyDescent="0.3">
      <c r="A2799" t="s">
        <v>1770</v>
      </c>
      <c r="C2799" t="s">
        <v>3211</v>
      </c>
      <c r="D2799" t="s">
        <v>3194</v>
      </c>
    </row>
    <row r="2800" spans="1:4" x14ac:dyDescent="0.3">
      <c r="A2800" t="s">
        <v>1771</v>
      </c>
      <c r="C2800" t="s">
        <v>3211</v>
      </c>
      <c r="D2800" t="s">
        <v>3194</v>
      </c>
    </row>
    <row r="2801" spans="1:4" x14ac:dyDescent="0.3">
      <c r="A2801" t="s">
        <v>1772</v>
      </c>
      <c r="C2801" t="s">
        <v>3211</v>
      </c>
      <c r="D2801" t="s">
        <v>3194</v>
      </c>
    </row>
    <row r="2802" spans="1:4" x14ac:dyDescent="0.3">
      <c r="A2802" t="s">
        <v>1773</v>
      </c>
      <c r="C2802" t="s">
        <v>3211</v>
      </c>
      <c r="D2802" t="s">
        <v>3194</v>
      </c>
    </row>
    <row r="2803" spans="1:4" x14ac:dyDescent="0.3">
      <c r="A2803" t="s">
        <v>1774</v>
      </c>
      <c r="C2803" t="s">
        <v>3211</v>
      </c>
      <c r="D2803" t="s">
        <v>3194</v>
      </c>
    </row>
    <row r="2804" spans="1:4" x14ac:dyDescent="0.3">
      <c r="A2804" t="s">
        <v>1775</v>
      </c>
      <c r="C2804" t="s">
        <v>3211</v>
      </c>
      <c r="D2804" t="s">
        <v>3194</v>
      </c>
    </row>
    <row r="2805" spans="1:4" x14ac:dyDescent="0.3">
      <c r="A2805" t="s">
        <v>1776</v>
      </c>
      <c r="C2805" t="s">
        <v>3211</v>
      </c>
      <c r="D2805" t="s">
        <v>3194</v>
      </c>
    </row>
    <row r="2806" spans="1:4" x14ac:dyDescent="0.3">
      <c r="A2806" t="s">
        <v>1777</v>
      </c>
      <c r="C2806" t="s">
        <v>3211</v>
      </c>
      <c r="D2806" t="s">
        <v>3194</v>
      </c>
    </row>
    <row r="2807" spans="1:4" x14ac:dyDescent="0.3">
      <c r="A2807" t="s">
        <v>1778</v>
      </c>
      <c r="C2807" t="s">
        <v>3211</v>
      </c>
      <c r="D2807" t="s">
        <v>3194</v>
      </c>
    </row>
    <row r="2808" spans="1:4" x14ac:dyDescent="0.3">
      <c r="A2808" t="s">
        <v>1779</v>
      </c>
      <c r="C2808" t="s">
        <v>3211</v>
      </c>
      <c r="D2808" t="s">
        <v>3194</v>
      </c>
    </row>
    <row r="2809" spans="1:4" x14ac:dyDescent="0.3">
      <c r="A2809" t="s">
        <v>1780</v>
      </c>
      <c r="C2809" t="s">
        <v>3211</v>
      </c>
      <c r="D2809" t="s">
        <v>3194</v>
      </c>
    </row>
    <row r="2810" spans="1:4" x14ac:dyDescent="0.3">
      <c r="A2810" t="s">
        <v>1781</v>
      </c>
      <c r="C2810" t="s">
        <v>3211</v>
      </c>
      <c r="D2810" t="s">
        <v>3194</v>
      </c>
    </row>
    <row r="2811" spans="1:4" x14ac:dyDescent="0.3">
      <c r="A2811" t="s">
        <v>1782</v>
      </c>
      <c r="C2811" t="s">
        <v>3211</v>
      </c>
      <c r="D2811" t="s">
        <v>3194</v>
      </c>
    </row>
    <row r="2812" spans="1:4" x14ac:dyDescent="0.3">
      <c r="A2812" t="s">
        <v>1783</v>
      </c>
      <c r="C2812" t="s">
        <v>3211</v>
      </c>
      <c r="D2812" t="s">
        <v>3194</v>
      </c>
    </row>
    <row r="2813" spans="1:4" x14ac:dyDescent="0.3">
      <c r="A2813" t="s">
        <v>1784</v>
      </c>
      <c r="C2813" t="s">
        <v>3211</v>
      </c>
      <c r="D2813" t="s">
        <v>3194</v>
      </c>
    </row>
    <row r="2814" spans="1:4" x14ac:dyDescent="0.3">
      <c r="A2814" t="s">
        <v>1785</v>
      </c>
      <c r="C2814" t="s">
        <v>3211</v>
      </c>
      <c r="D2814" t="s">
        <v>3194</v>
      </c>
    </row>
    <row r="2815" spans="1:4" x14ac:dyDescent="0.3">
      <c r="A2815" t="s">
        <v>1786</v>
      </c>
      <c r="C2815" t="s">
        <v>3211</v>
      </c>
      <c r="D2815" t="s">
        <v>3194</v>
      </c>
    </row>
    <row r="2816" spans="1:4" x14ac:dyDescent="0.3">
      <c r="A2816" t="s">
        <v>1787</v>
      </c>
      <c r="B2816" t="s">
        <v>4993</v>
      </c>
      <c r="C2816" t="s">
        <v>3193</v>
      </c>
      <c r="D2816" t="s">
        <v>3194</v>
      </c>
    </row>
    <row r="2817" spans="1:4" x14ac:dyDescent="0.3">
      <c r="A2817" t="s">
        <v>1788</v>
      </c>
      <c r="B2817" t="s">
        <v>4994</v>
      </c>
      <c r="C2817" t="s">
        <v>3193</v>
      </c>
      <c r="D2817" t="s">
        <v>3194</v>
      </c>
    </row>
    <row r="2818" spans="1:4" x14ac:dyDescent="0.3">
      <c r="A2818" t="s">
        <v>1789</v>
      </c>
      <c r="B2818" t="s">
        <v>4995</v>
      </c>
      <c r="C2818" t="s">
        <v>3193</v>
      </c>
      <c r="D2818" t="s">
        <v>3194</v>
      </c>
    </row>
    <row r="2819" spans="1:4" x14ac:dyDescent="0.3">
      <c r="A2819" t="s">
        <v>1790</v>
      </c>
      <c r="C2819" t="s">
        <v>3211</v>
      </c>
      <c r="D2819" t="s">
        <v>3194</v>
      </c>
    </row>
    <row r="2820" spans="1:4" x14ac:dyDescent="0.3">
      <c r="A2820" t="s">
        <v>1791</v>
      </c>
      <c r="C2820" t="s">
        <v>3211</v>
      </c>
      <c r="D2820" t="s">
        <v>3194</v>
      </c>
    </row>
    <row r="2821" spans="1:4" x14ac:dyDescent="0.3">
      <c r="A2821" t="s">
        <v>1792</v>
      </c>
      <c r="C2821" t="s">
        <v>3211</v>
      </c>
      <c r="D2821" t="s">
        <v>3194</v>
      </c>
    </row>
    <row r="2822" spans="1:4" x14ac:dyDescent="0.3">
      <c r="A2822" t="s">
        <v>1793</v>
      </c>
      <c r="B2822" t="s">
        <v>4996</v>
      </c>
      <c r="C2822" t="s">
        <v>3193</v>
      </c>
      <c r="D2822" t="s">
        <v>3194</v>
      </c>
    </row>
    <row r="2823" spans="1:4" x14ac:dyDescent="0.3">
      <c r="A2823" t="s">
        <v>1794</v>
      </c>
      <c r="B2823" t="s">
        <v>4997</v>
      </c>
      <c r="C2823" t="s">
        <v>3193</v>
      </c>
      <c r="D2823" t="s">
        <v>3194</v>
      </c>
    </row>
    <row r="2824" spans="1:4" x14ac:dyDescent="0.3">
      <c r="A2824" t="s">
        <v>1795</v>
      </c>
      <c r="B2824" t="s">
        <v>4998</v>
      </c>
      <c r="C2824" t="s">
        <v>3193</v>
      </c>
      <c r="D2824" t="s">
        <v>3194</v>
      </c>
    </row>
    <row r="2825" spans="1:4" x14ac:dyDescent="0.3">
      <c r="A2825" t="s">
        <v>1796</v>
      </c>
      <c r="B2825" t="s">
        <v>4999</v>
      </c>
      <c r="C2825" t="s">
        <v>3193</v>
      </c>
      <c r="D2825" t="s">
        <v>3194</v>
      </c>
    </row>
    <row r="2826" spans="1:4" x14ac:dyDescent="0.3">
      <c r="A2826" t="s">
        <v>1797</v>
      </c>
      <c r="C2826" t="s">
        <v>3211</v>
      </c>
      <c r="D2826" t="s">
        <v>3194</v>
      </c>
    </row>
    <row r="2827" spans="1:4" x14ac:dyDescent="0.3">
      <c r="A2827" t="s">
        <v>1798</v>
      </c>
      <c r="B2827" t="s">
        <v>5000</v>
      </c>
      <c r="C2827" t="s">
        <v>3193</v>
      </c>
      <c r="D2827" t="s">
        <v>3194</v>
      </c>
    </row>
    <row r="2828" spans="1:4" x14ac:dyDescent="0.3">
      <c r="A2828" t="s">
        <v>1799</v>
      </c>
      <c r="B2828" t="s">
        <v>5001</v>
      </c>
      <c r="C2828" t="s">
        <v>3193</v>
      </c>
      <c r="D2828" t="s">
        <v>3194</v>
      </c>
    </row>
    <row r="2829" spans="1:4" x14ac:dyDescent="0.3">
      <c r="A2829" t="s">
        <v>1800</v>
      </c>
      <c r="B2829" t="s">
        <v>5002</v>
      </c>
      <c r="C2829" t="s">
        <v>3193</v>
      </c>
      <c r="D2829" t="s">
        <v>3194</v>
      </c>
    </row>
    <row r="2830" spans="1:4" x14ac:dyDescent="0.3">
      <c r="A2830" t="s">
        <v>1801</v>
      </c>
      <c r="C2830" t="s">
        <v>3211</v>
      </c>
      <c r="D2830" t="s">
        <v>3194</v>
      </c>
    </row>
    <row r="2831" spans="1:4" x14ac:dyDescent="0.3">
      <c r="A2831" t="s">
        <v>1802</v>
      </c>
      <c r="C2831" t="s">
        <v>3211</v>
      </c>
      <c r="D2831" t="s">
        <v>3194</v>
      </c>
    </row>
    <row r="2832" spans="1:4" x14ac:dyDescent="0.3">
      <c r="A2832" t="s">
        <v>1803</v>
      </c>
      <c r="B2832" t="s">
        <v>5003</v>
      </c>
      <c r="C2832" t="s">
        <v>3193</v>
      </c>
      <c r="D2832" t="s">
        <v>3194</v>
      </c>
    </row>
    <row r="2833" spans="1:4" x14ac:dyDescent="0.3">
      <c r="A2833" t="s">
        <v>1804</v>
      </c>
      <c r="C2833" t="s">
        <v>3211</v>
      </c>
      <c r="D2833" t="s">
        <v>3194</v>
      </c>
    </row>
    <row r="2834" spans="1:4" x14ac:dyDescent="0.3">
      <c r="A2834" t="s">
        <v>1805</v>
      </c>
      <c r="C2834" t="s">
        <v>3211</v>
      </c>
      <c r="D2834" t="s">
        <v>3194</v>
      </c>
    </row>
    <row r="2835" spans="1:4" x14ac:dyDescent="0.3">
      <c r="A2835" t="s">
        <v>1806</v>
      </c>
      <c r="C2835" t="s">
        <v>3211</v>
      </c>
      <c r="D2835" t="s">
        <v>3194</v>
      </c>
    </row>
    <row r="2836" spans="1:4" x14ac:dyDescent="0.3">
      <c r="A2836" t="s">
        <v>1807</v>
      </c>
      <c r="C2836" t="s">
        <v>3211</v>
      </c>
      <c r="D2836" t="s">
        <v>3194</v>
      </c>
    </row>
    <row r="2837" spans="1:4" x14ac:dyDescent="0.3">
      <c r="A2837" t="s">
        <v>1808</v>
      </c>
      <c r="C2837" t="s">
        <v>3211</v>
      </c>
      <c r="D2837" t="s">
        <v>3194</v>
      </c>
    </row>
    <row r="2838" spans="1:4" x14ac:dyDescent="0.3">
      <c r="A2838" t="s">
        <v>1809</v>
      </c>
      <c r="C2838" t="s">
        <v>3211</v>
      </c>
      <c r="D2838" t="s">
        <v>3194</v>
      </c>
    </row>
    <row r="2839" spans="1:4" x14ac:dyDescent="0.3">
      <c r="A2839" t="s">
        <v>1810</v>
      </c>
      <c r="B2839" t="s">
        <v>5004</v>
      </c>
      <c r="C2839" t="s">
        <v>3193</v>
      </c>
      <c r="D2839" t="s">
        <v>3194</v>
      </c>
    </row>
    <row r="2840" spans="1:4" x14ac:dyDescent="0.3">
      <c r="A2840" t="s">
        <v>1811</v>
      </c>
      <c r="C2840" t="s">
        <v>3211</v>
      </c>
      <c r="D2840" t="s">
        <v>3194</v>
      </c>
    </row>
    <row r="2841" spans="1:4" x14ac:dyDescent="0.3">
      <c r="A2841" t="s">
        <v>1812</v>
      </c>
      <c r="C2841" t="s">
        <v>3211</v>
      </c>
      <c r="D2841" t="s">
        <v>3194</v>
      </c>
    </row>
    <row r="2842" spans="1:4" x14ac:dyDescent="0.3">
      <c r="A2842" t="s">
        <v>1813</v>
      </c>
      <c r="B2842" t="s">
        <v>5005</v>
      </c>
      <c r="C2842" t="s">
        <v>3193</v>
      </c>
      <c r="D2842" t="s">
        <v>3194</v>
      </c>
    </row>
    <row r="2843" spans="1:4" x14ac:dyDescent="0.3">
      <c r="A2843" t="s">
        <v>1814</v>
      </c>
      <c r="C2843" t="s">
        <v>3211</v>
      </c>
      <c r="D2843" t="s">
        <v>3194</v>
      </c>
    </row>
    <row r="2844" spans="1:4" x14ac:dyDescent="0.3">
      <c r="A2844" t="s">
        <v>1815</v>
      </c>
      <c r="C2844" t="s">
        <v>3211</v>
      </c>
      <c r="D2844" t="s">
        <v>3194</v>
      </c>
    </row>
    <row r="2845" spans="1:4" x14ac:dyDescent="0.3">
      <c r="A2845" t="s">
        <v>1816</v>
      </c>
      <c r="B2845" t="s">
        <v>5006</v>
      </c>
      <c r="C2845" t="s">
        <v>3193</v>
      </c>
      <c r="D2845" t="s">
        <v>3194</v>
      </c>
    </row>
    <row r="2846" spans="1:4" x14ac:dyDescent="0.3">
      <c r="A2846" t="s">
        <v>1817</v>
      </c>
      <c r="B2846" t="s">
        <v>5007</v>
      </c>
      <c r="C2846" t="s">
        <v>3193</v>
      </c>
      <c r="D2846" t="s">
        <v>3194</v>
      </c>
    </row>
    <row r="2847" spans="1:4" x14ac:dyDescent="0.3">
      <c r="A2847" t="s">
        <v>1818</v>
      </c>
      <c r="C2847" t="s">
        <v>3211</v>
      </c>
      <c r="D2847" t="s">
        <v>3194</v>
      </c>
    </row>
    <row r="2848" spans="1:4" x14ac:dyDescent="0.3">
      <c r="A2848" t="s">
        <v>1819</v>
      </c>
      <c r="C2848" t="s">
        <v>3211</v>
      </c>
      <c r="D2848" t="s">
        <v>3194</v>
      </c>
    </row>
    <row r="2849" spans="1:4" x14ac:dyDescent="0.3">
      <c r="A2849" t="s">
        <v>1820</v>
      </c>
      <c r="C2849" t="s">
        <v>3211</v>
      </c>
      <c r="D2849" t="s">
        <v>3194</v>
      </c>
    </row>
    <row r="2850" spans="1:4" x14ac:dyDescent="0.3">
      <c r="A2850" t="s">
        <v>1821</v>
      </c>
      <c r="C2850" t="s">
        <v>3211</v>
      </c>
      <c r="D2850" t="s">
        <v>3194</v>
      </c>
    </row>
    <row r="2851" spans="1:4" x14ac:dyDescent="0.3">
      <c r="A2851" t="s">
        <v>1822</v>
      </c>
      <c r="C2851" t="s">
        <v>3211</v>
      </c>
      <c r="D2851" t="s">
        <v>3194</v>
      </c>
    </row>
    <row r="2852" spans="1:4" x14ac:dyDescent="0.3">
      <c r="A2852" t="s">
        <v>1823</v>
      </c>
      <c r="B2852" t="s">
        <v>5008</v>
      </c>
      <c r="C2852" t="s">
        <v>3193</v>
      </c>
      <c r="D2852" t="s">
        <v>3194</v>
      </c>
    </row>
    <row r="2853" spans="1:4" x14ac:dyDescent="0.3">
      <c r="A2853" t="s">
        <v>1824</v>
      </c>
      <c r="B2853" t="s">
        <v>5009</v>
      </c>
      <c r="C2853" t="s">
        <v>3193</v>
      </c>
      <c r="D2853" t="s">
        <v>3194</v>
      </c>
    </row>
    <row r="2854" spans="1:4" x14ac:dyDescent="0.3">
      <c r="A2854" t="s">
        <v>1825</v>
      </c>
      <c r="B2854" t="s">
        <v>5010</v>
      </c>
      <c r="C2854" t="s">
        <v>3193</v>
      </c>
      <c r="D2854" t="s">
        <v>3194</v>
      </c>
    </row>
    <row r="2855" spans="1:4" x14ac:dyDescent="0.3">
      <c r="A2855" t="s">
        <v>1826</v>
      </c>
      <c r="C2855" t="s">
        <v>3211</v>
      </c>
      <c r="D2855" t="s">
        <v>3194</v>
      </c>
    </row>
    <row r="2856" spans="1:4" x14ac:dyDescent="0.3">
      <c r="A2856" t="s">
        <v>1827</v>
      </c>
      <c r="B2856" t="s">
        <v>5011</v>
      </c>
      <c r="C2856" t="s">
        <v>3193</v>
      </c>
      <c r="D2856" t="s">
        <v>3194</v>
      </c>
    </row>
    <row r="2857" spans="1:4" x14ac:dyDescent="0.3">
      <c r="A2857" t="s">
        <v>1828</v>
      </c>
      <c r="C2857" t="s">
        <v>3211</v>
      </c>
      <c r="D2857" t="s">
        <v>3194</v>
      </c>
    </row>
    <row r="2858" spans="1:4" x14ac:dyDescent="0.3">
      <c r="A2858" t="s">
        <v>1829</v>
      </c>
      <c r="C2858" t="s">
        <v>3211</v>
      </c>
      <c r="D2858" t="s">
        <v>3194</v>
      </c>
    </row>
    <row r="2859" spans="1:4" x14ac:dyDescent="0.3">
      <c r="A2859" t="s">
        <v>1830</v>
      </c>
      <c r="C2859" t="s">
        <v>3211</v>
      </c>
      <c r="D2859" t="s">
        <v>3194</v>
      </c>
    </row>
    <row r="2860" spans="1:4" x14ac:dyDescent="0.3">
      <c r="A2860" t="s">
        <v>1831</v>
      </c>
      <c r="C2860" t="s">
        <v>3211</v>
      </c>
      <c r="D2860" t="s">
        <v>3194</v>
      </c>
    </row>
    <row r="2861" spans="1:4" x14ac:dyDescent="0.3">
      <c r="A2861" t="s">
        <v>1832</v>
      </c>
      <c r="C2861" t="s">
        <v>3211</v>
      </c>
      <c r="D2861" t="s">
        <v>3194</v>
      </c>
    </row>
    <row r="2862" spans="1:4" x14ac:dyDescent="0.3">
      <c r="A2862" t="s">
        <v>1833</v>
      </c>
      <c r="B2862" t="s">
        <v>5012</v>
      </c>
      <c r="C2862" t="s">
        <v>3193</v>
      </c>
      <c r="D2862" t="s">
        <v>3194</v>
      </c>
    </row>
    <row r="2863" spans="1:4" x14ac:dyDescent="0.3">
      <c r="A2863" t="s">
        <v>1834</v>
      </c>
      <c r="C2863" t="s">
        <v>3211</v>
      </c>
      <c r="D2863" t="s">
        <v>3194</v>
      </c>
    </row>
    <row r="2864" spans="1:4" x14ac:dyDescent="0.3">
      <c r="A2864" t="s">
        <v>1835</v>
      </c>
      <c r="B2864" t="s">
        <v>5013</v>
      </c>
      <c r="C2864" t="s">
        <v>3193</v>
      </c>
      <c r="D2864" t="s">
        <v>3194</v>
      </c>
    </row>
    <row r="2865" spans="1:4" x14ac:dyDescent="0.3">
      <c r="A2865" t="s">
        <v>1836</v>
      </c>
      <c r="B2865" t="s">
        <v>5014</v>
      </c>
      <c r="C2865" t="s">
        <v>3193</v>
      </c>
      <c r="D2865" t="s">
        <v>3194</v>
      </c>
    </row>
    <row r="2866" spans="1:4" x14ac:dyDescent="0.3">
      <c r="A2866" t="s">
        <v>1837</v>
      </c>
      <c r="B2866" t="s">
        <v>5015</v>
      </c>
      <c r="C2866" t="s">
        <v>3193</v>
      </c>
      <c r="D2866" t="s">
        <v>3194</v>
      </c>
    </row>
    <row r="2867" spans="1:4" x14ac:dyDescent="0.3">
      <c r="A2867" t="s">
        <v>1838</v>
      </c>
      <c r="C2867" t="s">
        <v>3211</v>
      </c>
      <c r="D2867" t="s">
        <v>3194</v>
      </c>
    </row>
    <row r="2868" spans="1:4" x14ac:dyDescent="0.3">
      <c r="A2868" t="s">
        <v>1839</v>
      </c>
      <c r="B2868" t="s">
        <v>5016</v>
      </c>
      <c r="C2868" t="s">
        <v>3193</v>
      </c>
      <c r="D2868" t="s">
        <v>3194</v>
      </c>
    </row>
    <row r="2869" spans="1:4" x14ac:dyDescent="0.3">
      <c r="A2869" t="s">
        <v>1840</v>
      </c>
      <c r="B2869" t="s">
        <v>5017</v>
      </c>
      <c r="C2869" t="s">
        <v>3193</v>
      </c>
      <c r="D2869" t="s">
        <v>3194</v>
      </c>
    </row>
    <row r="2870" spans="1:4" x14ac:dyDescent="0.3">
      <c r="A2870" t="s">
        <v>1841</v>
      </c>
      <c r="B2870" t="s">
        <v>5018</v>
      </c>
      <c r="C2870" t="s">
        <v>3193</v>
      </c>
      <c r="D2870" t="s">
        <v>3194</v>
      </c>
    </row>
    <row r="2871" spans="1:4" x14ac:dyDescent="0.3">
      <c r="A2871" t="s">
        <v>1842</v>
      </c>
      <c r="B2871" t="s">
        <v>5019</v>
      </c>
      <c r="C2871" t="s">
        <v>3193</v>
      </c>
      <c r="D2871" t="s">
        <v>3194</v>
      </c>
    </row>
    <row r="2872" spans="1:4" x14ac:dyDescent="0.3">
      <c r="A2872" t="s">
        <v>1843</v>
      </c>
      <c r="B2872" t="s">
        <v>5020</v>
      </c>
      <c r="C2872" t="s">
        <v>3193</v>
      </c>
      <c r="D2872" t="s">
        <v>3194</v>
      </c>
    </row>
    <row r="2873" spans="1:4" x14ac:dyDescent="0.3">
      <c r="A2873" t="s">
        <v>1844</v>
      </c>
      <c r="B2873" t="s">
        <v>5021</v>
      </c>
      <c r="C2873" t="s">
        <v>3193</v>
      </c>
      <c r="D2873" t="s">
        <v>3194</v>
      </c>
    </row>
    <row r="2874" spans="1:4" x14ac:dyDescent="0.3">
      <c r="A2874" t="s">
        <v>1845</v>
      </c>
      <c r="B2874" t="s">
        <v>5022</v>
      </c>
      <c r="C2874" t="s">
        <v>3193</v>
      </c>
      <c r="D2874" t="s">
        <v>3194</v>
      </c>
    </row>
    <row r="2875" spans="1:4" x14ac:dyDescent="0.3">
      <c r="A2875" t="s">
        <v>1846</v>
      </c>
      <c r="B2875" t="s">
        <v>5023</v>
      </c>
      <c r="C2875" t="s">
        <v>3193</v>
      </c>
      <c r="D2875" t="s">
        <v>3194</v>
      </c>
    </row>
    <row r="2876" spans="1:4" x14ac:dyDescent="0.3">
      <c r="A2876" t="s">
        <v>1847</v>
      </c>
      <c r="B2876" t="s">
        <v>5024</v>
      </c>
      <c r="C2876" t="s">
        <v>3193</v>
      </c>
      <c r="D2876" t="s">
        <v>3194</v>
      </c>
    </row>
    <row r="2877" spans="1:4" x14ac:dyDescent="0.3">
      <c r="A2877" t="s">
        <v>1848</v>
      </c>
      <c r="B2877" t="s">
        <v>5025</v>
      </c>
      <c r="C2877" t="s">
        <v>3193</v>
      </c>
      <c r="D2877" t="s">
        <v>3194</v>
      </c>
    </row>
    <row r="2878" spans="1:4" x14ac:dyDescent="0.3">
      <c r="A2878" t="s">
        <v>1849</v>
      </c>
      <c r="B2878" t="s">
        <v>5026</v>
      </c>
      <c r="C2878" t="s">
        <v>3193</v>
      </c>
      <c r="D2878" t="s">
        <v>3194</v>
      </c>
    </row>
    <row r="2879" spans="1:4" x14ac:dyDescent="0.3">
      <c r="A2879" t="s">
        <v>1850</v>
      </c>
      <c r="B2879" t="s">
        <v>5027</v>
      </c>
      <c r="C2879" t="s">
        <v>3193</v>
      </c>
      <c r="D2879" t="s">
        <v>3194</v>
      </c>
    </row>
    <row r="2880" spans="1:4" x14ac:dyDescent="0.3">
      <c r="A2880" t="s">
        <v>1851</v>
      </c>
      <c r="C2880" t="s">
        <v>3211</v>
      </c>
      <c r="D2880" t="s">
        <v>3194</v>
      </c>
    </row>
    <row r="2881" spans="1:4" x14ac:dyDescent="0.3">
      <c r="A2881" t="s">
        <v>1852</v>
      </c>
      <c r="B2881" t="s">
        <v>5028</v>
      </c>
      <c r="C2881" t="s">
        <v>3193</v>
      </c>
      <c r="D2881" t="s">
        <v>3194</v>
      </c>
    </row>
    <row r="2882" spans="1:4" x14ac:dyDescent="0.3">
      <c r="A2882" t="s">
        <v>1853</v>
      </c>
      <c r="B2882" t="s">
        <v>5029</v>
      </c>
      <c r="C2882" t="s">
        <v>3193</v>
      </c>
      <c r="D2882" t="s">
        <v>3194</v>
      </c>
    </row>
    <row r="2883" spans="1:4" x14ac:dyDescent="0.3">
      <c r="A2883" t="s">
        <v>1854</v>
      </c>
      <c r="B2883" t="s">
        <v>5030</v>
      </c>
      <c r="C2883" t="s">
        <v>3193</v>
      </c>
      <c r="D2883" t="s">
        <v>3194</v>
      </c>
    </row>
    <row r="2884" spans="1:4" x14ac:dyDescent="0.3">
      <c r="A2884" t="s">
        <v>1855</v>
      </c>
      <c r="B2884" t="s">
        <v>5031</v>
      </c>
      <c r="C2884" t="s">
        <v>3193</v>
      </c>
      <c r="D2884" t="s">
        <v>3194</v>
      </c>
    </row>
    <row r="2885" spans="1:4" x14ac:dyDescent="0.3">
      <c r="A2885" t="s">
        <v>1856</v>
      </c>
      <c r="B2885" t="s">
        <v>5032</v>
      </c>
      <c r="C2885" t="s">
        <v>3193</v>
      </c>
      <c r="D2885" t="s">
        <v>3194</v>
      </c>
    </row>
    <row r="2886" spans="1:4" x14ac:dyDescent="0.3">
      <c r="A2886" t="s">
        <v>1857</v>
      </c>
      <c r="C2886" t="s">
        <v>3211</v>
      </c>
      <c r="D2886" t="s">
        <v>3194</v>
      </c>
    </row>
    <row r="2887" spans="1:4" x14ac:dyDescent="0.3">
      <c r="A2887" t="s">
        <v>1858</v>
      </c>
      <c r="C2887" t="s">
        <v>3211</v>
      </c>
      <c r="D2887" t="s">
        <v>3194</v>
      </c>
    </row>
    <row r="2888" spans="1:4" x14ac:dyDescent="0.3">
      <c r="A2888" t="s">
        <v>1859</v>
      </c>
      <c r="C2888" t="s">
        <v>3211</v>
      </c>
      <c r="D2888" t="s">
        <v>3194</v>
      </c>
    </row>
    <row r="2889" spans="1:4" x14ac:dyDescent="0.3">
      <c r="A2889" t="s">
        <v>1860</v>
      </c>
      <c r="C2889" t="s">
        <v>3211</v>
      </c>
      <c r="D2889" t="s">
        <v>3194</v>
      </c>
    </row>
    <row r="2890" spans="1:4" x14ac:dyDescent="0.3">
      <c r="A2890" t="s">
        <v>1861</v>
      </c>
      <c r="C2890" t="s">
        <v>3211</v>
      </c>
      <c r="D2890" t="s">
        <v>3194</v>
      </c>
    </row>
    <row r="2891" spans="1:4" x14ac:dyDescent="0.3">
      <c r="A2891" t="s">
        <v>1862</v>
      </c>
      <c r="C2891" t="s">
        <v>3211</v>
      </c>
      <c r="D2891" t="s">
        <v>3194</v>
      </c>
    </row>
    <row r="2892" spans="1:4" x14ac:dyDescent="0.3">
      <c r="A2892" t="s">
        <v>1863</v>
      </c>
      <c r="C2892" t="s">
        <v>3211</v>
      </c>
      <c r="D2892" t="s">
        <v>3194</v>
      </c>
    </row>
    <row r="2893" spans="1:4" x14ac:dyDescent="0.3">
      <c r="A2893" t="s">
        <v>1864</v>
      </c>
      <c r="B2893" t="s">
        <v>5033</v>
      </c>
      <c r="C2893" t="s">
        <v>3193</v>
      </c>
      <c r="D2893" t="s">
        <v>3194</v>
      </c>
    </row>
    <row r="2894" spans="1:4" x14ac:dyDescent="0.3">
      <c r="A2894" t="s">
        <v>1865</v>
      </c>
      <c r="B2894" t="s">
        <v>5034</v>
      </c>
      <c r="C2894" t="s">
        <v>3193</v>
      </c>
      <c r="D2894" t="s">
        <v>3194</v>
      </c>
    </row>
    <row r="2895" spans="1:4" x14ac:dyDescent="0.3">
      <c r="A2895" t="s">
        <v>1866</v>
      </c>
      <c r="B2895" t="s">
        <v>5035</v>
      </c>
      <c r="C2895" t="s">
        <v>3193</v>
      </c>
      <c r="D2895" t="s">
        <v>3194</v>
      </c>
    </row>
    <row r="2896" spans="1:4" x14ac:dyDescent="0.3">
      <c r="A2896" t="s">
        <v>1867</v>
      </c>
      <c r="B2896" t="s">
        <v>5036</v>
      </c>
      <c r="C2896" t="s">
        <v>3193</v>
      </c>
      <c r="D2896" t="s">
        <v>3194</v>
      </c>
    </row>
    <row r="2897" spans="1:4" x14ac:dyDescent="0.3">
      <c r="A2897" t="s">
        <v>1868</v>
      </c>
      <c r="C2897" t="s">
        <v>3211</v>
      </c>
      <c r="D2897" t="s">
        <v>3194</v>
      </c>
    </row>
    <row r="2898" spans="1:4" x14ac:dyDescent="0.3">
      <c r="A2898" t="s">
        <v>1869</v>
      </c>
      <c r="C2898" t="s">
        <v>3211</v>
      </c>
      <c r="D2898" t="s">
        <v>3194</v>
      </c>
    </row>
    <row r="2899" spans="1:4" x14ac:dyDescent="0.3">
      <c r="A2899" t="s">
        <v>1870</v>
      </c>
      <c r="C2899" t="s">
        <v>3211</v>
      </c>
      <c r="D2899" t="s">
        <v>3194</v>
      </c>
    </row>
    <row r="2900" spans="1:4" x14ac:dyDescent="0.3">
      <c r="A2900" t="s">
        <v>2032</v>
      </c>
      <c r="C2900" t="s">
        <v>3211</v>
      </c>
      <c r="D2900" t="s">
        <v>3194</v>
      </c>
    </row>
    <row r="2901" spans="1:4" x14ac:dyDescent="0.3">
      <c r="A2901" t="s">
        <v>2033</v>
      </c>
      <c r="C2901" t="s">
        <v>3211</v>
      </c>
      <c r="D2901" t="s">
        <v>3194</v>
      </c>
    </row>
    <row r="2902" spans="1:4" x14ac:dyDescent="0.3">
      <c r="A2902" t="s">
        <v>2034</v>
      </c>
      <c r="C2902" t="s">
        <v>3211</v>
      </c>
      <c r="D2902" t="s">
        <v>3194</v>
      </c>
    </row>
    <row r="2903" spans="1:4" x14ac:dyDescent="0.3">
      <c r="A2903" t="s">
        <v>2035</v>
      </c>
      <c r="C2903" t="s">
        <v>3211</v>
      </c>
      <c r="D2903" t="s">
        <v>3194</v>
      </c>
    </row>
    <row r="2904" spans="1:4" x14ac:dyDescent="0.3">
      <c r="A2904" t="s">
        <v>2036</v>
      </c>
      <c r="C2904" t="s">
        <v>3211</v>
      </c>
      <c r="D2904" t="s">
        <v>3194</v>
      </c>
    </row>
    <row r="2905" spans="1:4" x14ac:dyDescent="0.3">
      <c r="A2905" t="s">
        <v>2037</v>
      </c>
      <c r="C2905" t="s">
        <v>3211</v>
      </c>
      <c r="D2905" t="s">
        <v>3194</v>
      </c>
    </row>
    <row r="2906" spans="1:4" x14ac:dyDescent="0.3">
      <c r="A2906" t="s">
        <v>2038</v>
      </c>
      <c r="C2906" t="s">
        <v>3211</v>
      </c>
      <c r="D2906" t="s">
        <v>3194</v>
      </c>
    </row>
    <row r="2907" spans="1:4" x14ac:dyDescent="0.3">
      <c r="A2907" t="s">
        <v>2039</v>
      </c>
      <c r="C2907" t="s">
        <v>3211</v>
      </c>
      <c r="D2907" t="s">
        <v>3194</v>
      </c>
    </row>
    <row r="2908" spans="1:4" x14ac:dyDescent="0.3">
      <c r="A2908" t="s">
        <v>2040</v>
      </c>
      <c r="C2908" t="s">
        <v>3211</v>
      </c>
      <c r="D2908" t="s">
        <v>3194</v>
      </c>
    </row>
    <row r="2909" spans="1:4" x14ac:dyDescent="0.3">
      <c r="A2909" t="s">
        <v>2041</v>
      </c>
      <c r="C2909" t="s">
        <v>3211</v>
      </c>
      <c r="D2909" t="s">
        <v>3194</v>
      </c>
    </row>
    <row r="2910" spans="1:4" x14ac:dyDescent="0.3">
      <c r="A2910" t="s">
        <v>2042</v>
      </c>
      <c r="C2910" t="s">
        <v>3211</v>
      </c>
      <c r="D2910" t="s">
        <v>3194</v>
      </c>
    </row>
    <row r="2911" spans="1:4" x14ac:dyDescent="0.3">
      <c r="A2911" t="s">
        <v>2043</v>
      </c>
      <c r="C2911" t="s">
        <v>3211</v>
      </c>
      <c r="D2911" t="s">
        <v>3194</v>
      </c>
    </row>
    <row r="2912" spans="1:4" x14ac:dyDescent="0.3">
      <c r="A2912" t="s">
        <v>2044</v>
      </c>
      <c r="C2912" t="s">
        <v>3211</v>
      </c>
      <c r="D2912" t="s">
        <v>3194</v>
      </c>
    </row>
    <row r="2913" spans="1:4" x14ac:dyDescent="0.3">
      <c r="A2913" t="s">
        <v>2045</v>
      </c>
      <c r="C2913" t="s">
        <v>3211</v>
      </c>
      <c r="D2913" t="s">
        <v>3194</v>
      </c>
    </row>
    <row r="2914" spans="1:4" x14ac:dyDescent="0.3">
      <c r="A2914" t="s">
        <v>2046</v>
      </c>
      <c r="C2914" t="s">
        <v>3211</v>
      </c>
      <c r="D2914" t="s">
        <v>3194</v>
      </c>
    </row>
    <row r="2915" spans="1:4" x14ac:dyDescent="0.3">
      <c r="A2915" t="s">
        <v>2047</v>
      </c>
      <c r="C2915" t="s">
        <v>3211</v>
      </c>
      <c r="D2915" t="s">
        <v>3194</v>
      </c>
    </row>
    <row r="2916" spans="1:4" x14ac:dyDescent="0.3">
      <c r="A2916" t="s">
        <v>2048</v>
      </c>
      <c r="C2916" t="s">
        <v>3211</v>
      </c>
      <c r="D2916" t="s">
        <v>3194</v>
      </c>
    </row>
    <row r="2917" spans="1:4" x14ac:dyDescent="0.3">
      <c r="A2917" t="s">
        <v>2049</v>
      </c>
      <c r="C2917" t="s">
        <v>3211</v>
      </c>
      <c r="D2917" t="s">
        <v>3194</v>
      </c>
    </row>
    <row r="2918" spans="1:4" x14ac:dyDescent="0.3">
      <c r="A2918" t="s">
        <v>2050</v>
      </c>
      <c r="C2918" t="s">
        <v>3211</v>
      </c>
      <c r="D2918" t="s">
        <v>3194</v>
      </c>
    </row>
    <row r="2919" spans="1:4" x14ac:dyDescent="0.3">
      <c r="A2919" t="s">
        <v>2051</v>
      </c>
      <c r="C2919" t="s">
        <v>3211</v>
      </c>
      <c r="D2919" t="s">
        <v>3194</v>
      </c>
    </row>
    <row r="2920" spans="1:4" x14ac:dyDescent="0.3">
      <c r="A2920" t="s">
        <v>2052</v>
      </c>
      <c r="C2920" t="s">
        <v>3211</v>
      </c>
      <c r="D2920" t="s">
        <v>3194</v>
      </c>
    </row>
    <row r="2921" spans="1:4" x14ac:dyDescent="0.3">
      <c r="A2921" t="s">
        <v>2053</v>
      </c>
      <c r="C2921" t="s">
        <v>3211</v>
      </c>
      <c r="D2921" t="s">
        <v>3194</v>
      </c>
    </row>
    <row r="2922" spans="1:4" x14ac:dyDescent="0.3">
      <c r="A2922" t="s">
        <v>2054</v>
      </c>
      <c r="C2922" t="s">
        <v>3211</v>
      </c>
      <c r="D2922" t="s">
        <v>3194</v>
      </c>
    </row>
    <row r="2923" spans="1:4" x14ac:dyDescent="0.3">
      <c r="A2923" t="s">
        <v>2055</v>
      </c>
      <c r="C2923" t="s">
        <v>3211</v>
      </c>
      <c r="D2923" t="s">
        <v>3194</v>
      </c>
    </row>
    <row r="2924" spans="1:4" x14ac:dyDescent="0.3">
      <c r="A2924" t="s">
        <v>2056</v>
      </c>
      <c r="C2924" t="s">
        <v>3211</v>
      </c>
      <c r="D2924" t="s">
        <v>3194</v>
      </c>
    </row>
    <row r="2925" spans="1:4" x14ac:dyDescent="0.3">
      <c r="A2925" t="s">
        <v>2057</v>
      </c>
      <c r="C2925" t="s">
        <v>3211</v>
      </c>
      <c r="D2925" t="s">
        <v>3194</v>
      </c>
    </row>
    <row r="2926" spans="1:4" x14ac:dyDescent="0.3">
      <c r="A2926" t="s">
        <v>2058</v>
      </c>
      <c r="C2926" t="s">
        <v>3211</v>
      </c>
      <c r="D2926" t="s">
        <v>3194</v>
      </c>
    </row>
    <row r="2927" spans="1:4" x14ac:dyDescent="0.3">
      <c r="A2927" t="s">
        <v>2059</v>
      </c>
      <c r="C2927" t="s">
        <v>3211</v>
      </c>
      <c r="D2927" t="s">
        <v>3194</v>
      </c>
    </row>
    <row r="2928" spans="1:4" x14ac:dyDescent="0.3">
      <c r="A2928" t="s">
        <v>2060</v>
      </c>
      <c r="C2928" t="s">
        <v>3211</v>
      </c>
      <c r="D2928" t="s">
        <v>3194</v>
      </c>
    </row>
    <row r="2929" spans="1:4" x14ac:dyDescent="0.3">
      <c r="A2929" t="s">
        <v>2061</v>
      </c>
      <c r="C2929" t="s">
        <v>3211</v>
      </c>
      <c r="D2929" t="s">
        <v>3194</v>
      </c>
    </row>
    <row r="2930" spans="1:4" x14ac:dyDescent="0.3">
      <c r="A2930" t="s">
        <v>2062</v>
      </c>
      <c r="C2930" t="s">
        <v>3211</v>
      </c>
      <c r="D2930" t="s">
        <v>3194</v>
      </c>
    </row>
    <row r="2931" spans="1:4" x14ac:dyDescent="0.3">
      <c r="A2931" t="s">
        <v>2063</v>
      </c>
      <c r="C2931" t="s">
        <v>3211</v>
      </c>
      <c r="D2931" t="s">
        <v>3194</v>
      </c>
    </row>
    <row r="2932" spans="1:4" x14ac:dyDescent="0.3">
      <c r="A2932" t="s">
        <v>2064</v>
      </c>
      <c r="C2932" t="s">
        <v>3211</v>
      </c>
      <c r="D2932" t="s">
        <v>3194</v>
      </c>
    </row>
    <row r="2933" spans="1:4" x14ac:dyDescent="0.3">
      <c r="A2933" t="s">
        <v>2065</v>
      </c>
      <c r="C2933" t="s">
        <v>3211</v>
      </c>
      <c r="D2933" t="s">
        <v>3194</v>
      </c>
    </row>
    <row r="2934" spans="1:4" x14ac:dyDescent="0.3">
      <c r="A2934" t="s">
        <v>2066</v>
      </c>
      <c r="C2934" t="s">
        <v>3211</v>
      </c>
      <c r="D2934" t="s">
        <v>3194</v>
      </c>
    </row>
    <row r="2935" spans="1:4" x14ac:dyDescent="0.3">
      <c r="A2935" t="s">
        <v>2067</v>
      </c>
      <c r="C2935" t="s">
        <v>3211</v>
      </c>
      <c r="D2935" t="s">
        <v>3194</v>
      </c>
    </row>
    <row r="2936" spans="1:4" x14ac:dyDescent="0.3">
      <c r="A2936" t="s">
        <v>2068</v>
      </c>
      <c r="C2936" t="s">
        <v>3211</v>
      </c>
      <c r="D2936" t="s">
        <v>3194</v>
      </c>
    </row>
    <row r="2937" spans="1:4" x14ac:dyDescent="0.3">
      <c r="A2937" t="s">
        <v>2069</v>
      </c>
      <c r="C2937" t="s">
        <v>3211</v>
      </c>
      <c r="D2937" t="s">
        <v>3194</v>
      </c>
    </row>
    <row r="2938" spans="1:4" x14ac:dyDescent="0.3">
      <c r="A2938" t="s">
        <v>2070</v>
      </c>
      <c r="C2938" t="s">
        <v>3211</v>
      </c>
      <c r="D2938" t="s">
        <v>3194</v>
      </c>
    </row>
    <row r="2939" spans="1:4" x14ac:dyDescent="0.3">
      <c r="A2939" t="s">
        <v>2071</v>
      </c>
      <c r="C2939" t="s">
        <v>3211</v>
      </c>
      <c r="D2939" t="s">
        <v>3194</v>
      </c>
    </row>
    <row r="2940" spans="1:4" x14ac:dyDescent="0.3">
      <c r="A2940" t="s">
        <v>2072</v>
      </c>
      <c r="C2940" t="s">
        <v>3211</v>
      </c>
      <c r="D2940" t="s">
        <v>3194</v>
      </c>
    </row>
    <row r="2941" spans="1:4" x14ac:dyDescent="0.3">
      <c r="A2941" t="s">
        <v>2073</v>
      </c>
      <c r="C2941" t="s">
        <v>3211</v>
      </c>
      <c r="D2941" t="s">
        <v>3194</v>
      </c>
    </row>
    <row r="2942" spans="1:4" x14ac:dyDescent="0.3">
      <c r="A2942" t="s">
        <v>2074</v>
      </c>
      <c r="C2942" t="s">
        <v>3211</v>
      </c>
      <c r="D2942" t="s">
        <v>3194</v>
      </c>
    </row>
    <row r="2943" spans="1:4" x14ac:dyDescent="0.3">
      <c r="A2943" t="s">
        <v>2075</v>
      </c>
      <c r="C2943" t="s">
        <v>3211</v>
      </c>
      <c r="D2943" t="s">
        <v>3194</v>
      </c>
    </row>
    <row r="2944" spans="1:4" x14ac:dyDescent="0.3">
      <c r="A2944" t="s">
        <v>2076</v>
      </c>
      <c r="C2944" t="s">
        <v>3211</v>
      </c>
      <c r="D2944" t="s">
        <v>3194</v>
      </c>
    </row>
    <row r="2945" spans="1:4" x14ac:dyDescent="0.3">
      <c r="A2945" t="s">
        <v>2077</v>
      </c>
      <c r="C2945" t="s">
        <v>3211</v>
      </c>
      <c r="D2945" t="s">
        <v>3194</v>
      </c>
    </row>
    <row r="2946" spans="1:4" x14ac:dyDescent="0.3">
      <c r="A2946" t="s">
        <v>2078</v>
      </c>
      <c r="C2946" t="s">
        <v>3211</v>
      </c>
      <c r="D2946" t="s">
        <v>3194</v>
      </c>
    </row>
    <row r="2947" spans="1:4" x14ac:dyDescent="0.3">
      <c r="A2947" t="s">
        <v>2079</v>
      </c>
      <c r="C2947" t="s">
        <v>3211</v>
      </c>
      <c r="D2947" t="s">
        <v>3194</v>
      </c>
    </row>
    <row r="2948" spans="1:4" x14ac:dyDescent="0.3">
      <c r="A2948" t="s">
        <v>2080</v>
      </c>
      <c r="C2948" t="s">
        <v>3211</v>
      </c>
      <c r="D2948" t="s">
        <v>3194</v>
      </c>
    </row>
    <row r="2949" spans="1:4" x14ac:dyDescent="0.3">
      <c r="A2949" t="s">
        <v>2081</v>
      </c>
      <c r="C2949" t="s">
        <v>3211</v>
      </c>
      <c r="D2949" t="s">
        <v>3194</v>
      </c>
    </row>
    <row r="2950" spans="1:4" x14ac:dyDescent="0.3">
      <c r="A2950" t="s">
        <v>2082</v>
      </c>
      <c r="C2950" t="s">
        <v>3211</v>
      </c>
      <c r="D2950" t="s">
        <v>3194</v>
      </c>
    </row>
    <row r="2951" spans="1:4" x14ac:dyDescent="0.3">
      <c r="A2951" t="s">
        <v>2083</v>
      </c>
      <c r="C2951" t="s">
        <v>3211</v>
      </c>
      <c r="D2951" t="s">
        <v>3194</v>
      </c>
    </row>
    <row r="2952" spans="1:4" x14ac:dyDescent="0.3">
      <c r="A2952" t="s">
        <v>2084</v>
      </c>
      <c r="C2952" t="s">
        <v>3211</v>
      </c>
      <c r="D2952" t="s">
        <v>3194</v>
      </c>
    </row>
    <row r="2953" spans="1:4" x14ac:dyDescent="0.3">
      <c r="A2953" t="s">
        <v>2085</v>
      </c>
      <c r="C2953" t="s">
        <v>3211</v>
      </c>
      <c r="D2953" t="s">
        <v>3194</v>
      </c>
    </row>
    <row r="2954" spans="1:4" x14ac:dyDescent="0.3">
      <c r="A2954" t="s">
        <v>2086</v>
      </c>
      <c r="C2954" t="s">
        <v>3211</v>
      </c>
      <c r="D2954" t="s">
        <v>3194</v>
      </c>
    </row>
    <row r="2955" spans="1:4" x14ac:dyDescent="0.3">
      <c r="A2955" t="s">
        <v>2087</v>
      </c>
      <c r="C2955" t="s">
        <v>3211</v>
      </c>
      <c r="D2955" t="s">
        <v>3194</v>
      </c>
    </row>
    <row r="2956" spans="1:4" x14ac:dyDescent="0.3">
      <c r="A2956" t="s">
        <v>2088</v>
      </c>
      <c r="C2956" t="s">
        <v>3211</v>
      </c>
      <c r="D2956" t="s">
        <v>3194</v>
      </c>
    </row>
    <row r="2957" spans="1:4" x14ac:dyDescent="0.3">
      <c r="A2957" t="s">
        <v>2089</v>
      </c>
      <c r="C2957" t="s">
        <v>3211</v>
      </c>
      <c r="D2957" t="s">
        <v>3194</v>
      </c>
    </row>
    <row r="2958" spans="1:4" x14ac:dyDescent="0.3">
      <c r="A2958" t="s">
        <v>2090</v>
      </c>
      <c r="C2958" t="s">
        <v>3211</v>
      </c>
      <c r="D2958" t="s">
        <v>3194</v>
      </c>
    </row>
    <row r="2959" spans="1:4" x14ac:dyDescent="0.3">
      <c r="A2959" t="s">
        <v>2091</v>
      </c>
      <c r="C2959" t="s">
        <v>3211</v>
      </c>
      <c r="D2959" t="s">
        <v>3194</v>
      </c>
    </row>
    <row r="2960" spans="1:4" x14ac:dyDescent="0.3">
      <c r="A2960" t="s">
        <v>2092</v>
      </c>
      <c r="C2960" t="s">
        <v>3211</v>
      </c>
      <c r="D2960" t="s">
        <v>3194</v>
      </c>
    </row>
    <row r="2961" spans="1:4" x14ac:dyDescent="0.3">
      <c r="A2961" t="s">
        <v>2201</v>
      </c>
      <c r="C2961" t="s">
        <v>3211</v>
      </c>
      <c r="D2961" t="s">
        <v>3194</v>
      </c>
    </row>
    <row r="2962" spans="1:4" x14ac:dyDescent="0.3">
      <c r="A2962" t="s">
        <v>2202</v>
      </c>
      <c r="C2962" t="s">
        <v>3211</v>
      </c>
      <c r="D2962" t="s">
        <v>3194</v>
      </c>
    </row>
    <row r="2963" spans="1:4" x14ac:dyDescent="0.3">
      <c r="A2963" t="s">
        <v>2203</v>
      </c>
      <c r="C2963" t="s">
        <v>3211</v>
      </c>
      <c r="D2963" t="s">
        <v>3194</v>
      </c>
    </row>
    <row r="2964" spans="1:4" x14ac:dyDescent="0.3">
      <c r="A2964" t="s">
        <v>2204</v>
      </c>
      <c r="C2964" t="s">
        <v>3211</v>
      </c>
      <c r="D2964" t="s">
        <v>3194</v>
      </c>
    </row>
    <row r="2965" spans="1:4" x14ac:dyDescent="0.3">
      <c r="A2965" t="s">
        <v>2205</v>
      </c>
      <c r="C2965" t="s">
        <v>3211</v>
      </c>
      <c r="D2965" t="s">
        <v>3194</v>
      </c>
    </row>
    <row r="2966" spans="1:4" x14ac:dyDescent="0.3">
      <c r="A2966" t="s">
        <v>2206</v>
      </c>
      <c r="C2966" t="s">
        <v>3211</v>
      </c>
      <c r="D2966" t="s">
        <v>3194</v>
      </c>
    </row>
    <row r="2967" spans="1:4" x14ac:dyDescent="0.3">
      <c r="A2967" t="s">
        <v>2207</v>
      </c>
      <c r="C2967" t="s">
        <v>3211</v>
      </c>
      <c r="D2967" t="s">
        <v>3194</v>
      </c>
    </row>
    <row r="2968" spans="1:4" x14ac:dyDescent="0.3">
      <c r="A2968" t="s">
        <v>2208</v>
      </c>
      <c r="C2968" t="s">
        <v>3211</v>
      </c>
      <c r="D2968" t="s">
        <v>3194</v>
      </c>
    </row>
    <row r="2969" spans="1:4" x14ac:dyDescent="0.3">
      <c r="A2969" t="s">
        <v>2209</v>
      </c>
      <c r="C2969" t="s">
        <v>3211</v>
      </c>
      <c r="D2969" t="s">
        <v>3194</v>
      </c>
    </row>
    <row r="2970" spans="1:4" x14ac:dyDescent="0.3">
      <c r="A2970" t="s">
        <v>2210</v>
      </c>
      <c r="C2970" t="s">
        <v>3211</v>
      </c>
      <c r="D2970" t="s">
        <v>3194</v>
      </c>
    </row>
    <row r="2971" spans="1:4" x14ac:dyDescent="0.3">
      <c r="A2971" t="s">
        <v>2211</v>
      </c>
      <c r="C2971" t="s">
        <v>3211</v>
      </c>
      <c r="D2971" t="s">
        <v>3194</v>
      </c>
    </row>
    <row r="2972" spans="1:4" x14ac:dyDescent="0.3">
      <c r="A2972" t="s">
        <v>2212</v>
      </c>
      <c r="C2972" t="s">
        <v>3211</v>
      </c>
      <c r="D2972" t="s">
        <v>3194</v>
      </c>
    </row>
    <row r="2973" spans="1:4" x14ac:dyDescent="0.3">
      <c r="A2973" t="s">
        <v>2213</v>
      </c>
      <c r="C2973" t="s">
        <v>3211</v>
      </c>
      <c r="D2973" t="s">
        <v>3194</v>
      </c>
    </row>
    <row r="2974" spans="1:4" x14ac:dyDescent="0.3">
      <c r="A2974" t="s">
        <v>2214</v>
      </c>
      <c r="C2974" t="s">
        <v>3211</v>
      </c>
      <c r="D2974" t="s">
        <v>3194</v>
      </c>
    </row>
    <row r="2975" spans="1:4" x14ac:dyDescent="0.3">
      <c r="A2975" t="s">
        <v>2215</v>
      </c>
      <c r="C2975" t="s">
        <v>3211</v>
      </c>
      <c r="D2975" t="s">
        <v>3194</v>
      </c>
    </row>
    <row r="2976" spans="1:4" x14ac:dyDescent="0.3">
      <c r="A2976" t="s">
        <v>2216</v>
      </c>
      <c r="C2976" t="s">
        <v>3211</v>
      </c>
      <c r="D2976" t="s">
        <v>3194</v>
      </c>
    </row>
    <row r="2977" spans="1:4" x14ac:dyDescent="0.3">
      <c r="A2977" t="s">
        <v>2217</v>
      </c>
      <c r="C2977" t="s">
        <v>3211</v>
      </c>
      <c r="D2977" t="s">
        <v>3194</v>
      </c>
    </row>
    <row r="2978" spans="1:4" x14ac:dyDescent="0.3">
      <c r="A2978" t="s">
        <v>2218</v>
      </c>
      <c r="C2978" t="s">
        <v>3211</v>
      </c>
      <c r="D2978" t="s">
        <v>3194</v>
      </c>
    </row>
    <row r="2979" spans="1:4" x14ac:dyDescent="0.3">
      <c r="A2979" t="s">
        <v>2219</v>
      </c>
      <c r="C2979" t="s">
        <v>3211</v>
      </c>
      <c r="D2979" t="s">
        <v>3194</v>
      </c>
    </row>
    <row r="2980" spans="1:4" x14ac:dyDescent="0.3">
      <c r="A2980" t="s">
        <v>2220</v>
      </c>
      <c r="C2980" t="s">
        <v>3211</v>
      </c>
      <c r="D2980" t="s">
        <v>3194</v>
      </c>
    </row>
    <row r="2981" spans="1:4" x14ac:dyDescent="0.3">
      <c r="A2981" t="s">
        <v>2221</v>
      </c>
      <c r="C2981" t="s">
        <v>3211</v>
      </c>
      <c r="D2981" t="s">
        <v>3194</v>
      </c>
    </row>
    <row r="2982" spans="1:4" x14ac:dyDescent="0.3">
      <c r="A2982" t="s">
        <v>2222</v>
      </c>
      <c r="C2982" t="s">
        <v>3211</v>
      </c>
      <c r="D2982" t="s">
        <v>3194</v>
      </c>
    </row>
    <row r="2983" spans="1:4" x14ac:dyDescent="0.3">
      <c r="A2983" t="s">
        <v>2223</v>
      </c>
      <c r="C2983" t="s">
        <v>3211</v>
      </c>
      <c r="D2983" t="s">
        <v>3194</v>
      </c>
    </row>
    <row r="2984" spans="1:4" x14ac:dyDescent="0.3">
      <c r="A2984" t="s">
        <v>2224</v>
      </c>
      <c r="C2984" t="s">
        <v>3211</v>
      </c>
      <c r="D2984" t="s">
        <v>3194</v>
      </c>
    </row>
    <row r="2985" spans="1:4" x14ac:dyDescent="0.3">
      <c r="A2985" t="s">
        <v>2225</v>
      </c>
      <c r="C2985" t="s">
        <v>3211</v>
      </c>
      <c r="D2985" t="s">
        <v>3194</v>
      </c>
    </row>
    <row r="2986" spans="1:4" x14ac:dyDescent="0.3">
      <c r="A2986" t="s">
        <v>2226</v>
      </c>
      <c r="C2986" t="s">
        <v>3211</v>
      </c>
      <c r="D2986" t="s">
        <v>3194</v>
      </c>
    </row>
    <row r="2987" spans="1:4" x14ac:dyDescent="0.3">
      <c r="A2987" t="s">
        <v>2227</v>
      </c>
      <c r="C2987" t="s">
        <v>3211</v>
      </c>
      <c r="D2987" t="s">
        <v>3194</v>
      </c>
    </row>
    <row r="2988" spans="1:4" x14ac:dyDescent="0.3">
      <c r="A2988" t="s">
        <v>2228</v>
      </c>
      <c r="C2988" t="s">
        <v>3211</v>
      </c>
      <c r="D2988" t="s">
        <v>3194</v>
      </c>
    </row>
    <row r="2989" spans="1:4" x14ac:dyDescent="0.3">
      <c r="A2989" t="s">
        <v>2400</v>
      </c>
      <c r="C2989" t="s">
        <v>3211</v>
      </c>
      <c r="D2989" t="s">
        <v>3194</v>
      </c>
    </row>
    <row r="2990" spans="1:4" x14ac:dyDescent="0.3">
      <c r="A2990" t="s">
        <v>2401</v>
      </c>
      <c r="C2990" t="s">
        <v>3211</v>
      </c>
      <c r="D2990" t="s">
        <v>3194</v>
      </c>
    </row>
    <row r="2991" spans="1:4" x14ac:dyDescent="0.3">
      <c r="A2991" t="s">
        <v>2402</v>
      </c>
      <c r="C2991" t="s">
        <v>3211</v>
      </c>
      <c r="D2991" t="s">
        <v>3194</v>
      </c>
    </row>
    <row r="2992" spans="1:4" x14ac:dyDescent="0.3">
      <c r="A2992" t="s">
        <v>2403</v>
      </c>
      <c r="C2992" t="s">
        <v>3211</v>
      </c>
      <c r="D2992" t="s">
        <v>3194</v>
      </c>
    </row>
    <row r="2993" spans="1:4" x14ac:dyDescent="0.3">
      <c r="A2993" t="s">
        <v>2404</v>
      </c>
      <c r="C2993" t="s">
        <v>3211</v>
      </c>
      <c r="D2993" t="s">
        <v>3194</v>
      </c>
    </row>
    <row r="2994" spans="1:4" x14ac:dyDescent="0.3">
      <c r="A2994" t="s">
        <v>2405</v>
      </c>
      <c r="C2994" t="s">
        <v>3211</v>
      </c>
      <c r="D2994" t="s">
        <v>3194</v>
      </c>
    </row>
    <row r="2995" spans="1:4" x14ac:dyDescent="0.3">
      <c r="A2995" t="s">
        <v>2406</v>
      </c>
      <c r="C2995" t="s">
        <v>3211</v>
      </c>
      <c r="D2995" t="s">
        <v>3194</v>
      </c>
    </row>
    <row r="2996" spans="1:4" x14ac:dyDescent="0.3">
      <c r="A2996" t="s">
        <v>2407</v>
      </c>
      <c r="C2996" t="s">
        <v>3211</v>
      </c>
      <c r="D2996" t="s">
        <v>3194</v>
      </c>
    </row>
    <row r="2997" spans="1:4" x14ac:dyDescent="0.3">
      <c r="A2997" t="s">
        <v>2408</v>
      </c>
      <c r="C2997" t="s">
        <v>3211</v>
      </c>
      <c r="D2997" t="s">
        <v>3194</v>
      </c>
    </row>
    <row r="2998" spans="1:4" x14ac:dyDescent="0.3">
      <c r="A2998" t="s">
        <v>2409</v>
      </c>
      <c r="C2998" t="s">
        <v>3211</v>
      </c>
      <c r="D2998" t="s">
        <v>3194</v>
      </c>
    </row>
    <row r="2999" spans="1:4" x14ac:dyDescent="0.3">
      <c r="A2999" t="s">
        <v>2410</v>
      </c>
      <c r="C2999" t="s">
        <v>3211</v>
      </c>
      <c r="D2999" t="s">
        <v>3194</v>
      </c>
    </row>
    <row r="3000" spans="1:4" x14ac:dyDescent="0.3">
      <c r="A3000" t="s">
        <v>2411</v>
      </c>
      <c r="C3000" t="s">
        <v>3211</v>
      </c>
      <c r="D3000" t="s">
        <v>3194</v>
      </c>
    </row>
    <row r="3001" spans="1:4" x14ac:dyDescent="0.3">
      <c r="A3001" t="s">
        <v>2412</v>
      </c>
      <c r="C3001" t="s">
        <v>3211</v>
      </c>
      <c r="D3001" t="s">
        <v>3194</v>
      </c>
    </row>
    <row r="3002" spans="1:4" x14ac:dyDescent="0.3">
      <c r="A3002" t="s">
        <v>2413</v>
      </c>
      <c r="C3002" t="s">
        <v>3211</v>
      </c>
      <c r="D3002" t="s">
        <v>3194</v>
      </c>
    </row>
    <row r="3003" spans="1:4" x14ac:dyDescent="0.3">
      <c r="A3003" t="s">
        <v>2414</v>
      </c>
      <c r="C3003" t="s">
        <v>3211</v>
      </c>
      <c r="D3003" t="s">
        <v>3194</v>
      </c>
    </row>
    <row r="3004" spans="1:4" x14ac:dyDescent="0.3">
      <c r="A3004" t="s">
        <v>2415</v>
      </c>
      <c r="C3004" t="s">
        <v>3211</v>
      </c>
      <c r="D3004" t="s">
        <v>3194</v>
      </c>
    </row>
    <row r="3005" spans="1:4" x14ac:dyDescent="0.3">
      <c r="A3005" t="s">
        <v>2416</v>
      </c>
      <c r="C3005" t="s">
        <v>3211</v>
      </c>
      <c r="D3005" t="s">
        <v>3194</v>
      </c>
    </row>
    <row r="3006" spans="1:4" x14ac:dyDescent="0.3">
      <c r="A3006" t="s">
        <v>2417</v>
      </c>
      <c r="C3006" t="s">
        <v>3211</v>
      </c>
      <c r="D3006" t="s">
        <v>3194</v>
      </c>
    </row>
    <row r="3007" spans="1:4" x14ac:dyDescent="0.3">
      <c r="A3007" t="s">
        <v>2418</v>
      </c>
      <c r="C3007" t="s">
        <v>3211</v>
      </c>
      <c r="D3007" t="s">
        <v>3194</v>
      </c>
    </row>
    <row r="3008" spans="1:4" x14ac:dyDescent="0.3">
      <c r="A3008" t="s">
        <v>2419</v>
      </c>
      <c r="C3008" t="s">
        <v>3211</v>
      </c>
      <c r="D3008" t="s">
        <v>3194</v>
      </c>
    </row>
    <row r="3009" spans="1:4" x14ac:dyDescent="0.3">
      <c r="A3009" t="s">
        <v>2420</v>
      </c>
      <c r="C3009" t="s">
        <v>3211</v>
      </c>
      <c r="D3009" t="s">
        <v>3194</v>
      </c>
    </row>
    <row r="3010" spans="1:4" x14ac:dyDescent="0.3">
      <c r="A3010" t="s">
        <v>2229</v>
      </c>
      <c r="C3010" t="s">
        <v>3211</v>
      </c>
      <c r="D3010" t="s">
        <v>3194</v>
      </c>
    </row>
    <row r="3011" spans="1:4" x14ac:dyDescent="0.3">
      <c r="A3011" t="s">
        <v>2230</v>
      </c>
      <c r="C3011" t="s">
        <v>3211</v>
      </c>
      <c r="D3011" t="s">
        <v>3194</v>
      </c>
    </row>
    <row r="3012" spans="1:4" x14ac:dyDescent="0.3">
      <c r="A3012" t="s">
        <v>2231</v>
      </c>
      <c r="C3012" t="s">
        <v>3211</v>
      </c>
      <c r="D3012" t="s">
        <v>3194</v>
      </c>
    </row>
    <row r="3013" spans="1:4" x14ac:dyDescent="0.3">
      <c r="A3013" t="s">
        <v>2232</v>
      </c>
      <c r="C3013" t="s">
        <v>3211</v>
      </c>
      <c r="D3013" t="s">
        <v>3194</v>
      </c>
    </row>
    <row r="3014" spans="1:4" x14ac:dyDescent="0.3">
      <c r="A3014" t="s">
        <v>2233</v>
      </c>
      <c r="C3014" t="s">
        <v>3211</v>
      </c>
      <c r="D3014" t="s">
        <v>3194</v>
      </c>
    </row>
    <row r="3015" spans="1:4" x14ac:dyDescent="0.3">
      <c r="A3015" t="s">
        <v>2234</v>
      </c>
      <c r="C3015" t="s">
        <v>3211</v>
      </c>
      <c r="D3015" t="s">
        <v>3194</v>
      </c>
    </row>
    <row r="3016" spans="1:4" x14ac:dyDescent="0.3">
      <c r="A3016" t="s">
        <v>2235</v>
      </c>
      <c r="C3016" t="s">
        <v>3211</v>
      </c>
      <c r="D3016" t="s">
        <v>3194</v>
      </c>
    </row>
    <row r="3017" spans="1:4" x14ac:dyDescent="0.3">
      <c r="A3017" t="s">
        <v>2236</v>
      </c>
      <c r="C3017" t="s">
        <v>3211</v>
      </c>
      <c r="D3017" t="s">
        <v>3194</v>
      </c>
    </row>
    <row r="3018" spans="1:4" x14ac:dyDescent="0.3">
      <c r="A3018" t="s">
        <v>2237</v>
      </c>
      <c r="C3018" t="s">
        <v>3211</v>
      </c>
      <c r="D3018" t="s">
        <v>3194</v>
      </c>
    </row>
    <row r="3019" spans="1:4" x14ac:dyDescent="0.3">
      <c r="A3019" t="s">
        <v>2238</v>
      </c>
      <c r="C3019" t="s">
        <v>3211</v>
      </c>
      <c r="D3019" t="s">
        <v>3194</v>
      </c>
    </row>
    <row r="3020" spans="1:4" x14ac:dyDescent="0.3">
      <c r="A3020" t="s">
        <v>2239</v>
      </c>
      <c r="C3020" t="s">
        <v>3211</v>
      </c>
      <c r="D3020" t="s">
        <v>3194</v>
      </c>
    </row>
    <row r="3021" spans="1:4" x14ac:dyDescent="0.3">
      <c r="A3021" t="s">
        <v>2240</v>
      </c>
      <c r="C3021" t="s">
        <v>3211</v>
      </c>
      <c r="D3021" t="s">
        <v>3194</v>
      </c>
    </row>
    <row r="3022" spans="1:4" x14ac:dyDescent="0.3">
      <c r="A3022" t="s">
        <v>2241</v>
      </c>
      <c r="C3022" t="s">
        <v>3211</v>
      </c>
      <c r="D3022" t="s">
        <v>3194</v>
      </c>
    </row>
    <row r="3023" spans="1:4" x14ac:dyDescent="0.3">
      <c r="A3023" t="s">
        <v>2242</v>
      </c>
      <c r="C3023" t="s">
        <v>3211</v>
      </c>
      <c r="D3023" t="s">
        <v>3194</v>
      </c>
    </row>
    <row r="3024" spans="1:4" x14ac:dyDescent="0.3">
      <c r="A3024" t="s">
        <v>2243</v>
      </c>
      <c r="C3024" t="s">
        <v>3211</v>
      </c>
      <c r="D3024" t="s">
        <v>3194</v>
      </c>
    </row>
    <row r="3025" spans="1:4" x14ac:dyDescent="0.3">
      <c r="A3025" t="s">
        <v>2244</v>
      </c>
      <c r="C3025" t="s">
        <v>3211</v>
      </c>
      <c r="D3025" t="s">
        <v>3194</v>
      </c>
    </row>
    <row r="3026" spans="1:4" x14ac:dyDescent="0.3">
      <c r="A3026" t="s">
        <v>2245</v>
      </c>
      <c r="C3026" t="s">
        <v>3211</v>
      </c>
      <c r="D3026" t="s">
        <v>3194</v>
      </c>
    </row>
    <row r="3027" spans="1:4" x14ac:dyDescent="0.3">
      <c r="A3027" t="s">
        <v>2246</v>
      </c>
      <c r="C3027" t="s">
        <v>3211</v>
      </c>
      <c r="D3027" t="s">
        <v>3194</v>
      </c>
    </row>
    <row r="3028" spans="1:4" x14ac:dyDescent="0.3">
      <c r="A3028" t="s">
        <v>2247</v>
      </c>
      <c r="C3028" t="s">
        <v>3211</v>
      </c>
      <c r="D3028" t="s">
        <v>3194</v>
      </c>
    </row>
    <row r="3029" spans="1:4" x14ac:dyDescent="0.3">
      <c r="A3029" t="s">
        <v>2248</v>
      </c>
      <c r="C3029" t="s">
        <v>3211</v>
      </c>
      <c r="D3029" t="s">
        <v>3194</v>
      </c>
    </row>
    <row r="3030" spans="1:4" x14ac:dyDescent="0.3">
      <c r="A3030" t="s">
        <v>2249</v>
      </c>
      <c r="C3030" t="s">
        <v>3211</v>
      </c>
      <c r="D3030" t="s">
        <v>3194</v>
      </c>
    </row>
    <row r="3031" spans="1:4" x14ac:dyDescent="0.3">
      <c r="A3031" t="s">
        <v>2250</v>
      </c>
      <c r="C3031" t="s">
        <v>3211</v>
      </c>
      <c r="D3031" t="s">
        <v>3194</v>
      </c>
    </row>
    <row r="3032" spans="1:4" x14ac:dyDescent="0.3">
      <c r="A3032" t="s">
        <v>2251</v>
      </c>
      <c r="C3032" t="s">
        <v>3211</v>
      </c>
      <c r="D3032" t="s">
        <v>3194</v>
      </c>
    </row>
    <row r="3033" spans="1:4" x14ac:dyDescent="0.3">
      <c r="A3033" t="s">
        <v>2252</v>
      </c>
      <c r="C3033" t="s">
        <v>3211</v>
      </c>
      <c r="D3033" t="s">
        <v>3194</v>
      </c>
    </row>
    <row r="3034" spans="1:4" x14ac:dyDescent="0.3">
      <c r="A3034" t="s">
        <v>2253</v>
      </c>
      <c r="C3034" t="s">
        <v>3211</v>
      </c>
      <c r="D3034" t="s">
        <v>3194</v>
      </c>
    </row>
    <row r="3035" spans="1:4" x14ac:dyDescent="0.3">
      <c r="A3035" t="s">
        <v>2254</v>
      </c>
      <c r="C3035" t="s">
        <v>3211</v>
      </c>
      <c r="D3035" t="s">
        <v>3194</v>
      </c>
    </row>
    <row r="3036" spans="1:4" x14ac:dyDescent="0.3">
      <c r="A3036" t="s">
        <v>2255</v>
      </c>
      <c r="C3036" t="s">
        <v>3211</v>
      </c>
      <c r="D3036" t="s">
        <v>3194</v>
      </c>
    </row>
    <row r="3037" spans="1:4" x14ac:dyDescent="0.3">
      <c r="A3037" t="s">
        <v>2421</v>
      </c>
      <c r="C3037" t="s">
        <v>3211</v>
      </c>
      <c r="D3037" t="s">
        <v>3194</v>
      </c>
    </row>
    <row r="3038" spans="1:4" x14ac:dyDescent="0.3">
      <c r="A3038" t="s">
        <v>2422</v>
      </c>
      <c r="C3038" t="s">
        <v>3211</v>
      </c>
      <c r="D3038" t="s">
        <v>3194</v>
      </c>
    </row>
    <row r="3039" spans="1:4" x14ac:dyDescent="0.3">
      <c r="A3039" t="s">
        <v>2423</v>
      </c>
      <c r="C3039" t="s">
        <v>3211</v>
      </c>
      <c r="D3039" t="s">
        <v>3194</v>
      </c>
    </row>
    <row r="3040" spans="1:4" x14ac:dyDescent="0.3">
      <c r="A3040" t="s">
        <v>2424</v>
      </c>
      <c r="C3040" t="s">
        <v>3211</v>
      </c>
      <c r="D3040" t="s">
        <v>3194</v>
      </c>
    </row>
    <row r="3041" spans="1:4" x14ac:dyDescent="0.3">
      <c r="A3041" t="s">
        <v>2425</v>
      </c>
      <c r="C3041" t="s">
        <v>3211</v>
      </c>
      <c r="D3041" t="s">
        <v>3194</v>
      </c>
    </row>
    <row r="3042" spans="1:4" x14ac:dyDescent="0.3">
      <c r="A3042" t="s">
        <v>2426</v>
      </c>
      <c r="C3042" t="s">
        <v>3211</v>
      </c>
      <c r="D3042" t="s">
        <v>3194</v>
      </c>
    </row>
    <row r="3043" spans="1:4" x14ac:dyDescent="0.3">
      <c r="A3043" t="s">
        <v>2427</v>
      </c>
      <c r="C3043" t="s">
        <v>3211</v>
      </c>
      <c r="D3043" t="s">
        <v>3194</v>
      </c>
    </row>
    <row r="3044" spans="1:4" x14ac:dyDescent="0.3">
      <c r="A3044" t="s">
        <v>2428</v>
      </c>
      <c r="C3044" t="s">
        <v>3211</v>
      </c>
      <c r="D3044" t="s">
        <v>3194</v>
      </c>
    </row>
    <row r="3045" spans="1:4" x14ac:dyDescent="0.3">
      <c r="A3045" t="s">
        <v>2429</v>
      </c>
      <c r="C3045" t="s">
        <v>3211</v>
      </c>
      <c r="D3045" t="s">
        <v>3194</v>
      </c>
    </row>
    <row r="3046" spans="1:4" x14ac:dyDescent="0.3">
      <c r="A3046" t="s">
        <v>2430</v>
      </c>
      <c r="C3046" t="s">
        <v>3211</v>
      </c>
      <c r="D3046" t="s">
        <v>3194</v>
      </c>
    </row>
    <row r="3047" spans="1:4" x14ac:dyDescent="0.3">
      <c r="A3047" t="s">
        <v>2431</v>
      </c>
      <c r="C3047" t="s">
        <v>3211</v>
      </c>
      <c r="D3047" t="s">
        <v>3194</v>
      </c>
    </row>
    <row r="3048" spans="1:4" x14ac:dyDescent="0.3">
      <c r="A3048" t="s">
        <v>2432</v>
      </c>
      <c r="C3048" t="s">
        <v>3211</v>
      </c>
      <c r="D3048" t="s">
        <v>3194</v>
      </c>
    </row>
    <row r="3049" spans="1:4" x14ac:dyDescent="0.3">
      <c r="A3049" t="s">
        <v>2433</v>
      </c>
      <c r="C3049" t="s">
        <v>3211</v>
      </c>
      <c r="D3049" t="s">
        <v>3194</v>
      </c>
    </row>
    <row r="3050" spans="1:4" x14ac:dyDescent="0.3">
      <c r="A3050" t="s">
        <v>2434</v>
      </c>
      <c r="C3050" t="s">
        <v>3211</v>
      </c>
      <c r="D3050" t="s">
        <v>3194</v>
      </c>
    </row>
    <row r="3051" spans="1:4" x14ac:dyDescent="0.3">
      <c r="A3051" t="s">
        <v>2435</v>
      </c>
      <c r="C3051" t="s">
        <v>3211</v>
      </c>
      <c r="D3051" t="s">
        <v>3194</v>
      </c>
    </row>
    <row r="3052" spans="1:4" x14ac:dyDescent="0.3">
      <c r="A3052" t="s">
        <v>2436</v>
      </c>
      <c r="C3052" t="s">
        <v>3211</v>
      </c>
      <c r="D3052" t="s">
        <v>3194</v>
      </c>
    </row>
    <row r="3053" spans="1:4" x14ac:dyDescent="0.3">
      <c r="A3053" t="s">
        <v>2437</v>
      </c>
      <c r="C3053" t="s">
        <v>3211</v>
      </c>
      <c r="D3053" t="s">
        <v>3194</v>
      </c>
    </row>
    <row r="3054" spans="1:4" x14ac:dyDescent="0.3">
      <c r="A3054" t="s">
        <v>2438</v>
      </c>
      <c r="C3054" t="s">
        <v>3211</v>
      </c>
      <c r="D3054" t="s">
        <v>3194</v>
      </c>
    </row>
    <row r="3055" spans="1:4" x14ac:dyDescent="0.3">
      <c r="A3055" t="s">
        <v>2256</v>
      </c>
      <c r="C3055" t="s">
        <v>3211</v>
      </c>
      <c r="D3055" t="s">
        <v>3194</v>
      </c>
    </row>
    <row r="3056" spans="1:4" x14ac:dyDescent="0.3">
      <c r="A3056" t="s">
        <v>2257</v>
      </c>
      <c r="C3056" t="s">
        <v>3211</v>
      </c>
      <c r="D3056" t="s">
        <v>3194</v>
      </c>
    </row>
    <row r="3057" spans="1:4" x14ac:dyDescent="0.3">
      <c r="A3057" t="s">
        <v>2258</v>
      </c>
      <c r="C3057" t="s">
        <v>3211</v>
      </c>
      <c r="D3057" t="s">
        <v>3194</v>
      </c>
    </row>
    <row r="3058" spans="1:4" x14ac:dyDescent="0.3">
      <c r="A3058" t="s">
        <v>2259</v>
      </c>
      <c r="C3058" t="s">
        <v>3211</v>
      </c>
      <c r="D3058" t="s">
        <v>3194</v>
      </c>
    </row>
    <row r="3059" spans="1:4" x14ac:dyDescent="0.3">
      <c r="A3059" t="s">
        <v>2260</v>
      </c>
      <c r="C3059" t="s">
        <v>3211</v>
      </c>
      <c r="D3059" t="s">
        <v>3194</v>
      </c>
    </row>
    <row r="3060" spans="1:4" x14ac:dyDescent="0.3">
      <c r="A3060" t="s">
        <v>2261</v>
      </c>
      <c r="C3060" t="s">
        <v>3211</v>
      </c>
      <c r="D3060" t="s">
        <v>3194</v>
      </c>
    </row>
    <row r="3061" spans="1:4" x14ac:dyDescent="0.3">
      <c r="A3061" t="s">
        <v>2262</v>
      </c>
      <c r="C3061" t="s">
        <v>3211</v>
      </c>
      <c r="D3061" t="s">
        <v>3194</v>
      </c>
    </row>
    <row r="3062" spans="1:4" x14ac:dyDescent="0.3">
      <c r="A3062" t="s">
        <v>2263</v>
      </c>
      <c r="C3062" t="s">
        <v>3211</v>
      </c>
      <c r="D3062" t="s">
        <v>3194</v>
      </c>
    </row>
    <row r="3063" spans="1:4" x14ac:dyDescent="0.3">
      <c r="A3063" t="s">
        <v>2264</v>
      </c>
      <c r="C3063" t="s">
        <v>3211</v>
      </c>
      <c r="D3063" t="s">
        <v>3194</v>
      </c>
    </row>
    <row r="3064" spans="1:4" x14ac:dyDescent="0.3">
      <c r="A3064" t="s">
        <v>2265</v>
      </c>
      <c r="C3064" t="s">
        <v>3211</v>
      </c>
      <c r="D3064" t="s">
        <v>3194</v>
      </c>
    </row>
    <row r="3065" spans="1:4" x14ac:dyDescent="0.3">
      <c r="A3065" t="s">
        <v>2266</v>
      </c>
      <c r="C3065" t="s">
        <v>3211</v>
      </c>
      <c r="D3065" t="s">
        <v>3194</v>
      </c>
    </row>
    <row r="3066" spans="1:4" x14ac:dyDescent="0.3">
      <c r="A3066" t="s">
        <v>2267</v>
      </c>
      <c r="C3066" t="s">
        <v>3211</v>
      </c>
      <c r="D3066" t="s">
        <v>3194</v>
      </c>
    </row>
    <row r="3067" spans="1:4" x14ac:dyDescent="0.3">
      <c r="A3067" t="s">
        <v>2268</v>
      </c>
      <c r="C3067" t="s">
        <v>3211</v>
      </c>
      <c r="D3067" t="s">
        <v>3194</v>
      </c>
    </row>
    <row r="3068" spans="1:4" x14ac:dyDescent="0.3">
      <c r="A3068" t="s">
        <v>2269</v>
      </c>
      <c r="C3068" t="s">
        <v>3211</v>
      </c>
      <c r="D3068" t="s">
        <v>3194</v>
      </c>
    </row>
    <row r="3069" spans="1:4" x14ac:dyDescent="0.3">
      <c r="A3069" t="s">
        <v>2270</v>
      </c>
      <c r="C3069" t="s">
        <v>3211</v>
      </c>
      <c r="D3069" t="s">
        <v>3194</v>
      </c>
    </row>
    <row r="3070" spans="1:4" x14ac:dyDescent="0.3">
      <c r="A3070" t="s">
        <v>2271</v>
      </c>
      <c r="C3070" t="s">
        <v>3211</v>
      </c>
      <c r="D3070" t="s">
        <v>3194</v>
      </c>
    </row>
    <row r="3071" spans="1:4" x14ac:dyDescent="0.3">
      <c r="A3071" t="s">
        <v>2272</v>
      </c>
      <c r="C3071" t="s">
        <v>3211</v>
      </c>
      <c r="D3071" t="s">
        <v>3194</v>
      </c>
    </row>
    <row r="3072" spans="1:4" x14ac:dyDescent="0.3">
      <c r="A3072" t="s">
        <v>2273</v>
      </c>
      <c r="C3072" t="s">
        <v>3211</v>
      </c>
      <c r="D3072" t="s">
        <v>3194</v>
      </c>
    </row>
    <row r="3073" spans="1:4" x14ac:dyDescent="0.3">
      <c r="A3073" t="s">
        <v>2274</v>
      </c>
      <c r="C3073" t="s">
        <v>3211</v>
      </c>
      <c r="D3073" t="s">
        <v>3194</v>
      </c>
    </row>
    <row r="3074" spans="1:4" x14ac:dyDescent="0.3">
      <c r="A3074" t="s">
        <v>2275</v>
      </c>
      <c r="C3074" t="s">
        <v>3211</v>
      </c>
      <c r="D3074" t="s">
        <v>3194</v>
      </c>
    </row>
    <row r="3075" spans="1:4" x14ac:dyDescent="0.3">
      <c r="A3075" t="s">
        <v>2276</v>
      </c>
      <c r="C3075" t="s">
        <v>3211</v>
      </c>
      <c r="D3075" t="s">
        <v>3194</v>
      </c>
    </row>
    <row r="3076" spans="1:4" x14ac:dyDescent="0.3">
      <c r="A3076" t="s">
        <v>2277</v>
      </c>
      <c r="C3076" t="s">
        <v>3211</v>
      </c>
      <c r="D3076" t="s">
        <v>3194</v>
      </c>
    </row>
    <row r="3077" spans="1:4" x14ac:dyDescent="0.3">
      <c r="A3077" t="s">
        <v>2278</v>
      </c>
      <c r="C3077" t="s">
        <v>3211</v>
      </c>
      <c r="D3077" t="s">
        <v>3194</v>
      </c>
    </row>
    <row r="3078" spans="1:4" x14ac:dyDescent="0.3">
      <c r="A3078" t="s">
        <v>2279</v>
      </c>
      <c r="C3078" t="s">
        <v>3211</v>
      </c>
      <c r="D3078" t="s">
        <v>3194</v>
      </c>
    </row>
    <row r="3079" spans="1:4" x14ac:dyDescent="0.3">
      <c r="A3079" t="s">
        <v>2280</v>
      </c>
      <c r="C3079" t="s">
        <v>3211</v>
      </c>
      <c r="D3079" t="s">
        <v>3194</v>
      </c>
    </row>
    <row r="3080" spans="1:4" x14ac:dyDescent="0.3">
      <c r="A3080" t="s">
        <v>2281</v>
      </c>
      <c r="C3080" t="s">
        <v>3211</v>
      </c>
      <c r="D3080" t="s">
        <v>3194</v>
      </c>
    </row>
    <row r="3081" spans="1:4" x14ac:dyDescent="0.3">
      <c r="A3081" t="s">
        <v>2282</v>
      </c>
      <c r="C3081" t="s">
        <v>3211</v>
      </c>
      <c r="D3081" t="s">
        <v>3194</v>
      </c>
    </row>
    <row r="3082" spans="1:4" x14ac:dyDescent="0.3">
      <c r="A3082" t="s">
        <v>2439</v>
      </c>
      <c r="C3082" t="s">
        <v>3211</v>
      </c>
      <c r="D3082" t="s">
        <v>3194</v>
      </c>
    </row>
    <row r="3083" spans="1:4" x14ac:dyDescent="0.3">
      <c r="A3083" t="s">
        <v>2440</v>
      </c>
      <c r="C3083" t="s">
        <v>3211</v>
      </c>
      <c r="D3083" t="s">
        <v>3194</v>
      </c>
    </row>
    <row r="3084" spans="1:4" x14ac:dyDescent="0.3">
      <c r="A3084" t="s">
        <v>2441</v>
      </c>
      <c r="C3084" t="s">
        <v>3211</v>
      </c>
      <c r="D3084" t="s">
        <v>3194</v>
      </c>
    </row>
    <row r="3085" spans="1:4" x14ac:dyDescent="0.3">
      <c r="A3085" t="s">
        <v>2442</v>
      </c>
      <c r="C3085" t="s">
        <v>3211</v>
      </c>
      <c r="D3085" t="s">
        <v>3194</v>
      </c>
    </row>
    <row r="3086" spans="1:4" x14ac:dyDescent="0.3">
      <c r="A3086" t="s">
        <v>2443</v>
      </c>
      <c r="C3086" t="s">
        <v>3211</v>
      </c>
      <c r="D3086" t="s">
        <v>3194</v>
      </c>
    </row>
    <row r="3087" spans="1:4" x14ac:dyDescent="0.3">
      <c r="A3087" t="s">
        <v>2444</v>
      </c>
      <c r="C3087" t="s">
        <v>3211</v>
      </c>
      <c r="D3087" t="s">
        <v>3194</v>
      </c>
    </row>
    <row r="3088" spans="1:4" x14ac:dyDescent="0.3">
      <c r="A3088" t="s">
        <v>2445</v>
      </c>
      <c r="C3088" t="s">
        <v>3211</v>
      </c>
      <c r="D3088" t="s">
        <v>3194</v>
      </c>
    </row>
    <row r="3089" spans="1:4" x14ac:dyDescent="0.3">
      <c r="A3089" t="s">
        <v>2446</v>
      </c>
      <c r="C3089" t="s">
        <v>3211</v>
      </c>
      <c r="D3089" t="s">
        <v>3194</v>
      </c>
    </row>
    <row r="3090" spans="1:4" x14ac:dyDescent="0.3">
      <c r="A3090" t="s">
        <v>2447</v>
      </c>
      <c r="C3090" t="s">
        <v>3211</v>
      </c>
      <c r="D3090" t="s">
        <v>3194</v>
      </c>
    </row>
    <row r="3091" spans="1:4" x14ac:dyDescent="0.3">
      <c r="A3091" t="s">
        <v>2448</v>
      </c>
      <c r="C3091" t="s">
        <v>3211</v>
      </c>
      <c r="D3091" t="s">
        <v>3194</v>
      </c>
    </row>
    <row r="3092" spans="1:4" x14ac:dyDescent="0.3">
      <c r="A3092" t="s">
        <v>2449</v>
      </c>
      <c r="C3092" t="s">
        <v>3211</v>
      </c>
      <c r="D3092" t="s">
        <v>3194</v>
      </c>
    </row>
    <row r="3093" spans="1:4" x14ac:dyDescent="0.3">
      <c r="A3093" t="s">
        <v>2450</v>
      </c>
      <c r="C3093" t="s">
        <v>3211</v>
      </c>
      <c r="D3093" t="s">
        <v>3194</v>
      </c>
    </row>
    <row r="3094" spans="1:4" x14ac:dyDescent="0.3">
      <c r="A3094" t="s">
        <v>2451</v>
      </c>
      <c r="C3094" t="s">
        <v>3211</v>
      </c>
      <c r="D3094" t="s">
        <v>3194</v>
      </c>
    </row>
    <row r="3095" spans="1:4" x14ac:dyDescent="0.3">
      <c r="A3095" t="s">
        <v>2452</v>
      </c>
      <c r="C3095" t="s">
        <v>3211</v>
      </c>
      <c r="D3095" t="s">
        <v>3194</v>
      </c>
    </row>
    <row r="3096" spans="1:4" x14ac:dyDescent="0.3">
      <c r="A3096" t="s">
        <v>2453</v>
      </c>
      <c r="C3096" t="s">
        <v>3211</v>
      </c>
      <c r="D3096" t="s">
        <v>3194</v>
      </c>
    </row>
    <row r="3097" spans="1:4" x14ac:dyDescent="0.3">
      <c r="A3097" t="s">
        <v>2454</v>
      </c>
      <c r="C3097" t="s">
        <v>3211</v>
      </c>
      <c r="D3097" t="s">
        <v>3194</v>
      </c>
    </row>
    <row r="3098" spans="1:4" x14ac:dyDescent="0.3">
      <c r="A3098" t="s">
        <v>2455</v>
      </c>
      <c r="C3098" t="s">
        <v>3211</v>
      </c>
      <c r="D3098" t="s">
        <v>3194</v>
      </c>
    </row>
    <row r="3099" spans="1:4" x14ac:dyDescent="0.3">
      <c r="A3099" t="s">
        <v>2456</v>
      </c>
      <c r="C3099" t="s">
        <v>3211</v>
      </c>
      <c r="D3099" t="s">
        <v>3194</v>
      </c>
    </row>
    <row r="3100" spans="1:4" x14ac:dyDescent="0.3">
      <c r="A3100" t="s">
        <v>2283</v>
      </c>
      <c r="C3100" t="s">
        <v>3211</v>
      </c>
      <c r="D3100" t="s">
        <v>3194</v>
      </c>
    </row>
    <row r="3101" spans="1:4" x14ac:dyDescent="0.3">
      <c r="A3101" t="s">
        <v>2284</v>
      </c>
      <c r="C3101" t="s">
        <v>3211</v>
      </c>
      <c r="D3101" t="s">
        <v>3194</v>
      </c>
    </row>
    <row r="3102" spans="1:4" x14ac:dyDescent="0.3">
      <c r="A3102" t="s">
        <v>2285</v>
      </c>
      <c r="C3102" t="s">
        <v>3211</v>
      </c>
      <c r="D3102" t="s">
        <v>3194</v>
      </c>
    </row>
    <row r="3103" spans="1:4" x14ac:dyDescent="0.3">
      <c r="A3103" t="s">
        <v>2286</v>
      </c>
      <c r="C3103" t="s">
        <v>3211</v>
      </c>
      <c r="D3103" t="s">
        <v>3194</v>
      </c>
    </row>
    <row r="3104" spans="1:4" x14ac:dyDescent="0.3">
      <c r="A3104" t="s">
        <v>2287</v>
      </c>
      <c r="C3104" t="s">
        <v>3211</v>
      </c>
      <c r="D3104" t="s">
        <v>3194</v>
      </c>
    </row>
    <row r="3105" spans="1:4" x14ac:dyDescent="0.3">
      <c r="A3105" t="s">
        <v>2288</v>
      </c>
      <c r="C3105" t="s">
        <v>3211</v>
      </c>
      <c r="D3105" t="s">
        <v>3194</v>
      </c>
    </row>
    <row r="3106" spans="1:4" x14ac:dyDescent="0.3">
      <c r="A3106" t="s">
        <v>2289</v>
      </c>
      <c r="C3106" t="s">
        <v>3211</v>
      </c>
      <c r="D3106" t="s">
        <v>3194</v>
      </c>
    </row>
    <row r="3107" spans="1:4" x14ac:dyDescent="0.3">
      <c r="A3107" t="s">
        <v>2290</v>
      </c>
      <c r="C3107" t="s">
        <v>3211</v>
      </c>
      <c r="D3107" t="s">
        <v>3194</v>
      </c>
    </row>
    <row r="3108" spans="1:4" x14ac:dyDescent="0.3">
      <c r="A3108" t="s">
        <v>2291</v>
      </c>
      <c r="C3108" t="s">
        <v>3211</v>
      </c>
      <c r="D3108" t="s">
        <v>3194</v>
      </c>
    </row>
    <row r="3109" spans="1:4" x14ac:dyDescent="0.3">
      <c r="A3109" t="s">
        <v>2292</v>
      </c>
      <c r="C3109" t="s">
        <v>3211</v>
      </c>
      <c r="D3109" t="s">
        <v>3194</v>
      </c>
    </row>
    <row r="3110" spans="1:4" x14ac:dyDescent="0.3">
      <c r="A3110" t="s">
        <v>2293</v>
      </c>
      <c r="C3110" t="s">
        <v>3211</v>
      </c>
      <c r="D3110" t="s">
        <v>3194</v>
      </c>
    </row>
    <row r="3111" spans="1:4" x14ac:dyDescent="0.3">
      <c r="A3111" t="s">
        <v>2294</v>
      </c>
      <c r="C3111" t="s">
        <v>3211</v>
      </c>
      <c r="D3111" t="s">
        <v>3194</v>
      </c>
    </row>
    <row r="3112" spans="1:4" x14ac:dyDescent="0.3">
      <c r="A3112" t="s">
        <v>2295</v>
      </c>
      <c r="C3112" t="s">
        <v>3211</v>
      </c>
      <c r="D3112" t="s">
        <v>3194</v>
      </c>
    </row>
    <row r="3113" spans="1:4" x14ac:dyDescent="0.3">
      <c r="A3113" t="s">
        <v>2296</v>
      </c>
      <c r="C3113" t="s">
        <v>3211</v>
      </c>
      <c r="D3113" t="s">
        <v>3194</v>
      </c>
    </row>
    <row r="3114" spans="1:4" x14ac:dyDescent="0.3">
      <c r="A3114" t="s">
        <v>2297</v>
      </c>
      <c r="C3114" t="s">
        <v>3211</v>
      </c>
      <c r="D3114" t="s">
        <v>3194</v>
      </c>
    </row>
    <row r="3115" spans="1:4" x14ac:dyDescent="0.3">
      <c r="A3115" t="s">
        <v>2298</v>
      </c>
      <c r="C3115" t="s">
        <v>3211</v>
      </c>
      <c r="D3115" t="s">
        <v>3194</v>
      </c>
    </row>
    <row r="3116" spans="1:4" x14ac:dyDescent="0.3">
      <c r="A3116" t="s">
        <v>2299</v>
      </c>
      <c r="C3116" t="s">
        <v>3211</v>
      </c>
      <c r="D3116" t="s">
        <v>3194</v>
      </c>
    </row>
    <row r="3117" spans="1:4" x14ac:dyDescent="0.3">
      <c r="A3117" t="s">
        <v>2300</v>
      </c>
      <c r="C3117" t="s">
        <v>3211</v>
      </c>
      <c r="D3117" t="s">
        <v>3194</v>
      </c>
    </row>
    <row r="3118" spans="1:4" x14ac:dyDescent="0.3">
      <c r="A3118" t="s">
        <v>2301</v>
      </c>
      <c r="C3118" t="s">
        <v>3211</v>
      </c>
      <c r="D3118" t="s">
        <v>3194</v>
      </c>
    </row>
    <row r="3119" spans="1:4" x14ac:dyDescent="0.3">
      <c r="A3119" t="s">
        <v>2302</v>
      </c>
      <c r="C3119" t="s">
        <v>3211</v>
      </c>
      <c r="D3119" t="s">
        <v>3194</v>
      </c>
    </row>
    <row r="3120" spans="1:4" x14ac:dyDescent="0.3">
      <c r="A3120" t="s">
        <v>2303</v>
      </c>
      <c r="C3120" t="s">
        <v>3211</v>
      </c>
      <c r="D3120" t="s">
        <v>3194</v>
      </c>
    </row>
    <row r="3121" spans="1:4" x14ac:dyDescent="0.3">
      <c r="A3121" t="s">
        <v>2304</v>
      </c>
      <c r="C3121" t="s">
        <v>3211</v>
      </c>
      <c r="D3121" t="s">
        <v>3194</v>
      </c>
    </row>
    <row r="3122" spans="1:4" x14ac:dyDescent="0.3">
      <c r="A3122" t="s">
        <v>2305</v>
      </c>
      <c r="C3122" t="s">
        <v>3211</v>
      </c>
      <c r="D3122" t="s">
        <v>3194</v>
      </c>
    </row>
    <row r="3123" spans="1:4" x14ac:dyDescent="0.3">
      <c r="A3123" t="s">
        <v>2306</v>
      </c>
      <c r="C3123" t="s">
        <v>3211</v>
      </c>
      <c r="D3123" t="s">
        <v>3194</v>
      </c>
    </row>
    <row r="3124" spans="1:4" x14ac:dyDescent="0.3">
      <c r="A3124" t="s">
        <v>2307</v>
      </c>
      <c r="C3124" t="s">
        <v>3211</v>
      </c>
      <c r="D3124" t="s">
        <v>3194</v>
      </c>
    </row>
    <row r="3125" spans="1:4" x14ac:dyDescent="0.3">
      <c r="A3125" t="s">
        <v>2308</v>
      </c>
      <c r="C3125" t="s">
        <v>3211</v>
      </c>
      <c r="D3125" t="s">
        <v>3194</v>
      </c>
    </row>
    <row r="3126" spans="1:4" x14ac:dyDescent="0.3">
      <c r="A3126" t="s">
        <v>2309</v>
      </c>
      <c r="C3126" t="s">
        <v>3211</v>
      </c>
      <c r="D3126" t="s">
        <v>3194</v>
      </c>
    </row>
    <row r="3127" spans="1:4" x14ac:dyDescent="0.3">
      <c r="A3127" t="s">
        <v>2457</v>
      </c>
      <c r="C3127" t="s">
        <v>3211</v>
      </c>
      <c r="D3127" t="s">
        <v>3194</v>
      </c>
    </row>
    <row r="3128" spans="1:4" x14ac:dyDescent="0.3">
      <c r="A3128" t="s">
        <v>2458</v>
      </c>
      <c r="C3128" t="s">
        <v>3211</v>
      </c>
      <c r="D3128" t="s">
        <v>3194</v>
      </c>
    </row>
    <row r="3129" spans="1:4" x14ac:dyDescent="0.3">
      <c r="A3129" t="s">
        <v>2459</v>
      </c>
      <c r="C3129" t="s">
        <v>3211</v>
      </c>
      <c r="D3129" t="s">
        <v>3194</v>
      </c>
    </row>
    <row r="3130" spans="1:4" x14ac:dyDescent="0.3">
      <c r="A3130" t="s">
        <v>2460</v>
      </c>
      <c r="C3130" t="s">
        <v>3211</v>
      </c>
      <c r="D3130" t="s">
        <v>3194</v>
      </c>
    </row>
    <row r="3131" spans="1:4" x14ac:dyDescent="0.3">
      <c r="A3131" t="s">
        <v>2461</v>
      </c>
      <c r="C3131" t="s">
        <v>3211</v>
      </c>
      <c r="D3131" t="s">
        <v>3194</v>
      </c>
    </row>
    <row r="3132" spans="1:4" x14ac:dyDescent="0.3">
      <c r="A3132" t="s">
        <v>2462</v>
      </c>
      <c r="C3132" t="s">
        <v>3211</v>
      </c>
      <c r="D3132" t="s">
        <v>3194</v>
      </c>
    </row>
    <row r="3133" spans="1:4" x14ac:dyDescent="0.3">
      <c r="A3133" t="s">
        <v>2463</v>
      </c>
      <c r="C3133" t="s">
        <v>3211</v>
      </c>
      <c r="D3133" t="s">
        <v>3194</v>
      </c>
    </row>
    <row r="3134" spans="1:4" x14ac:dyDescent="0.3">
      <c r="A3134" t="s">
        <v>2464</v>
      </c>
      <c r="C3134" t="s">
        <v>3211</v>
      </c>
      <c r="D3134" t="s">
        <v>3194</v>
      </c>
    </row>
    <row r="3135" spans="1:4" x14ac:dyDescent="0.3">
      <c r="A3135" t="s">
        <v>2465</v>
      </c>
      <c r="C3135" t="s">
        <v>3211</v>
      </c>
      <c r="D3135" t="s">
        <v>3194</v>
      </c>
    </row>
    <row r="3136" spans="1:4" x14ac:dyDescent="0.3">
      <c r="A3136" t="s">
        <v>2466</v>
      </c>
      <c r="C3136" t="s">
        <v>3211</v>
      </c>
      <c r="D3136" t="s">
        <v>3194</v>
      </c>
    </row>
    <row r="3137" spans="1:4" x14ac:dyDescent="0.3">
      <c r="A3137" t="s">
        <v>2467</v>
      </c>
      <c r="C3137" t="s">
        <v>3211</v>
      </c>
      <c r="D3137" t="s">
        <v>3194</v>
      </c>
    </row>
    <row r="3138" spans="1:4" x14ac:dyDescent="0.3">
      <c r="A3138" t="s">
        <v>2468</v>
      </c>
      <c r="C3138" t="s">
        <v>3211</v>
      </c>
      <c r="D3138" t="s">
        <v>3194</v>
      </c>
    </row>
    <row r="3139" spans="1:4" x14ac:dyDescent="0.3">
      <c r="A3139" t="s">
        <v>2469</v>
      </c>
      <c r="C3139" t="s">
        <v>3211</v>
      </c>
      <c r="D3139" t="s">
        <v>3194</v>
      </c>
    </row>
    <row r="3140" spans="1:4" x14ac:dyDescent="0.3">
      <c r="A3140" t="s">
        <v>2470</v>
      </c>
      <c r="C3140" t="s">
        <v>3211</v>
      </c>
      <c r="D3140" t="s">
        <v>3194</v>
      </c>
    </row>
    <row r="3141" spans="1:4" x14ac:dyDescent="0.3">
      <c r="A3141" t="s">
        <v>2471</v>
      </c>
      <c r="C3141" t="s">
        <v>3211</v>
      </c>
      <c r="D3141" t="s">
        <v>3194</v>
      </c>
    </row>
    <row r="3142" spans="1:4" x14ac:dyDescent="0.3">
      <c r="A3142" t="s">
        <v>2472</v>
      </c>
      <c r="C3142" t="s">
        <v>3211</v>
      </c>
      <c r="D3142" t="s">
        <v>3194</v>
      </c>
    </row>
    <row r="3143" spans="1:4" x14ac:dyDescent="0.3">
      <c r="A3143" t="s">
        <v>2473</v>
      </c>
      <c r="C3143" t="s">
        <v>3211</v>
      </c>
      <c r="D3143" t="s">
        <v>3194</v>
      </c>
    </row>
    <row r="3144" spans="1:4" x14ac:dyDescent="0.3">
      <c r="A3144" t="s">
        <v>2474</v>
      </c>
      <c r="C3144" t="s">
        <v>3211</v>
      </c>
      <c r="D3144" t="s">
        <v>3194</v>
      </c>
    </row>
    <row r="3145" spans="1:4" x14ac:dyDescent="0.3">
      <c r="A3145" t="s">
        <v>2310</v>
      </c>
      <c r="C3145" t="s">
        <v>3211</v>
      </c>
      <c r="D3145" t="s">
        <v>3194</v>
      </c>
    </row>
    <row r="3146" spans="1:4" x14ac:dyDescent="0.3">
      <c r="A3146" t="s">
        <v>2311</v>
      </c>
      <c r="C3146" t="s">
        <v>3211</v>
      </c>
      <c r="D3146" t="s">
        <v>3194</v>
      </c>
    </row>
    <row r="3147" spans="1:4" x14ac:dyDescent="0.3">
      <c r="A3147" t="s">
        <v>2312</v>
      </c>
      <c r="C3147" t="s">
        <v>3211</v>
      </c>
      <c r="D3147" t="s">
        <v>3194</v>
      </c>
    </row>
    <row r="3148" spans="1:4" x14ac:dyDescent="0.3">
      <c r="A3148" t="s">
        <v>2313</v>
      </c>
      <c r="C3148" t="s">
        <v>3211</v>
      </c>
      <c r="D3148" t="s">
        <v>3194</v>
      </c>
    </row>
    <row r="3149" spans="1:4" x14ac:dyDescent="0.3">
      <c r="A3149" t="s">
        <v>2314</v>
      </c>
      <c r="C3149" t="s">
        <v>3211</v>
      </c>
      <c r="D3149" t="s">
        <v>3194</v>
      </c>
    </row>
    <row r="3150" spans="1:4" x14ac:dyDescent="0.3">
      <c r="A3150" t="s">
        <v>2315</v>
      </c>
      <c r="C3150" t="s">
        <v>3211</v>
      </c>
      <c r="D3150" t="s">
        <v>3194</v>
      </c>
    </row>
    <row r="3151" spans="1:4" x14ac:dyDescent="0.3">
      <c r="A3151" t="s">
        <v>2316</v>
      </c>
      <c r="C3151" t="s">
        <v>3211</v>
      </c>
      <c r="D3151" t="s">
        <v>3194</v>
      </c>
    </row>
    <row r="3152" spans="1:4" x14ac:dyDescent="0.3">
      <c r="A3152" t="s">
        <v>2317</v>
      </c>
      <c r="C3152" t="s">
        <v>3211</v>
      </c>
      <c r="D3152" t="s">
        <v>3194</v>
      </c>
    </row>
    <row r="3153" spans="1:4" x14ac:dyDescent="0.3">
      <c r="A3153" t="s">
        <v>2318</v>
      </c>
      <c r="C3153" t="s">
        <v>3211</v>
      </c>
      <c r="D3153" t="s">
        <v>3194</v>
      </c>
    </row>
    <row r="3154" spans="1:4" x14ac:dyDescent="0.3">
      <c r="A3154" t="s">
        <v>2319</v>
      </c>
      <c r="C3154" t="s">
        <v>3211</v>
      </c>
      <c r="D3154" t="s">
        <v>3194</v>
      </c>
    </row>
    <row r="3155" spans="1:4" x14ac:dyDescent="0.3">
      <c r="A3155" t="s">
        <v>2320</v>
      </c>
      <c r="C3155" t="s">
        <v>3211</v>
      </c>
      <c r="D3155" t="s">
        <v>3194</v>
      </c>
    </row>
    <row r="3156" spans="1:4" x14ac:dyDescent="0.3">
      <c r="A3156" t="s">
        <v>2321</v>
      </c>
      <c r="C3156" t="s">
        <v>3211</v>
      </c>
      <c r="D3156" t="s">
        <v>3194</v>
      </c>
    </row>
    <row r="3157" spans="1:4" x14ac:dyDescent="0.3">
      <c r="A3157" t="s">
        <v>2322</v>
      </c>
      <c r="C3157" t="s">
        <v>3211</v>
      </c>
      <c r="D3157" t="s">
        <v>3194</v>
      </c>
    </row>
    <row r="3158" spans="1:4" x14ac:dyDescent="0.3">
      <c r="A3158" t="s">
        <v>2323</v>
      </c>
      <c r="C3158" t="s">
        <v>3211</v>
      </c>
      <c r="D3158" t="s">
        <v>3194</v>
      </c>
    </row>
    <row r="3159" spans="1:4" x14ac:dyDescent="0.3">
      <c r="A3159" t="s">
        <v>2324</v>
      </c>
      <c r="C3159" t="s">
        <v>3211</v>
      </c>
      <c r="D3159" t="s">
        <v>3194</v>
      </c>
    </row>
    <row r="3160" spans="1:4" x14ac:dyDescent="0.3">
      <c r="A3160" t="s">
        <v>2325</v>
      </c>
      <c r="C3160" t="s">
        <v>3211</v>
      </c>
      <c r="D3160" t="s">
        <v>3194</v>
      </c>
    </row>
    <row r="3161" spans="1:4" x14ac:dyDescent="0.3">
      <c r="A3161" t="s">
        <v>2326</v>
      </c>
      <c r="C3161" t="s">
        <v>3211</v>
      </c>
      <c r="D3161" t="s">
        <v>3194</v>
      </c>
    </row>
    <row r="3162" spans="1:4" x14ac:dyDescent="0.3">
      <c r="A3162" t="s">
        <v>2327</v>
      </c>
      <c r="C3162" t="s">
        <v>3211</v>
      </c>
      <c r="D3162" t="s">
        <v>3194</v>
      </c>
    </row>
    <row r="3163" spans="1:4" x14ac:dyDescent="0.3">
      <c r="A3163" t="s">
        <v>2328</v>
      </c>
      <c r="C3163" t="s">
        <v>3211</v>
      </c>
      <c r="D3163" t="s">
        <v>3194</v>
      </c>
    </row>
    <row r="3164" spans="1:4" x14ac:dyDescent="0.3">
      <c r="A3164" t="s">
        <v>2329</v>
      </c>
      <c r="C3164" t="s">
        <v>3211</v>
      </c>
      <c r="D3164" t="s">
        <v>3194</v>
      </c>
    </row>
    <row r="3165" spans="1:4" x14ac:dyDescent="0.3">
      <c r="A3165" t="s">
        <v>2330</v>
      </c>
      <c r="C3165" t="s">
        <v>3211</v>
      </c>
      <c r="D3165" t="s">
        <v>3194</v>
      </c>
    </row>
    <row r="3166" spans="1:4" x14ac:dyDescent="0.3">
      <c r="A3166" t="s">
        <v>2331</v>
      </c>
      <c r="C3166" t="s">
        <v>3211</v>
      </c>
      <c r="D3166" t="s">
        <v>3194</v>
      </c>
    </row>
    <row r="3167" spans="1:4" x14ac:dyDescent="0.3">
      <c r="A3167" t="s">
        <v>2332</v>
      </c>
      <c r="C3167" t="s">
        <v>3211</v>
      </c>
      <c r="D3167" t="s">
        <v>3194</v>
      </c>
    </row>
    <row r="3168" spans="1:4" x14ac:dyDescent="0.3">
      <c r="A3168" t="s">
        <v>2333</v>
      </c>
      <c r="C3168" t="s">
        <v>3211</v>
      </c>
      <c r="D3168" t="s">
        <v>3194</v>
      </c>
    </row>
    <row r="3169" spans="1:4" x14ac:dyDescent="0.3">
      <c r="A3169" t="s">
        <v>2334</v>
      </c>
      <c r="C3169" t="s">
        <v>3211</v>
      </c>
      <c r="D3169" t="s">
        <v>3194</v>
      </c>
    </row>
    <row r="3170" spans="1:4" x14ac:dyDescent="0.3">
      <c r="A3170" t="s">
        <v>2335</v>
      </c>
      <c r="C3170" t="s">
        <v>3211</v>
      </c>
      <c r="D3170" t="s">
        <v>3194</v>
      </c>
    </row>
    <row r="3171" spans="1:4" x14ac:dyDescent="0.3">
      <c r="A3171" t="s">
        <v>2336</v>
      </c>
      <c r="C3171" t="s">
        <v>3211</v>
      </c>
      <c r="D3171" t="s">
        <v>3194</v>
      </c>
    </row>
    <row r="3172" spans="1:4" x14ac:dyDescent="0.3">
      <c r="A3172" t="s">
        <v>2475</v>
      </c>
      <c r="C3172" t="s">
        <v>3211</v>
      </c>
      <c r="D3172" t="s">
        <v>3194</v>
      </c>
    </row>
    <row r="3173" spans="1:4" x14ac:dyDescent="0.3">
      <c r="A3173" t="s">
        <v>2476</v>
      </c>
      <c r="C3173" t="s">
        <v>3211</v>
      </c>
      <c r="D3173" t="s">
        <v>3194</v>
      </c>
    </row>
    <row r="3174" spans="1:4" x14ac:dyDescent="0.3">
      <c r="A3174" t="s">
        <v>2477</v>
      </c>
      <c r="C3174" t="s">
        <v>3211</v>
      </c>
      <c r="D3174" t="s">
        <v>3194</v>
      </c>
    </row>
    <row r="3175" spans="1:4" x14ac:dyDescent="0.3">
      <c r="A3175" t="s">
        <v>2478</v>
      </c>
      <c r="C3175" t="s">
        <v>3211</v>
      </c>
      <c r="D3175" t="s">
        <v>3194</v>
      </c>
    </row>
    <row r="3176" spans="1:4" x14ac:dyDescent="0.3">
      <c r="A3176" t="s">
        <v>2479</v>
      </c>
      <c r="C3176" t="s">
        <v>3211</v>
      </c>
      <c r="D3176" t="s">
        <v>3194</v>
      </c>
    </row>
    <row r="3177" spans="1:4" x14ac:dyDescent="0.3">
      <c r="A3177" t="s">
        <v>2480</v>
      </c>
      <c r="C3177" t="s">
        <v>3211</v>
      </c>
      <c r="D3177" t="s">
        <v>3194</v>
      </c>
    </row>
    <row r="3178" spans="1:4" x14ac:dyDescent="0.3">
      <c r="A3178" t="s">
        <v>2481</v>
      </c>
      <c r="C3178" t="s">
        <v>3211</v>
      </c>
      <c r="D3178" t="s">
        <v>3194</v>
      </c>
    </row>
    <row r="3179" spans="1:4" x14ac:dyDescent="0.3">
      <c r="A3179" t="s">
        <v>2482</v>
      </c>
      <c r="C3179" t="s">
        <v>3211</v>
      </c>
      <c r="D3179" t="s">
        <v>3194</v>
      </c>
    </row>
    <row r="3180" spans="1:4" x14ac:dyDescent="0.3">
      <c r="A3180" t="s">
        <v>2483</v>
      </c>
      <c r="C3180" t="s">
        <v>3211</v>
      </c>
      <c r="D3180" t="s">
        <v>3194</v>
      </c>
    </row>
    <row r="3181" spans="1:4" x14ac:dyDescent="0.3">
      <c r="A3181" t="s">
        <v>2484</v>
      </c>
      <c r="C3181" t="s">
        <v>3211</v>
      </c>
      <c r="D3181" t="s">
        <v>3194</v>
      </c>
    </row>
    <row r="3182" spans="1:4" x14ac:dyDescent="0.3">
      <c r="A3182" t="s">
        <v>2485</v>
      </c>
      <c r="C3182" t="s">
        <v>3211</v>
      </c>
      <c r="D3182" t="s">
        <v>3194</v>
      </c>
    </row>
    <row r="3183" spans="1:4" x14ac:dyDescent="0.3">
      <c r="A3183" t="s">
        <v>2486</v>
      </c>
      <c r="C3183" t="s">
        <v>3211</v>
      </c>
      <c r="D3183" t="s">
        <v>3194</v>
      </c>
    </row>
    <row r="3184" spans="1:4" x14ac:dyDescent="0.3">
      <c r="A3184" t="s">
        <v>2487</v>
      </c>
      <c r="C3184" t="s">
        <v>3211</v>
      </c>
      <c r="D3184" t="s">
        <v>3194</v>
      </c>
    </row>
    <row r="3185" spans="1:4" x14ac:dyDescent="0.3">
      <c r="A3185" t="s">
        <v>2488</v>
      </c>
      <c r="C3185" t="s">
        <v>3211</v>
      </c>
      <c r="D3185" t="s">
        <v>3194</v>
      </c>
    </row>
    <row r="3186" spans="1:4" x14ac:dyDescent="0.3">
      <c r="A3186" t="s">
        <v>2489</v>
      </c>
      <c r="C3186" t="s">
        <v>3211</v>
      </c>
      <c r="D3186" t="s">
        <v>3194</v>
      </c>
    </row>
    <row r="3187" spans="1:4" x14ac:dyDescent="0.3">
      <c r="A3187" t="s">
        <v>2490</v>
      </c>
      <c r="C3187" t="s">
        <v>3211</v>
      </c>
      <c r="D3187" t="s">
        <v>3194</v>
      </c>
    </row>
    <row r="3188" spans="1:4" x14ac:dyDescent="0.3">
      <c r="A3188" t="s">
        <v>2491</v>
      </c>
      <c r="C3188" t="s">
        <v>3211</v>
      </c>
      <c r="D3188" t="s">
        <v>3194</v>
      </c>
    </row>
    <row r="3189" spans="1:4" x14ac:dyDescent="0.3">
      <c r="A3189" t="s">
        <v>2492</v>
      </c>
      <c r="C3189" t="s">
        <v>3211</v>
      </c>
      <c r="D3189" t="s">
        <v>3194</v>
      </c>
    </row>
    <row r="3190" spans="1:4" x14ac:dyDescent="0.3">
      <c r="A3190" t="s">
        <v>2337</v>
      </c>
      <c r="C3190" t="s">
        <v>3211</v>
      </c>
      <c r="D3190" t="s">
        <v>3194</v>
      </c>
    </row>
    <row r="3191" spans="1:4" x14ac:dyDescent="0.3">
      <c r="A3191" t="s">
        <v>2338</v>
      </c>
      <c r="C3191" t="s">
        <v>3211</v>
      </c>
      <c r="D3191" t="s">
        <v>3194</v>
      </c>
    </row>
    <row r="3192" spans="1:4" x14ac:dyDescent="0.3">
      <c r="A3192" t="s">
        <v>2339</v>
      </c>
      <c r="C3192" t="s">
        <v>3211</v>
      </c>
      <c r="D3192" t="s">
        <v>3194</v>
      </c>
    </row>
    <row r="3193" spans="1:4" x14ac:dyDescent="0.3">
      <c r="A3193" t="s">
        <v>2340</v>
      </c>
      <c r="C3193" t="s">
        <v>3211</v>
      </c>
      <c r="D3193" t="s">
        <v>3194</v>
      </c>
    </row>
    <row r="3194" spans="1:4" x14ac:dyDescent="0.3">
      <c r="A3194" t="s">
        <v>2341</v>
      </c>
      <c r="C3194" t="s">
        <v>3211</v>
      </c>
      <c r="D3194" t="s">
        <v>3194</v>
      </c>
    </row>
    <row r="3195" spans="1:4" x14ac:dyDescent="0.3">
      <c r="A3195" t="s">
        <v>2342</v>
      </c>
      <c r="C3195" t="s">
        <v>3211</v>
      </c>
      <c r="D3195" t="s">
        <v>3194</v>
      </c>
    </row>
    <row r="3196" spans="1:4" x14ac:dyDescent="0.3">
      <c r="A3196" t="s">
        <v>2343</v>
      </c>
      <c r="C3196" t="s">
        <v>3211</v>
      </c>
      <c r="D3196" t="s">
        <v>3194</v>
      </c>
    </row>
    <row r="3197" spans="1:4" x14ac:dyDescent="0.3">
      <c r="A3197" t="s">
        <v>2344</v>
      </c>
      <c r="C3197" t="s">
        <v>3211</v>
      </c>
      <c r="D3197" t="s">
        <v>3194</v>
      </c>
    </row>
    <row r="3198" spans="1:4" x14ac:dyDescent="0.3">
      <c r="A3198" t="s">
        <v>2345</v>
      </c>
      <c r="C3198" t="s">
        <v>3211</v>
      </c>
      <c r="D3198" t="s">
        <v>3194</v>
      </c>
    </row>
    <row r="3199" spans="1:4" x14ac:dyDescent="0.3">
      <c r="A3199" t="s">
        <v>2346</v>
      </c>
      <c r="C3199" t="s">
        <v>3211</v>
      </c>
      <c r="D3199" t="s">
        <v>3194</v>
      </c>
    </row>
    <row r="3200" spans="1:4" x14ac:dyDescent="0.3">
      <c r="A3200" t="s">
        <v>2347</v>
      </c>
      <c r="C3200" t="s">
        <v>3211</v>
      </c>
      <c r="D3200" t="s">
        <v>3194</v>
      </c>
    </row>
    <row r="3201" spans="1:4" x14ac:dyDescent="0.3">
      <c r="A3201" t="s">
        <v>2348</v>
      </c>
      <c r="C3201" t="s">
        <v>3211</v>
      </c>
      <c r="D3201" t="s">
        <v>3194</v>
      </c>
    </row>
    <row r="3202" spans="1:4" x14ac:dyDescent="0.3">
      <c r="A3202" t="s">
        <v>2349</v>
      </c>
      <c r="C3202" t="s">
        <v>3211</v>
      </c>
      <c r="D3202" t="s">
        <v>3194</v>
      </c>
    </row>
    <row r="3203" spans="1:4" x14ac:dyDescent="0.3">
      <c r="A3203" t="s">
        <v>2350</v>
      </c>
      <c r="C3203" t="s">
        <v>3211</v>
      </c>
      <c r="D3203" t="s">
        <v>3194</v>
      </c>
    </row>
    <row r="3204" spans="1:4" x14ac:dyDescent="0.3">
      <c r="A3204" t="s">
        <v>2351</v>
      </c>
      <c r="C3204" t="s">
        <v>3211</v>
      </c>
      <c r="D3204" t="s">
        <v>3194</v>
      </c>
    </row>
    <row r="3205" spans="1:4" x14ac:dyDescent="0.3">
      <c r="A3205" t="s">
        <v>2352</v>
      </c>
      <c r="C3205" t="s">
        <v>3211</v>
      </c>
      <c r="D3205" t="s">
        <v>3194</v>
      </c>
    </row>
    <row r="3206" spans="1:4" x14ac:dyDescent="0.3">
      <c r="A3206" t="s">
        <v>2353</v>
      </c>
      <c r="C3206" t="s">
        <v>3211</v>
      </c>
      <c r="D3206" t="s">
        <v>3194</v>
      </c>
    </row>
    <row r="3207" spans="1:4" x14ac:dyDescent="0.3">
      <c r="A3207" t="s">
        <v>2354</v>
      </c>
      <c r="C3207" t="s">
        <v>3211</v>
      </c>
      <c r="D3207" t="s">
        <v>3194</v>
      </c>
    </row>
    <row r="3208" spans="1:4" x14ac:dyDescent="0.3">
      <c r="A3208" t="s">
        <v>2355</v>
      </c>
      <c r="C3208" t="s">
        <v>3211</v>
      </c>
      <c r="D3208" t="s">
        <v>3194</v>
      </c>
    </row>
    <row r="3209" spans="1:4" x14ac:dyDescent="0.3">
      <c r="A3209" t="s">
        <v>2356</v>
      </c>
      <c r="C3209" t="s">
        <v>3211</v>
      </c>
      <c r="D3209" t="s">
        <v>3194</v>
      </c>
    </row>
    <row r="3210" spans="1:4" x14ac:dyDescent="0.3">
      <c r="A3210" t="s">
        <v>2357</v>
      </c>
      <c r="C3210" t="s">
        <v>3211</v>
      </c>
      <c r="D3210" t="s">
        <v>3194</v>
      </c>
    </row>
    <row r="3211" spans="1:4" x14ac:dyDescent="0.3">
      <c r="A3211" t="s">
        <v>2358</v>
      </c>
      <c r="C3211" t="s">
        <v>3211</v>
      </c>
      <c r="D3211" t="s">
        <v>3194</v>
      </c>
    </row>
    <row r="3212" spans="1:4" x14ac:dyDescent="0.3">
      <c r="A3212" t="s">
        <v>2359</v>
      </c>
      <c r="C3212" t="s">
        <v>3211</v>
      </c>
      <c r="D3212" t="s">
        <v>3194</v>
      </c>
    </row>
    <row r="3213" spans="1:4" x14ac:dyDescent="0.3">
      <c r="A3213" t="s">
        <v>2360</v>
      </c>
      <c r="C3213" t="s">
        <v>3211</v>
      </c>
      <c r="D3213" t="s">
        <v>3194</v>
      </c>
    </row>
    <row r="3214" spans="1:4" x14ac:dyDescent="0.3">
      <c r="A3214" t="s">
        <v>2361</v>
      </c>
      <c r="C3214" t="s">
        <v>3211</v>
      </c>
      <c r="D3214" t="s">
        <v>3194</v>
      </c>
    </row>
    <row r="3215" spans="1:4" x14ac:dyDescent="0.3">
      <c r="A3215" t="s">
        <v>2362</v>
      </c>
      <c r="C3215" t="s">
        <v>3211</v>
      </c>
      <c r="D3215" t="s">
        <v>3194</v>
      </c>
    </row>
    <row r="3216" spans="1:4" x14ac:dyDescent="0.3">
      <c r="A3216" t="s">
        <v>2363</v>
      </c>
      <c r="C3216" t="s">
        <v>3211</v>
      </c>
      <c r="D3216" t="s">
        <v>3194</v>
      </c>
    </row>
    <row r="3217" spans="1:4" x14ac:dyDescent="0.3">
      <c r="A3217" t="s">
        <v>2493</v>
      </c>
      <c r="C3217" t="s">
        <v>3211</v>
      </c>
      <c r="D3217" t="s">
        <v>3194</v>
      </c>
    </row>
    <row r="3218" spans="1:4" x14ac:dyDescent="0.3">
      <c r="A3218" t="s">
        <v>2494</v>
      </c>
      <c r="C3218" t="s">
        <v>3211</v>
      </c>
      <c r="D3218" t="s">
        <v>3194</v>
      </c>
    </row>
    <row r="3219" spans="1:4" x14ac:dyDescent="0.3">
      <c r="A3219" t="s">
        <v>2495</v>
      </c>
      <c r="C3219" t="s">
        <v>3211</v>
      </c>
      <c r="D3219" t="s">
        <v>3194</v>
      </c>
    </row>
    <row r="3220" spans="1:4" x14ac:dyDescent="0.3">
      <c r="A3220" t="s">
        <v>2496</v>
      </c>
      <c r="C3220" t="s">
        <v>3211</v>
      </c>
      <c r="D3220" t="s">
        <v>3194</v>
      </c>
    </row>
    <row r="3221" spans="1:4" x14ac:dyDescent="0.3">
      <c r="A3221" t="s">
        <v>2497</v>
      </c>
      <c r="C3221" t="s">
        <v>3211</v>
      </c>
      <c r="D3221" t="s">
        <v>3194</v>
      </c>
    </row>
    <row r="3222" spans="1:4" x14ac:dyDescent="0.3">
      <c r="A3222" t="s">
        <v>2498</v>
      </c>
      <c r="C3222" t="s">
        <v>3211</v>
      </c>
      <c r="D3222" t="s">
        <v>3194</v>
      </c>
    </row>
    <row r="3223" spans="1:4" x14ac:dyDescent="0.3">
      <c r="A3223" t="s">
        <v>2499</v>
      </c>
      <c r="C3223" t="s">
        <v>3211</v>
      </c>
      <c r="D3223" t="s">
        <v>3194</v>
      </c>
    </row>
    <row r="3224" spans="1:4" x14ac:dyDescent="0.3">
      <c r="A3224" t="s">
        <v>2500</v>
      </c>
      <c r="C3224" t="s">
        <v>3211</v>
      </c>
      <c r="D3224" t="s">
        <v>3194</v>
      </c>
    </row>
    <row r="3225" spans="1:4" x14ac:dyDescent="0.3">
      <c r="A3225" t="s">
        <v>2501</v>
      </c>
      <c r="C3225" t="s">
        <v>3211</v>
      </c>
      <c r="D3225" t="s">
        <v>3194</v>
      </c>
    </row>
    <row r="3226" spans="1:4" x14ac:dyDescent="0.3">
      <c r="A3226" t="s">
        <v>2502</v>
      </c>
      <c r="C3226" t="s">
        <v>3211</v>
      </c>
      <c r="D3226" t="s">
        <v>3194</v>
      </c>
    </row>
    <row r="3227" spans="1:4" x14ac:dyDescent="0.3">
      <c r="A3227" t="s">
        <v>2503</v>
      </c>
      <c r="C3227" t="s">
        <v>3211</v>
      </c>
      <c r="D3227" t="s">
        <v>3194</v>
      </c>
    </row>
    <row r="3228" spans="1:4" x14ac:dyDescent="0.3">
      <c r="A3228" t="s">
        <v>2504</v>
      </c>
      <c r="C3228" t="s">
        <v>3211</v>
      </c>
      <c r="D3228" t="s">
        <v>3194</v>
      </c>
    </row>
    <row r="3229" spans="1:4" x14ac:dyDescent="0.3">
      <c r="A3229" t="s">
        <v>2505</v>
      </c>
      <c r="C3229" t="s">
        <v>3211</v>
      </c>
      <c r="D3229" t="s">
        <v>3194</v>
      </c>
    </row>
    <row r="3230" spans="1:4" x14ac:dyDescent="0.3">
      <c r="A3230" t="s">
        <v>2506</v>
      </c>
      <c r="C3230" t="s">
        <v>3211</v>
      </c>
      <c r="D3230" t="s">
        <v>3194</v>
      </c>
    </row>
    <row r="3231" spans="1:4" x14ac:dyDescent="0.3">
      <c r="A3231" t="s">
        <v>2507</v>
      </c>
      <c r="C3231" t="s">
        <v>3211</v>
      </c>
      <c r="D3231" t="s">
        <v>3194</v>
      </c>
    </row>
    <row r="3232" spans="1:4" x14ac:dyDescent="0.3">
      <c r="A3232" t="s">
        <v>2508</v>
      </c>
      <c r="C3232" t="s">
        <v>3211</v>
      </c>
      <c r="D3232" t="s">
        <v>3194</v>
      </c>
    </row>
    <row r="3233" spans="1:4" x14ac:dyDescent="0.3">
      <c r="A3233" t="s">
        <v>2509</v>
      </c>
      <c r="C3233" t="s">
        <v>3211</v>
      </c>
      <c r="D3233" t="s">
        <v>3194</v>
      </c>
    </row>
    <row r="3234" spans="1:4" x14ac:dyDescent="0.3">
      <c r="A3234" t="s">
        <v>2510</v>
      </c>
      <c r="C3234" t="s">
        <v>3211</v>
      </c>
      <c r="D3234" t="s">
        <v>3194</v>
      </c>
    </row>
    <row r="3235" spans="1:4" x14ac:dyDescent="0.3">
      <c r="A3235" t="s">
        <v>2364</v>
      </c>
      <c r="C3235" t="s">
        <v>3211</v>
      </c>
      <c r="D3235" t="s">
        <v>3194</v>
      </c>
    </row>
    <row r="3236" spans="1:4" x14ac:dyDescent="0.3">
      <c r="A3236" t="s">
        <v>2365</v>
      </c>
      <c r="C3236" t="s">
        <v>3211</v>
      </c>
      <c r="D3236" t="s">
        <v>3194</v>
      </c>
    </row>
    <row r="3237" spans="1:4" x14ac:dyDescent="0.3">
      <c r="A3237" t="s">
        <v>2366</v>
      </c>
      <c r="C3237" t="s">
        <v>3211</v>
      </c>
      <c r="D3237" t="s">
        <v>3194</v>
      </c>
    </row>
    <row r="3238" spans="1:4" x14ac:dyDescent="0.3">
      <c r="A3238" t="s">
        <v>2367</v>
      </c>
      <c r="C3238" t="s">
        <v>3211</v>
      </c>
      <c r="D3238" t="s">
        <v>3194</v>
      </c>
    </row>
    <row r="3239" spans="1:4" x14ac:dyDescent="0.3">
      <c r="A3239" t="s">
        <v>2368</v>
      </c>
      <c r="C3239" t="s">
        <v>3211</v>
      </c>
      <c r="D3239" t="s">
        <v>3194</v>
      </c>
    </row>
    <row r="3240" spans="1:4" x14ac:dyDescent="0.3">
      <c r="A3240" t="s">
        <v>2369</v>
      </c>
      <c r="C3240" t="s">
        <v>3211</v>
      </c>
      <c r="D3240" t="s">
        <v>3194</v>
      </c>
    </row>
    <row r="3241" spans="1:4" x14ac:dyDescent="0.3">
      <c r="A3241" t="s">
        <v>2370</v>
      </c>
      <c r="C3241" t="s">
        <v>3211</v>
      </c>
      <c r="D3241" t="s">
        <v>3194</v>
      </c>
    </row>
    <row r="3242" spans="1:4" x14ac:dyDescent="0.3">
      <c r="A3242" t="s">
        <v>2371</v>
      </c>
      <c r="C3242" t="s">
        <v>3211</v>
      </c>
      <c r="D3242" t="s">
        <v>3194</v>
      </c>
    </row>
    <row r="3243" spans="1:4" x14ac:dyDescent="0.3">
      <c r="A3243" t="s">
        <v>2372</v>
      </c>
      <c r="C3243" t="s">
        <v>3211</v>
      </c>
      <c r="D3243" t="s">
        <v>3194</v>
      </c>
    </row>
    <row r="3244" spans="1:4" x14ac:dyDescent="0.3">
      <c r="A3244" t="s">
        <v>2373</v>
      </c>
      <c r="C3244" t="s">
        <v>3211</v>
      </c>
      <c r="D3244" t="s">
        <v>3194</v>
      </c>
    </row>
    <row r="3245" spans="1:4" x14ac:dyDescent="0.3">
      <c r="A3245" t="s">
        <v>2374</v>
      </c>
      <c r="C3245" t="s">
        <v>3211</v>
      </c>
      <c r="D3245" t="s">
        <v>3194</v>
      </c>
    </row>
    <row r="3246" spans="1:4" x14ac:dyDescent="0.3">
      <c r="A3246" t="s">
        <v>2375</v>
      </c>
      <c r="C3246" t="s">
        <v>3211</v>
      </c>
      <c r="D3246" t="s">
        <v>3194</v>
      </c>
    </row>
    <row r="3247" spans="1:4" x14ac:dyDescent="0.3">
      <c r="A3247" t="s">
        <v>2376</v>
      </c>
      <c r="C3247" t="s">
        <v>3211</v>
      </c>
      <c r="D3247" t="s">
        <v>3194</v>
      </c>
    </row>
    <row r="3248" spans="1:4" x14ac:dyDescent="0.3">
      <c r="A3248" t="s">
        <v>2377</v>
      </c>
      <c r="C3248" t="s">
        <v>3211</v>
      </c>
      <c r="D3248" t="s">
        <v>3194</v>
      </c>
    </row>
    <row r="3249" spans="1:4" x14ac:dyDescent="0.3">
      <c r="A3249" t="s">
        <v>2378</v>
      </c>
      <c r="C3249" t="s">
        <v>3211</v>
      </c>
      <c r="D3249" t="s">
        <v>3194</v>
      </c>
    </row>
    <row r="3250" spans="1:4" x14ac:dyDescent="0.3">
      <c r="A3250" t="s">
        <v>2379</v>
      </c>
      <c r="C3250" t="s">
        <v>3211</v>
      </c>
      <c r="D3250" t="s">
        <v>3194</v>
      </c>
    </row>
    <row r="3251" spans="1:4" x14ac:dyDescent="0.3">
      <c r="A3251" t="s">
        <v>2380</v>
      </c>
      <c r="C3251" t="s">
        <v>3211</v>
      </c>
      <c r="D3251" t="s">
        <v>3194</v>
      </c>
    </row>
    <row r="3252" spans="1:4" x14ac:dyDescent="0.3">
      <c r="A3252" t="s">
        <v>2381</v>
      </c>
      <c r="C3252" t="s">
        <v>3211</v>
      </c>
      <c r="D3252" t="s">
        <v>3194</v>
      </c>
    </row>
    <row r="3253" spans="1:4" x14ac:dyDescent="0.3">
      <c r="A3253" t="s">
        <v>2382</v>
      </c>
      <c r="C3253" t="s">
        <v>3211</v>
      </c>
      <c r="D3253" t="s">
        <v>3194</v>
      </c>
    </row>
    <row r="3254" spans="1:4" x14ac:dyDescent="0.3">
      <c r="A3254" t="s">
        <v>2383</v>
      </c>
      <c r="C3254" t="s">
        <v>3211</v>
      </c>
      <c r="D3254" t="s">
        <v>3194</v>
      </c>
    </row>
    <row r="3255" spans="1:4" x14ac:dyDescent="0.3">
      <c r="A3255" t="s">
        <v>2384</v>
      </c>
      <c r="C3255" t="s">
        <v>3211</v>
      </c>
      <c r="D3255" t="s">
        <v>3194</v>
      </c>
    </row>
    <row r="3256" spans="1:4" x14ac:dyDescent="0.3">
      <c r="A3256" t="s">
        <v>2385</v>
      </c>
      <c r="C3256" t="s">
        <v>3211</v>
      </c>
      <c r="D3256" t="s">
        <v>3194</v>
      </c>
    </row>
    <row r="3257" spans="1:4" x14ac:dyDescent="0.3">
      <c r="A3257" t="s">
        <v>2386</v>
      </c>
      <c r="C3257" t="s">
        <v>3211</v>
      </c>
      <c r="D3257" t="s">
        <v>3194</v>
      </c>
    </row>
    <row r="3258" spans="1:4" x14ac:dyDescent="0.3">
      <c r="A3258" t="s">
        <v>2387</v>
      </c>
      <c r="C3258" t="s">
        <v>3211</v>
      </c>
      <c r="D3258" t="s">
        <v>3194</v>
      </c>
    </row>
    <row r="3259" spans="1:4" x14ac:dyDescent="0.3">
      <c r="A3259" t="s">
        <v>2388</v>
      </c>
      <c r="C3259" t="s">
        <v>3211</v>
      </c>
      <c r="D3259" t="s">
        <v>3194</v>
      </c>
    </row>
    <row r="3260" spans="1:4" x14ac:dyDescent="0.3">
      <c r="A3260" t="s">
        <v>2389</v>
      </c>
      <c r="C3260" t="s">
        <v>3211</v>
      </c>
      <c r="D3260" t="s">
        <v>3194</v>
      </c>
    </row>
    <row r="3261" spans="1:4" x14ac:dyDescent="0.3">
      <c r="A3261" t="s">
        <v>2390</v>
      </c>
      <c r="C3261" t="s">
        <v>3211</v>
      </c>
      <c r="D3261" t="s">
        <v>3194</v>
      </c>
    </row>
    <row r="3262" spans="1:4" x14ac:dyDescent="0.3">
      <c r="A3262" t="s">
        <v>2391</v>
      </c>
      <c r="C3262" t="s">
        <v>3211</v>
      </c>
      <c r="D3262" t="s">
        <v>3194</v>
      </c>
    </row>
    <row r="3263" spans="1:4" x14ac:dyDescent="0.3">
      <c r="A3263" t="s">
        <v>2392</v>
      </c>
      <c r="C3263" t="s">
        <v>3211</v>
      </c>
      <c r="D3263" t="s">
        <v>3194</v>
      </c>
    </row>
    <row r="3264" spans="1:4" x14ac:dyDescent="0.3">
      <c r="A3264" t="s">
        <v>2393</v>
      </c>
      <c r="C3264" t="s">
        <v>3211</v>
      </c>
      <c r="D3264" t="s">
        <v>3194</v>
      </c>
    </row>
    <row r="3265" spans="1:4" x14ac:dyDescent="0.3">
      <c r="A3265" t="s">
        <v>2394</v>
      </c>
      <c r="C3265" t="s">
        <v>3211</v>
      </c>
      <c r="D3265" t="s">
        <v>3194</v>
      </c>
    </row>
    <row r="3266" spans="1:4" x14ac:dyDescent="0.3">
      <c r="A3266" t="s">
        <v>2395</v>
      </c>
      <c r="C3266" t="s">
        <v>3211</v>
      </c>
      <c r="D3266" t="s">
        <v>3194</v>
      </c>
    </row>
    <row r="3267" spans="1:4" x14ac:dyDescent="0.3">
      <c r="A3267" t="s">
        <v>2396</v>
      </c>
      <c r="C3267" t="s">
        <v>3211</v>
      </c>
      <c r="D3267" t="s">
        <v>3194</v>
      </c>
    </row>
    <row r="3268" spans="1:4" x14ac:dyDescent="0.3">
      <c r="A3268" t="s">
        <v>2397</v>
      </c>
      <c r="C3268" t="s">
        <v>3211</v>
      </c>
      <c r="D3268" t="s">
        <v>3194</v>
      </c>
    </row>
    <row r="3269" spans="1:4" x14ac:dyDescent="0.3">
      <c r="A3269" t="s">
        <v>2398</v>
      </c>
      <c r="C3269" t="s">
        <v>3211</v>
      </c>
      <c r="D3269" t="s">
        <v>3194</v>
      </c>
    </row>
    <row r="3270" spans="1:4" x14ac:dyDescent="0.3">
      <c r="A3270" t="s">
        <v>2399</v>
      </c>
      <c r="C3270" t="s">
        <v>3211</v>
      </c>
      <c r="D3270" t="s">
        <v>3194</v>
      </c>
    </row>
    <row r="3271" spans="1:4" x14ac:dyDescent="0.3">
      <c r="A3271" t="s">
        <v>1931</v>
      </c>
      <c r="C3271" t="s">
        <v>3211</v>
      </c>
      <c r="D3271" t="s">
        <v>3194</v>
      </c>
    </row>
    <row r="3272" spans="1:4" x14ac:dyDescent="0.3">
      <c r="A3272" t="s">
        <v>1932</v>
      </c>
      <c r="C3272" t="s">
        <v>3211</v>
      </c>
      <c r="D3272" t="s">
        <v>3194</v>
      </c>
    </row>
    <row r="3273" spans="1:4" x14ac:dyDescent="0.3">
      <c r="A3273" t="s">
        <v>1933</v>
      </c>
      <c r="C3273" t="s">
        <v>3211</v>
      </c>
      <c r="D3273" t="s">
        <v>3194</v>
      </c>
    </row>
    <row r="3274" spans="1:4" x14ac:dyDescent="0.3">
      <c r="A3274" t="s">
        <v>1934</v>
      </c>
      <c r="C3274" t="s">
        <v>3211</v>
      </c>
      <c r="D3274" t="s">
        <v>3194</v>
      </c>
    </row>
    <row r="3275" spans="1:4" x14ac:dyDescent="0.3">
      <c r="A3275" t="s">
        <v>1935</v>
      </c>
      <c r="C3275" t="s">
        <v>3211</v>
      </c>
      <c r="D3275" t="s">
        <v>3194</v>
      </c>
    </row>
    <row r="3276" spans="1:4" x14ac:dyDescent="0.3">
      <c r="A3276" t="s">
        <v>1936</v>
      </c>
      <c r="C3276" t="s">
        <v>3211</v>
      </c>
      <c r="D3276" t="s">
        <v>3194</v>
      </c>
    </row>
    <row r="3277" spans="1:4" x14ac:dyDescent="0.3">
      <c r="A3277" t="s">
        <v>1937</v>
      </c>
      <c r="C3277" t="s">
        <v>3211</v>
      </c>
      <c r="D3277" t="s">
        <v>3194</v>
      </c>
    </row>
    <row r="3278" spans="1:4" x14ac:dyDescent="0.3">
      <c r="A3278" t="s">
        <v>1938</v>
      </c>
      <c r="C3278" t="s">
        <v>3211</v>
      </c>
      <c r="D3278" t="s">
        <v>3194</v>
      </c>
    </row>
    <row r="3279" spans="1:4" x14ac:dyDescent="0.3">
      <c r="A3279" t="s">
        <v>1939</v>
      </c>
      <c r="B3279" t="s">
        <v>5037</v>
      </c>
      <c r="C3279" t="s">
        <v>3193</v>
      </c>
      <c r="D3279" t="s">
        <v>3194</v>
      </c>
    </row>
    <row r="3280" spans="1:4" x14ac:dyDescent="0.3">
      <c r="A3280" t="s">
        <v>1940</v>
      </c>
      <c r="C3280" t="s">
        <v>3211</v>
      </c>
      <c r="D3280" t="s">
        <v>3194</v>
      </c>
    </row>
    <row r="3281" spans="1:4" x14ac:dyDescent="0.3">
      <c r="A3281" t="s">
        <v>5038</v>
      </c>
      <c r="B3281" t="s">
        <v>5039</v>
      </c>
      <c r="C3281" t="s">
        <v>3193</v>
      </c>
      <c r="D3281" t="s">
        <v>3194</v>
      </c>
    </row>
    <row r="3282" spans="1:4" x14ac:dyDescent="0.3">
      <c r="A3282" t="s">
        <v>5040</v>
      </c>
      <c r="B3282" t="s">
        <v>5041</v>
      </c>
      <c r="C3282" t="s">
        <v>3193</v>
      </c>
      <c r="D3282" t="s">
        <v>3194</v>
      </c>
    </row>
    <row r="3283" spans="1:4" x14ac:dyDescent="0.3">
      <c r="A3283" t="s">
        <v>5042</v>
      </c>
      <c r="B3283" t="s">
        <v>5043</v>
      </c>
      <c r="C3283" t="s">
        <v>3193</v>
      </c>
      <c r="D3283" t="s">
        <v>3194</v>
      </c>
    </row>
    <row r="3284" spans="1:4" x14ac:dyDescent="0.3">
      <c r="A3284" t="s">
        <v>5044</v>
      </c>
      <c r="B3284" t="s">
        <v>5045</v>
      </c>
      <c r="C3284" t="s">
        <v>3193</v>
      </c>
      <c r="D3284" t="s">
        <v>3194</v>
      </c>
    </row>
    <row r="3285" spans="1:4" x14ac:dyDescent="0.3">
      <c r="A3285" t="s">
        <v>5046</v>
      </c>
      <c r="B3285" t="s">
        <v>5047</v>
      </c>
      <c r="C3285" t="s">
        <v>3193</v>
      </c>
      <c r="D3285" t="s">
        <v>3194</v>
      </c>
    </row>
    <row r="3286" spans="1:4" x14ac:dyDescent="0.3">
      <c r="A3286" t="s">
        <v>5048</v>
      </c>
      <c r="B3286" t="s">
        <v>5049</v>
      </c>
      <c r="C3286" t="s">
        <v>3193</v>
      </c>
      <c r="D3286" t="s">
        <v>3194</v>
      </c>
    </row>
    <row r="3287" spans="1:4" x14ac:dyDescent="0.3">
      <c r="A3287" t="s">
        <v>5050</v>
      </c>
      <c r="B3287" t="s">
        <v>5051</v>
      </c>
      <c r="C3287" t="s">
        <v>3193</v>
      </c>
      <c r="D3287" t="s">
        <v>3194</v>
      </c>
    </row>
    <row r="3288" spans="1:4" x14ac:dyDescent="0.3">
      <c r="A3288" t="s">
        <v>2511</v>
      </c>
      <c r="C3288" t="s">
        <v>3211</v>
      </c>
      <c r="D3288" t="s">
        <v>3194</v>
      </c>
    </row>
    <row r="3289" spans="1:4" x14ac:dyDescent="0.3">
      <c r="A3289" t="s">
        <v>2512</v>
      </c>
      <c r="C3289" t="s">
        <v>3211</v>
      </c>
      <c r="D3289" t="s">
        <v>3194</v>
      </c>
    </row>
    <row r="3290" spans="1:4" x14ac:dyDescent="0.3">
      <c r="A3290" t="s">
        <v>2513</v>
      </c>
      <c r="C3290" t="s">
        <v>3211</v>
      </c>
      <c r="D3290" t="s">
        <v>3194</v>
      </c>
    </row>
    <row r="3291" spans="1:4" x14ac:dyDescent="0.3">
      <c r="A3291" t="s">
        <v>2514</v>
      </c>
      <c r="C3291" t="s">
        <v>3211</v>
      </c>
      <c r="D3291" t="s">
        <v>3194</v>
      </c>
    </row>
    <row r="3292" spans="1:4" x14ac:dyDescent="0.3">
      <c r="A3292" t="s">
        <v>2515</v>
      </c>
      <c r="C3292" t="s">
        <v>3211</v>
      </c>
      <c r="D3292" t="s">
        <v>3194</v>
      </c>
    </row>
    <row r="3293" spans="1:4" x14ac:dyDescent="0.3">
      <c r="A3293" t="s">
        <v>2516</v>
      </c>
      <c r="C3293" t="s">
        <v>3211</v>
      </c>
      <c r="D3293" t="s">
        <v>3194</v>
      </c>
    </row>
    <row r="3294" spans="1:4" x14ac:dyDescent="0.3">
      <c r="A3294" t="s">
        <v>2517</v>
      </c>
      <c r="C3294" t="s">
        <v>3211</v>
      </c>
      <c r="D3294" t="s">
        <v>3194</v>
      </c>
    </row>
    <row r="3295" spans="1:4" x14ac:dyDescent="0.3">
      <c r="A3295" t="s">
        <v>2518</v>
      </c>
      <c r="B3295" t="s">
        <v>5052</v>
      </c>
      <c r="C3295" t="s">
        <v>3193</v>
      </c>
      <c r="D3295" t="s">
        <v>3194</v>
      </c>
    </row>
    <row r="3296" spans="1:4" x14ac:dyDescent="0.3">
      <c r="A3296" t="s">
        <v>2519</v>
      </c>
      <c r="B3296" t="s">
        <v>5053</v>
      </c>
      <c r="C3296" t="s">
        <v>3193</v>
      </c>
      <c r="D3296" t="s">
        <v>3194</v>
      </c>
    </row>
    <row r="3297" spans="1:4" x14ac:dyDescent="0.3">
      <c r="A3297" t="s">
        <v>2520</v>
      </c>
      <c r="B3297" t="s">
        <v>5054</v>
      </c>
      <c r="C3297" t="s">
        <v>3193</v>
      </c>
      <c r="D3297" t="s">
        <v>3194</v>
      </c>
    </row>
    <row r="3298" spans="1:4" x14ac:dyDescent="0.3">
      <c r="A3298" t="s">
        <v>2521</v>
      </c>
      <c r="B3298" t="s">
        <v>5055</v>
      </c>
      <c r="C3298" t="s">
        <v>3193</v>
      </c>
      <c r="D3298" t="s">
        <v>3194</v>
      </c>
    </row>
    <row r="3299" spans="1:4" x14ac:dyDescent="0.3">
      <c r="A3299" t="s">
        <v>2522</v>
      </c>
      <c r="B3299" t="s">
        <v>5056</v>
      </c>
      <c r="C3299" t="s">
        <v>3193</v>
      </c>
      <c r="D3299" t="s">
        <v>3194</v>
      </c>
    </row>
    <row r="3300" spans="1:4" x14ac:dyDescent="0.3">
      <c r="A3300" t="s">
        <v>2523</v>
      </c>
      <c r="C3300" t="s">
        <v>3211</v>
      </c>
      <c r="D3300" t="s">
        <v>3194</v>
      </c>
    </row>
    <row r="3301" spans="1:4" x14ac:dyDescent="0.3">
      <c r="A3301" t="s">
        <v>2524</v>
      </c>
      <c r="B3301" t="s">
        <v>5057</v>
      </c>
      <c r="C3301" t="s">
        <v>3193</v>
      </c>
      <c r="D3301" t="s">
        <v>3194</v>
      </c>
    </row>
    <row r="3302" spans="1:4" x14ac:dyDescent="0.3">
      <c r="A3302" t="s">
        <v>2525</v>
      </c>
      <c r="C3302" t="s">
        <v>3211</v>
      </c>
      <c r="D3302" t="s">
        <v>3194</v>
      </c>
    </row>
    <row r="3303" spans="1:4" x14ac:dyDescent="0.3">
      <c r="A3303" t="s">
        <v>2526</v>
      </c>
      <c r="B3303" t="s">
        <v>5058</v>
      </c>
      <c r="C3303" t="s">
        <v>3193</v>
      </c>
      <c r="D3303" t="s">
        <v>3194</v>
      </c>
    </row>
    <row r="3304" spans="1:4" x14ac:dyDescent="0.3">
      <c r="A3304" t="s">
        <v>2527</v>
      </c>
      <c r="B3304" t="s">
        <v>5059</v>
      </c>
      <c r="C3304" t="s">
        <v>3193</v>
      </c>
      <c r="D3304" t="s">
        <v>3194</v>
      </c>
    </row>
    <row r="3305" spans="1:4" x14ac:dyDescent="0.3">
      <c r="A3305" t="s">
        <v>2528</v>
      </c>
      <c r="C3305" t="s">
        <v>3211</v>
      </c>
      <c r="D3305" t="s">
        <v>3194</v>
      </c>
    </row>
    <row r="3306" spans="1:4" x14ac:dyDescent="0.3">
      <c r="A3306" t="s">
        <v>2529</v>
      </c>
      <c r="C3306" t="s">
        <v>3211</v>
      </c>
      <c r="D3306" t="s">
        <v>3194</v>
      </c>
    </row>
    <row r="3307" spans="1:4" x14ac:dyDescent="0.3">
      <c r="A3307" t="s">
        <v>2530</v>
      </c>
      <c r="B3307" t="s">
        <v>5060</v>
      </c>
      <c r="C3307" t="s">
        <v>3193</v>
      </c>
      <c r="D3307" t="s">
        <v>3194</v>
      </c>
    </row>
    <row r="3308" spans="1:4" x14ac:dyDescent="0.3">
      <c r="A3308" t="s">
        <v>2531</v>
      </c>
      <c r="B3308" t="s">
        <v>5061</v>
      </c>
      <c r="C3308" t="s">
        <v>3193</v>
      </c>
      <c r="D3308" t="s">
        <v>3194</v>
      </c>
    </row>
    <row r="3309" spans="1:4" x14ac:dyDescent="0.3">
      <c r="A3309" t="s">
        <v>2532</v>
      </c>
      <c r="B3309" t="s">
        <v>5062</v>
      </c>
      <c r="C3309" t="s">
        <v>3193</v>
      </c>
      <c r="D3309" t="s">
        <v>3194</v>
      </c>
    </row>
    <row r="3310" spans="1:4" x14ac:dyDescent="0.3">
      <c r="A3310" t="s">
        <v>2533</v>
      </c>
      <c r="C3310" t="s">
        <v>3211</v>
      </c>
      <c r="D3310" t="s">
        <v>3194</v>
      </c>
    </row>
    <row r="3311" spans="1:4" x14ac:dyDescent="0.3">
      <c r="A3311" t="s">
        <v>2534</v>
      </c>
      <c r="C3311" t="s">
        <v>3211</v>
      </c>
      <c r="D3311" t="s">
        <v>3194</v>
      </c>
    </row>
    <row r="3312" spans="1:4" x14ac:dyDescent="0.3">
      <c r="A3312" t="s">
        <v>2535</v>
      </c>
      <c r="C3312" t="s">
        <v>3211</v>
      </c>
      <c r="D3312" t="s">
        <v>3194</v>
      </c>
    </row>
    <row r="3313" spans="1:4" x14ac:dyDescent="0.3">
      <c r="A3313" t="s">
        <v>2536</v>
      </c>
      <c r="C3313" t="s">
        <v>3211</v>
      </c>
      <c r="D3313" t="s">
        <v>3194</v>
      </c>
    </row>
    <row r="3314" spans="1:4" x14ac:dyDescent="0.3">
      <c r="A3314" t="s">
        <v>2537</v>
      </c>
      <c r="C3314" t="s">
        <v>3211</v>
      </c>
      <c r="D3314" t="s">
        <v>3194</v>
      </c>
    </row>
    <row r="3315" spans="1:4" x14ac:dyDescent="0.3">
      <c r="A3315" t="s">
        <v>2538</v>
      </c>
      <c r="C3315" t="s">
        <v>3211</v>
      </c>
      <c r="D3315" t="s">
        <v>3194</v>
      </c>
    </row>
    <row r="3316" spans="1:4" x14ac:dyDescent="0.3">
      <c r="A3316" t="s">
        <v>2539</v>
      </c>
      <c r="C3316" t="s">
        <v>3211</v>
      </c>
      <c r="D3316" t="s">
        <v>3194</v>
      </c>
    </row>
    <row r="3317" spans="1:4" x14ac:dyDescent="0.3">
      <c r="A3317" t="s">
        <v>2540</v>
      </c>
      <c r="C3317" t="s">
        <v>3211</v>
      </c>
      <c r="D3317" t="s">
        <v>3194</v>
      </c>
    </row>
    <row r="3318" spans="1:4" x14ac:dyDescent="0.3">
      <c r="A3318" t="s">
        <v>2541</v>
      </c>
      <c r="C3318" t="s">
        <v>3211</v>
      </c>
      <c r="D3318" t="s">
        <v>3194</v>
      </c>
    </row>
    <row r="3319" spans="1:4" x14ac:dyDescent="0.3">
      <c r="A3319" t="s">
        <v>2542</v>
      </c>
      <c r="B3319" t="s">
        <v>5063</v>
      </c>
      <c r="C3319" t="s">
        <v>3193</v>
      </c>
      <c r="D3319" t="s">
        <v>3194</v>
      </c>
    </row>
    <row r="3320" spans="1:4" x14ac:dyDescent="0.3">
      <c r="A3320" t="s">
        <v>2543</v>
      </c>
      <c r="C3320" t="s">
        <v>3211</v>
      </c>
      <c r="D3320" t="s">
        <v>3194</v>
      </c>
    </row>
    <row r="3321" spans="1:4" x14ac:dyDescent="0.3">
      <c r="A3321" t="s">
        <v>2544</v>
      </c>
      <c r="C3321" t="s">
        <v>3211</v>
      </c>
      <c r="D3321" t="s">
        <v>3194</v>
      </c>
    </row>
    <row r="3322" spans="1:4" x14ac:dyDescent="0.3">
      <c r="A3322" t="s">
        <v>2545</v>
      </c>
      <c r="C3322" t="s">
        <v>3211</v>
      </c>
      <c r="D3322" t="s">
        <v>3194</v>
      </c>
    </row>
    <row r="3323" spans="1:4" x14ac:dyDescent="0.3">
      <c r="A3323" t="s">
        <v>2546</v>
      </c>
      <c r="C3323" t="s">
        <v>3211</v>
      </c>
      <c r="D3323" t="s">
        <v>3194</v>
      </c>
    </row>
    <row r="3324" spans="1:4" x14ac:dyDescent="0.3">
      <c r="A3324" t="s">
        <v>2547</v>
      </c>
      <c r="B3324" t="s">
        <v>5064</v>
      </c>
      <c r="C3324" t="s">
        <v>3193</v>
      </c>
      <c r="D3324" t="s">
        <v>3194</v>
      </c>
    </row>
    <row r="3325" spans="1:4" x14ac:dyDescent="0.3">
      <c r="A3325" t="s">
        <v>2548</v>
      </c>
      <c r="C3325" t="s">
        <v>3211</v>
      </c>
      <c r="D3325" t="s">
        <v>3194</v>
      </c>
    </row>
    <row r="3326" spans="1:4" x14ac:dyDescent="0.3">
      <c r="A3326" t="s">
        <v>2549</v>
      </c>
      <c r="C3326" t="s">
        <v>3211</v>
      </c>
      <c r="D3326" t="s">
        <v>3194</v>
      </c>
    </row>
    <row r="3327" spans="1:4" x14ac:dyDescent="0.3">
      <c r="A3327" t="s">
        <v>2550</v>
      </c>
      <c r="C3327" t="s">
        <v>3211</v>
      </c>
      <c r="D3327" t="s">
        <v>3194</v>
      </c>
    </row>
    <row r="3328" spans="1:4" x14ac:dyDescent="0.3">
      <c r="A3328" t="s">
        <v>2551</v>
      </c>
      <c r="C3328" t="s">
        <v>3211</v>
      </c>
      <c r="D3328" t="s">
        <v>3194</v>
      </c>
    </row>
    <row r="3329" spans="1:4" x14ac:dyDescent="0.3">
      <c r="A3329" t="s">
        <v>2552</v>
      </c>
      <c r="C3329" t="s">
        <v>3211</v>
      </c>
      <c r="D3329" t="s">
        <v>3194</v>
      </c>
    </row>
    <row r="3330" spans="1:4" x14ac:dyDescent="0.3">
      <c r="A3330" t="s">
        <v>2553</v>
      </c>
      <c r="C3330" t="s">
        <v>3211</v>
      </c>
      <c r="D3330" t="s">
        <v>3194</v>
      </c>
    </row>
    <row r="3331" spans="1:4" x14ac:dyDescent="0.3">
      <c r="A3331" t="s">
        <v>2554</v>
      </c>
      <c r="C3331" t="s">
        <v>3211</v>
      </c>
      <c r="D3331" t="s">
        <v>3194</v>
      </c>
    </row>
    <row r="3332" spans="1:4" x14ac:dyDescent="0.3">
      <c r="A3332" t="s">
        <v>2555</v>
      </c>
      <c r="C3332" t="s">
        <v>3211</v>
      </c>
      <c r="D3332" t="s">
        <v>3194</v>
      </c>
    </row>
    <row r="3333" spans="1:4" x14ac:dyDescent="0.3">
      <c r="A3333" t="s">
        <v>2556</v>
      </c>
      <c r="C3333" t="s">
        <v>3211</v>
      </c>
      <c r="D3333" t="s">
        <v>3194</v>
      </c>
    </row>
    <row r="3334" spans="1:4" x14ac:dyDescent="0.3">
      <c r="A3334" t="s">
        <v>2557</v>
      </c>
      <c r="C3334" t="s">
        <v>3211</v>
      </c>
      <c r="D3334" t="s">
        <v>3194</v>
      </c>
    </row>
    <row r="3335" spans="1:4" x14ac:dyDescent="0.3">
      <c r="A3335" t="s">
        <v>2558</v>
      </c>
      <c r="C3335" t="s">
        <v>3211</v>
      </c>
      <c r="D3335" t="s">
        <v>3194</v>
      </c>
    </row>
    <row r="3336" spans="1:4" x14ac:dyDescent="0.3">
      <c r="A3336" t="s">
        <v>2559</v>
      </c>
      <c r="C3336" t="s">
        <v>3211</v>
      </c>
      <c r="D3336" t="s">
        <v>3194</v>
      </c>
    </row>
    <row r="3337" spans="1:4" x14ac:dyDescent="0.3">
      <c r="A3337" t="s">
        <v>2560</v>
      </c>
      <c r="C3337" t="s">
        <v>3211</v>
      </c>
      <c r="D3337" t="s">
        <v>3194</v>
      </c>
    </row>
    <row r="3338" spans="1:4" x14ac:dyDescent="0.3">
      <c r="A3338" t="s">
        <v>2561</v>
      </c>
      <c r="C3338" t="s">
        <v>3211</v>
      </c>
      <c r="D3338" t="s">
        <v>3194</v>
      </c>
    </row>
    <row r="3339" spans="1:4" x14ac:dyDescent="0.3">
      <c r="A3339" t="s">
        <v>2562</v>
      </c>
      <c r="C3339" t="s">
        <v>3211</v>
      </c>
      <c r="D3339" t="s">
        <v>3194</v>
      </c>
    </row>
    <row r="3340" spans="1:4" x14ac:dyDescent="0.3">
      <c r="A3340" t="s">
        <v>2563</v>
      </c>
      <c r="B3340" t="s">
        <v>5065</v>
      </c>
      <c r="C3340" t="s">
        <v>3193</v>
      </c>
      <c r="D3340" t="s">
        <v>3194</v>
      </c>
    </row>
    <row r="3341" spans="1:4" x14ac:dyDescent="0.3">
      <c r="A3341" t="s">
        <v>2564</v>
      </c>
      <c r="B3341" t="s">
        <v>5066</v>
      </c>
      <c r="C3341" t="s">
        <v>3193</v>
      </c>
      <c r="D3341" t="s">
        <v>3194</v>
      </c>
    </row>
    <row r="3342" spans="1:4" x14ac:dyDescent="0.3">
      <c r="A3342" t="s">
        <v>2565</v>
      </c>
      <c r="B3342" t="s">
        <v>5067</v>
      </c>
      <c r="C3342" t="s">
        <v>3193</v>
      </c>
      <c r="D3342" t="s">
        <v>3194</v>
      </c>
    </row>
    <row r="3343" spans="1:4" x14ac:dyDescent="0.3">
      <c r="A3343" t="s">
        <v>2566</v>
      </c>
      <c r="B3343" t="s">
        <v>5068</v>
      </c>
      <c r="C3343" t="s">
        <v>3193</v>
      </c>
      <c r="D3343" t="s">
        <v>3194</v>
      </c>
    </row>
    <row r="3344" spans="1:4" x14ac:dyDescent="0.3">
      <c r="A3344" t="s">
        <v>2567</v>
      </c>
      <c r="B3344" t="s">
        <v>5069</v>
      </c>
      <c r="C3344" t="s">
        <v>3193</v>
      </c>
      <c r="D3344" t="s">
        <v>3194</v>
      </c>
    </row>
    <row r="3345" spans="1:4" x14ac:dyDescent="0.3">
      <c r="A3345" t="s">
        <v>2568</v>
      </c>
      <c r="C3345" t="s">
        <v>3211</v>
      </c>
      <c r="D3345" t="s">
        <v>3194</v>
      </c>
    </row>
    <row r="3346" spans="1:4" x14ac:dyDescent="0.3">
      <c r="A3346" t="s">
        <v>2569</v>
      </c>
      <c r="C3346" t="s">
        <v>3211</v>
      </c>
      <c r="D3346" t="s">
        <v>3194</v>
      </c>
    </row>
    <row r="3347" spans="1:4" x14ac:dyDescent="0.3">
      <c r="A3347" t="s">
        <v>2570</v>
      </c>
      <c r="C3347" t="s">
        <v>3211</v>
      </c>
      <c r="D3347" t="s">
        <v>3194</v>
      </c>
    </row>
    <row r="3348" spans="1:4" x14ac:dyDescent="0.3">
      <c r="A3348" t="s">
        <v>2571</v>
      </c>
      <c r="B3348" t="s">
        <v>5070</v>
      </c>
      <c r="C3348" t="s">
        <v>3193</v>
      </c>
      <c r="D3348" t="s">
        <v>3194</v>
      </c>
    </row>
    <row r="3349" spans="1:4" x14ac:dyDescent="0.3">
      <c r="A3349" t="s">
        <v>2572</v>
      </c>
      <c r="B3349" t="s">
        <v>5071</v>
      </c>
      <c r="C3349" t="s">
        <v>3193</v>
      </c>
      <c r="D3349" t="s">
        <v>3194</v>
      </c>
    </row>
    <row r="3350" spans="1:4" x14ac:dyDescent="0.3">
      <c r="A3350" t="s">
        <v>2573</v>
      </c>
      <c r="B3350" t="s">
        <v>5072</v>
      </c>
      <c r="C3350" t="s">
        <v>3193</v>
      </c>
      <c r="D3350" t="s">
        <v>3194</v>
      </c>
    </row>
    <row r="3351" spans="1:4" x14ac:dyDescent="0.3">
      <c r="A3351" t="s">
        <v>2574</v>
      </c>
      <c r="C3351" t="s">
        <v>3211</v>
      </c>
      <c r="D3351" t="s">
        <v>3194</v>
      </c>
    </row>
    <row r="3352" spans="1:4" x14ac:dyDescent="0.3">
      <c r="A3352" t="s">
        <v>2575</v>
      </c>
      <c r="B3352" t="s">
        <v>5073</v>
      </c>
      <c r="C3352" t="s">
        <v>3193</v>
      </c>
      <c r="D3352" t="s">
        <v>3194</v>
      </c>
    </row>
    <row r="3353" spans="1:4" x14ac:dyDescent="0.3">
      <c r="A3353" t="s">
        <v>2576</v>
      </c>
      <c r="C3353" t="s">
        <v>3211</v>
      </c>
      <c r="D3353" t="s">
        <v>3194</v>
      </c>
    </row>
    <row r="3354" spans="1:4" x14ac:dyDescent="0.3">
      <c r="A3354" t="s">
        <v>2577</v>
      </c>
      <c r="C3354" t="s">
        <v>3211</v>
      </c>
      <c r="D3354" t="s">
        <v>3194</v>
      </c>
    </row>
    <row r="3355" spans="1:4" x14ac:dyDescent="0.3">
      <c r="A3355" t="s">
        <v>2578</v>
      </c>
      <c r="C3355" t="s">
        <v>3211</v>
      </c>
      <c r="D3355" t="s">
        <v>3194</v>
      </c>
    </row>
    <row r="3356" spans="1:4" x14ac:dyDescent="0.3">
      <c r="A3356" t="s">
        <v>2579</v>
      </c>
      <c r="C3356" t="s">
        <v>3211</v>
      </c>
      <c r="D3356" t="s">
        <v>3194</v>
      </c>
    </row>
    <row r="3357" spans="1:4" x14ac:dyDescent="0.3">
      <c r="A3357" t="s">
        <v>2580</v>
      </c>
      <c r="C3357" t="s">
        <v>3211</v>
      </c>
      <c r="D3357" t="s">
        <v>3194</v>
      </c>
    </row>
    <row r="3358" spans="1:4" x14ac:dyDescent="0.3">
      <c r="A3358" t="s">
        <v>2581</v>
      </c>
      <c r="C3358" t="s">
        <v>3211</v>
      </c>
      <c r="D3358" t="s">
        <v>3194</v>
      </c>
    </row>
    <row r="3359" spans="1:4" x14ac:dyDescent="0.3">
      <c r="A3359" t="s">
        <v>2582</v>
      </c>
      <c r="B3359" t="s">
        <v>5074</v>
      </c>
      <c r="C3359" t="s">
        <v>3193</v>
      </c>
      <c r="D3359" t="s">
        <v>3194</v>
      </c>
    </row>
    <row r="3360" spans="1:4" x14ac:dyDescent="0.3">
      <c r="A3360" t="s">
        <v>2583</v>
      </c>
      <c r="B3360" t="s">
        <v>5075</v>
      </c>
      <c r="C3360" t="s">
        <v>3193</v>
      </c>
      <c r="D3360" t="s">
        <v>3194</v>
      </c>
    </row>
    <row r="3361" spans="1:4" x14ac:dyDescent="0.3">
      <c r="A3361" t="s">
        <v>2584</v>
      </c>
      <c r="C3361" t="s">
        <v>3211</v>
      </c>
      <c r="D3361" t="s">
        <v>3194</v>
      </c>
    </row>
    <row r="3362" spans="1:4" x14ac:dyDescent="0.3">
      <c r="A3362" t="s">
        <v>2585</v>
      </c>
      <c r="C3362" t="s">
        <v>3211</v>
      </c>
      <c r="D3362" t="s">
        <v>3194</v>
      </c>
    </row>
    <row r="3363" spans="1:4" x14ac:dyDescent="0.3">
      <c r="A3363" t="s">
        <v>2586</v>
      </c>
      <c r="C3363" t="s">
        <v>3211</v>
      </c>
      <c r="D3363" t="s">
        <v>3194</v>
      </c>
    </row>
    <row r="3364" spans="1:4" x14ac:dyDescent="0.3">
      <c r="A3364" t="s">
        <v>2587</v>
      </c>
      <c r="C3364" t="s">
        <v>3211</v>
      </c>
      <c r="D3364" t="s">
        <v>3194</v>
      </c>
    </row>
    <row r="3365" spans="1:4" x14ac:dyDescent="0.3">
      <c r="A3365" t="s">
        <v>2588</v>
      </c>
      <c r="C3365" t="s">
        <v>3211</v>
      </c>
      <c r="D3365" t="s">
        <v>3194</v>
      </c>
    </row>
    <row r="3366" spans="1:4" x14ac:dyDescent="0.3">
      <c r="A3366" t="s">
        <v>2589</v>
      </c>
      <c r="C3366" t="s">
        <v>3211</v>
      </c>
      <c r="D3366" t="s">
        <v>3194</v>
      </c>
    </row>
    <row r="3367" spans="1:4" x14ac:dyDescent="0.3">
      <c r="A3367" t="s">
        <v>2590</v>
      </c>
      <c r="C3367" t="s">
        <v>3211</v>
      </c>
      <c r="D3367" t="s">
        <v>3194</v>
      </c>
    </row>
    <row r="3368" spans="1:4" x14ac:dyDescent="0.3">
      <c r="A3368" t="s">
        <v>2591</v>
      </c>
      <c r="C3368" t="s">
        <v>3211</v>
      </c>
      <c r="D3368" t="s">
        <v>3194</v>
      </c>
    </row>
    <row r="3369" spans="1:4" x14ac:dyDescent="0.3">
      <c r="A3369" t="s">
        <v>2592</v>
      </c>
      <c r="C3369" t="s">
        <v>3211</v>
      </c>
      <c r="D3369" t="s">
        <v>3194</v>
      </c>
    </row>
    <row r="3370" spans="1:4" x14ac:dyDescent="0.3">
      <c r="A3370" t="s">
        <v>2593</v>
      </c>
      <c r="C3370" t="s">
        <v>3211</v>
      </c>
      <c r="D3370" t="s">
        <v>3194</v>
      </c>
    </row>
    <row r="3371" spans="1:4" x14ac:dyDescent="0.3">
      <c r="A3371" t="s">
        <v>2594</v>
      </c>
      <c r="C3371" t="s">
        <v>3211</v>
      </c>
      <c r="D3371" t="s">
        <v>3194</v>
      </c>
    </row>
    <row r="3372" spans="1:4" x14ac:dyDescent="0.3">
      <c r="A3372" t="s">
        <v>2595</v>
      </c>
      <c r="C3372" t="s">
        <v>3211</v>
      </c>
      <c r="D3372" t="s">
        <v>3194</v>
      </c>
    </row>
    <row r="3373" spans="1:4" x14ac:dyDescent="0.3">
      <c r="A3373" t="s">
        <v>2596</v>
      </c>
      <c r="C3373" t="s">
        <v>3211</v>
      </c>
      <c r="D3373" t="s">
        <v>3194</v>
      </c>
    </row>
    <row r="3374" spans="1:4" x14ac:dyDescent="0.3">
      <c r="A3374" t="s">
        <v>140</v>
      </c>
      <c r="B3374" t="s">
        <v>5076</v>
      </c>
      <c r="C3374" t="s">
        <v>3193</v>
      </c>
      <c r="D3374" t="s">
        <v>3194</v>
      </c>
    </row>
    <row r="3375" spans="1:4" x14ac:dyDescent="0.3">
      <c r="A3375" t="s">
        <v>141</v>
      </c>
      <c r="C3375" t="s">
        <v>3211</v>
      </c>
      <c r="D3375" t="s">
        <v>3194</v>
      </c>
    </row>
    <row r="3376" spans="1:4" x14ac:dyDescent="0.3">
      <c r="A3376" t="s">
        <v>142</v>
      </c>
      <c r="B3376" t="s">
        <v>5077</v>
      </c>
      <c r="C3376" t="s">
        <v>3193</v>
      </c>
      <c r="D3376" t="s">
        <v>3194</v>
      </c>
    </row>
    <row r="3377" spans="1:4" x14ac:dyDescent="0.3">
      <c r="A3377" t="s">
        <v>143</v>
      </c>
      <c r="C3377" t="s">
        <v>3211</v>
      </c>
      <c r="D3377" t="s">
        <v>3194</v>
      </c>
    </row>
    <row r="3378" spans="1:4" x14ac:dyDescent="0.3">
      <c r="A3378" t="s">
        <v>2597</v>
      </c>
      <c r="C3378" t="s">
        <v>3211</v>
      </c>
      <c r="D3378" t="s">
        <v>3194</v>
      </c>
    </row>
    <row r="3379" spans="1:4" x14ac:dyDescent="0.3">
      <c r="A3379" t="s">
        <v>2598</v>
      </c>
      <c r="C3379" t="s">
        <v>3211</v>
      </c>
      <c r="D3379" t="s">
        <v>3194</v>
      </c>
    </row>
    <row r="3380" spans="1:4" x14ac:dyDescent="0.3">
      <c r="A3380" t="s">
        <v>2599</v>
      </c>
      <c r="C3380" t="s">
        <v>3211</v>
      </c>
      <c r="D3380" t="s">
        <v>3194</v>
      </c>
    </row>
    <row r="3381" spans="1:4" x14ac:dyDescent="0.3">
      <c r="A3381" t="s">
        <v>2600</v>
      </c>
      <c r="C3381" t="s">
        <v>3211</v>
      </c>
      <c r="D3381" t="s">
        <v>3194</v>
      </c>
    </row>
    <row r="3382" spans="1:4" x14ac:dyDescent="0.3">
      <c r="A3382" t="s">
        <v>2601</v>
      </c>
      <c r="C3382" t="s">
        <v>3211</v>
      </c>
      <c r="D3382" t="s">
        <v>3194</v>
      </c>
    </row>
    <row r="3383" spans="1:4" x14ac:dyDescent="0.3">
      <c r="A3383" t="s">
        <v>2602</v>
      </c>
      <c r="C3383" t="s">
        <v>3211</v>
      </c>
      <c r="D3383" t="s">
        <v>3194</v>
      </c>
    </row>
    <row r="3384" spans="1:4" x14ac:dyDescent="0.3">
      <c r="A3384" t="s">
        <v>2603</v>
      </c>
      <c r="C3384" t="s">
        <v>3211</v>
      </c>
      <c r="D3384" t="s">
        <v>3194</v>
      </c>
    </row>
    <row r="3385" spans="1:4" x14ac:dyDescent="0.3">
      <c r="A3385" t="s">
        <v>2604</v>
      </c>
      <c r="C3385" t="s">
        <v>3211</v>
      </c>
      <c r="D3385" t="s">
        <v>3194</v>
      </c>
    </row>
    <row r="3386" spans="1:4" x14ac:dyDescent="0.3">
      <c r="A3386" t="s">
        <v>2605</v>
      </c>
      <c r="C3386" t="s">
        <v>3211</v>
      </c>
      <c r="D3386" t="s">
        <v>3194</v>
      </c>
    </row>
    <row r="3387" spans="1:4" x14ac:dyDescent="0.3">
      <c r="A3387" t="s">
        <v>2606</v>
      </c>
      <c r="C3387" t="s">
        <v>3211</v>
      </c>
      <c r="D3387" t="s">
        <v>3194</v>
      </c>
    </row>
    <row r="3388" spans="1:4" x14ac:dyDescent="0.3">
      <c r="A3388" t="s">
        <v>2607</v>
      </c>
      <c r="C3388" t="s">
        <v>3211</v>
      </c>
      <c r="D3388" t="s">
        <v>3194</v>
      </c>
    </row>
    <row r="3389" spans="1:4" x14ac:dyDescent="0.3">
      <c r="A3389" t="s">
        <v>2608</v>
      </c>
      <c r="C3389" t="s">
        <v>3211</v>
      </c>
      <c r="D3389" t="s">
        <v>3194</v>
      </c>
    </row>
    <row r="3390" spans="1:4" x14ac:dyDescent="0.3">
      <c r="A3390" t="s">
        <v>2609</v>
      </c>
      <c r="C3390" t="s">
        <v>3211</v>
      </c>
      <c r="D3390" t="s">
        <v>3194</v>
      </c>
    </row>
    <row r="3391" spans="1:4" x14ac:dyDescent="0.3">
      <c r="A3391" t="s">
        <v>2610</v>
      </c>
      <c r="C3391" t="s">
        <v>3211</v>
      </c>
      <c r="D3391" t="s">
        <v>3194</v>
      </c>
    </row>
    <row r="3392" spans="1:4" x14ac:dyDescent="0.3">
      <c r="A3392" t="s">
        <v>2611</v>
      </c>
      <c r="C3392" t="s">
        <v>3211</v>
      </c>
      <c r="D3392" t="s">
        <v>3194</v>
      </c>
    </row>
    <row r="3393" spans="1:4" x14ac:dyDescent="0.3">
      <c r="A3393" t="s">
        <v>2612</v>
      </c>
      <c r="B3393" t="s">
        <v>5078</v>
      </c>
      <c r="C3393" t="s">
        <v>3193</v>
      </c>
      <c r="D3393" t="s">
        <v>3194</v>
      </c>
    </row>
    <row r="3394" spans="1:4" x14ac:dyDescent="0.3">
      <c r="A3394" t="s">
        <v>2613</v>
      </c>
      <c r="B3394" t="s">
        <v>5079</v>
      </c>
      <c r="C3394" t="s">
        <v>3193</v>
      </c>
      <c r="D3394" t="s">
        <v>3194</v>
      </c>
    </row>
    <row r="3395" spans="1:4" x14ac:dyDescent="0.3">
      <c r="A3395" t="s">
        <v>2614</v>
      </c>
      <c r="B3395" t="s">
        <v>5080</v>
      </c>
      <c r="C3395" t="s">
        <v>3193</v>
      </c>
      <c r="D3395" t="s">
        <v>3194</v>
      </c>
    </row>
    <row r="3396" spans="1:4" x14ac:dyDescent="0.3">
      <c r="A3396" t="s">
        <v>144</v>
      </c>
      <c r="C3396" t="s">
        <v>3211</v>
      </c>
      <c r="D3396" t="s">
        <v>3194</v>
      </c>
    </row>
    <row r="3397" spans="1:4" x14ac:dyDescent="0.3">
      <c r="A3397" t="s">
        <v>5081</v>
      </c>
      <c r="B3397" t="s">
        <v>5082</v>
      </c>
      <c r="C3397" t="s">
        <v>3193</v>
      </c>
      <c r="D3397" t="s">
        <v>3194</v>
      </c>
    </row>
    <row r="3398" spans="1:4" x14ac:dyDescent="0.3">
      <c r="A3398" t="s">
        <v>5083</v>
      </c>
      <c r="B3398" t="s">
        <v>5084</v>
      </c>
      <c r="C3398" t="s">
        <v>3193</v>
      </c>
      <c r="D3398" t="s">
        <v>3194</v>
      </c>
    </row>
    <row r="3399" spans="1:4" x14ac:dyDescent="0.3">
      <c r="A3399" t="s">
        <v>5085</v>
      </c>
      <c r="B3399" t="s">
        <v>5086</v>
      </c>
      <c r="C3399" t="s">
        <v>3193</v>
      </c>
      <c r="D3399" t="s">
        <v>3194</v>
      </c>
    </row>
    <row r="3400" spans="1:4" x14ac:dyDescent="0.3">
      <c r="A3400" t="s">
        <v>5087</v>
      </c>
      <c r="B3400" t="s">
        <v>5088</v>
      </c>
      <c r="C3400" t="s">
        <v>3193</v>
      </c>
      <c r="D3400" t="s">
        <v>3194</v>
      </c>
    </row>
    <row r="3401" spans="1:4" x14ac:dyDescent="0.3">
      <c r="A3401" t="s">
        <v>5089</v>
      </c>
      <c r="B3401" t="s">
        <v>5090</v>
      </c>
      <c r="C3401" t="s">
        <v>3193</v>
      </c>
      <c r="D3401" t="s">
        <v>3194</v>
      </c>
    </row>
    <row r="3402" spans="1:4" x14ac:dyDescent="0.3">
      <c r="A3402" t="s">
        <v>5091</v>
      </c>
      <c r="B3402" t="s">
        <v>5092</v>
      </c>
      <c r="C3402" t="s">
        <v>3193</v>
      </c>
      <c r="D3402" t="s">
        <v>3194</v>
      </c>
    </row>
    <row r="3403" spans="1:4" x14ac:dyDescent="0.3">
      <c r="A3403" t="s">
        <v>5093</v>
      </c>
      <c r="B3403" t="s">
        <v>5094</v>
      </c>
      <c r="C3403" t="s">
        <v>3193</v>
      </c>
      <c r="D3403" t="s">
        <v>3194</v>
      </c>
    </row>
    <row r="3404" spans="1:4" x14ac:dyDescent="0.3">
      <c r="A3404" t="s">
        <v>5095</v>
      </c>
      <c r="B3404" t="s">
        <v>5096</v>
      </c>
      <c r="C3404" t="s">
        <v>3193</v>
      </c>
      <c r="D3404" t="s">
        <v>3194</v>
      </c>
    </row>
    <row r="3405" spans="1:4" x14ac:dyDescent="0.3">
      <c r="A3405" t="s">
        <v>5097</v>
      </c>
      <c r="B3405" t="s">
        <v>5098</v>
      </c>
      <c r="C3405" t="s">
        <v>3193</v>
      </c>
      <c r="D3405" t="s">
        <v>3194</v>
      </c>
    </row>
    <row r="3406" spans="1:4" x14ac:dyDescent="0.3">
      <c r="A3406" t="s">
        <v>5099</v>
      </c>
      <c r="B3406" t="s">
        <v>5100</v>
      </c>
      <c r="C3406" t="s">
        <v>3193</v>
      </c>
      <c r="D3406" t="s">
        <v>3194</v>
      </c>
    </row>
    <row r="3407" spans="1:4" x14ac:dyDescent="0.3">
      <c r="A3407" t="s">
        <v>5101</v>
      </c>
      <c r="B3407" t="s">
        <v>5102</v>
      </c>
      <c r="C3407" t="s">
        <v>3193</v>
      </c>
      <c r="D3407" t="s">
        <v>3194</v>
      </c>
    </row>
    <row r="3408" spans="1:4" x14ac:dyDescent="0.3">
      <c r="A3408" t="s">
        <v>5103</v>
      </c>
      <c r="B3408" t="s">
        <v>5104</v>
      </c>
      <c r="C3408" t="s">
        <v>3193</v>
      </c>
      <c r="D3408" t="s">
        <v>3194</v>
      </c>
    </row>
    <row r="3409" spans="1:4" x14ac:dyDescent="0.3">
      <c r="A3409" t="s">
        <v>5105</v>
      </c>
      <c r="B3409" t="s">
        <v>5106</v>
      </c>
      <c r="C3409" t="s">
        <v>3193</v>
      </c>
      <c r="D3409" t="s">
        <v>3194</v>
      </c>
    </row>
    <row r="3410" spans="1:4" x14ac:dyDescent="0.3">
      <c r="A3410" t="s">
        <v>5107</v>
      </c>
      <c r="B3410" t="s">
        <v>5108</v>
      </c>
      <c r="C3410" t="s">
        <v>3193</v>
      </c>
      <c r="D3410" t="s">
        <v>3194</v>
      </c>
    </row>
    <row r="3411" spans="1:4" x14ac:dyDescent="0.3">
      <c r="A3411" t="s">
        <v>5109</v>
      </c>
      <c r="B3411" t="s">
        <v>5110</v>
      </c>
      <c r="C3411" t="s">
        <v>3193</v>
      </c>
      <c r="D3411" t="s">
        <v>3194</v>
      </c>
    </row>
    <row r="3412" spans="1:4" x14ac:dyDescent="0.3">
      <c r="A3412" t="s">
        <v>5111</v>
      </c>
      <c r="B3412" t="s">
        <v>5112</v>
      </c>
      <c r="C3412" t="s">
        <v>3193</v>
      </c>
      <c r="D3412" t="s">
        <v>3194</v>
      </c>
    </row>
    <row r="3413" spans="1:4" x14ac:dyDescent="0.3">
      <c r="A3413" t="s">
        <v>5113</v>
      </c>
      <c r="B3413" t="s">
        <v>5114</v>
      </c>
      <c r="C3413" t="s">
        <v>3193</v>
      </c>
      <c r="D3413" t="s">
        <v>3194</v>
      </c>
    </row>
    <row r="3414" spans="1:4" x14ac:dyDescent="0.3">
      <c r="A3414" t="s">
        <v>5115</v>
      </c>
      <c r="B3414" t="s">
        <v>5116</v>
      </c>
      <c r="C3414" t="s">
        <v>3193</v>
      </c>
      <c r="D3414" t="s">
        <v>3194</v>
      </c>
    </row>
    <row r="3415" spans="1:4" x14ac:dyDescent="0.3">
      <c r="A3415" t="s">
        <v>5117</v>
      </c>
      <c r="B3415" t="s">
        <v>5118</v>
      </c>
      <c r="C3415" t="s">
        <v>3193</v>
      </c>
      <c r="D3415" t="s">
        <v>3194</v>
      </c>
    </row>
    <row r="3416" spans="1:4" x14ac:dyDescent="0.3">
      <c r="A3416" t="s">
        <v>5119</v>
      </c>
      <c r="B3416" t="s">
        <v>5120</v>
      </c>
      <c r="C3416" t="s">
        <v>3193</v>
      </c>
      <c r="D3416" t="s">
        <v>3194</v>
      </c>
    </row>
    <row r="3417" spans="1:4" x14ac:dyDescent="0.3">
      <c r="A3417" t="s">
        <v>5121</v>
      </c>
      <c r="B3417" t="s">
        <v>5122</v>
      </c>
      <c r="C3417" t="s">
        <v>3193</v>
      </c>
      <c r="D3417" t="s">
        <v>3194</v>
      </c>
    </row>
    <row r="3418" spans="1:4" x14ac:dyDescent="0.3">
      <c r="A3418" t="s">
        <v>5123</v>
      </c>
      <c r="B3418" t="s">
        <v>5124</v>
      </c>
      <c r="C3418" t="s">
        <v>3193</v>
      </c>
      <c r="D3418" t="s">
        <v>3194</v>
      </c>
    </row>
    <row r="3419" spans="1:4" x14ac:dyDescent="0.3">
      <c r="A3419" t="s">
        <v>5125</v>
      </c>
      <c r="B3419" t="s">
        <v>5126</v>
      </c>
      <c r="C3419" t="s">
        <v>3193</v>
      </c>
      <c r="D3419" t="s">
        <v>3194</v>
      </c>
    </row>
    <row r="3420" spans="1:4" x14ac:dyDescent="0.3">
      <c r="A3420" t="s">
        <v>5127</v>
      </c>
      <c r="B3420" t="s">
        <v>5128</v>
      </c>
      <c r="C3420" t="s">
        <v>3193</v>
      </c>
      <c r="D3420" t="s">
        <v>3194</v>
      </c>
    </row>
    <row r="3421" spans="1:4" x14ac:dyDescent="0.3">
      <c r="A3421" t="s">
        <v>5129</v>
      </c>
      <c r="B3421" t="s">
        <v>5130</v>
      </c>
      <c r="C3421" t="s">
        <v>3193</v>
      </c>
      <c r="D3421" t="s">
        <v>3194</v>
      </c>
    </row>
    <row r="3422" spans="1:4" x14ac:dyDescent="0.3">
      <c r="A3422" t="s">
        <v>5131</v>
      </c>
      <c r="B3422" t="s">
        <v>5132</v>
      </c>
      <c r="C3422" t="s">
        <v>3193</v>
      </c>
      <c r="D3422" t="s">
        <v>3194</v>
      </c>
    </row>
    <row r="3423" spans="1:4" x14ac:dyDescent="0.3">
      <c r="A3423" t="s">
        <v>5133</v>
      </c>
      <c r="B3423" t="s">
        <v>5134</v>
      </c>
      <c r="C3423" t="s">
        <v>3193</v>
      </c>
      <c r="D3423" t="s">
        <v>3194</v>
      </c>
    </row>
    <row r="3424" spans="1:4" x14ac:dyDescent="0.3">
      <c r="A3424" t="s">
        <v>5135</v>
      </c>
      <c r="B3424" t="s">
        <v>5136</v>
      </c>
      <c r="C3424" t="s">
        <v>3193</v>
      </c>
      <c r="D3424" t="s">
        <v>3194</v>
      </c>
    </row>
    <row r="3425" spans="1:4" x14ac:dyDescent="0.3">
      <c r="A3425" t="s">
        <v>5137</v>
      </c>
      <c r="B3425" t="s">
        <v>5138</v>
      </c>
      <c r="C3425" t="s">
        <v>3193</v>
      </c>
      <c r="D3425" t="s">
        <v>3194</v>
      </c>
    </row>
    <row r="3426" spans="1:4" x14ac:dyDescent="0.3">
      <c r="A3426" t="s">
        <v>5139</v>
      </c>
      <c r="B3426" t="s">
        <v>5140</v>
      </c>
      <c r="C3426" t="s">
        <v>3193</v>
      </c>
      <c r="D3426" t="s">
        <v>3194</v>
      </c>
    </row>
    <row r="3427" spans="1:4" x14ac:dyDescent="0.3">
      <c r="A3427" t="s">
        <v>5141</v>
      </c>
      <c r="B3427" t="s">
        <v>5142</v>
      </c>
      <c r="C3427" t="s">
        <v>3193</v>
      </c>
      <c r="D3427" t="s">
        <v>3194</v>
      </c>
    </row>
    <row r="3428" spans="1:4" x14ac:dyDescent="0.3">
      <c r="A3428" t="s">
        <v>2615</v>
      </c>
      <c r="C3428" t="s">
        <v>3211</v>
      </c>
      <c r="D3428" t="s">
        <v>3194</v>
      </c>
    </row>
    <row r="3429" spans="1:4" x14ac:dyDescent="0.3">
      <c r="A3429" t="s">
        <v>2616</v>
      </c>
      <c r="C3429" t="s">
        <v>3211</v>
      </c>
      <c r="D3429" t="s">
        <v>3194</v>
      </c>
    </row>
    <row r="3430" spans="1:4" x14ac:dyDescent="0.3">
      <c r="A3430" t="s">
        <v>5143</v>
      </c>
      <c r="B3430" t="s">
        <v>5144</v>
      </c>
      <c r="C3430" t="s">
        <v>3193</v>
      </c>
      <c r="D3430" t="s">
        <v>3194</v>
      </c>
    </row>
    <row r="3431" spans="1:4" x14ac:dyDescent="0.3">
      <c r="A3431" t="s">
        <v>2617</v>
      </c>
      <c r="C3431" t="s">
        <v>3211</v>
      </c>
      <c r="D3431" t="s">
        <v>3194</v>
      </c>
    </row>
    <row r="3432" spans="1:4" x14ac:dyDescent="0.3">
      <c r="A3432" t="s">
        <v>2618</v>
      </c>
      <c r="C3432" t="s">
        <v>3211</v>
      </c>
      <c r="D3432" t="s">
        <v>3194</v>
      </c>
    </row>
    <row r="3433" spans="1:4" x14ac:dyDescent="0.3">
      <c r="A3433" t="s">
        <v>2619</v>
      </c>
      <c r="C3433" t="s">
        <v>3211</v>
      </c>
      <c r="D3433" t="s">
        <v>3194</v>
      </c>
    </row>
    <row r="3434" spans="1:4" x14ac:dyDescent="0.3">
      <c r="A3434" t="s">
        <v>2620</v>
      </c>
      <c r="C3434" t="s">
        <v>3211</v>
      </c>
      <c r="D3434" t="s">
        <v>3194</v>
      </c>
    </row>
    <row r="3435" spans="1:4" x14ac:dyDescent="0.3">
      <c r="A3435" t="s">
        <v>2621</v>
      </c>
      <c r="C3435" t="s">
        <v>3211</v>
      </c>
      <c r="D3435" t="s">
        <v>3194</v>
      </c>
    </row>
    <row r="3436" spans="1:4" x14ac:dyDescent="0.3">
      <c r="A3436" t="s">
        <v>2622</v>
      </c>
      <c r="C3436" t="s">
        <v>3211</v>
      </c>
      <c r="D3436" t="s">
        <v>3194</v>
      </c>
    </row>
    <row r="3437" spans="1:4" x14ac:dyDescent="0.3">
      <c r="A3437" t="s">
        <v>2623</v>
      </c>
      <c r="C3437" t="s">
        <v>3211</v>
      </c>
      <c r="D3437" t="s">
        <v>3194</v>
      </c>
    </row>
    <row r="3438" spans="1:4" x14ac:dyDescent="0.3">
      <c r="A3438" t="s">
        <v>2624</v>
      </c>
      <c r="C3438" t="s">
        <v>3211</v>
      </c>
      <c r="D3438" t="s">
        <v>3194</v>
      </c>
    </row>
    <row r="3439" spans="1:4" x14ac:dyDescent="0.3">
      <c r="A3439" t="s">
        <v>2625</v>
      </c>
      <c r="C3439" t="s">
        <v>3211</v>
      </c>
      <c r="D3439" t="s">
        <v>3194</v>
      </c>
    </row>
    <row r="3440" spans="1:4" x14ac:dyDescent="0.3">
      <c r="A3440" t="s">
        <v>2626</v>
      </c>
      <c r="C3440" t="s">
        <v>3211</v>
      </c>
      <c r="D3440" t="s">
        <v>3194</v>
      </c>
    </row>
    <row r="3441" spans="1:4" x14ac:dyDescent="0.3">
      <c r="A3441" t="s">
        <v>2627</v>
      </c>
      <c r="C3441" t="s">
        <v>3211</v>
      </c>
      <c r="D3441" t="s">
        <v>3194</v>
      </c>
    </row>
    <row r="3442" spans="1:4" x14ac:dyDescent="0.3">
      <c r="A3442" t="s">
        <v>2628</v>
      </c>
      <c r="C3442" t="s">
        <v>3211</v>
      </c>
      <c r="D3442" t="s">
        <v>3194</v>
      </c>
    </row>
    <row r="3443" spans="1:4" x14ac:dyDescent="0.3">
      <c r="A3443" t="s">
        <v>2629</v>
      </c>
      <c r="C3443" t="s">
        <v>3211</v>
      </c>
      <c r="D3443" t="s">
        <v>3194</v>
      </c>
    </row>
    <row r="3444" spans="1:4" x14ac:dyDescent="0.3">
      <c r="A3444" t="s">
        <v>2630</v>
      </c>
      <c r="C3444" t="s">
        <v>3211</v>
      </c>
      <c r="D3444" t="s">
        <v>3194</v>
      </c>
    </row>
    <row r="3445" spans="1:4" x14ac:dyDescent="0.3">
      <c r="A3445" t="s">
        <v>2631</v>
      </c>
      <c r="C3445" t="s">
        <v>3211</v>
      </c>
      <c r="D3445" t="s">
        <v>3194</v>
      </c>
    </row>
    <row r="3446" spans="1:4" x14ac:dyDescent="0.3">
      <c r="A3446" t="s">
        <v>2632</v>
      </c>
      <c r="C3446" t="s">
        <v>3211</v>
      </c>
      <c r="D3446" t="s">
        <v>3194</v>
      </c>
    </row>
    <row r="3447" spans="1:4" x14ac:dyDescent="0.3">
      <c r="A3447" t="s">
        <v>2633</v>
      </c>
      <c r="C3447" t="s">
        <v>3211</v>
      </c>
      <c r="D3447" t="s">
        <v>3194</v>
      </c>
    </row>
    <row r="3448" spans="1:4" x14ac:dyDescent="0.3">
      <c r="A3448" t="s">
        <v>2634</v>
      </c>
      <c r="C3448" t="s">
        <v>3211</v>
      </c>
      <c r="D3448" t="s">
        <v>3194</v>
      </c>
    </row>
    <row r="3449" spans="1:4" x14ac:dyDescent="0.3">
      <c r="A3449" t="s">
        <v>2635</v>
      </c>
      <c r="C3449" t="s">
        <v>3211</v>
      </c>
      <c r="D3449" t="s">
        <v>3194</v>
      </c>
    </row>
    <row r="3450" spans="1:4" x14ac:dyDescent="0.3">
      <c r="A3450" t="s">
        <v>2636</v>
      </c>
      <c r="C3450" t="s">
        <v>3211</v>
      </c>
      <c r="D3450" t="s">
        <v>3194</v>
      </c>
    </row>
    <row r="3451" spans="1:4" x14ac:dyDescent="0.3">
      <c r="A3451" t="s">
        <v>2637</v>
      </c>
      <c r="C3451" t="s">
        <v>3211</v>
      </c>
      <c r="D3451" t="s">
        <v>3194</v>
      </c>
    </row>
    <row r="3452" spans="1:4" x14ac:dyDescent="0.3">
      <c r="A3452" t="s">
        <v>2638</v>
      </c>
      <c r="C3452" t="s">
        <v>3211</v>
      </c>
      <c r="D3452" t="s">
        <v>3194</v>
      </c>
    </row>
    <row r="3453" spans="1:4" x14ac:dyDescent="0.3">
      <c r="A3453" t="s">
        <v>2639</v>
      </c>
      <c r="C3453" t="s">
        <v>3211</v>
      </c>
      <c r="D3453" t="s">
        <v>3194</v>
      </c>
    </row>
    <row r="3454" spans="1:4" x14ac:dyDescent="0.3">
      <c r="A3454" t="s">
        <v>2640</v>
      </c>
      <c r="C3454" t="s">
        <v>3211</v>
      </c>
      <c r="D3454" t="s">
        <v>3194</v>
      </c>
    </row>
    <row r="3455" spans="1:4" x14ac:dyDescent="0.3">
      <c r="A3455" t="s">
        <v>2641</v>
      </c>
      <c r="C3455" t="s">
        <v>3211</v>
      </c>
      <c r="D3455" t="s">
        <v>3194</v>
      </c>
    </row>
    <row r="3456" spans="1:4" x14ac:dyDescent="0.3">
      <c r="A3456" t="s">
        <v>2642</v>
      </c>
      <c r="C3456" t="s">
        <v>3211</v>
      </c>
      <c r="D3456" t="s">
        <v>3194</v>
      </c>
    </row>
    <row r="3457" spans="1:4" x14ac:dyDescent="0.3">
      <c r="A3457" t="s">
        <v>2643</v>
      </c>
      <c r="C3457" t="s">
        <v>3211</v>
      </c>
      <c r="D3457" t="s">
        <v>3194</v>
      </c>
    </row>
    <row r="3458" spans="1:4" x14ac:dyDescent="0.3">
      <c r="A3458" t="s">
        <v>2644</v>
      </c>
      <c r="C3458" t="s">
        <v>3211</v>
      </c>
      <c r="D3458" t="s">
        <v>3194</v>
      </c>
    </row>
    <row r="3459" spans="1:4" x14ac:dyDescent="0.3">
      <c r="A3459" t="s">
        <v>5145</v>
      </c>
      <c r="B3459" t="s">
        <v>5146</v>
      </c>
      <c r="C3459" t="s">
        <v>3193</v>
      </c>
      <c r="D3459" t="s">
        <v>3194</v>
      </c>
    </row>
    <row r="3460" spans="1:4" x14ac:dyDescent="0.3">
      <c r="A3460" t="s">
        <v>5147</v>
      </c>
      <c r="B3460" t="s">
        <v>5148</v>
      </c>
      <c r="C3460" t="s">
        <v>3193</v>
      </c>
      <c r="D3460" t="s">
        <v>3194</v>
      </c>
    </row>
    <row r="3461" spans="1:4" x14ac:dyDescent="0.3">
      <c r="A3461" t="s">
        <v>5149</v>
      </c>
      <c r="B3461" t="s">
        <v>5150</v>
      </c>
      <c r="C3461" t="s">
        <v>3193</v>
      </c>
      <c r="D3461" t="s">
        <v>3194</v>
      </c>
    </row>
    <row r="3462" spans="1:4" x14ac:dyDescent="0.3">
      <c r="A3462" t="s">
        <v>5151</v>
      </c>
      <c r="B3462" t="s">
        <v>5152</v>
      </c>
      <c r="C3462" t="s">
        <v>3193</v>
      </c>
      <c r="D3462" t="s">
        <v>3194</v>
      </c>
    </row>
    <row r="3463" spans="1:4" x14ac:dyDescent="0.3">
      <c r="A3463" t="s">
        <v>5153</v>
      </c>
      <c r="B3463" t="s">
        <v>5154</v>
      </c>
      <c r="C3463" t="s">
        <v>3193</v>
      </c>
      <c r="D3463" t="s">
        <v>3194</v>
      </c>
    </row>
    <row r="3464" spans="1:4" x14ac:dyDescent="0.3">
      <c r="A3464" t="s">
        <v>5155</v>
      </c>
      <c r="B3464" t="s">
        <v>5156</v>
      </c>
      <c r="C3464" t="s">
        <v>3193</v>
      </c>
      <c r="D3464" t="s">
        <v>3194</v>
      </c>
    </row>
    <row r="3465" spans="1:4" x14ac:dyDescent="0.3">
      <c r="A3465" t="s">
        <v>5157</v>
      </c>
      <c r="B3465" t="s">
        <v>5158</v>
      </c>
      <c r="C3465" t="s">
        <v>3193</v>
      </c>
      <c r="D3465" t="s">
        <v>3194</v>
      </c>
    </row>
    <row r="3466" spans="1:4" x14ac:dyDescent="0.3">
      <c r="A3466" t="s">
        <v>5159</v>
      </c>
      <c r="B3466" t="s">
        <v>5160</v>
      </c>
      <c r="C3466" t="s">
        <v>3193</v>
      </c>
      <c r="D3466" t="s">
        <v>3194</v>
      </c>
    </row>
    <row r="3467" spans="1:4" x14ac:dyDescent="0.3">
      <c r="A3467" t="s">
        <v>2645</v>
      </c>
      <c r="C3467" t="s">
        <v>3211</v>
      </c>
      <c r="D3467" t="s">
        <v>3194</v>
      </c>
    </row>
    <row r="3468" spans="1:4" x14ac:dyDescent="0.3">
      <c r="A3468" t="s">
        <v>2646</v>
      </c>
      <c r="C3468" t="s">
        <v>3211</v>
      </c>
      <c r="D3468" t="s">
        <v>3194</v>
      </c>
    </row>
    <row r="3469" spans="1:4" x14ac:dyDescent="0.3">
      <c r="A3469" t="s">
        <v>2647</v>
      </c>
      <c r="C3469" t="s">
        <v>3211</v>
      </c>
      <c r="D3469" t="s">
        <v>3194</v>
      </c>
    </row>
    <row r="3470" spans="1:4" x14ac:dyDescent="0.3">
      <c r="A3470" t="s">
        <v>2648</v>
      </c>
      <c r="C3470" t="s">
        <v>3211</v>
      </c>
      <c r="D3470" t="s">
        <v>3194</v>
      </c>
    </row>
    <row r="3471" spans="1:4" x14ac:dyDescent="0.3">
      <c r="A3471" t="s">
        <v>2649</v>
      </c>
      <c r="C3471" t="s">
        <v>3211</v>
      </c>
      <c r="D3471" t="s">
        <v>3194</v>
      </c>
    </row>
    <row r="3472" spans="1:4" x14ac:dyDescent="0.3">
      <c r="A3472" t="s">
        <v>2650</v>
      </c>
      <c r="C3472" t="s">
        <v>3211</v>
      </c>
      <c r="D3472" t="s">
        <v>3194</v>
      </c>
    </row>
    <row r="3473" spans="1:4" x14ac:dyDescent="0.3">
      <c r="A3473" t="s">
        <v>2651</v>
      </c>
      <c r="C3473" t="s">
        <v>3211</v>
      </c>
      <c r="D3473" t="s">
        <v>3194</v>
      </c>
    </row>
    <row r="3474" spans="1:4" x14ac:dyDescent="0.3">
      <c r="A3474" t="s">
        <v>2652</v>
      </c>
      <c r="C3474" t="s">
        <v>3211</v>
      </c>
      <c r="D3474" t="s">
        <v>3194</v>
      </c>
    </row>
    <row r="3475" spans="1:4" x14ac:dyDescent="0.3">
      <c r="A3475" t="s">
        <v>2653</v>
      </c>
      <c r="C3475" t="s">
        <v>3211</v>
      </c>
      <c r="D3475" t="s">
        <v>3194</v>
      </c>
    </row>
    <row r="3476" spans="1:4" x14ac:dyDescent="0.3">
      <c r="A3476" t="s">
        <v>5161</v>
      </c>
      <c r="B3476" t="s">
        <v>5162</v>
      </c>
      <c r="C3476" t="s">
        <v>3193</v>
      </c>
      <c r="D3476" t="s">
        <v>3194</v>
      </c>
    </row>
    <row r="3477" spans="1:4" x14ac:dyDescent="0.3">
      <c r="A3477" t="s">
        <v>5163</v>
      </c>
      <c r="B3477" t="s">
        <v>5164</v>
      </c>
      <c r="C3477" t="s">
        <v>3193</v>
      </c>
      <c r="D3477" t="s">
        <v>3194</v>
      </c>
    </row>
    <row r="3478" spans="1:4" x14ac:dyDescent="0.3">
      <c r="A3478" t="s">
        <v>5165</v>
      </c>
      <c r="B3478" t="s">
        <v>5166</v>
      </c>
      <c r="C3478" t="s">
        <v>3193</v>
      </c>
      <c r="D3478" t="s">
        <v>3194</v>
      </c>
    </row>
    <row r="3479" spans="1:4" x14ac:dyDescent="0.3">
      <c r="A3479" t="s">
        <v>2004</v>
      </c>
      <c r="C3479" t="s">
        <v>3211</v>
      </c>
      <c r="D3479" t="s">
        <v>3194</v>
      </c>
    </row>
    <row r="3480" spans="1:4" x14ac:dyDescent="0.3">
      <c r="A3480" t="s">
        <v>2005</v>
      </c>
      <c r="C3480" t="s">
        <v>3211</v>
      </c>
      <c r="D3480" t="s">
        <v>3194</v>
      </c>
    </row>
    <row r="3481" spans="1:4" x14ac:dyDescent="0.3">
      <c r="A3481" t="s">
        <v>2654</v>
      </c>
      <c r="C3481" t="s">
        <v>3211</v>
      </c>
      <c r="D3481" t="s">
        <v>3194</v>
      </c>
    </row>
    <row r="3482" spans="1:4" x14ac:dyDescent="0.3">
      <c r="A3482" t="s">
        <v>2655</v>
      </c>
      <c r="C3482" t="s">
        <v>3211</v>
      </c>
      <c r="D3482" t="s">
        <v>3194</v>
      </c>
    </row>
    <row r="3483" spans="1:4" x14ac:dyDescent="0.3">
      <c r="A3483" t="s">
        <v>2656</v>
      </c>
      <c r="C3483" t="s">
        <v>3211</v>
      </c>
      <c r="D3483" t="s">
        <v>3194</v>
      </c>
    </row>
    <row r="3484" spans="1:4" x14ac:dyDescent="0.3">
      <c r="A3484" t="s">
        <v>2657</v>
      </c>
      <c r="C3484" t="s">
        <v>3211</v>
      </c>
      <c r="D3484" t="s">
        <v>3194</v>
      </c>
    </row>
    <row r="3485" spans="1:4" x14ac:dyDescent="0.3">
      <c r="A3485" t="s">
        <v>2658</v>
      </c>
      <c r="C3485" t="s">
        <v>3211</v>
      </c>
      <c r="D3485" t="s">
        <v>3194</v>
      </c>
    </row>
    <row r="3486" spans="1:4" x14ac:dyDescent="0.3">
      <c r="A3486" t="s">
        <v>2659</v>
      </c>
      <c r="C3486" t="s">
        <v>3211</v>
      </c>
      <c r="D3486" t="s">
        <v>3194</v>
      </c>
    </row>
    <row r="3487" spans="1:4" x14ac:dyDescent="0.3">
      <c r="A3487" t="s">
        <v>2660</v>
      </c>
      <c r="C3487" t="s">
        <v>3211</v>
      </c>
      <c r="D3487" t="s">
        <v>3194</v>
      </c>
    </row>
    <row r="3488" spans="1:4" x14ac:dyDescent="0.3">
      <c r="A3488" t="s">
        <v>2661</v>
      </c>
      <c r="C3488" t="s">
        <v>3211</v>
      </c>
      <c r="D3488" t="s">
        <v>3194</v>
      </c>
    </row>
    <row r="3489" spans="1:4" x14ac:dyDescent="0.3">
      <c r="A3489" t="s">
        <v>2662</v>
      </c>
      <c r="C3489" t="s">
        <v>3211</v>
      </c>
      <c r="D3489" t="s">
        <v>3194</v>
      </c>
    </row>
    <row r="3490" spans="1:4" x14ac:dyDescent="0.3">
      <c r="A3490" t="s">
        <v>2663</v>
      </c>
      <c r="C3490" t="s">
        <v>3211</v>
      </c>
      <c r="D3490" t="s">
        <v>3194</v>
      </c>
    </row>
    <row r="3491" spans="1:4" x14ac:dyDescent="0.3">
      <c r="A3491" t="s">
        <v>2664</v>
      </c>
      <c r="C3491" t="s">
        <v>3211</v>
      </c>
      <c r="D3491" t="s">
        <v>3194</v>
      </c>
    </row>
    <row r="3492" spans="1:4" x14ac:dyDescent="0.3">
      <c r="A3492" t="s">
        <v>2665</v>
      </c>
      <c r="C3492" t="s">
        <v>3211</v>
      </c>
      <c r="D3492" t="s">
        <v>3194</v>
      </c>
    </row>
    <row r="3493" spans="1:4" x14ac:dyDescent="0.3">
      <c r="A3493" t="s">
        <v>2666</v>
      </c>
      <c r="B3493" t="s">
        <v>5167</v>
      </c>
      <c r="C3493" t="s">
        <v>3193</v>
      </c>
      <c r="D3493" t="s">
        <v>3194</v>
      </c>
    </row>
    <row r="3494" spans="1:4" x14ac:dyDescent="0.3">
      <c r="A3494" t="s">
        <v>2667</v>
      </c>
      <c r="B3494" t="s">
        <v>5168</v>
      </c>
      <c r="C3494" t="s">
        <v>3193</v>
      </c>
      <c r="D3494" t="s">
        <v>3194</v>
      </c>
    </row>
    <row r="3495" spans="1:4" x14ac:dyDescent="0.3">
      <c r="A3495" t="s">
        <v>2668</v>
      </c>
      <c r="C3495" t="s">
        <v>3211</v>
      </c>
      <c r="D3495" t="s">
        <v>3194</v>
      </c>
    </row>
    <row r="3496" spans="1:4" x14ac:dyDescent="0.3">
      <c r="A3496" t="s">
        <v>2669</v>
      </c>
      <c r="C3496" t="s">
        <v>3211</v>
      </c>
      <c r="D3496" t="s">
        <v>3194</v>
      </c>
    </row>
    <row r="3497" spans="1:4" x14ac:dyDescent="0.3">
      <c r="A3497" t="s">
        <v>2670</v>
      </c>
      <c r="C3497" t="s">
        <v>3211</v>
      </c>
      <c r="D3497" t="s">
        <v>3194</v>
      </c>
    </row>
    <row r="3498" spans="1:4" x14ac:dyDescent="0.3">
      <c r="A3498" t="s">
        <v>2671</v>
      </c>
      <c r="C3498" t="s">
        <v>3211</v>
      </c>
      <c r="D3498" t="s">
        <v>3194</v>
      </c>
    </row>
    <row r="3499" spans="1:4" x14ac:dyDescent="0.3">
      <c r="A3499" t="s">
        <v>2672</v>
      </c>
      <c r="C3499" t="s">
        <v>3211</v>
      </c>
      <c r="D3499" t="s">
        <v>3194</v>
      </c>
    </row>
    <row r="3500" spans="1:4" x14ac:dyDescent="0.3">
      <c r="A3500" t="s">
        <v>2673</v>
      </c>
      <c r="C3500" t="s">
        <v>3211</v>
      </c>
      <c r="D3500" t="s">
        <v>3194</v>
      </c>
    </row>
    <row r="3501" spans="1:4" x14ac:dyDescent="0.3">
      <c r="A3501" t="s">
        <v>2674</v>
      </c>
      <c r="C3501" t="s">
        <v>3211</v>
      </c>
      <c r="D3501" t="s">
        <v>3194</v>
      </c>
    </row>
    <row r="3502" spans="1:4" x14ac:dyDescent="0.3">
      <c r="A3502" t="s">
        <v>2675</v>
      </c>
      <c r="C3502" t="s">
        <v>3211</v>
      </c>
      <c r="D3502" t="s">
        <v>3194</v>
      </c>
    </row>
    <row r="3503" spans="1:4" x14ac:dyDescent="0.3">
      <c r="A3503" t="s">
        <v>2676</v>
      </c>
      <c r="C3503" t="s">
        <v>3211</v>
      </c>
      <c r="D3503" t="s">
        <v>3194</v>
      </c>
    </row>
    <row r="3504" spans="1:4" x14ac:dyDescent="0.3">
      <c r="A3504" t="s">
        <v>2677</v>
      </c>
      <c r="C3504" t="s">
        <v>3211</v>
      </c>
      <c r="D3504" t="s">
        <v>3194</v>
      </c>
    </row>
    <row r="3505" spans="1:4" x14ac:dyDescent="0.3">
      <c r="A3505" t="s">
        <v>2678</v>
      </c>
      <c r="C3505" t="s">
        <v>3211</v>
      </c>
      <c r="D3505" t="s">
        <v>3194</v>
      </c>
    </row>
    <row r="3506" spans="1:4" x14ac:dyDescent="0.3">
      <c r="A3506" t="s">
        <v>2679</v>
      </c>
      <c r="C3506" t="s">
        <v>3211</v>
      </c>
      <c r="D3506" t="s">
        <v>3194</v>
      </c>
    </row>
    <row r="3507" spans="1:4" x14ac:dyDescent="0.3">
      <c r="A3507" t="s">
        <v>2680</v>
      </c>
      <c r="C3507" t="s">
        <v>3211</v>
      </c>
      <c r="D3507" t="s">
        <v>3194</v>
      </c>
    </row>
    <row r="3508" spans="1:4" x14ac:dyDescent="0.3">
      <c r="A3508" t="s">
        <v>2681</v>
      </c>
      <c r="C3508" t="s">
        <v>3211</v>
      </c>
      <c r="D3508" t="s">
        <v>3194</v>
      </c>
    </row>
    <row r="3509" spans="1:4" x14ac:dyDescent="0.3">
      <c r="A3509" t="s">
        <v>2682</v>
      </c>
      <c r="C3509" t="s">
        <v>3211</v>
      </c>
      <c r="D3509" t="s">
        <v>3194</v>
      </c>
    </row>
    <row r="3510" spans="1:4" x14ac:dyDescent="0.3">
      <c r="A3510" t="s">
        <v>2683</v>
      </c>
      <c r="C3510" t="s">
        <v>3211</v>
      </c>
      <c r="D3510" t="s">
        <v>3194</v>
      </c>
    </row>
    <row r="3511" spans="1:4" x14ac:dyDescent="0.3">
      <c r="A3511" t="s">
        <v>5169</v>
      </c>
      <c r="B3511" t="s">
        <v>5170</v>
      </c>
      <c r="C3511" t="s">
        <v>3193</v>
      </c>
      <c r="D3511" t="s">
        <v>3194</v>
      </c>
    </row>
    <row r="3512" spans="1:4" x14ac:dyDescent="0.3">
      <c r="A3512" t="s">
        <v>2684</v>
      </c>
      <c r="C3512" t="s">
        <v>3211</v>
      </c>
      <c r="D3512" t="s">
        <v>3194</v>
      </c>
    </row>
    <row r="3513" spans="1:4" x14ac:dyDescent="0.3">
      <c r="A3513" t="s">
        <v>2685</v>
      </c>
      <c r="C3513" t="s">
        <v>3211</v>
      </c>
      <c r="D3513" t="s">
        <v>3194</v>
      </c>
    </row>
    <row r="3514" spans="1:4" x14ac:dyDescent="0.3">
      <c r="A3514" t="s">
        <v>2686</v>
      </c>
      <c r="C3514" t="s">
        <v>3211</v>
      </c>
      <c r="D3514" t="s">
        <v>3194</v>
      </c>
    </row>
    <row r="3515" spans="1:4" x14ac:dyDescent="0.3">
      <c r="A3515" t="s">
        <v>5171</v>
      </c>
      <c r="B3515" t="s">
        <v>5172</v>
      </c>
      <c r="C3515" t="s">
        <v>3193</v>
      </c>
      <c r="D3515" t="s">
        <v>3194</v>
      </c>
    </row>
    <row r="3516" spans="1:4" x14ac:dyDescent="0.3">
      <c r="A3516" t="s">
        <v>5173</v>
      </c>
      <c r="B3516" t="s">
        <v>5174</v>
      </c>
      <c r="C3516" t="s">
        <v>3193</v>
      </c>
      <c r="D3516" t="s">
        <v>3194</v>
      </c>
    </row>
    <row r="3517" spans="1:4" x14ac:dyDescent="0.3">
      <c r="A3517" t="s">
        <v>2687</v>
      </c>
      <c r="C3517" t="s">
        <v>3211</v>
      </c>
      <c r="D3517" t="s">
        <v>3194</v>
      </c>
    </row>
    <row r="3518" spans="1:4" x14ac:dyDescent="0.3">
      <c r="A3518" t="s">
        <v>2688</v>
      </c>
      <c r="C3518" t="s">
        <v>3211</v>
      </c>
      <c r="D3518" t="s">
        <v>3194</v>
      </c>
    </row>
    <row r="3519" spans="1:4" x14ac:dyDescent="0.3">
      <c r="A3519" t="s">
        <v>2689</v>
      </c>
      <c r="C3519" t="s">
        <v>3211</v>
      </c>
      <c r="D3519" t="s">
        <v>3194</v>
      </c>
    </row>
    <row r="3520" spans="1:4" x14ac:dyDescent="0.3">
      <c r="A3520" t="s">
        <v>2690</v>
      </c>
      <c r="C3520" t="s">
        <v>3211</v>
      </c>
      <c r="D3520" t="s">
        <v>3194</v>
      </c>
    </row>
    <row r="3521" spans="1:4" x14ac:dyDescent="0.3">
      <c r="A3521" t="s">
        <v>2691</v>
      </c>
      <c r="C3521" t="s">
        <v>3211</v>
      </c>
      <c r="D3521" t="s">
        <v>3194</v>
      </c>
    </row>
    <row r="3522" spans="1:4" x14ac:dyDescent="0.3">
      <c r="A3522" t="s">
        <v>2692</v>
      </c>
      <c r="C3522" t="s">
        <v>3211</v>
      </c>
      <c r="D3522" t="s">
        <v>3194</v>
      </c>
    </row>
    <row r="3523" spans="1:4" x14ac:dyDescent="0.3">
      <c r="A3523" t="s">
        <v>2693</v>
      </c>
      <c r="C3523" t="s">
        <v>3211</v>
      </c>
      <c r="D3523" t="s">
        <v>3194</v>
      </c>
    </row>
    <row r="3524" spans="1:4" x14ac:dyDescent="0.3">
      <c r="A3524" t="s">
        <v>2694</v>
      </c>
      <c r="C3524" t="s">
        <v>3211</v>
      </c>
      <c r="D3524" t="s">
        <v>3194</v>
      </c>
    </row>
    <row r="3525" spans="1:4" x14ac:dyDescent="0.3">
      <c r="A3525" t="s">
        <v>2695</v>
      </c>
      <c r="C3525" t="s">
        <v>3211</v>
      </c>
      <c r="D3525" t="s">
        <v>3194</v>
      </c>
    </row>
    <row r="3526" spans="1:4" x14ac:dyDescent="0.3">
      <c r="A3526" t="s">
        <v>2696</v>
      </c>
      <c r="C3526" t="s">
        <v>3211</v>
      </c>
      <c r="D3526" t="s">
        <v>3194</v>
      </c>
    </row>
    <row r="3527" spans="1:4" x14ac:dyDescent="0.3">
      <c r="A3527" t="s">
        <v>2697</v>
      </c>
      <c r="C3527" t="s">
        <v>3211</v>
      </c>
      <c r="D3527" t="s">
        <v>3194</v>
      </c>
    </row>
    <row r="3528" spans="1:4" x14ac:dyDescent="0.3">
      <c r="A3528" t="s">
        <v>2698</v>
      </c>
      <c r="C3528" t="s">
        <v>3211</v>
      </c>
      <c r="D3528" t="s">
        <v>3194</v>
      </c>
    </row>
    <row r="3529" spans="1:4" x14ac:dyDescent="0.3">
      <c r="A3529" t="s">
        <v>2699</v>
      </c>
      <c r="C3529" t="s">
        <v>3211</v>
      </c>
      <c r="D3529" t="s">
        <v>3194</v>
      </c>
    </row>
    <row r="3530" spans="1:4" x14ac:dyDescent="0.3">
      <c r="A3530" t="s">
        <v>2700</v>
      </c>
      <c r="C3530" t="s">
        <v>3211</v>
      </c>
      <c r="D3530" t="s">
        <v>3194</v>
      </c>
    </row>
    <row r="3531" spans="1:4" x14ac:dyDescent="0.3">
      <c r="A3531" t="s">
        <v>2701</v>
      </c>
      <c r="C3531" t="s">
        <v>3211</v>
      </c>
      <c r="D3531" t="s">
        <v>3194</v>
      </c>
    </row>
    <row r="3532" spans="1:4" x14ac:dyDescent="0.3">
      <c r="A3532" t="s">
        <v>2702</v>
      </c>
      <c r="C3532" t="s">
        <v>3211</v>
      </c>
      <c r="D3532" t="s">
        <v>3194</v>
      </c>
    </row>
    <row r="3533" spans="1:4" x14ac:dyDescent="0.3">
      <c r="A3533" t="s">
        <v>2703</v>
      </c>
      <c r="C3533" t="s">
        <v>3211</v>
      </c>
      <c r="D3533" t="s">
        <v>3194</v>
      </c>
    </row>
    <row r="3534" spans="1:4" x14ac:dyDescent="0.3">
      <c r="A3534" t="s">
        <v>2704</v>
      </c>
      <c r="C3534" t="s">
        <v>3211</v>
      </c>
      <c r="D3534" t="s">
        <v>3194</v>
      </c>
    </row>
    <row r="3535" spans="1:4" x14ac:dyDescent="0.3">
      <c r="A3535" t="s">
        <v>2705</v>
      </c>
      <c r="C3535" t="s">
        <v>3211</v>
      </c>
      <c r="D3535" t="s">
        <v>3194</v>
      </c>
    </row>
    <row r="3536" spans="1:4" x14ac:dyDescent="0.3">
      <c r="A3536" t="s">
        <v>2706</v>
      </c>
      <c r="C3536" t="s">
        <v>3211</v>
      </c>
      <c r="D3536" t="s">
        <v>3194</v>
      </c>
    </row>
    <row r="3537" spans="1:4" x14ac:dyDescent="0.3">
      <c r="A3537" t="s">
        <v>2707</v>
      </c>
      <c r="C3537" t="s">
        <v>3211</v>
      </c>
      <c r="D3537" t="s">
        <v>3194</v>
      </c>
    </row>
    <row r="3538" spans="1:4" x14ac:dyDescent="0.3">
      <c r="A3538" t="s">
        <v>2708</v>
      </c>
      <c r="C3538" t="s">
        <v>3211</v>
      </c>
      <c r="D3538" t="s">
        <v>3194</v>
      </c>
    </row>
    <row r="3539" spans="1:4" x14ac:dyDescent="0.3">
      <c r="A3539" t="s">
        <v>2709</v>
      </c>
      <c r="C3539" t="s">
        <v>3211</v>
      </c>
      <c r="D3539" t="s">
        <v>3194</v>
      </c>
    </row>
    <row r="3540" spans="1:4" x14ac:dyDescent="0.3">
      <c r="A3540" t="s">
        <v>2710</v>
      </c>
      <c r="C3540" t="s">
        <v>3211</v>
      </c>
      <c r="D3540" t="s">
        <v>3194</v>
      </c>
    </row>
    <row r="3541" spans="1:4" x14ac:dyDescent="0.3">
      <c r="A3541" t="s">
        <v>2711</v>
      </c>
      <c r="C3541" t="s">
        <v>3211</v>
      </c>
      <c r="D3541" t="s">
        <v>3194</v>
      </c>
    </row>
    <row r="3542" spans="1:4" x14ac:dyDescent="0.3">
      <c r="A3542" t="s">
        <v>2712</v>
      </c>
      <c r="C3542" t="s">
        <v>3211</v>
      </c>
      <c r="D3542" t="s">
        <v>3194</v>
      </c>
    </row>
    <row r="3543" spans="1:4" x14ac:dyDescent="0.3">
      <c r="A3543" t="s">
        <v>2713</v>
      </c>
      <c r="C3543" t="s">
        <v>3211</v>
      </c>
      <c r="D3543" t="s">
        <v>3194</v>
      </c>
    </row>
    <row r="3544" spans="1:4" x14ac:dyDescent="0.3">
      <c r="A3544" t="s">
        <v>2714</v>
      </c>
      <c r="C3544" t="s">
        <v>3211</v>
      </c>
      <c r="D3544" t="s">
        <v>3194</v>
      </c>
    </row>
    <row r="3545" spans="1:4" x14ac:dyDescent="0.3">
      <c r="A3545" t="s">
        <v>2715</v>
      </c>
      <c r="C3545" t="s">
        <v>3211</v>
      </c>
      <c r="D3545" t="s">
        <v>3194</v>
      </c>
    </row>
    <row r="3546" spans="1:4" x14ac:dyDescent="0.3">
      <c r="A3546" t="s">
        <v>2716</v>
      </c>
      <c r="C3546" t="s">
        <v>3211</v>
      </c>
      <c r="D3546" t="s">
        <v>3194</v>
      </c>
    </row>
    <row r="3547" spans="1:4" x14ac:dyDescent="0.3">
      <c r="A3547" t="s">
        <v>2717</v>
      </c>
      <c r="C3547" t="s">
        <v>3211</v>
      </c>
      <c r="D3547" t="s">
        <v>3194</v>
      </c>
    </row>
    <row r="3548" spans="1:4" x14ac:dyDescent="0.3">
      <c r="A3548" t="s">
        <v>2718</v>
      </c>
      <c r="C3548" t="s">
        <v>3211</v>
      </c>
      <c r="D3548" t="s">
        <v>3194</v>
      </c>
    </row>
    <row r="3549" spans="1:4" x14ac:dyDescent="0.3">
      <c r="A3549" t="s">
        <v>2719</v>
      </c>
      <c r="C3549" t="s">
        <v>3211</v>
      </c>
      <c r="D3549" t="s">
        <v>3194</v>
      </c>
    </row>
    <row r="3550" spans="1:4" x14ac:dyDescent="0.3">
      <c r="A3550" t="s">
        <v>2720</v>
      </c>
      <c r="C3550" t="s">
        <v>3211</v>
      </c>
      <c r="D3550" t="s">
        <v>3194</v>
      </c>
    </row>
    <row r="3551" spans="1:4" x14ac:dyDescent="0.3">
      <c r="A3551" t="s">
        <v>2721</v>
      </c>
      <c r="C3551" t="s">
        <v>3211</v>
      </c>
      <c r="D3551" t="s">
        <v>3194</v>
      </c>
    </row>
    <row r="3552" spans="1:4" x14ac:dyDescent="0.3">
      <c r="A3552" t="s">
        <v>2722</v>
      </c>
      <c r="C3552" t="s">
        <v>3211</v>
      </c>
      <c r="D3552" t="s">
        <v>3194</v>
      </c>
    </row>
    <row r="3553" spans="1:4" x14ac:dyDescent="0.3">
      <c r="A3553" t="s">
        <v>2724</v>
      </c>
      <c r="C3553" t="s">
        <v>3211</v>
      </c>
      <c r="D3553" t="s">
        <v>3194</v>
      </c>
    </row>
    <row r="3554" spans="1:4" x14ac:dyDescent="0.3">
      <c r="A3554" t="s">
        <v>2725</v>
      </c>
      <c r="C3554" t="s">
        <v>3211</v>
      </c>
      <c r="D3554" t="s">
        <v>3194</v>
      </c>
    </row>
    <row r="3555" spans="1:4" x14ac:dyDescent="0.3">
      <c r="A3555" t="s">
        <v>2726</v>
      </c>
      <c r="C3555" t="s">
        <v>3211</v>
      </c>
      <c r="D3555" t="s">
        <v>3194</v>
      </c>
    </row>
    <row r="3556" spans="1:4" x14ac:dyDescent="0.3">
      <c r="A3556" t="s">
        <v>2727</v>
      </c>
      <c r="C3556" t="s">
        <v>3211</v>
      </c>
      <c r="D3556" t="s">
        <v>3194</v>
      </c>
    </row>
    <row r="3557" spans="1:4" x14ac:dyDescent="0.3">
      <c r="A3557" t="s">
        <v>2728</v>
      </c>
      <c r="C3557" t="s">
        <v>3211</v>
      </c>
      <c r="D3557" t="s">
        <v>3194</v>
      </c>
    </row>
    <row r="3558" spans="1:4" x14ac:dyDescent="0.3">
      <c r="A3558" t="s">
        <v>2729</v>
      </c>
      <c r="C3558" t="s">
        <v>3211</v>
      </c>
      <c r="D3558" t="s">
        <v>3194</v>
      </c>
    </row>
    <row r="3559" spans="1:4" x14ac:dyDescent="0.3">
      <c r="A3559" t="s">
        <v>2730</v>
      </c>
      <c r="C3559" t="s">
        <v>3211</v>
      </c>
      <c r="D3559" t="s">
        <v>3194</v>
      </c>
    </row>
    <row r="3560" spans="1:4" x14ac:dyDescent="0.3">
      <c r="A3560" t="s">
        <v>2731</v>
      </c>
      <c r="C3560" t="s">
        <v>3211</v>
      </c>
      <c r="D3560" t="s">
        <v>3194</v>
      </c>
    </row>
    <row r="3561" spans="1:4" x14ac:dyDescent="0.3">
      <c r="A3561" t="s">
        <v>2732</v>
      </c>
      <c r="C3561" t="s">
        <v>3211</v>
      </c>
      <c r="D3561" t="s">
        <v>3194</v>
      </c>
    </row>
    <row r="3562" spans="1:4" x14ac:dyDescent="0.3">
      <c r="A3562" t="s">
        <v>2733</v>
      </c>
      <c r="C3562" t="s">
        <v>3211</v>
      </c>
      <c r="D3562" t="s">
        <v>3194</v>
      </c>
    </row>
    <row r="3563" spans="1:4" x14ac:dyDescent="0.3">
      <c r="A3563" t="s">
        <v>2734</v>
      </c>
      <c r="C3563" t="s">
        <v>3211</v>
      </c>
      <c r="D3563" t="s">
        <v>3194</v>
      </c>
    </row>
    <row r="3564" spans="1:4" x14ac:dyDescent="0.3">
      <c r="A3564" t="s">
        <v>2735</v>
      </c>
      <c r="C3564" t="s">
        <v>3211</v>
      </c>
      <c r="D3564" t="s">
        <v>3194</v>
      </c>
    </row>
    <row r="3565" spans="1:4" x14ac:dyDescent="0.3">
      <c r="A3565" t="s">
        <v>2736</v>
      </c>
      <c r="C3565" t="s">
        <v>3211</v>
      </c>
      <c r="D3565" t="s">
        <v>3194</v>
      </c>
    </row>
    <row r="3566" spans="1:4" x14ac:dyDescent="0.3">
      <c r="A3566" t="s">
        <v>2737</v>
      </c>
      <c r="C3566" t="s">
        <v>3211</v>
      </c>
      <c r="D3566" t="s">
        <v>3194</v>
      </c>
    </row>
    <row r="3567" spans="1:4" x14ac:dyDescent="0.3">
      <c r="A3567" t="s">
        <v>2723</v>
      </c>
      <c r="C3567" t="s">
        <v>3211</v>
      </c>
      <c r="D3567" t="s">
        <v>3194</v>
      </c>
    </row>
    <row r="3568" spans="1:4" x14ac:dyDescent="0.3">
      <c r="A3568" t="s">
        <v>5175</v>
      </c>
      <c r="C3568" t="s">
        <v>3211</v>
      </c>
      <c r="D3568" t="s">
        <v>3194</v>
      </c>
    </row>
    <row r="3569" spans="1:4" x14ac:dyDescent="0.3">
      <c r="A3569" t="s">
        <v>5176</v>
      </c>
      <c r="C3569" t="s">
        <v>3211</v>
      </c>
      <c r="D3569" t="s">
        <v>3194</v>
      </c>
    </row>
    <row r="3570" spans="1:4" x14ac:dyDescent="0.3">
      <c r="A3570" t="s">
        <v>5177</v>
      </c>
      <c r="C3570" t="s">
        <v>3211</v>
      </c>
      <c r="D3570" t="s">
        <v>3194</v>
      </c>
    </row>
    <row r="3571" spans="1:4" x14ac:dyDescent="0.3">
      <c r="A3571" t="s">
        <v>5178</v>
      </c>
      <c r="C3571" t="s">
        <v>3211</v>
      </c>
      <c r="D3571" t="s">
        <v>3194</v>
      </c>
    </row>
    <row r="3572" spans="1:4" x14ac:dyDescent="0.3">
      <c r="A3572" t="s">
        <v>5179</v>
      </c>
      <c r="C3572" t="s">
        <v>3211</v>
      </c>
      <c r="D3572" t="s">
        <v>3194</v>
      </c>
    </row>
    <row r="3573" spans="1:4" x14ac:dyDescent="0.3">
      <c r="A3573" t="s">
        <v>5180</v>
      </c>
      <c r="C3573" t="s">
        <v>3211</v>
      </c>
      <c r="D3573" t="s">
        <v>3194</v>
      </c>
    </row>
    <row r="3574" spans="1:4" x14ac:dyDescent="0.3">
      <c r="A3574" t="s">
        <v>5181</v>
      </c>
      <c r="C3574" t="s">
        <v>3211</v>
      </c>
      <c r="D3574" t="s">
        <v>3194</v>
      </c>
    </row>
    <row r="3575" spans="1:4" x14ac:dyDescent="0.3">
      <c r="A3575" t="s">
        <v>5182</v>
      </c>
      <c r="C3575" t="s">
        <v>3211</v>
      </c>
      <c r="D3575" t="s">
        <v>3194</v>
      </c>
    </row>
    <row r="3576" spans="1:4" x14ac:dyDescent="0.3">
      <c r="A3576" t="s">
        <v>5183</v>
      </c>
      <c r="C3576" t="s">
        <v>3211</v>
      </c>
      <c r="D3576" t="s">
        <v>3194</v>
      </c>
    </row>
    <row r="3577" spans="1:4" x14ac:dyDescent="0.3">
      <c r="A3577" t="s">
        <v>2738</v>
      </c>
      <c r="C3577" t="s">
        <v>3211</v>
      </c>
      <c r="D3577" t="s">
        <v>3194</v>
      </c>
    </row>
    <row r="3578" spans="1:4" x14ac:dyDescent="0.3">
      <c r="A3578" t="s">
        <v>2739</v>
      </c>
      <c r="C3578" t="s">
        <v>3211</v>
      </c>
      <c r="D3578" t="s">
        <v>3194</v>
      </c>
    </row>
    <row r="3579" spans="1:4" x14ac:dyDescent="0.3">
      <c r="A3579" t="s">
        <v>2740</v>
      </c>
      <c r="C3579" t="s">
        <v>3211</v>
      </c>
      <c r="D3579" t="s">
        <v>3194</v>
      </c>
    </row>
    <row r="3580" spans="1:4" x14ac:dyDescent="0.3">
      <c r="A3580" t="s">
        <v>2741</v>
      </c>
      <c r="C3580" t="s">
        <v>3211</v>
      </c>
      <c r="D3580" t="s">
        <v>3194</v>
      </c>
    </row>
    <row r="3581" spans="1:4" x14ac:dyDescent="0.3">
      <c r="A3581" t="s">
        <v>2742</v>
      </c>
      <c r="C3581" t="s">
        <v>3211</v>
      </c>
      <c r="D3581" t="s">
        <v>3194</v>
      </c>
    </row>
    <row r="3582" spans="1:4" x14ac:dyDescent="0.3">
      <c r="A3582" t="s">
        <v>2743</v>
      </c>
      <c r="C3582" t="s">
        <v>3211</v>
      </c>
      <c r="D3582" t="s">
        <v>3194</v>
      </c>
    </row>
    <row r="3583" spans="1:4" x14ac:dyDescent="0.3">
      <c r="A3583" t="s">
        <v>5184</v>
      </c>
      <c r="B3583" t="s">
        <v>5185</v>
      </c>
      <c r="C3583" t="s">
        <v>3193</v>
      </c>
      <c r="D3583" t="s">
        <v>3194</v>
      </c>
    </row>
    <row r="3584" spans="1:4" x14ac:dyDescent="0.3">
      <c r="A3584" t="s">
        <v>5186</v>
      </c>
      <c r="B3584" t="s">
        <v>5187</v>
      </c>
      <c r="C3584" t="s">
        <v>3193</v>
      </c>
      <c r="D3584" t="s">
        <v>3194</v>
      </c>
    </row>
    <row r="3585" spans="1:4" x14ac:dyDescent="0.3">
      <c r="A3585" t="s">
        <v>5188</v>
      </c>
      <c r="B3585" t="s">
        <v>5189</v>
      </c>
      <c r="C3585" t="s">
        <v>3193</v>
      </c>
      <c r="D3585" t="s">
        <v>3194</v>
      </c>
    </row>
    <row r="3586" spans="1:4" x14ac:dyDescent="0.3">
      <c r="A3586" t="s">
        <v>5190</v>
      </c>
      <c r="B3586" t="s">
        <v>5191</v>
      </c>
      <c r="C3586" t="s">
        <v>3193</v>
      </c>
      <c r="D3586" t="s">
        <v>3194</v>
      </c>
    </row>
    <row r="3587" spans="1:4" x14ac:dyDescent="0.3">
      <c r="A3587" t="s">
        <v>2744</v>
      </c>
      <c r="C3587" t="s">
        <v>3211</v>
      </c>
      <c r="D3587" t="s">
        <v>3194</v>
      </c>
    </row>
    <row r="3588" spans="1:4" x14ac:dyDescent="0.3">
      <c r="A3588" t="s">
        <v>2745</v>
      </c>
      <c r="C3588" t="s">
        <v>3211</v>
      </c>
      <c r="D3588" t="s">
        <v>3194</v>
      </c>
    </row>
    <row r="3589" spans="1:4" x14ac:dyDescent="0.3">
      <c r="A3589" t="s">
        <v>2746</v>
      </c>
      <c r="C3589" t="s">
        <v>3211</v>
      </c>
      <c r="D3589" t="s">
        <v>3194</v>
      </c>
    </row>
    <row r="3590" spans="1:4" x14ac:dyDescent="0.3">
      <c r="A3590" t="s">
        <v>2747</v>
      </c>
      <c r="C3590" t="s">
        <v>3211</v>
      </c>
      <c r="D3590" t="s">
        <v>3194</v>
      </c>
    </row>
    <row r="3591" spans="1:4" x14ac:dyDescent="0.3">
      <c r="A3591" t="s">
        <v>2748</v>
      </c>
      <c r="C3591" t="s">
        <v>3211</v>
      </c>
      <c r="D3591" t="s">
        <v>3194</v>
      </c>
    </row>
    <row r="3592" spans="1:4" x14ac:dyDescent="0.3">
      <c r="A3592" t="s">
        <v>2749</v>
      </c>
      <c r="C3592" t="s">
        <v>3211</v>
      </c>
      <c r="D3592" t="s">
        <v>3194</v>
      </c>
    </row>
    <row r="3593" spans="1:4" x14ac:dyDescent="0.3">
      <c r="A3593" t="s">
        <v>2750</v>
      </c>
      <c r="C3593" t="s">
        <v>3211</v>
      </c>
      <c r="D3593" t="s">
        <v>3194</v>
      </c>
    </row>
    <row r="3594" spans="1:4" x14ac:dyDescent="0.3">
      <c r="A3594" t="s">
        <v>2751</v>
      </c>
      <c r="C3594" t="s">
        <v>3211</v>
      </c>
      <c r="D3594" t="s">
        <v>3194</v>
      </c>
    </row>
    <row r="3595" spans="1:4" x14ac:dyDescent="0.3">
      <c r="A3595" t="s">
        <v>2752</v>
      </c>
      <c r="C3595" t="s">
        <v>3211</v>
      </c>
      <c r="D3595" t="s">
        <v>3194</v>
      </c>
    </row>
    <row r="3596" spans="1:4" x14ac:dyDescent="0.3">
      <c r="A3596" t="s">
        <v>5192</v>
      </c>
      <c r="B3596" t="s">
        <v>5193</v>
      </c>
      <c r="C3596" t="s">
        <v>3193</v>
      </c>
      <c r="D3596" t="s">
        <v>3194</v>
      </c>
    </row>
    <row r="3597" spans="1:4" x14ac:dyDescent="0.3">
      <c r="A3597" t="s">
        <v>5194</v>
      </c>
      <c r="B3597" t="s">
        <v>5195</v>
      </c>
      <c r="C3597" t="s">
        <v>3193</v>
      </c>
      <c r="D3597" t="s">
        <v>3194</v>
      </c>
    </row>
    <row r="3598" spans="1:4" x14ac:dyDescent="0.3">
      <c r="A3598" t="s">
        <v>2753</v>
      </c>
      <c r="B3598" t="s">
        <v>5196</v>
      </c>
      <c r="C3598" t="s">
        <v>3193</v>
      </c>
      <c r="D3598" t="s">
        <v>3194</v>
      </c>
    </row>
    <row r="3599" spans="1:4" x14ac:dyDescent="0.3">
      <c r="A3599" t="s">
        <v>2754</v>
      </c>
      <c r="C3599" t="s">
        <v>3211</v>
      </c>
      <c r="D3599" t="s">
        <v>3194</v>
      </c>
    </row>
    <row r="3600" spans="1:4" x14ac:dyDescent="0.3">
      <c r="A3600" t="s">
        <v>2755</v>
      </c>
      <c r="C3600" t="s">
        <v>3211</v>
      </c>
      <c r="D3600" t="s">
        <v>3194</v>
      </c>
    </row>
    <row r="3601" spans="1:4" x14ac:dyDescent="0.3">
      <c r="A3601" t="s">
        <v>5197</v>
      </c>
      <c r="B3601" t="s">
        <v>5198</v>
      </c>
      <c r="C3601" t="s">
        <v>3193</v>
      </c>
      <c r="D3601" t="s">
        <v>3194</v>
      </c>
    </row>
    <row r="3602" spans="1:4" x14ac:dyDescent="0.3">
      <c r="A3602" t="s">
        <v>5199</v>
      </c>
      <c r="B3602" t="s">
        <v>5200</v>
      </c>
      <c r="C3602" t="s">
        <v>3193</v>
      </c>
      <c r="D3602" t="s">
        <v>3194</v>
      </c>
    </row>
    <row r="3603" spans="1:4" x14ac:dyDescent="0.3">
      <c r="A3603" t="s">
        <v>5201</v>
      </c>
      <c r="B3603" t="s">
        <v>5202</v>
      </c>
      <c r="C3603" t="s">
        <v>3193</v>
      </c>
      <c r="D3603" t="s">
        <v>3194</v>
      </c>
    </row>
    <row r="3604" spans="1:4" x14ac:dyDescent="0.3">
      <c r="A3604" t="s">
        <v>5203</v>
      </c>
      <c r="B3604" t="s">
        <v>5204</v>
      </c>
      <c r="C3604" t="s">
        <v>3193</v>
      </c>
      <c r="D3604" t="s">
        <v>3194</v>
      </c>
    </row>
    <row r="3605" spans="1:4" x14ac:dyDescent="0.3">
      <c r="A3605" t="s">
        <v>5205</v>
      </c>
      <c r="B3605" t="s">
        <v>5206</v>
      </c>
      <c r="C3605" t="s">
        <v>3193</v>
      </c>
      <c r="D3605" t="s">
        <v>3194</v>
      </c>
    </row>
    <row r="3606" spans="1:4" x14ac:dyDescent="0.3">
      <c r="A3606" t="s">
        <v>5207</v>
      </c>
      <c r="B3606" t="s">
        <v>5208</v>
      </c>
      <c r="C3606" t="s">
        <v>3193</v>
      </c>
      <c r="D3606" t="s">
        <v>3194</v>
      </c>
    </row>
    <row r="3607" spans="1:4" x14ac:dyDescent="0.3">
      <c r="A3607" t="s">
        <v>5209</v>
      </c>
      <c r="B3607" t="s">
        <v>5210</v>
      </c>
      <c r="C3607" t="s">
        <v>3193</v>
      </c>
      <c r="D3607" t="s">
        <v>3194</v>
      </c>
    </row>
    <row r="3608" spans="1:4" x14ac:dyDescent="0.3">
      <c r="A3608" t="s">
        <v>5211</v>
      </c>
      <c r="B3608" t="s">
        <v>5212</v>
      </c>
      <c r="C3608" t="s">
        <v>3193</v>
      </c>
      <c r="D3608" t="s">
        <v>3194</v>
      </c>
    </row>
    <row r="3609" spans="1:4" x14ac:dyDescent="0.3">
      <c r="A3609" t="s">
        <v>5213</v>
      </c>
      <c r="B3609" t="s">
        <v>5214</v>
      </c>
      <c r="C3609" t="s">
        <v>3193</v>
      </c>
      <c r="D3609" t="s">
        <v>3194</v>
      </c>
    </row>
    <row r="3610" spans="1:4" x14ac:dyDescent="0.3">
      <c r="A3610" t="s">
        <v>5215</v>
      </c>
      <c r="B3610" t="s">
        <v>5216</v>
      </c>
      <c r="C3610" t="s">
        <v>3193</v>
      </c>
      <c r="D3610" t="s">
        <v>3194</v>
      </c>
    </row>
    <row r="3611" spans="1:4" x14ac:dyDescent="0.3">
      <c r="A3611" t="s">
        <v>5217</v>
      </c>
      <c r="B3611" t="s">
        <v>5218</v>
      </c>
      <c r="C3611" t="s">
        <v>3193</v>
      </c>
      <c r="D3611" t="s">
        <v>3194</v>
      </c>
    </row>
    <row r="3612" spans="1:4" x14ac:dyDescent="0.3">
      <c r="A3612" t="s">
        <v>5219</v>
      </c>
      <c r="B3612" t="s">
        <v>5220</v>
      </c>
      <c r="C3612" t="s">
        <v>3193</v>
      </c>
      <c r="D3612" t="s">
        <v>3194</v>
      </c>
    </row>
    <row r="3613" spans="1:4" x14ac:dyDescent="0.3">
      <c r="A3613" t="s">
        <v>2756</v>
      </c>
      <c r="C3613" t="s">
        <v>3211</v>
      </c>
      <c r="D3613" t="s">
        <v>3194</v>
      </c>
    </row>
    <row r="3614" spans="1:4" x14ac:dyDescent="0.3">
      <c r="A3614" t="s">
        <v>2757</v>
      </c>
      <c r="C3614" t="s">
        <v>3211</v>
      </c>
      <c r="D3614" t="s">
        <v>3194</v>
      </c>
    </row>
    <row r="3615" spans="1:4" x14ac:dyDescent="0.3">
      <c r="A3615" t="s">
        <v>2759</v>
      </c>
      <c r="C3615" t="s">
        <v>3211</v>
      </c>
      <c r="D3615" t="s">
        <v>3194</v>
      </c>
    </row>
    <row r="3616" spans="1:4" x14ac:dyDescent="0.3">
      <c r="A3616" t="s">
        <v>2760</v>
      </c>
      <c r="C3616" t="s">
        <v>3211</v>
      </c>
      <c r="D3616" t="s">
        <v>3194</v>
      </c>
    </row>
    <row r="3617" spans="1:4" x14ac:dyDescent="0.3">
      <c r="A3617" t="s">
        <v>2761</v>
      </c>
      <c r="C3617" t="s">
        <v>3211</v>
      </c>
      <c r="D3617" t="s">
        <v>3194</v>
      </c>
    </row>
    <row r="3618" spans="1:4" x14ac:dyDescent="0.3">
      <c r="A3618" t="s">
        <v>2762</v>
      </c>
      <c r="C3618" t="s">
        <v>3211</v>
      </c>
      <c r="D3618" t="s">
        <v>3194</v>
      </c>
    </row>
    <row r="3619" spans="1:4" x14ac:dyDescent="0.3">
      <c r="A3619" t="s">
        <v>5221</v>
      </c>
      <c r="B3619" t="s">
        <v>5222</v>
      </c>
      <c r="C3619" t="s">
        <v>3193</v>
      </c>
      <c r="D3619" t="s">
        <v>3194</v>
      </c>
    </row>
    <row r="3620" spans="1:4" x14ac:dyDescent="0.3">
      <c r="A3620" t="s">
        <v>5223</v>
      </c>
      <c r="B3620" t="s">
        <v>5224</v>
      </c>
      <c r="C3620" t="s">
        <v>3193</v>
      </c>
      <c r="D3620" t="s">
        <v>3194</v>
      </c>
    </row>
    <row r="3621" spans="1:4" x14ac:dyDescent="0.3">
      <c r="A3621" t="s">
        <v>5225</v>
      </c>
      <c r="B3621" t="s">
        <v>5226</v>
      </c>
      <c r="C3621" t="s">
        <v>3193</v>
      </c>
      <c r="D3621" t="s">
        <v>3194</v>
      </c>
    </row>
    <row r="3622" spans="1:4" x14ac:dyDescent="0.3">
      <c r="A3622" t="s">
        <v>5227</v>
      </c>
      <c r="B3622" t="s">
        <v>5228</v>
      </c>
      <c r="C3622" t="s">
        <v>3193</v>
      </c>
      <c r="D3622" t="s">
        <v>3194</v>
      </c>
    </row>
    <row r="3623" spans="1:4" x14ac:dyDescent="0.3">
      <c r="A3623" t="s">
        <v>5229</v>
      </c>
      <c r="B3623" t="s">
        <v>5230</v>
      </c>
      <c r="C3623" t="s">
        <v>3193</v>
      </c>
      <c r="D3623" t="s">
        <v>3194</v>
      </c>
    </row>
    <row r="3624" spans="1:4" x14ac:dyDescent="0.3">
      <c r="A3624" t="s">
        <v>5231</v>
      </c>
      <c r="B3624" t="s">
        <v>5232</v>
      </c>
      <c r="C3624" t="s">
        <v>3193</v>
      </c>
      <c r="D3624" t="s">
        <v>3194</v>
      </c>
    </row>
    <row r="3625" spans="1:4" x14ac:dyDescent="0.3">
      <c r="A3625" t="s">
        <v>5233</v>
      </c>
      <c r="B3625" t="s">
        <v>5234</v>
      </c>
      <c r="C3625" t="s">
        <v>3193</v>
      </c>
      <c r="D3625" t="s">
        <v>3194</v>
      </c>
    </row>
    <row r="3626" spans="1:4" x14ac:dyDescent="0.3">
      <c r="A3626" t="s">
        <v>5235</v>
      </c>
      <c r="B3626" t="s">
        <v>5236</v>
      </c>
      <c r="C3626" t="s">
        <v>3193</v>
      </c>
      <c r="D3626" t="s">
        <v>3194</v>
      </c>
    </row>
    <row r="3627" spans="1:4" x14ac:dyDescent="0.3">
      <c r="A3627" t="s">
        <v>5237</v>
      </c>
      <c r="B3627" t="s">
        <v>5238</v>
      </c>
      <c r="C3627" t="s">
        <v>3193</v>
      </c>
      <c r="D3627" t="s">
        <v>3194</v>
      </c>
    </row>
    <row r="3628" spans="1:4" x14ac:dyDescent="0.3">
      <c r="A3628" t="s">
        <v>5239</v>
      </c>
      <c r="B3628" t="s">
        <v>5240</v>
      </c>
      <c r="C3628" t="s">
        <v>3193</v>
      </c>
      <c r="D3628" t="s">
        <v>3194</v>
      </c>
    </row>
    <row r="3629" spans="1:4" x14ac:dyDescent="0.3">
      <c r="A3629" t="s">
        <v>5241</v>
      </c>
      <c r="B3629" t="s">
        <v>5242</v>
      </c>
      <c r="C3629" t="s">
        <v>3193</v>
      </c>
      <c r="D3629" t="s">
        <v>3194</v>
      </c>
    </row>
    <row r="3630" spans="1:4" x14ac:dyDescent="0.3">
      <c r="A3630" t="s">
        <v>5243</v>
      </c>
      <c r="B3630" t="s">
        <v>5244</v>
      </c>
      <c r="C3630" t="s">
        <v>3193</v>
      </c>
      <c r="D3630" t="s">
        <v>3194</v>
      </c>
    </row>
    <row r="3631" spans="1:4" x14ac:dyDescent="0.3">
      <c r="A3631" t="s">
        <v>5245</v>
      </c>
      <c r="C3631" t="s">
        <v>3211</v>
      </c>
      <c r="D3631" t="s">
        <v>3194</v>
      </c>
    </row>
    <row r="3632" spans="1:4" x14ac:dyDescent="0.3">
      <c r="A3632" t="s">
        <v>2763</v>
      </c>
      <c r="C3632" t="s">
        <v>3211</v>
      </c>
      <c r="D3632" t="s">
        <v>3194</v>
      </c>
    </row>
    <row r="3633" spans="1:4" x14ac:dyDescent="0.3">
      <c r="A3633" t="s">
        <v>2764</v>
      </c>
      <c r="C3633" t="s">
        <v>3211</v>
      </c>
      <c r="D3633" t="s">
        <v>3194</v>
      </c>
    </row>
    <row r="3634" spans="1:4" x14ac:dyDescent="0.3">
      <c r="A3634" t="s">
        <v>2765</v>
      </c>
      <c r="C3634" t="s">
        <v>3211</v>
      </c>
      <c r="D3634" t="s">
        <v>3194</v>
      </c>
    </row>
    <row r="3635" spans="1:4" x14ac:dyDescent="0.3">
      <c r="A3635" t="s">
        <v>2766</v>
      </c>
      <c r="C3635" t="s">
        <v>3211</v>
      </c>
      <c r="D3635" t="s">
        <v>3194</v>
      </c>
    </row>
    <row r="3636" spans="1:4" x14ac:dyDescent="0.3">
      <c r="A3636" t="s">
        <v>2767</v>
      </c>
      <c r="C3636" t="s">
        <v>3211</v>
      </c>
      <c r="D3636" t="s">
        <v>3194</v>
      </c>
    </row>
    <row r="3637" spans="1:4" x14ac:dyDescent="0.3">
      <c r="A3637" t="s">
        <v>2768</v>
      </c>
      <c r="C3637" t="s">
        <v>3211</v>
      </c>
      <c r="D3637" t="s">
        <v>3194</v>
      </c>
    </row>
    <row r="3638" spans="1:4" x14ac:dyDescent="0.3">
      <c r="A3638" t="s">
        <v>2769</v>
      </c>
      <c r="C3638" t="s">
        <v>3211</v>
      </c>
      <c r="D3638" t="s">
        <v>3194</v>
      </c>
    </row>
    <row r="3639" spans="1:4" x14ac:dyDescent="0.3">
      <c r="A3639" t="s">
        <v>2770</v>
      </c>
      <c r="C3639" t="s">
        <v>3211</v>
      </c>
      <c r="D3639" t="s">
        <v>3194</v>
      </c>
    </row>
    <row r="3640" spans="1:4" x14ac:dyDescent="0.3">
      <c r="A3640" t="s">
        <v>2771</v>
      </c>
      <c r="C3640" t="s">
        <v>3211</v>
      </c>
      <c r="D3640" t="s">
        <v>3194</v>
      </c>
    </row>
    <row r="3641" spans="1:4" x14ac:dyDescent="0.3">
      <c r="A3641" t="s">
        <v>2772</v>
      </c>
      <c r="C3641" t="s">
        <v>3211</v>
      </c>
      <c r="D3641" t="s">
        <v>3194</v>
      </c>
    </row>
    <row r="3642" spans="1:4" x14ac:dyDescent="0.3">
      <c r="A3642" t="s">
        <v>2773</v>
      </c>
      <c r="C3642" t="s">
        <v>3211</v>
      </c>
      <c r="D3642" t="s">
        <v>3194</v>
      </c>
    </row>
    <row r="3643" spans="1:4" x14ac:dyDescent="0.3">
      <c r="A3643" t="s">
        <v>2774</v>
      </c>
      <c r="C3643" t="s">
        <v>3211</v>
      </c>
      <c r="D3643" t="s">
        <v>3194</v>
      </c>
    </row>
    <row r="3644" spans="1:4" x14ac:dyDescent="0.3">
      <c r="A3644" t="s">
        <v>2775</v>
      </c>
      <c r="C3644" t="s">
        <v>3211</v>
      </c>
      <c r="D3644" t="s">
        <v>3194</v>
      </c>
    </row>
    <row r="3645" spans="1:4" x14ac:dyDescent="0.3">
      <c r="A3645" t="s">
        <v>2776</v>
      </c>
      <c r="C3645" t="s">
        <v>3211</v>
      </c>
      <c r="D3645" t="s">
        <v>3194</v>
      </c>
    </row>
    <row r="3646" spans="1:4" x14ac:dyDescent="0.3">
      <c r="A3646" t="s">
        <v>2777</v>
      </c>
      <c r="C3646" t="s">
        <v>3211</v>
      </c>
      <c r="D3646" t="s">
        <v>3194</v>
      </c>
    </row>
    <row r="3647" spans="1:4" x14ac:dyDescent="0.3">
      <c r="A3647" t="s">
        <v>2778</v>
      </c>
      <c r="C3647" t="s">
        <v>3211</v>
      </c>
      <c r="D3647" t="s">
        <v>3194</v>
      </c>
    </row>
    <row r="3648" spans="1:4" x14ac:dyDescent="0.3">
      <c r="A3648" t="s">
        <v>5246</v>
      </c>
      <c r="B3648" t="s">
        <v>5247</v>
      </c>
      <c r="C3648" t="s">
        <v>3193</v>
      </c>
      <c r="D3648" t="s">
        <v>3194</v>
      </c>
    </row>
    <row r="3649" spans="1:4" x14ac:dyDescent="0.3">
      <c r="A3649" t="s">
        <v>5248</v>
      </c>
      <c r="B3649" t="s">
        <v>5249</v>
      </c>
      <c r="C3649" t="s">
        <v>3193</v>
      </c>
      <c r="D3649" t="s">
        <v>3194</v>
      </c>
    </row>
    <row r="3650" spans="1:4" x14ac:dyDescent="0.3">
      <c r="A3650" t="s">
        <v>2779</v>
      </c>
      <c r="C3650" t="s">
        <v>3211</v>
      </c>
      <c r="D3650" t="s">
        <v>3194</v>
      </c>
    </row>
    <row r="3651" spans="1:4" x14ac:dyDescent="0.3">
      <c r="A3651" t="s">
        <v>2780</v>
      </c>
      <c r="C3651" t="s">
        <v>3211</v>
      </c>
      <c r="D3651" t="s">
        <v>3194</v>
      </c>
    </row>
    <row r="3652" spans="1:4" x14ac:dyDescent="0.3">
      <c r="A3652" t="s">
        <v>2781</v>
      </c>
      <c r="C3652" t="s">
        <v>3211</v>
      </c>
      <c r="D3652" t="s">
        <v>3194</v>
      </c>
    </row>
    <row r="3653" spans="1:4" x14ac:dyDescent="0.3">
      <c r="A3653" t="s">
        <v>2758</v>
      </c>
      <c r="C3653" t="s">
        <v>3211</v>
      </c>
      <c r="D3653" t="s">
        <v>3194</v>
      </c>
    </row>
    <row r="3654" spans="1:4" x14ac:dyDescent="0.3">
      <c r="A3654" t="s">
        <v>2782</v>
      </c>
      <c r="C3654" t="s">
        <v>3211</v>
      </c>
      <c r="D3654" t="s">
        <v>3194</v>
      </c>
    </row>
    <row r="3655" spans="1:4" x14ac:dyDescent="0.3">
      <c r="A3655" t="s">
        <v>2783</v>
      </c>
      <c r="C3655" t="s">
        <v>3211</v>
      </c>
      <c r="D3655" t="s">
        <v>3194</v>
      </c>
    </row>
    <row r="3656" spans="1:4" x14ac:dyDescent="0.3">
      <c r="A3656" t="s">
        <v>2784</v>
      </c>
      <c r="B3656" t="s">
        <v>5250</v>
      </c>
      <c r="C3656" t="s">
        <v>3193</v>
      </c>
      <c r="D3656" t="s">
        <v>3194</v>
      </c>
    </row>
    <row r="3657" spans="1:4" x14ac:dyDescent="0.3">
      <c r="A3657" t="s">
        <v>2785</v>
      </c>
      <c r="B3657" t="s">
        <v>5251</v>
      </c>
      <c r="C3657" t="s">
        <v>3193</v>
      </c>
      <c r="D3657" t="s">
        <v>3194</v>
      </c>
    </row>
    <row r="3658" spans="1:4" x14ac:dyDescent="0.3">
      <c r="A3658" t="s">
        <v>2786</v>
      </c>
      <c r="B3658" t="s">
        <v>5252</v>
      </c>
      <c r="C3658" t="s">
        <v>3193</v>
      </c>
      <c r="D3658" t="s">
        <v>3194</v>
      </c>
    </row>
    <row r="3659" spans="1:4" x14ac:dyDescent="0.3">
      <c r="A3659" t="s">
        <v>2787</v>
      </c>
      <c r="B3659" t="s">
        <v>5253</v>
      </c>
      <c r="C3659" t="s">
        <v>3193</v>
      </c>
      <c r="D3659" t="s">
        <v>3194</v>
      </c>
    </row>
    <row r="3660" spans="1:4" x14ac:dyDescent="0.3">
      <c r="A3660" t="s">
        <v>2788</v>
      </c>
      <c r="B3660" t="s">
        <v>5254</v>
      </c>
      <c r="C3660" t="s">
        <v>3193</v>
      </c>
      <c r="D3660" t="s">
        <v>3194</v>
      </c>
    </row>
    <row r="3661" spans="1:4" x14ac:dyDescent="0.3">
      <c r="A3661" t="s">
        <v>2789</v>
      </c>
      <c r="B3661" t="s">
        <v>5255</v>
      </c>
      <c r="C3661" t="s">
        <v>3193</v>
      </c>
      <c r="D3661" t="s">
        <v>3194</v>
      </c>
    </row>
    <row r="3662" spans="1:4" x14ac:dyDescent="0.3">
      <c r="A3662" t="s">
        <v>2790</v>
      </c>
      <c r="C3662" t="s">
        <v>3211</v>
      </c>
      <c r="D3662" t="s">
        <v>3194</v>
      </c>
    </row>
    <row r="3663" spans="1:4" x14ac:dyDescent="0.3">
      <c r="A3663" t="s">
        <v>2791</v>
      </c>
      <c r="C3663" t="s">
        <v>3211</v>
      </c>
      <c r="D3663" t="s">
        <v>3194</v>
      </c>
    </row>
    <row r="3664" spans="1:4" x14ac:dyDescent="0.3">
      <c r="A3664" t="s">
        <v>2792</v>
      </c>
      <c r="C3664" t="s">
        <v>3211</v>
      </c>
      <c r="D3664" t="s">
        <v>3194</v>
      </c>
    </row>
    <row r="3665" spans="1:4" x14ac:dyDescent="0.3">
      <c r="A3665" t="s">
        <v>2793</v>
      </c>
      <c r="C3665" t="s">
        <v>3211</v>
      </c>
      <c r="D3665" t="s">
        <v>3194</v>
      </c>
    </row>
    <row r="3666" spans="1:4" x14ac:dyDescent="0.3">
      <c r="A3666" t="s">
        <v>2794</v>
      </c>
      <c r="C3666" t="s">
        <v>3211</v>
      </c>
      <c r="D3666" t="s">
        <v>3194</v>
      </c>
    </row>
    <row r="3667" spans="1:4" x14ac:dyDescent="0.3">
      <c r="A3667" t="s">
        <v>2795</v>
      </c>
      <c r="C3667" t="s">
        <v>3211</v>
      </c>
      <c r="D3667" t="s">
        <v>3194</v>
      </c>
    </row>
    <row r="3668" spans="1:4" x14ac:dyDescent="0.3">
      <c r="A3668" t="s">
        <v>2796</v>
      </c>
      <c r="C3668" t="s">
        <v>3211</v>
      </c>
      <c r="D3668" t="s">
        <v>3194</v>
      </c>
    </row>
    <row r="3669" spans="1:4" x14ac:dyDescent="0.3">
      <c r="A3669" t="s">
        <v>2797</v>
      </c>
      <c r="C3669" t="s">
        <v>3211</v>
      </c>
      <c r="D3669" t="s">
        <v>3194</v>
      </c>
    </row>
    <row r="3670" spans="1:4" x14ac:dyDescent="0.3">
      <c r="A3670" t="s">
        <v>2798</v>
      </c>
      <c r="C3670" t="s">
        <v>3211</v>
      </c>
      <c r="D3670" t="s">
        <v>3194</v>
      </c>
    </row>
    <row r="3671" spans="1:4" x14ac:dyDescent="0.3">
      <c r="A3671" t="s">
        <v>2799</v>
      </c>
      <c r="C3671" t="s">
        <v>3211</v>
      </c>
      <c r="D3671" t="s">
        <v>3194</v>
      </c>
    </row>
    <row r="3672" spans="1:4" x14ac:dyDescent="0.3">
      <c r="A3672" t="s">
        <v>2800</v>
      </c>
      <c r="C3672" t="s">
        <v>3211</v>
      </c>
      <c r="D3672" t="s">
        <v>3194</v>
      </c>
    </row>
    <row r="3673" spans="1:4" x14ac:dyDescent="0.3">
      <c r="A3673" t="s">
        <v>2801</v>
      </c>
      <c r="C3673" t="s">
        <v>3211</v>
      </c>
      <c r="D3673" t="s">
        <v>3194</v>
      </c>
    </row>
    <row r="3674" spans="1:4" x14ac:dyDescent="0.3">
      <c r="A3674" t="s">
        <v>2802</v>
      </c>
      <c r="C3674" t="s">
        <v>3211</v>
      </c>
      <c r="D3674" t="s">
        <v>3194</v>
      </c>
    </row>
    <row r="3675" spans="1:4" x14ac:dyDescent="0.3">
      <c r="A3675" t="s">
        <v>2803</v>
      </c>
      <c r="C3675" t="s">
        <v>3211</v>
      </c>
      <c r="D3675" t="s">
        <v>3194</v>
      </c>
    </row>
    <row r="3676" spans="1:4" x14ac:dyDescent="0.3">
      <c r="A3676" t="s">
        <v>2804</v>
      </c>
      <c r="C3676" t="s">
        <v>3211</v>
      </c>
      <c r="D3676" t="s">
        <v>3194</v>
      </c>
    </row>
    <row r="3677" spans="1:4" x14ac:dyDescent="0.3">
      <c r="A3677" t="s">
        <v>2805</v>
      </c>
      <c r="C3677" t="s">
        <v>3211</v>
      </c>
      <c r="D3677" t="s">
        <v>3194</v>
      </c>
    </row>
    <row r="3678" spans="1:4" x14ac:dyDescent="0.3">
      <c r="A3678" t="s">
        <v>2806</v>
      </c>
      <c r="C3678" t="s">
        <v>3211</v>
      </c>
      <c r="D3678" t="s">
        <v>3194</v>
      </c>
    </row>
    <row r="3679" spans="1:4" x14ac:dyDescent="0.3">
      <c r="A3679" t="s">
        <v>2807</v>
      </c>
      <c r="C3679" t="s">
        <v>3211</v>
      </c>
      <c r="D3679" t="s">
        <v>3194</v>
      </c>
    </row>
    <row r="3680" spans="1:4" x14ac:dyDescent="0.3">
      <c r="A3680" t="s">
        <v>2808</v>
      </c>
      <c r="C3680" t="s">
        <v>3211</v>
      </c>
      <c r="D3680" t="s">
        <v>3194</v>
      </c>
    </row>
    <row r="3681" spans="1:4" x14ac:dyDescent="0.3">
      <c r="A3681" t="s">
        <v>5256</v>
      </c>
      <c r="B3681" t="s">
        <v>5257</v>
      </c>
      <c r="C3681" t="s">
        <v>3193</v>
      </c>
      <c r="D3681" t="s">
        <v>3194</v>
      </c>
    </row>
    <row r="3682" spans="1:4" x14ac:dyDescent="0.3">
      <c r="A3682" t="s">
        <v>5258</v>
      </c>
      <c r="B3682" t="s">
        <v>5259</v>
      </c>
      <c r="C3682" t="s">
        <v>3193</v>
      </c>
      <c r="D3682" t="s">
        <v>3194</v>
      </c>
    </row>
    <row r="3683" spans="1:4" x14ac:dyDescent="0.3">
      <c r="A3683" t="s">
        <v>5260</v>
      </c>
      <c r="B3683" t="s">
        <v>5261</v>
      </c>
      <c r="C3683" t="s">
        <v>3193</v>
      </c>
      <c r="D3683" t="s">
        <v>3194</v>
      </c>
    </row>
    <row r="3684" spans="1:4" x14ac:dyDescent="0.3">
      <c r="A3684" t="s">
        <v>5262</v>
      </c>
      <c r="B3684" t="s">
        <v>5263</v>
      </c>
      <c r="C3684" t="s">
        <v>3193</v>
      </c>
      <c r="D3684" t="s">
        <v>3194</v>
      </c>
    </row>
    <row r="3685" spans="1:4" x14ac:dyDescent="0.3">
      <c r="A3685" t="s">
        <v>5264</v>
      </c>
      <c r="B3685" t="s">
        <v>5265</v>
      </c>
      <c r="C3685" t="s">
        <v>3193</v>
      </c>
      <c r="D3685" t="s">
        <v>3194</v>
      </c>
    </row>
    <row r="3686" spans="1:4" x14ac:dyDescent="0.3">
      <c r="A3686" t="s">
        <v>5266</v>
      </c>
      <c r="B3686" t="s">
        <v>5267</v>
      </c>
      <c r="C3686" t="s">
        <v>3193</v>
      </c>
      <c r="D3686" t="s">
        <v>3194</v>
      </c>
    </row>
    <row r="3687" spans="1:4" x14ac:dyDescent="0.3">
      <c r="A3687" t="s">
        <v>5268</v>
      </c>
      <c r="B3687" t="s">
        <v>5269</v>
      </c>
      <c r="C3687" t="s">
        <v>3193</v>
      </c>
      <c r="D3687" t="s">
        <v>3194</v>
      </c>
    </row>
    <row r="3688" spans="1:4" x14ac:dyDescent="0.3">
      <c r="A3688" t="s">
        <v>5270</v>
      </c>
      <c r="B3688" t="s">
        <v>5271</v>
      </c>
      <c r="C3688" t="s">
        <v>3193</v>
      </c>
      <c r="D3688" t="s">
        <v>3194</v>
      </c>
    </row>
    <row r="3689" spans="1:4" x14ac:dyDescent="0.3">
      <c r="A3689" t="s">
        <v>5272</v>
      </c>
      <c r="B3689" t="s">
        <v>5273</v>
      </c>
      <c r="C3689" t="s">
        <v>3193</v>
      </c>
      <c r="D3689" t="s">
        <v>3194</v>
      </c>
    </row>
    <row r="3690" spans="1:4" x14ac:dyDescent="0.3">
      <c r="A3690" t="s">
        <v>2811</v>
      </c>
      <c r="C3690" t="s">
        <v>3211</v>
      </c>
      <c r="D3690" t="s">
        <v>3194</v>
      </c>
    </row>
    <row r="3691" spans="1:4" x14ac:dyDescent="0.3">
      <c r="A3691" t="s">
        <v>2812</v>
      </c>
      <c r="C3691" t="s">
        <v>3211</v>
      </c>
      <c r="D3691" t="s">
        <v>3194</v>
      </c>
    </row>
    <row r="3692" spans="1:4" x14ac:dyDescent="0.3">
      <c r="A3692" t="s">
        <v>2813</v>
      </c>
      <c r="C3692" t="s">
        <v>3211</v>
      </c>
      <c r="D3692" t="s">
        <v>3194</v>
      </c>
    </row>
    <row r="3693" spans="1:4" x14ac:dyDescent="0.3">
      <c r="A3693" t="s">
        <v>2814</v>
      </c>
      <c r="C3693" t="s">
        <v>3211</v>
      </c>
      <c r="D3693" t="s">
        <v>3194</v>
      </c>
    </row>
    <row r="3694" spans="1:4" x14ac:dyDescent="0.3">
      <c r="A3694" t="s">
        <v>2815</v>
      </c>
      <c r="C3694" t="s">
        <v>3211</v>
      </c>
      <c r="D3694" t="s">
        <v>3194</v>
      </c>
    </row>
    <row r="3695" spans="1:4" x14ac:dyDescent="0.3">
      <c r="A3695" t="s">
        <v>5274</v>
      </c>
      <c r="B3695" t="s">
        <v>5275</v>
      </c>
      <c r="C3695" t="s">
        <v>3193</v>
      </c>
      <c r="D3695" t="s">
        <v>3194</v>
      </c>
    </row>
    <row r="3696" spans="1:4" x14ac:dyDescent="0.3">
      <c r="A3696" t="s">
        <v>5276</v>
      </c>
      <c r="B3696" t="s">
        <v>5277</v>
      </c>
      <c r="C3696" t="s">
        <v>3193</v>
      </c>
      <c r="D3696" t="s">
        <v>3194</v>
      </c>
    </row>
    <row r="3697" spans="1:4" x14ac:dyDescent="0.3">
      <c r="A3697" t="s">
        <v>5278</v>
      </c>
      <c r="B3697" t="s">
        <v>5279</v>
      </c>
      <c r="C3697" t="s">
        <v>3193</v>
      </c>
      <c r="D3697" t="s">
        <v>3194</v>
      </c>
    </row>
    <row r="3698" spans="1:4" x14ac:dyDescent="0.3">
      <c r="A3698" t="s">
        <v>5280</v>
      </c>
      <c r="B3698" t="s">
        <v>5281</v>
      </c>
      <c r="C3698" t="s">
        <v>3193</v>
      </c>
      <c r="D3698" t="s">
        <v>3194</v>
      </c>
    </row>
    <row r="3699" spans="1:4" x14ac:dyDescent="0.3">
      <c r="A3699" t="s">
        <v>5282</v>
      </c>
      <c r="B3699" t="s">
        <v>5283</v>
      </c>
      <c r="C3699" t="s">
        <v>3193</v>
      </c>
      <c r="D3699" t="s">
        <v>3194</v>
      </c>
    </row>
    <row r="3700" spans="1:4" x14ac:dyDescent="0.3">
      <c r="A3700" t="s">
        <v>2816</v>
      </c>
      <c r="C3700" t="s">
        <v>3211</v>
      </c>
      <c r="D3700" t="s">
        <v>3194</v>
      </c>
    </row>
    <row r="3701" spans="1:4" x14ac:dyDescent="0.3">
      <c r="A3701" t="s">
        <v>2817</v>
      </c>
      <c r="C3701" t="s">
        <v>3211</v>
      </c>
      <c r="D3701" t="s">
        <v>3194</v>
      </c>
    </row>
    <row r="3702" spans="1:4" x14ac:dyDescent="0.3">
      <c r="A3702" t="s">
        <v>2818</v>
      </c>
      <c r="C3702" t="s">
        <v>3211</v>
      </c>
      <c r="D3702" t="s">
        <v>3194</v>
      </c>
    </row>
    <row r="3703" spans="1:4" x14ac:dyDescent="0.3">
      <c r="A3703" t="s">
        <v>2819</v>
      </c>
      <c r="C3703" t="s">
        <v>3211</v>
      </c>
      <c r="D3703" t="s">
        <v>3194</v>
      </c>
    </row>
    <row r="3704" spans="1:4" x14ac:dyDescent="0.3">
      <c r="A3704" t="s">
        <v>2820</v>
      </c>
      <c r="C3704" t="s">
        <v>3211</v>
      </c>
      <c r="D3704" t="s">
        <v>3194</v>
      </c>
    </row>
    <row r="3705" spans="1:4" x14ac:dyDescent="0.3">
      <c r="A3705" t="s">
        <v>2821</v>
      </c>
      <c r="C3705" t="s">
        <v>3211</v>
      </c>
      <c r="D3705" t="s">
        <v>3194</v>
      </c>
    </row>
    <row r="3706" spans="1:4" x14ac:dyDescent="0.3">
      <c r="A3706" t="s">
        <v>2822</v>
      </c>
      <c r="C3706" t="s">
        <v>3211</v>
      </c>
      <c r="D3706" t="s">
        <v>3194</v>
      </c>
    </row>
    <row r="3707" spans="1:4" x14ac:dyDescent="0.3">
      <c r="A3707" t="s">
        <v>2823</v>
      </c>
      <c r="C3707" t="s">
        <v>3211</v>
      </c>
      <c r="D3707" t="s">
        <v>3194</v>
      </c>
    </row>
    <row r="3708" spans="1:4" x14ac:dyDescent="0.3">
      <c r="A3708" t="s">
        <v>2824</v>
      </c>
      <c r="C3708" t="s">
        <v>3211</v>
      </c>
      <c r="D3708" t="s">
        <v>3194</v>
      </c>
    </row>
    <row r="3709" spans="1:4" x14ac:dyDescent="0.3">
      <c r="A3709" t="s">
        <v>2825</v>
      </c>
      <c r="C3709" t="s">
        <v>3211</v>
      </c>
      <c r="D3709" t="s">
        <v>3194</v>
      </c>
    </row>
    <row r="3710" spans="1:4" x14ac:dyDescent="0.3">
      <c r="A3710" t="s">
        <v>2826</v>
      </c>
      <c r="C3710" t="s">
        <v>3211</v>
      </c>
      <c r="D3710" t="s">
        <v>3194</v>
      </c>
    </row>
    <row r="3711" spans="1:4" x14ac:dyDescent="0.3">
      <c r="A3711" t="s">
        <v>2827</v>
      </c>
      <c r="C3711" t="s">
        <v>3211</v>
      </c>
      <c r="D3711" t="s">
        <v>3194</v>
      </c>
    </row>
    <row r="3712" spans="1:4" x14ac:dyDescent="0.3">
      <c r="A3712" t="s">
        <v>2828</v>
      </c>
      <c r="C3712" t="s">
        <v>3211</v>
      </c>
      <c r="D3712" t="s">
        <v>3194</v>
      </c>
    </row>
    <row r="3713" spans="1:4" x14ac:dyDescent="0.3">
      <c r="A3713" t="s">
        <v>2829</v>
      </c>
      <c r="C3713" t="s">
        <v>3211</v>
      </c>
      <c r="D3713" t="s">
        <v>3194</v>
      </c>
    </row>
    <row r="3714" spans="1:4" x14ac:dyDescent="0.3">
      <c r="A3714" t="s">
        <v>2830</v>
      </c>
      <c r="C3714" t="s">
        <v>3211</v>
      </c>
      <c r="D3714" t="s">
        <v>3194</v>
      </c>
    </row>
    <row r="3715" spans="1:4" x14ac:dyDescent="0.3">
      <c r="A3715" t="s">
        <v>2831</v>
      </c>
      <c r="C3715" t="s">
        <v>3211</v>
      </c>
      <c r="D3715" t="s">
        <v>3194</v>
      </c>
    </row>
    <row r="3716" spans="1:4" x14ac:dyDescent="0.3">
      <c r="A3716" t="s">
        <v>2832</v>
      </c>
      <c r="C3716" t="s">
        <v>3211</v>
      </c>
      <c r="D3716" t="s">
        <v>3194</v>
      </c>
    </row>
    <row r="3717" spans="1:4" x14ac:dyDescent="0.3">
      <c r="A3717" t="s">
        <v>2833</v>
      </c>
      <c r="C3717" t="s">
        <v>3211</v>
      </c>
      <c r="D3717" t="s">
        <v>3194</v>
      </c>
    </row>
    <row r="3718" spans="1:4" x14ac:dyDescent="0.3">
      <c r="A3718" t="s">
        <v>2834</v>
      </c>
      <c r="C3718" t="s">
        <v>3211</v>
      </c>
      <c r="D3718" t="s">
        <v>3194</v>
      </c>
    </row>
    <row r="3719" spans="1:4" x14ac:dyDescent="0.3">
      <c r="A3719" t="s">
        <v>2835</v>
      </c>
      <c r="C3719" t="s">
        <v>3211</v>
      </c>
      <c r="D3719" t="s">
        <v>3194</v>
      </c>
    </row>
    <row r="3720" spans="1:4" x14ac:dyDescent="0.3">
      <c r="A3720" t="s">
        <v>2836</v>
      </c>
      <c r="C3720" t="s">
        <v>3211</v>
      </c>
      <c r="D3720" t="s">
        <v>3194</v>
      </c>
    </row>
    <row r="3721" spans="1:4" x14ac:dyDescent="0.3">
      <c r="A3721" t="s">
        <v>2837</v>
      </c>
      <c r="C3721" t="s">
        <v>3211</v>
      </c>
      <c r="D3721" t="s">
        <v>3194</v>
      </c>
    </row>
    <row r="3722" spans="1:4" x14ac:dyDescent="0.3">
      <c r="A3722" t="s">
        <v>2838</v>
      </c>
      <c r="C3722" t="s">
        <v>3211</v>
      </c>
      <c r="D3722" t="s">
        <v>3194</v>
      </c>
    </row>
    <row r="3723" spans="1:4" x14ac:dyDescent="0.3">
      <c r="A3723" t="s">
        <v>2839</v>
      </c>
      <c r="C3723" t="s">
        <v>3211</v>
      </c>
      <c r="D3723" t="s">
        <v>3194</v>
      </c>
    </row>
    <row r="3724" spans="1:4" x14ac:dyDescent="0.3">
      <c r="A3724" t="s">
        <v>2840</v>
      </c>
      <c r="C3724" t="s">
        <v>3211</v>
      </c>
      <c r="D3724" t="s">
        <v>3194</v>
      </c>
    </row>
    <row r="3725" spans="1:4" x14ac:dyDescent="0.3">
      <c r="A3725" t="s">
        <v>2841</v>
      </c>
      <c r="C3725" t="s">
        <v>3211</v>
      </c>
      <c r="D3725" t="s">
        <v>3194</v>
      </c>
    </row>
    <row r="3726" spans="1:4" x14ac:dyDescent="0.3">
      <c r="A3726" t="s">
        <v>2842</v>
      </c>
      <c r="C3726" t="s">
        <v>3211</v>
      </c>
      <c r="D3726" t="s">
        <v>3194</v>
      </c>
    </row>
    <row r="3727" spans="1:4" x14ac:dyDescent="0.3">
      <c r="A3727" t="s">
        <v>2843</v>
      </c>
      <c r="C3727" t="s">
        <v>3211</v>
      </c>
      <c r="D3727" t="s">
        <v>3194</v>
      </c>
    </row>
    <row r="3728" spans="1:4" x14ac:dyDescent="0.3">
      <c r="A3728" t="s">
        <v>2844</v>
      </c>
      <c r="C3728" t="s">
        <v>3211</v>
      </c>
      <c r="D3728" t="s">
        <v>3194</v>
      </c>
    </row>
    <row r="3729" spans="1:4" x14ac:dyDescent="0.3">
      <c r="A3729" t="s">
        <v>2845</v>
      </c>
      <c r="C3729" t="s">
        <v>3211</v>
      </c>
      <c r="D3729" t="s">
        <v>3194</v>
      </c>
    </row>
    <row r="3730" spans="1:4" x14ac:dyDescent="0.3">
      <c r="A3730" t="s">
        <v>2846</v>
      </c>
      <c r="C3730" t="s">
        <v>3211</v>
      </c>
      <c r="D3730" t="s">
        <v>3194</v>
      </c>
    </row>
    <row r="3731" spans="1:4" x14ac:dyDescent="0.3">
      <c r="A3731" t="s">
        <v>2847</v>
      </c>
      <c r="C3731" t="s">
        <v>3211</v>
      </c>
      <c r="D3731" t="s">
        <v>3194</v>
      </c>
    </row>
    <row r="3732" spans="1:4" x14ac:dyDescent="0.3">
      <c r="A3732" t="s">
        <v>2848</v>
      </c>
      <c r="C3732" t="s">
        <v>3211</v>
      </c>
      <c r="D3732" t="s">
        <v>3194</v>
      </c>
    </row>
    <row r="3733" spans="1:4" x14ac:dyDescent="0.3">
      <c r="A3733" t="s">
        <v>2849</v>
      </c>
      <c r="C3733" t="s">
        <v>3211</v>
      </c>
      <c r="D3733" t="s">
        <v>3194</v>
      </c>
    </row>
    <row r="3734" spans="1:4" x14ac:dyDescent="0.3">
      <c r="A3734" t="s">
        <v>2850</v>
      </c>
      <c r="C3734" t="s">
        <v>3211</v>
      </c>
      <c r="D3734" t="s">
        <v>3194</v>
      </c>
    </row>
    <row r="3735" spans="1:4" x14ac:dyDescent="0.3">
      <c r="A3735" t="s">
        <v>2851</v>
      </c>
      <c r="C3735" t="s">
        <v>3211</v>
      </c>
      <c r="D3735" t="s">
        <v>3194</v>
      </c>
    </row>
    <row r="3736" spans="1:4" x14ac:dyDescent="0.3">
      <c r="A3736" t="s">
        <v>2852</v>
      </c>
      <c r="C3736" t="s">
        <v>3211</v>
      </c>
      <c r="D3736" t="s">
        <v>3194</v>
      </c>
    </row>
    <row r="3737" spans="1:4" x14ac:dyDescent="0.3">
      <c r="A3737" t="s">
        <v>2853</v>
      </c>
      <c r="C3737" t="s">
        <v>3211</v>
      </c>
      <c r="D3737" t="s">
        <v>3194</v>
      </c>
    </row>
    <row r="3738" spans="1:4" x14ac:dyDescent="0.3">
      <c r="A3738" t="s">
        <v>2854</v>
      </c>
      <c r="C3738" t="s">
        <v>3211</v>
      </c>
      <c r="D3738" t="s">
        <v>3194</v>
      </c>
    </row>
    <row r="3739" spans="1:4" x14ac:dyDescent="0.3">
      <c r="A3739" t="s">
        <v>2855</v>
      </c>
      <c r="C3739" t="s">
        <v>3211</v>
      </c>
      <c r="D3739" t="s">
        <v>3194</v>
      </c>
    </row>
    <row r="3740" spans="1:4" x14ac:dyDescent="0.3">
      <c r="A3740" t="s">
        <v>2856</v>
      </c>
      <c r="C3740" t="s">
        <v>3211</v>
      </c>
      <c r="D3740" t="s">
        <v>3194</v>
      </c>
    </row>
    <row r="3741" spans="1:4" x14ac:dyDescent="0.3">
      <c r="A3741" t="s">
        <v>2857</v>
      </c>
      <c r="C3741" t="s">
        <v>3211</v>
      </c>
      <c r="D3741" t="s">
        <v>3194</v>
      </c>
    </row>
    <row r="3742" spans="1:4" x14ac:dyDescent="0.3">
      <c r="A3742" t="s">
        <v>5284</v>
      </c>
      <c r="C3742" t="s">
        <v>3211</v>
      </c>
      <c r="D3742" t="s">
        <v>3194</v>
      </c>
    </row>
    <row r="3743" spans="1:4" x14ac:dyDescent="0.3">
      <c r="A3743" t="s">
        <v>5285</v>
      </c>
      <c r="C3743" t="s">
        <v>3211</v>
      </c>
      <c r="D3743" t="s">
        <v>3194</v>
      </c>
    </row>
    <row r="3744" spans="1:4" x14ac:dyDescent="0.3">
      <c r="A3744" t="s">
        <v>5286</v>
      </c>
      <c r="C3744" t="s">
        <v>3211</v>
      </c>
      <c r="D3744" t="s">
        <v>3194</v>
      </c>
    </row>
    <row r="3745" spans="1:4" x14ac:dyDescent="0.3">
      <c r="A3745" t="s">
        <v>5287</v>
      </c>
      <c r="C3745" t="s">
        <v>3211</v>
      </c>
      <c r="D3745" t="s">
        <v>3194</v>
      </c>
    </row>
    <row r="3746" spans="1:4" x14ac:dyDescent="0.3">
      <c r="A3746" t="s">
        <v>5288</v>
      </c>
      <c r="C3746" t="s">
        <v>3211</v>
      </c>
      <c r="D3746" t="s">
        <v>3194</v>
      </c>
    </row>
    <row r="3747" spans="1:4" x14ac:dyDescent="0.3">
      <c r="A3747" t="s">
        <v>5289</v>
      </c>
      <c r="C3747" t="s">
        <v>3211</v>
      </c>
      <c r="D3747" t="s">
        <v>3194</v>
      </c>
    </row>
    <row r="3748" spans="1:4" x14ac:dyDescent="0.3">
      <c r="A3748" t="s">
        <v>5290</v>
      </c>
      <c r="C3748" t="s">
        <v>3211</v>
      </c>
      <c r="D3748" t="s">
        <v>3194</v>
      </c>
    </row>
    <row r="3749" spans="1:4" x14ac:dyDescent="0.3">
      <c r="A3749" t="s">
        <v>5291</v>
      </c>
      <c r="C3749" t="s">
        <v>3211</v>
      </c>
      <c r="D3749" t="s">
        <v>3194</v>
      </c>
    </row>
    <row r="3750" spans="1:4" x14ac:dyDescent="0.3">
      <c r="A3750" t="s">
        <v>5292</v>
      </c>
      <c r="C3750" t="s">
        <v>3211</v>
      </c>
      <c r="D3750" t="s">
        <v>3194</v>
      </c>
    </row>
    <row r="3751" spans="1:4" x14ac:dyDescent="0.3">
      <c r="A3751" t="s">
        <v>5293</v>
      </c>
      <c r="C3751" t="s">
        <v>3211</v>
      </c>
      <c r="D3751" t="s">
        <v>3194</v>
      </c>
    </row>
    <row r="3752" spans="1:4" x14ac:dyDescent="0.3">
      <c r="A3752" t="s">
        <v>5294</v>
      </c>
      <c r="C3752" t="s">
        <v>3211</v>
      </c>
      <c r="D3752" t="s">
        <v>3194</v>
      </c>
    </row>
    <row r="3753" spans="1:4" x14ac:dyDescent="0.3">
      <c r="A3753" t="s">
        <v>5295</v>
      </c>
      <c r="C3753" t="s">
        <v>3211</v>
      </c>
      <c r="D3753" t="s">
        <v>3194</v>
      </c>
    </row>
    <row r="3754" spans="1:4" x14ac:dyDescent="0.3">
      <c r="A3754" t="s">
        <v>5296</v>
      </c>
      <c r="C3754" t="s">
        <v>3211</v>
      </c>
      <c r="D3754" t="s">
        <v>3194</v>
      </c>
    </row>
    <row r="3755" spans="1:4" x14ac:dyDescent="0.3">
      <c r="A3755" t="s">
        <v>5297</v>
      </c>
      <c r="C3755" t="s">
        <v>3211</v>
      </c>
      <c r="D3755" t="s">
        <v>3194</v>
      </c>
    </row>
    <row r="3756" spans="1:4" x14ac:dyDescent="0.3">
      <c r="A3756" t="s">
        <v>5298</v>
      </c>
      <c r="C3756" t="s">
        <v>3211</v>
      </c>
      <c r="D3756" t="s">
        <v>3194</v>
      </c>
    </row>
    <row r="3757" spans="1:4" x14ac:dyDescent="0.3">
      <c r="A3757" t="s">
        <v>5299</v>
      </c>
      <c r="C3757" t="s">
        <v>3211</v>
      </c>
      <c r="D3757" t="s">
        <v>3194</v>
      </c>
    </row>
    <row r="3758" spans="1:4" x14ac:dyDescent="0.3">
      <c r="A3758" t="s">
        <v>5300</v>
      </c>
      <c r="C3758" t="s">
        <v>3211</v>
      </c>
      <c r="D3758" t="s">
        <v>3194</v>
      </c>
    </row>
    <row r="3759" spans="1:4" x14ac:dyDescent="0.3">
      <c r="A3759" t="s">
        <v>5301</v>
      </c>
      <c r="C3759" t="s">
        <v>3211</v>
      </c>
      <c r="D3759" t="s">
        <v>3194</v>
      </c>
    </row>
    <row r="3760" spans="1:4" x14ac:dyDescent="0.3">
      <c r="A3760" t="s">
        <v>5302</v>
      </c>
      <c r="C3760" t="s">
        <v>3211</v>
      </c>
      <c r="D3760" t="s">
        <v>3194</v>
      </c>
    </row>
    <row r="3761" spans="1:4" x14ac:dyDescent="0.3">
      <c r="A3761" t="s">
        <v>5303</v>
      </c>
      <c r="C3761" t="s">
        <v>3211</v>
      </c>
      <c r="D3761" t="s">
        <v>3194</v>
      </c>
    </row>
    <row r="3762" spans="1:4" x14ac:dyDescent="0.3">
      <c r="A3762" t="s">
        <v>5304</v>
      </c>
      <c r="C3762" t="s">
        <v>3211</v>
      </c>
      <c r="D3762" t="s">
        <v>3194</v>
      </c>
    </row>
    <row r="3763" spans="1:4" x14ac:dyDescent="0.3">
      <c r="A3763" t="s">
        <v>5305</v>
      </c>
      <c r="C3763" t="s">
        <v>3211</v>
      </c>
      <c r="D3763" t="s">
        <v>3194</v>
      </c>
    </row>
    <row r="3764" spans="1:4" x14ac:dyDescent="0.3">
      <c r="A3764" t="s">
        <v>5306</v>
      </c>
      <c r="C3764" t="s">
        <v>3211</v>
      </c>
      <c r="D3764" t="s">
        <v>3194</v>
      </c>
    </row>
    <row r="3765" spans="1:4" x14ac:dyDescent="0.3">
      <c r="A3765" t="s">
        <v>5307</v>
      </c>
      <c r="C3765" t="s">
        <v>3211</v>
      </c>
      <c r="D3765" t="s">
        <v>3194</v>
      </c>
    </row>
    <row r="3766" spans="1:4" x14ac:dyDescent="0.3">
      <c r="A3766" t="s">
        <v>5308</v>
      </c>
      <c r="B3766" t="s">
        <v>5309</v>
      </c>
      <c r="C3766" t="s">
        <v>3193</v>
      </c>
      <c r="D3766" t="s">
        <v>3194</v>
      </c>
    </row>
    <row r="3767" spans="1:4" x14ac:dyDescent="0.3">
      <c r="A3767" t="s">
        <v>5310</v>
      </c>
      <c r="C3767" t="s">
        <v>3211</v>
      </c>
      <c r="D3767" t="s">
        <v>3194</v>
      </c>
    </row>
    <row r="3768" spans="1:4" x14ac:dyDescent="0.3">
      <c r="A3768" t="s">
        <v>5311</v>
      </c>
      <c r="C3768" t="s">
        <v>3211</v>
      </c>
      <c r="D3768" t="s">
        <v>3194</v>
      </c>
    </row>
    <row r="3769" spans="1:4" x14ac:dyDescent="0.3">
      <c r="A3769" t="s">
        <v>5312</v>
      </c>
      <c r="C3769" t="s">
        <v>3211</v>
      </c>
      <c r="D3769" t="s">
        <v>3194</v>
      </c>
    </row>
    <row r="3770" spans="1:4" x14ac:dyDescent="0.3">
      <c r="A3770" t="s">
        <v>5313</v>
      </c>
      <c r="C3770" t="s">
        <v>3211</v>
      </c>
      <c r="D3770" t="s">
        <v>3194</v>
      </c>
    </row>
    <row r="3771" spans="1:4" x14ac:dyDescent="0.3">
      <c r="A3771" t="s">
        <v>5314</v>
      </c>
      <c r="C3771" t="s">
        <v>3211</v>
      </c>
      <c r="D3771" t="s">
        <v>3194</v>
      </c>
    </row>
    <row r="3772" spans="1:4" x14ac:dyDescent="0.3">
      <c r="A3772" t="s">
        <v>5315</v>
      </c>
      <c r="C3772" t="s">
        <v>3211</v>
      </c>
      <c r="D3772" t="s">
        <v>3194</v>
      </c>
    </row>
    <row r="3773" spans="1:4" x14ac:dyDescent="0.3">
      <c r="A3773" t="s">
        <v>5316</v>
      </c>
      <c r="C3773" t="s">
        <v>3211</v>
      </c>
      <c r="D3773" t="s">
        <v>3194</v>
      </c>
    </row>
    <row r="3774" spans="1:4" x14ac:dyDescent="0.3">
      <c r="A3774" t="s">
        <v>5317</v>
      </c>
      <c r="C3774" t="s">
        <v>3211</v>
      </c>
      <c r="D3774" t="s">
        <v>3194</v>
      </c>
    </row>
    <row r="3775" spans="1:4" x14ac:dyDescent="0.3">
      <c r="A3775" t="s">
        <v>5318</v>
      </c>
      <c r="C3775" t="s">
        <v>3211</v>
      </c>
      <c r="D3775" t="s">
        <v>3194</v>
      </c>
    </row>
    <row r="3776" spans="1:4" x14ac:dyDescent="0.3">
      <c r="A3776" t="s">
        <v>5319</v>
      </c>
      <c r="C3776" t="s">
        <v>3211</v>
      </c>
      <c r="D3776" t="s">
        <v>3194</v>
      </c>
    </row>
    <row r="3777" spans="1:4" x14ac:dyDescent="0.3">
      <c r="A3777" t="s">
        <v>5320</v>
      </c>
      <c r="C3777" t="s">
        <v>3211</v>
      </c>
      <c r="D3777" t="s">
        <v>3194</v>
      </c>
    </row>
    <row r="3778" spans="1:4" x14ac:dyDescent="0.3">
      <c r="A3778" t="s">
        <v>5321</v>
      </c>
      <c r="C3778" t="s">
        <v>3211</v>
      </c>
      <c r="D3778" t="s">
        <v>3194</v>
      </c>
    </row>
    <row r="3779" spans="1:4" x14ac:dyDescent="0.3">
      <c r="A3779" t="s">
        <v>5322</v>
      </c>
      <c r="C3779" t="s">
        <v>3211</v>
      </c>
      <c r="D3779" t="s">
        <v>3194</v>
      </c>
    </row>
    <row r="3780" spans="1:4" x14ac:dyDescent="0.3">
      <c r="A3780" t="s">
        <v>5323</v>
      </c>
      <c r="C3780" t="s">
        <v>3211</v>
      </c>
      <c r="D3780" t="s">
        <v>3194</v>
      </c>
    </row>
    <row r="3781" spans="1:4" x14ac:dyDescent="0.3">
      <c r="A3781" t="s">
        <v>5324</v>
      </c>
      <c r="C3781" t="s">
        <v>3211</v>
      </c>
      <c r="D3781" t="s">
        <v>3194</v>
      </c>
    </row>
    <row r="3782" spans="1:4" x14ac:dyDescent="0.3">
      <c r="A3782" t="s">
        <v>5325</v>
      </c>
      <c r="C3782" t="s">
        <v>3211</v>
      </c>
      <c r="D3782" t="s">
        <v>3194</v>
      </c>
    </row>
    <row r="3783" spans="1:4" x14ac:dyDescent="0.3">
      <c r="A3783" t="s">
        <v>5326</v>
      </c>
      <c r="C3783" t="s">
        <v>3211</v>
      </c>
      <c r="D3783" t="s">
        <v>3194</v>
      </c>
    </row>
    <row r="3784" spans="1:4" x14ac:dyDescent="0.3">
      <c r="A3784" t="s">
        <v>5327</v>
      </c>
      <c r="C3784" t="s">
        <v>3211</v>
      </c>
      <c r="D3784" t="s">
        <v>3194</v>
      </c>
    </row>
    <row r="3785" spans="1:4" x14ac:dyDescent="0.3">
      <c r="A3785" t="s">
        <v>5328</v>
      </c>
      <c r="C3785" t="s">
        <v>3211</v>
      </c>
      <c r="D3785" t="s">
        <v>3194</v>
      </c>
    </row>
    <row r="3786" spans="1:4" x14ac:dyDescent="0.3">
      <c r="A3786" t="s">
        <v>5329</v>
      </c>
      <c r="B3786" t="s">
        <v>5330</v>
      </c>
      <c r="C3786" t="s">
        <v>3193</v>
      </c>
      <c r="D3786" t="s">
        <v>3194</v>
      </c>
    </row>
    <row r="3787" spans="1:4" x14ac:dyDescent="0.3">
      <c r="A3787" t="s">
        <v>5331</v>
      </c>
      <c r="C3787" t="s">
        <v>3211</v>
      </c>
      <c r="D3787" t="s">
        <v>3194</v>
      </c>
    </row>
    <row r="3788" spans="1:4" x14ac:dyDescent="0.3">
      <c r="A3788" t="s">
        <v>5332</v>
      </c>
      <c r="C3788" t="s">
        <v>3211</v>
      </c>
      <c r="D3788" t="s">
        <v>3194</v>
      </c>
    </row>
    <row r="3789" spans="1:4" x14ac:dyDescent="0.3">
      <c r="A3789" t="s">
        <v>5333</v>
      </c>
      <c r="B3789" t="s">
        <v>5334</v>
      </c>
      <c r="C3789" t="s">
        <v>3193</v>
      </c>
      <c r="D3789" t="s">
        <v>3194</v>
      </c>
    </row>
    <row r="3790" spans="1:4" x14ac:dyDescent="0.3">
      <c r="A3790" t="s">
        <v>5335</v>
      </c>
      <c r="B3790" t="s">
        <v>5336</v>
      </c>
      <c r="C3790" t="s">
        <v>3193</v>
      </c>
      <c r="D3790" t="s">
        <v>3194</v>
      </c>
    </row>
    <row r="3791" spans="1:4" x14ac:dyDescent="0.3">
      <c r="A3791" t="s">
        <v>5337</v>
      </c>
      <c r="B3791" t="s">
        <v>5338</v>
      </c>
      <c r="C3791" t="s">
        <v>3193</v>
      </c>
      <c r="D3791" t="s">
        <v>3194</v>
      </c>
    </row>
    <row r="3792" spans="1:4" x14ac:dyDescent="0.3">
      <c r="A3792" t="s">
        <v>5339</v>
      </c>
      <c r="B3792" t="s">
        <v>5340</v>
      </c>
      <c r="C3792" t="s">
        <v>3193</v>
      </c>
      <c r="D3792" t="s">
        <v>3194</v>
      </c>
    </row>
    <row r="3793" spans="1:4" x14ac:dyDescent="0.3">
      <c r="A3793" t="s">
        <v>5341</v>
      </c>
      <c r="B3793" t="s">
        <v>5342</v>
      </c>
      <c r="C3793" t="s">
        <v>3193</v>
      </c>
      <c r="D3793" t="s">
        <v>3194</v>
      </c>
    </row>
    <row r="3794" spans="1:4" x14ac:dyDescent="0.3">
      <c r="A3794" t="s">
        <v>5343</v>
      </c>
      <c r="B3794" t="s">
        <v>5344</v>
      </c>
      <c r="C3794" t="s">
        <v>3193</v>
      </c>
      <c r="D3794" t="s">
        <v>3194</v>
      </c>
    </row>
    <row r="3795" spans="1:4" x14ac:dyDescent="0.3">
      <c r="A3795" t="s">
        <v>5345</v>
      </c>
      <c r="B3795" t="s">
        <v>5346</v>
      </c>
      <c r="C3795" t="s">
        <v>3193</v>
      </c>
      <c r="D3795" t="s">
        <v>3194</v>
      </c>
    </row>
    <row r="3796" spans="1:4" x14ac:dyDescent="0.3">
      <c r="A3796" t="s">
        <v>5347</v>
      </c>
      <c r="C3796" t="s">
        <v>3211</v>
      </c>
      <c r="D3796" t="s">
        <v>3194</v>
      </c>
    </row>
    <row r="3797" spans="1:4" x14ac:dyDescent="0.3">
      <c r="A3797" t="s">
        <v>5348</v>
      </c>
      <c r="C3797" t="s">
        <v>3211</v>
      </c>
      <c r="D3797" t="s">
        <v>3194</v>
      </c>
    </row>
    <row r="3798" spans="1:4" x14ac:dyDescent="0.3">
      <c r="A3798" t="s">
        <v>5349</v>
      </c>
      <c r="C3798" t="s">
        <v>3211</v>
      </c>
      <c r="D3798" t="s">
        <v>3194</v>
      </c>
    </row>
    <row r="3799" spans="1:4" x14ac:dyDescent="0.3">
      <c r="A3799" t="s">
        <v>5350</v>
      </c>
      <c r="C3799" t="s">
        <v>3211</v>
      </c>
      <c r="D3799" t="s">
        <v>3194</v>
      </c>
    </row>
    <row r="3800" spans="1:4" x14ac:dyDescent="0.3">
      <c r="A3800" t="s">
        <v>5351</v>
      </c>
      <c r="C3800" t="s">
        <v>3211</v>
      </c>
      <c r="D3800" t="s">
        <v>3194</v>
      </c>
    </row>
    <row r="3801" spans="1:4" x14ac:dyDescent="0.3">
      <c r="A3801" t="s">
        <v>5352</v>
      </c>
      <c r="B3801" t="s">
        <v>5353</v>
      </c>
      <c r="C3801" t="s">
        <v>3193</v>
      </c>
      <c r="D3801" t="s">
        <v>3194</v>
      </c>
    </row>
    <row r="3802" spans="1:4" x14ac:dyDescent="0.3">
      <c r="A3802" t="s">
        <v>5354</v>
      </c>
      <c r="B3802" t="s">
        <v>5355</v>
      </c>
      <c r="C3802" t="s">
        <v>3193</v>
      </c>
      <c r="D3802" t="s">
        <v>3194</v>
      </c>
    </row>
    <row r="3803" spans="1:4" x14ac:dyDescent="0.3">
      <c r="A3803" t="s">
        <v>5356</v>
      </c>
      <c r="C3803" t="s">
        <v>3211</v>
      </c>
      <c r="D3803" t="s">
        <v>3194</v>
      </c>
    </row>
    <row r="3804" spans="1:4" x14ac:dyDescent="0.3">
      <c r="A3804" t="s">
        <v>5357</v>
      </c>
      <c r="C3804" t="s">
        <v>3211</v>
      </c>
      <c r="D3804" t="s">
        <v>3194</v>
      </c>
    </row>
    <row r="3805" spans="1:4" x14ac:dyDescent="0.3">
      <c r="A3805" t="s">
        <v>5358</v>
      </c>
      <c r="C3805" t="s">
        <v>3211</v>
      </c>
      <c r="D3805" t="s">
        <v>3194</v>
      </c>
    </row>
    <row r="3806" spans="1:4" x14ac:dyDescent="0.3">
      <c r="A3806" t="s">
        <v>5359</v>
      </c>
      <c r="C3806" t="s">
        <v>3211</v>
      </c>
      <c r="D3806" t="s">
        <v>3194</v>
      </c>
    </row>
    <row r="3807" spans="1:4" x14ac:dyDescent="0.3">
      <c r="A3807" t="s">
        <v>5360</v>
      </c>
      <c r="C3807" t="s">
        <v>3211</v>
      </c>
      <c r="D3807" t="s">
        <v>3194</v>
      </c>
    </row>
    <row r="3808" spans="1:4" x14ac:dyDescent="0.3">
      <c r="A3808" t="s">
        <v>5361</v>
      </c>
      <c r="C3808" t="s">
        <v>3211</v>
      </c>
      <c r="D3808" t="s">
        <v>3194</v>
      </c>
    </row>
    <row r="3809" spans="1:4" x14ac:dyDescent="0.3">
      <c r="A3809" t="s">
        <v>5362</v>
      </c>
      <c r="C3809" t="s">
        <v>3211</v>
      </c>
      <c r="D3809" t="s">
        <v>3194</v>
      </c>
    </row>
    <row r="3810" spans="1:4" x14ac:dyDescent="0.3">
      <c r="A3810" t="s">
        <v>5363</v>
      </c>
      <c r="C3810" t="s">
        <v>3211</v>
      </c>
      <c r="D3810" t="s">
        <v>3194</v>
      </c>
    </row>
    <row r="3811" spans="1:4" x14ac:dyDescent="0.3">
      <c r="A3811" t="s">
        <v>5364</v>
      </c>
      <c r="C3811" t="s">
        <v>3211</v>
      </c>
      <c r="D3811" t="s">
        <v>3194</v>
      </c>
    </row>
    <row r="3812" spans="1:4" x14ac:dyDescent="0.3">
      <c r="A3812" t="s">
        <v>5365</v>
      </c>
      <c r="C3812" t="s">
        <v>3211</v>
      </c>
      <c r="D3812" t="s">
        <v>3194</v>
      </c>
    </row>
    <row r="3813" spans="1:4" x14ac:dyDescent="0.3">
      <c r="A3813" t="s">
        <v>5366</v>
      </c>
      <c r="C3813" t="s">
        <v>3211</v>
      </c>
      <c r="D3813" t="s">
        <v>3194</v>
      </c>
    </row>
    <row r="3814" spans="1:4" x14ac:dyDescent="0.3">
      <c r="A3814" t="s">
        <v>5367</v>
      </c>
      <c r="C3814" t="s">
        <v>3211</v>
      </c>
      <c r="D3814" t="s">
        <v>3194</v>
      </c>
    </row>
    <row r="3815" spans="1:4" x14ac:dyDescent="0.3">
      <c r="A3815" t="s">
        <v>5368</v>
      </c>
      <c r="C3815" t="s">
        <v>3211</v>
      </c>
      <c r="D3815" t="s">
        <v>3194</v>
      </c>
    </row>
    <row r="3816" spans="1:4" x14ac:dyDescent="0.3">
      <c r="A3816" t="s">
        <v>5369</v>
      </c>
      <c r="C3816" t="s">
        <v>3211</v>
      </c>
      <c r="D3816" t="s">
        <v>3194</v>
      </c>
    </row>
    <row r="3817" spans="1:4" x14ac:dyDescent="0.3">
      <c r="A3817" t="s">
        <v>5370</v>
      </c>
      <c r="C3817" t="s">
        <v>3211</v>
      </c>
      <c r="D3817" t="s">
        <v>3194</v>
      </c>
    </row>
    <row r="3818" spans="1:4" x14ac:dyDescent="0.3">
      <c r="A3818" t="s">
        <v>5371</v>
      </c>
      <c r="C3818" t="s">
        <v>3211</v>
      </c>
      <c r="D3818" t="s">
        <v>3194</v>
      </c>
    </row>
    <row r="3819" spans="1:4" x14ac:dyDescent="0.3">
      <c r="A3819" t="s">
        <v>5372</v>
      </c>
      <c r="C3819" t="s">
        <v>3211</v>
      </c>
      <c r="D3819" t="s">
        <v>3194</v>
      </c>
    </row>
    <row r="3820" spans="1:4" x14ac:dyDescent="0.3">
      <c r="A3820" t="s">
        <v>5373</v>
      </c>
      <c r="C3820" t="s">
        <v>3211</v>
      </c>
      <c r="D3820" t="s">
        <v>3194</v>
      </c>
    </row>
    <row r="3821" spans="1:4" x14ac:dyDescent="0.3">
      <c r="A3821" t="s">
        <v>5374</v>
      </c>
      <c r="C3821" t="s">
        <v>3211</v>
      </c>
      <c r="D3821" t="s">
        <v>3194</v>
      </c>
    </row>
    <row r="3822" spans="1:4" x14ac:dyDescent="0.3">
      <c r="A3822" t="s">
        <v>5375</v>
      </c>
      <c r="C3822" t="s">
        <v>3211</v>
      </c>
      <c r="D3822" t="s">
        <v>3194</v>
      </c>
    </row>
    <row r="3823" spans="1:4" x14ac:dyDescent="0.3">
      <c r="A3823" t="s">
        <v>5376</v>
      </c>
      <c r="C3823" t="s">
        <v>3211</v>
      </c>
      <c r="D3823" t="s">
        <v>3194</v>
      </c>
    </row>
    <row r="3824" spans="1:4" x14ac:dyDescent="0.3">
      <c r="A3824" t="s">
        <v>5377</v>
      </c>
      <c r="C3824" t="s">
        <v>3211</v>
      </c>
      <c r="D3824" t="s">
        <v>3194</v>
      </c>
    </row>
    <row r="3825" spans="1:4" x14ac:dyDescent="0.3">
      <c r="A3825" t="s">
        <v>5378</v>
      </c>
      <c r="C3825" t="s">
        <v>3211</v>
      </c>
      <c r="D3825" t="s">
        <v>3194</v>
      </c>
    </row>
    <row r="3826" spans="1:4" x14ac:dyDescent="0.3">
      <c r="A3826" t="s">
        <v>5379</v>
      </c>
      <c r="B3826" t="s">
        <v>5380</v>
      </c>
      <c r="C3826" t="s">
        <v>3193</v>
      </c>
      <c r="D3826" t="s">
        <v>3194</v>
      </c>
    </row>
    <row r="3827" spans="1:4" x14ac:dyDescent="0.3">
      <c r="A3827" t="s">
        <v>5381</v>
      </c>
      <c r="B3827" t="s">
        <v>5382</v>
      </c>
      <c r="C3827" t="s">
        <v>3193</v>
      </c>
      <c r="D3827" t="s">
        <v>3194</v>
      </c>
    </row>
    <row r="3828" spans="1:4" x14ac:dyDescent="0.3">
      <c r="A3828" t="s">
        <v>5383</v>
      </c>
      <c r="B3828" t="s">
        <v>5384</v>
      </c>
      <c r="C3828" t="s">
        <v>3193</v>
      </c>
      <c r="D3828" t="s">
        <v>3194</v>
      </c>
    </row>
    <row r="3829" spans="1:4" x14ac:dyDescent="0.3">
      <c r="A3829" t="s">
        <v>5385</v>
      </c>
      <c r="B3829" t="s">
        <v>5386</v>
      </c>
      <c r="C3829" t="s">
        <v>3193</v>
      </c>
      <c r="D3829" t="s">
        <v>3194</v>
      </c>
    </row>
    <row r="3830" spans="1:4" x14ac:dyDescent="0.3">
      <c r="A3830" t="s">
        <v>5387</v>
      </c>
      <c r="C3830" t="s">
        <v>3211</v>
      </c>
      <c r="D3830" t="s">
        <v>3194</v>
      </c>
    </row>
    <row r="3831" spans="1:4" x14ac:dyDescent="0.3">
      <c r="A3831" t="s">
        <v>5388</v>
      </c>
      <c r="C3831" t="s">
        <v>3211</v>
      </c>
      <c r="D3831" t="s">
        <v>3194</v>
      </c>
    </row>
    <row r="3832" spans="1:4" x14ac:dyDescent="0.3">
      <c r="A3832" t="s">
        <v>5389</v>
      </c>
      <c r="C3832" t="s">
        <v>3211</v>
      </c>
      <c r="D3832" t="s">
        <v>3194</v>
      </c>
    </row>
    <row r="3833" spans="1:4" x14ac:dyDescent="0.3">
      <c r="A3833" t="s">
        <v>5390</v>
      </c>
      <c r="C3833" t="s">
        <v>3211</v>
      </c>
      <c r="D3833" t="s">
        <v>3194</v>
      </c>
    </row>
    <row r="3834" spans="1:4" x14ac:dyDescent="0.3">
      <c r="A3834" t="s">
        <v>5391</v>
      </c>
      <c r="C3834" t="s">
        <v>3211</v>
      </c>
      <c r="D3834" t="s">
        <v>3194</v>
      </c>
    </row>
    <row r="3835" spans="1:4" x14ac:dyDescent="0.3">
      <c r="A3835" t="s">
        <v>5392</v>
      </c>
      <c r="C3835" t="s">
        <v>3211</v>
      </c>
      <c r="D3835" t="s">
        <v>3194</v>
      </c>
    </row>
    <row r="3836" spans="1:4" x14ac:dyDescent="0.3">
      <c r="A3836" t="s">
        <v>5393</v>
      </c>
      <c r="B3836" t="s">
        <v>5394</v>
      </c>
      <c r="C3836" t="s">
        <v>3193</v>
      </c>
      <c r="D3836" t="s">
        <v>3194</v>
      </c>
    </row>
    <row r="3837" spans="1:4" x14ac:dyDescent="0.3">
      <c r="A3837" t="s">
        <v>5395</v>
      </c>
      <c r="C3837" t="s">
        <v>3211</v>
      </c>
      <c r="D3837" t="s">
        <v>3194</v>
      </c>
    </row>
    <row r="3838" spans="1:4" x14ac:dyDescent="0.3">
      <c r="A3838" t="s">
        <v>5396</v>
      </c>
      <c r="C3838" t="s">
        <v>3211</v>
      </c>
      <c r="D3838" t="s">
        <v>3194</v>
      </c>
    </row>
    <row r="3839" spans="1:4" x14ac:dyDescent="0.3">
      <c r="A3839" t="s">
        <v>5397</v>
      </c>
      <c r="C3839" t="s">
        <v>3211</v>
      </c>
      <c r="D3839" t="s">
        <v>3194</v>
      </c>
    </row>
    <row r="3840" spans="1:4" x14ac:dyDescent="0.3">
      <c r="A3840" t="s">
        <v>5398</v>
      </c>
      <c r="C3840" t="s">
        <v>3211</v>
      </c>
      <c r="D3840" t="s">
        <v>3194</v>
      </c>
    </row>
    <row r="3841" spans="1:4" x14ac:dyDescent="0.3">
      <c r="A3841" t="s">
        <v>5399</v>
      </c>
      <c r="C3841" t="s">
        <v>3211</v>
      </c>
      <c r="D3841" t="s">
        <v>3194</v>
      </c>
    </row>
    <row r="3842" spans="1:4" x14ac:dyDescent="0.3">
      <c r="A3842" t="s">
        <v>5400</v>
      </c>
      <c r="C3842" t="s">
        <v>3211</v>
      </c>
      <c r="D3842" t="s">
        <v>3194</v>
      </c>
    </row>
    <row r="3843" spans="1:4" x14ac:dyDescent="0.3">
      <c r="A3843" t="s">
        <v>5401</v>
      </c>
      <c r="C3843" t="s">
        <v>3211</v>
      </c>
      <c r="D3843" t="s">
        <v>3194</v>
      </c>
    </row>
    <row r="3844" spans="1:4" x14ac:dyDescent="0.3">
      <c r="A3844" t="s">
        <v>5402</v>
      </c>
      <c r="C3844" t="s">
        <v>3211</v>
      </c>
      <c r="D3844" t="s">
        <v>3194</v>
      </c>
    </row>
    <row r="3845" spans="1:4" x14ac:dyDescent="0.3">
      <c r="A3845" t="s">
        <v>5403</v>
      </c>
      <c r="C3845" t="s">
        <v>3211</v>
      </c>
      <c r="D3845" t="s">
        <v>3194</v>
      </c>
    </row>
    <row r="3846" spans="1:4" x14ac:dyDescent="0.3">
      <c r="A3846" t="s">
        <v>5404</v>
      </c>
      <c r="C3846" t="s">
        <v>3211</v>
      </c>
      <c r="D3846" t="s">
        <v>3194</v>
      </c>
    </row>
    <row r="3847" spans="1:4" x14ac:dyDescent="0.3">
      <c r="A3847" t="s">
        <v>5405</v>
      </c>
      <c r="C3847" t="s">
        <v>3211</v>
      </c>
      <c r="D3847" t="s">
        <v>3194</v>
      </c>
    </row>
    <row r="3848" spans="1:4" x14ac:dyDescent="0.3">
      <c r="A3848" t="s">
        <v>5406</v>
      </c>
      <c r="C3848" t="s">
        <v>3211</v>
      </c>
      <c r="D3848" t="s">
        <v>3194</v>
      </c>
    </row>
    <row r="3849" spans="1:4" x14ac:dyDescent="0.3">
      <c r="A3849" t="s">
        <v>5407</v>
      </c>
      <c r="C3849" t="s">
        <v>3211</v>
      </c>
      <c r="D3849" t="s">
        <v>3194</v>
      </c>
    </row>
    <row r="3850" spans="1:4" x14ac:dyDescent="0.3">
      <c r="A3850" t="s">
        <v>5408</v>
      </c>
      <c r="C3850" t="s">
        <v>3211</v>
      </c>
      <c r="D3850" t="s">
        <v>3194</v>
      </c>
    </row>
    <row r="3851" spans="1:4" x14ac:dyDescent="0.3">
      <c r="A3851" t="s">
        <v>5409</v>
      </c>
      <c r="C3851" t="s">
        <v>3211</v>
      </c>
      <c r="D3851" t="s">
        <v>3194</v>
      </c>
    </row>
    <row r="3852" spans="1:4" x14ac:dyDescent="0.3">
      <c r="A3852" t="s">
        <v>5410</v>
      </c>
      <c r="C3852" t="s">
        <v>3211</v>
      </c>
      <c r="D3852" t="s">
        <v>3194</v>
      </c>
    </row>
    <row r="3853" spans="1:4" x14ac:dyDescent="0.3">
      <c r="A3853" t="s">
        <v>5411</v>
      </c>
      <c r="C3853" t="s">
        <v>3211</v>
      </c>
      <c r="D3853" t="s">
        <v>3194</v>
      </c>
    </row>
    <row r="3854" spans="1:4" x14ac:dyDescent="0.3">
      <c r="A3854" t="s">
        <v>5412</v>
      </c>
      <c r="C3854" t="s">
        <v>3211</v>
      </c>
      <c r="D3854" t="s">
        <v>3194</v>
      </c>
    </row>
    <row r="3855" spans="1:4" x14ac:dyDescent="0.3">
      <c r="A3855" t="s">
        <v>5413</v>
      </c>
      <c r="C3855" t="s">
        <v>3211</v>
      </c>
      <c r="D3855" t="s">
        <v>3194</v>
      </c>
    </row>
    <row r="3856" spans="1:4" x14ac:dyDescent="0.3">
      <c r="A3856" t="s">
        <v>5414</v>
      </c>
      <c r="C3856" t="s">
        <v>3211</v>
      </c>
      <c r="D3856" t="s">
        <v>3194</v>
      </c>
    </row>
    <row r="3857" spans="1:4" x14ac:dyDescent="0.3">
      <c r="A3857" t="s">
        <v>5415</v>
      </c>
      <c r="C3857" t="s">
        <v>3211</v>
      </c>
      <c r="D3857" t="s">
        <v>3194</v>
      </c>
    </row>
    <row r="3858" spans="1:4" x14ac:dyDescent="0.3">
      <c r="A3858" t="s">
        <v>5416</v>
      </c>
      <c r="C3858" t="s">
        <v>3211</v>
      </c>
      <c r="D3858" t="s">
        <v>3194</v>
      </c>
    </row>
    <row r="3859" spans="1:4" x14ac:dyDescent="0.3">
      <c r="A3859" t="s">
        <v>5417</v>
      </c>
      <c r="C3859" t="s">
        <v>3211</v>
      </c>
      <c r="D3859" t="s">
        <v>3194</v>
      </c>
    </row>
    <row r="3860" spans="1:4" x14ac:dyDescent="0.3">
      <c r="A3860" t="s">
        <v>5418</v>
      </c>
      <c r="C3860" t="s">
        <v>3211</v>
      </c>
      <c r="D3860" t="s">
        <v>3194</v>
      </c>
    </row>
    <row r="3861" spans="1:4" x14ac:dyDescent="0.3">
      <c r="A3861" t="s">
        <v>5419</v>
      </c>
      <c r="C3861" t="s">
        <v>3211</v>
      </c>
      <c r="D3861" t="s">
        <v>3194</v>
      </c>
    </row>
    <row r="3862" spans="1:4" x14ac:dyDescent="0.3">
      <c r="A3862" t="s">
        <v>5420</v>
      </c>
      <c r="C3862" t="s">
        <v>3211</v>
      </c>
      <c r="D3862" t="s">
        <v>3194</v>
      </c>
    </row>
    <row r="3863" spans="1:4" x14ac:dyDescent="0.3">
      <c r="A3863" t="s">
        <v>5421</v>
      </c>
      <c r="C3863" t="s">
        <v>3211</v>
      </c>
      <c r="D3863" t="s">
        <v>3194</v>
      </c>
    </row>
    <row r="3864" spans="1:4" x14ac:dyDescent="0.3">
      <c r="A3864" t="s">
        <v>5422</v>
      </c>
      <c r="C3864" t="s">
        <v>3211</v>
      </c>
      <c r="D3864" t="s">
        <v>3194</v>
      </c>
    </row>
    <row r="3865" spans="1:4" x14ac:dyDescent="0.3">
      <c r="A3865" t="s">
        <v>5423</v>
      </c>
      <c r="B3865" t="s">
        <v>5424</v>
      </c>
      <c r="C3865" t="s">
        <v>3193</v>
      </c>
      <c r="D3865" t="s">
        <v>3194</v>
      </c>
    </row>
    <row r="3866" spans="1:4" x14ac:dyDescent="0.3">
      <c r="A3866" t="s">
        <v>5425</v>
      </c>
      <c r="B3866" t="s">
        <v>5426</v>
      </c>
      <c r="C3866" t="s">
        <v>3193</v>
      </c>
      <c r="D3866" t="s">
        <v>3194</v>
      </c>
    </row>
    <row r="3867" spans="1:4" x14ac:dyDescent="0.3">
      <c r="A3867" t="s">
        <v>5427</v>
      </c>
      <c r="B3867" t="s">
        <v>5428</v>
      </c>
      <c r="C3867" t="s">
        <v>3193</v>
      </c>
      <c r="D3867" t="s">
        <v>3194</v>
      </c>
    </row>
    <row r="3868" spans="1:4" x14ac:dyDescent="0.3">
      <c r="A3868" t="s">
        <v>5429</v>
      </c>
      <c r="C3868" t="s">
        <v>3211</v>
      </c>
      <c r="D3868" t="s">
        <v>3194</v>
      </c>
    </row>
    <row r="3869" spans="1:4" x14ac:dyDescent="0.3">
      <c r="A3869" t="s">
        <v>5430</v>
      </c>
      <c r="C3869" t="s">
        <v>3211</v>
      </c>
      <c r="D3869" t="s">
        <v>3194</v>
      </c>
    </row>
    <row r="3870" spans="1:4" x14ac:dyDescent="0.3">
      <c r="A3870" t="s">
        <v>5431</v>
      </c>
      <c r="C3870" t="s">
        <v>3211</v>
      </c>
      <c r="D3870" t="s">
        <v>3194</v>
      </c>
    </row>
    <row r="3871" spans="1:4" x14ac:dyDescent="0.3">
      <c r="A3871" t="s">
        <v>5432</v>
      </c>
      <c r="C3871" t="s">
        <v>3211</v>
      </c>
      <c r="D3871" t="s">
        <v>3194</v>
      </c>
    </row>
    <row r="3872" spans="1:4" x14ac:dyDescent="0.3">
      <c r="A3872" t="s">
        <v>5433</v>
      </c>
      <c r="C3872" t="s">
        <v>3211</v>
      </c>
      <c r="D3872" t="s">
        <v>3194</v>
      </c>
    </row>
    <row r="3873" spans="1:4" x14ac:dyDescent="0.3">
      <c r="A3873" t="s">
        <v>5434</v>
      </c>
      <c r="C3873" t="s">
        <v>3211</v>
      </c>
      <c r="D3873" t="s">
        <v>3194</v>
      </c>
    </row>
    <row r="3874" spans="1:4" x14ac:dyDescent="0.3">
      <c r="A3874" t="s">
        <v>5435</v>
      </c>
      <c r="B3874" t="s">
        <v>5436</v>
      </c>
      <c r="C3874" t="s">
        <v>3193</v>
      </c>
      <c r="D3874" t="s">
        <v>3194</v>
      </c>
    </row>
    <row r="3875" spans="1:4" x14ac:dyDescent="0.3">
      <c r="A3875" t="s">
        <v>5437</v>
      </c>
      <c r="B3875" t="s">
        <v>5438</v>
      </c>
      <c r="C3875" t="s">
        <v>3193</v>
      </c>
      <c r="D3875" t="s">
        <v>3194</v>
      </c>
    </row>
    <row r="3876" spans="1:4" x14ac:dyDescent="0.3">
      <c r="A3876" t="s">
        <v>5439</v>
      </c>
      <c r="B3876" t="s">
        <v>5440</v>
      </c>
      <c r="C3876" t="s">
        <v>3193</v>
      </c>
      <c r="D3876" t="s">
        <v>3194</v>
      </c>
    </row>
    <row r="3877" spans="1:4" x14ac:dyDescent="0.3">
      <c r="A3877" t="s">
        <v>5441</v>
      </c>
      <c r="B3877" t="s">
        <v>5442</v>
      </c>
      <c r="C3877" t="s">
        <v>3193</v>
      </c>
      <c r="D3877" t="s">
        <v>3194</v>
      </c>
    </row>
    <row r="3878" spans="1:4" x14ac:dyDescent="0.3">
      <c r="A3878" t="s">
        <v>5443</v>
      </c>
      <c r="B3878" t="s">
        <v>5444</v>
      </c>
      <c r="C3878" t="s">
        <v>3193</v>
      </c>
      <c r="D3878" t="s">
        <v>3194</v>
      </c>
    </row>
    <row r="3879" spans="1:4" x14ac:dyDescent="0.3">
      <c r="A3879" t="s">
        <v>5445</v>
      </c>
      <c r="B3879" t="s">
        <v>5446</v>
      </c>
      <c r="C3879" t="s">
        <v>3193</v>
      </c>
      <c r="D3879" t="s">
        <v>3194</v>
      </c>
    </row>
    <row r="3880" spans="1:4" x14ac:dyDescent="0.3">
      <c r="A3880" t="s">
        <v>5447</v>
      </c>
      <c r="B3880" t="s">
        <v>5448</v>
      </c>
      <c r="C3880" t="s">
        <v>3193</v>
      </c>
      <c r="D3880" t="s">
        <v>3194</v>
      </c>
    </row>
    <row r="3881" spans="1:4" x14ac:dyDescent="0.3">
      <c r="A3881" t="s">
        <v>5449</v>
      </c>
      <c r="B3881" t="s">
        <v>5450</v>
      </c>
      <c r="C3881" t="s">
        <v>3193</v>
      </c>
      <c r="D3881" t="s">
        <v>3194</v>
      </c>
    </row>
    <row r="3882" spans="1:4" x14ac:dyDescent="0.3">
      <c r="A3882" t="s">
        <v>5451</v>
      </c>
      <c r="B3882" t="s">
        <v>5452</v>
      </c>
      <c r="C3882" t="s">
        <v>3193</v>
      </c>
      <c r="D3882" t="s">
        <v>3194</v>
      </c>
    </row>
    <row r="3883" spans="1:4" x14ac:dyDescent="0.3">
      <c r="A3883" t="s">
        <v>5453</v>
      </c>
      <c r="B3883" t="s">
        <v>5454</v>
      </c>
      <c r="C3883" t="s">
        <v>3193</v>
      </c>
      <c r="D3883" t="s">
        <v>3194</v>
      </c>
    </row>
    <row r="3884" spans="1:4" x14ac:dyDescent="0.3">
      <c r="A3884" t="s">
        <v>5455</v>
      </c>
      <c r="B3884" t="s">
        <v>5456</v>
      </c>
      <c r="C3884" t="s">
        <v>3193</v>
      </c>
      <c r="D3884" t="s">
        <v>3194</v>
      </c>
    </row>
    <row r="3885" spans="1:4" x14ac:dyDescent="0.3">
      <c r="A3885" t="s">
        <v>5457</v>
      </c>
      <c r="B3885" t="s">
        <v>5458</v>
      </c>
      <c r="C3885" t="s">
        <v>3193</v>
      </c>
      <c r="D3885" t="s">
        <v>3194</v>
      </c>
    </row>
    <row r="3886" spans="1:4" x14ac:dyDescent="0.3">
      <c r="A3886" t="s">
        <v>5459</v>
      </c>
      <c r="B3886" t="s">
        <v>5460</v>
      </c>
      <c r="C3886" t="s">
        <v>3193</v>
      </c>
      <c r="D3886" t="s">
        <v>3194</v>
      </c>
    </row>
    <row r="3887" spans="1:4" x14ac:dyDescent="0.3">
      <c r="A3887" t="s">
        <v>5461</v>
      </c>
      <c r="B3887" t="s">
        <v>5462</v>
      </c>
      <c r="C3887" t="s">
        <v>3193</v>
      </c>
      <c r="D3887" t="s">
        <v>3194</v>
      </c>
    </row>
    <row r="3888" spans="1:4" x14ac:dyDescent="0.3">
      <c r="A3888" t="s">
        <v>5463</v>
      </c>
      <c r="B3888" t="s">
        <v>5464</v>
      </c>
      <c r="C3888" t="s">
        <v>3193</v>
      </c>
      <c r="D3888" t="s">
        <v>3194</v>
      </c>
    </row>
    <row r="3889" spans="1:4" x14ac:dyDescent="0.3">
      <c r="A3889" t="s">
        <v>5465</v>
      </c>
      <c r="B3889" t="s">
        <v>5466</v>
      </c>
      <c r="C3889" t="s">
        <v>3193</v>
      </c>
      <c r="D3889" t="s">
        <v>3194</v>
      </c>
    </row>
    <row r="3890" spans="1:4" x14ac:dyDescent="0.3">
      <c r="A3890" t="s">
        <v>5467</v>
      </c>
      <c r="B3890" t="s">
        <v>5468</v>
      </c>
      <c r="C3890" t="s">
        <v>3193</v>
      </c>
      <c r="D3890" t="s">
        <v>3194</v>
      </c>
    </row>
    <row r="3891" spans="1:4" x14ac:dyDescent="0.3">
      <c r="A3891" t="s">
        <v>5469</v>
      </c>
      <c r="B3891" t="s">
        <v>5470</v>
      </c>
      <c r="C3891" t="s">
        <v>3193</v>
      </c>
      <c r="D3891" t="s">
        <v>3194</v>
      </c>
    </row>
    <row r="3892" spans="1:4" x14ac:dyDescent="0.3">
      <c r="A3892" t="s">
        <v>5471</v>
      </c>
      <c r="B3892" t="s">
        <v>5472</v>
      </c>
      <c r="C3892" t="s">
        <v>3193</v>
      </c>
      <c r="D3892" t="s">
        <v>3194</v>
      </c>
    </row>
    <row r="3893" spans="1:4" x14ac:dyDescent="0.3">
      <c r="A3893" t="s">
        <v>5473</v>
      </c>
      <c r="B3893" t="s">
        <v>5474</v>
      </c>
      <c r="C3893" t="s">
        <v>3193</v>
      </c>
      <c r="D3893" t="s">
        <v>3194</v>
      </c>
    </row>
    <row r="3894" spans="1:4" x14ac:dyDescent="0.3">
      <c r="A3894" t="s">
        <v>5475</v>
      </c>
      <c r="B3894" t="s">
        <v>5476</v>
      </c>
      <c r="C3894" t="s">
        <v>3193</v>
      </c>
      <c r="D3894" t="s">
        <v>3194</v>
      </c>
    </row>
    <row r="3895" spans="1:4" x14ac:dyDescent="0.3">
      <c r="A3895" t="s">
        <v>5477</v>
      </c>
      <c r="B3895" t="s">
        <v>5478</v>
      </c>
      <c r="C3895" t="s">
        <v>3193</v>
      </c>
      <c r="D3895" t="s">
        <v>3194</v>
      </c>
    </row>
    <row r="3896" spans="1:4" x14ac:dyDescent="0.3">
      <c r="A3896" t="s">
        <v>5479</v>
      </c>
      <c r="B3896" t="s">
        <v>5480</v>
      </c>
      <c r="C3896" t="s">
        <v>3193</v>
      </c>
      <c r="D3896" t="s">
        <v>3194</v>
      </c>
    </row>
    <row r="3897" spans="1:4" x14ac:dyDescent="0.3">
      <c r="A3897" t="s">
        <v>5481</v>
      </c>
      <c r="B3897" t="s">
        <v>5482</v>
      </c>
      <c r="C3897" t="s">
        <v>3193</v>
      </c>
      <c r="D3897" t="s">
        <v>3194</v>
      </c>
    </row>
    <row r="3898" spans="1:4" x14ac:dyDescent="0.3">
      <c r="A3898" t="s">
        <v>5483</v>
      </c>
      <c r="B3898" t="s">
        <v>5484</v>
      </c>
      <c r="C3898" t="s">
        <v>3193</v>
      </c>
      <c r="D3898" t="s">
        <v>3194</v>
      </c>
    </row>
    <row r="3899" spans="1:4" x14ac:dyDescent="0.3">
      <c r="A3899" t="s">
        <v>5485</v>
      </c>
      <c r="B3899" t="s">
        <v>5486</v>
      </c>
      <c r="C3899" t="s">
        <v>3193</v>
      </c>
      <c r="D3899" t="s">
        <v>3194</v>
      </c>
    </row>
    <row r="3900" spans="1:4" x14ac:dyDescent="0.3">
      <c r="A3900" t="s">
        <v>5487</v>
      </c>
      <c r="B3900" t="s">
        <v>5488</v>
      </c>
      <c r="C3900" t="s">
        <v>3193</v>
      </c>
      <c r="D3900" t="s">
        <v>3194</v>
      </c>
    </row>
    <row r="3901" spans="1:4" x14ac:dyDescent="0.3">
      <c r="A3901" t="s">
        <v>5489</v>
      </c>
      <c r="B3901" t="s">
        <v>5490</v>
      </c>
      <c r="C3901" t="s">
        <v>3193</v>
      </c>
      <c r="D3901" t="s">
        <v>3194</v>
      </c>
    </row>
    <row r="3902" spans="1:4" x14ac:dyDescent="0.3">
      <c r="A3902" t="s">
        <v>5491</v>
      </c>
      <c r="B3902" t="s">
        <v>5492</v>
      </c>
      <c r="C3902" t="s">
        <v>3193</v>
      </c>
      <c r="D3902" t="s">
        <v>3194</v>
      </c>
    </row>
    <row r="3903" spans="1:4" x14ac:dyDescent="0.3">
      <c r="A3903" t="s">
        <v>5493</v>
      </c>
      <c r="B3903" t="s">
        <v>5494</v>
      </c>
      <c r="C3903" t="s">
        <v>3193</v>
      </c>
      <c r="D3903" t="s">
        <v>3194</v>
      </c>
    </row>
    <row r="3904" spans="1:4" x14ac:dyDescent="0.3">
      <c r="A3904" t="s">
        <v>5495</v>
      </c>
      <c r="B3904" t="s">
        <v>5496</v>
      </c>
      <c r="C3904" t="s">
        <v>3193</v>
      </c>
      <c r="D3904" t="s">
        <v>3194</v>
      </c>
    </row>
    <row r="3905" spans="1:4" x14ac:dyDescent="0.3">
      <c r="A3905" t="s">
        <v>5497</v>
      </c>
      <c r="B3905" t="s">
        <v>5498</v>
      </c>
      <c r="C3905" t="s">
        <v>3193</v>
      </c>
      <c r="D3905" t="s">
        <v>3194</v>
      </c>
    </row>
    <row r="3906" spans="1:4" x14ac:dyDescent="0.3">
      <c r="A3906" t="s">
        <v>5499</v>
      </c>
      <c r="B3906" t="s">
        <v>5500</v>
      </c>
      <c r="C3906" t="s">
        <v>3193</v>
      </c>
      <c r="D3906" t="s">
        <v>3194</v>
      </c>
    </row>
    <row r="3907" spans="1:4" x14ac:dyDescent="0.3">
      <c r="A3907" t="s">
        <v>5501</v>
      </c>
      <c r="B3907" t="s">
        <v>5502</v>
      </c>
      <c r="C3907" t="s">
        <v>3193</v>
      </c>
      <c r="D3907" t="s">
        <v>3194</v>
      </c>
    </row>
    <row r="3908" spans="1:4" x14ac:dyDescent="0.3">
      <c r="A3908" t="s">
        <v>5503</v>
      </c>
      <c r="B3908" t="s">
        <v>5504</v>
      </c>
      <c r="C3908" t="s">
        <v>3193</v>
      </c>
      <c r="D3908" t="s">
        <v>3194</v>
      </c>
    </row>
    <row r="3909" spans="1:4" x14ac:dyDescent="0.3">
      <c r="A3909" t="s">
        <v>5505</v>
      </c>
      <c r="B3909" t="s">
        <v>5506</v>
      </c>
      <c r="C3909" t="s">
        <v>3193</v>
      </c>
      <c r="D3909" t="s">
        <v>3194</v>
      </c>
    </row>
    <row r="3910" spans="1:4" x14ac:dyDescent="0.3">
      <c r="A3910" t="s">
        <v>5507</v>
      </c>
      <c r="B3910" t="s">
        <v>5508</v>
      </c>
      <c r="C3910" t="s">
        <v>3193</v>
      </c>
      <c r="D3910" t="s">
        <v>3194</v>
      </c>
    </row>
    <row r="3911" spans="1:4" x14ac:dyDescent="0.3">
      <c r="A3911" t="s">
        <v>5509</v>
      </c>
      <c r="B3911" t="s">
        <v>5510</v>
      </c>
      <c r="C3911" t="s">
        <v>3193</v>
      </c>
      <c r="D3911" t="s">
        <v>3194</v>
      </c>
    </row>
    <row r="3912" spans="1:4" x14ac:dyDescent="0.3">
      <c r="A3912" t="s">
        <v>5511</v>
      </c>
      <c r="B3912" t="s">
        <v>5512</v>
      </c>
      <c r="C3912" t="s">
        <v>3193</v>
      </c>
      <c r="D3912" t="s">
        <v>3194</v>
      </c>
    </row>
    <row r="3913" spans="1:4" x14ac:dyDescent="0.3">
      <c r="A3913" t="s">
        <v>5513</v>
      </c>
      <c r="B3913" t="s">
        <v>5514</v>
      </c>
      <c r="C3913" t="s">
        <v>3193</v>
      </c>
      <c r="D3913" t="s">
        <v>3194</v>
      </c>
    </row>
    <row r="3914" spans="1:4" x14ac:dyDescent="0.3">
      <c r="A3914" t="s">
        <v>5515</v>
      </c>
      <c r="B3914" t="s">
        <v>5516</v>
      </c>
      <c r="C3914" t="s">
        <v>3193</v>
      </c>
      <c r="D3914" t="s">
        <v>3194</v>
      </c>
    </row>
    <row r="3915" spans="1:4" x14ac:dyDescent="0.3">
      <c r="A3915" t="s">
        <v>5517</v>
      </c>
      <c r="B3915" t="s">
        <v>5518</v>
      </c>
      <c r="C3915" t="s">
        <v>3193</v>
      </c>
      <c r="D3915" t="s">
        <v>3194</v>
      </c>
    </row>
    <row r="3916" spans="1:4" x14ac:dyDescent="0.3">
      <c r="A3916" t="s">
        <v>5519</v>
      </c>
      <c r="B3916" t="s">
        <v>5520</v>
      </c>
      <c r="C3916" t="s">
        <v>3193</v>
      </c>
      <c r="D3916" t="s">
        <v>3194</v>
      </c>
    </row>
    <row r="3917" spans="1:4" x14ac:dyDescent="0.3">
      <c r="A3917" t="s">
        <v>5521</v>
      </c>
      <c r="B3917" t="s">
        <v>5522</v>
      </c>
      <c r="C3917" t="s">
        <v>3193</v>
      </c>
      <c r="D3917" t="s">
        <v>3194</v>
      </c>
    </row>
    <row r="3918" spans="1:4" x14ac:dyDescent="0.3">
      <c r="A3918" t="s">
        <v>5523</v>
      </c>
      <c r="B3918" t="s">
        <v>5524</v>
      </c>
      <c r="C3918" t="s">
        <v>3193</v>
      </c>
      <c r="D3918" t="s">
        <v>3194</v>
      </c>
    </row>
    <row r="3919" spans="1:4" x14ac:dyDescent="0.3">
      <c r="A3919" t="s">
        <v>5525</v>
      </c>
      <c r="B3919" t="s">
        <v>5526</v>
      </c>
      <c r="C3919" t="s">
        <v>3193</v>
      </c>
      <c r="D3919" t="s">
        <v>3194</v>
      </c>
    </row>
    <row r="3920" spans="1:4" x14ac:dyDescent="0.3">
      <c r="A3920" t="s">
        <v>5527</v>
      </c>
      <c r="B3920" t="s">
        <v>5528</v>
      </c>
      <c r="C3920" t="s">
        <v>3193</v>
      </c>
      <c r="D3920" t="s">
        <v>3194</v>
      </c>
    </row>
    <row r="3921" spans="1:4" x14ac:dyDescent="0.3">
      <c r="A3921" t="s">
        <v>5529</v>
      </c>
      <c r="B3921" t="s">
        <v>5530</v>
      </c>
      <c r="C3921" t="s">
        <v>3193</v>
      </c>
      <c r="D3921" t="s">
        <v>3194</v>
      </c>
    </row>
    <row r="3922" spans="1:4" x14ac:dyDescent="0.3">
      <c r="A3922" t="s">
        <v>5531</v>
      </c>
      <c r="B3922" t="s">
        <v>5532</v>
      </c>
      <c r="C3922" t="s">
        <v>3193</v>
      </c>
      <c r="D3922" t="s">
        <v>3194</v>
      </c>
    </row>
    <row r="3923" spans="1:4" x14ac:dyDescent="0.3">
      <c r="A3923" t="s">
        <v>5533</v>
      </c>
      <c r="B3923" t="s">
        <v>5534</v>
      </c>
      <c r="C3923" t="s">
        <v>3193</v>
      </c>
      <c r="D3923" t="s">
        <v>3194</v>
      </c>
    </row>
    <row r="3924" spans="1:4" x14ac:dyDescent="0.3">
      <c r="A3924" t="s">
        <v>5535</v>
      </c>
      <c r="B3924" t="s">
        <v>5536</v>
      </c>
      <c r="C3924" t="s">
        <v>3193</v>
      </c>
      <c r="D3924" t="s">
        <v>3194</v>
      </c>
    </row>
    <row r="3925" spans="1:4" x14ac:dyDescent="0.3">
      <c r="A3925" t="s">
        <v>5537</v>
      </c>
      <c r="B3925" t="s">
        <v>5538</v>
      </c>
      <c r="C3925" t="s">
        <v>3193</v>
      </c>
      <c r="D3925" t="s">
        <v>3194</v>
      </c>
    </row>
    <row r="3926" spans="1:4" x14ac:dyDescent="0.3">
      <c r="A3926" t="s">
        <v>5539</v>
      </c>
      <c r="B3926" t="s">
        <v>5540</v>
      </c>
      <c r="C3926" t="s">
        <v>3193</v>
      </c>
      <c r="D3926" t="s">
        <v>3194</v>
      </c>
    </row>
    <row r="3927" spans="1:4" x14ac:dyDescent="0.3">
      <c r="A3927" t="s">
        <v>5541</v>
      </c>
      <c r="B3927" t="s">
        <v>5542</v>
      </c>
      <c r="C3927" t="s">
        <v>3193</v>
      </c>
      <c r="D3927" t="s">
        <v>3194</v>
      </c>
    </row>
    <row r="3928" spans="1:4" x14ac:dyDescent="0.3">
      <c r="A3928" t="s">
        <v>5543</v>
      </c>
      <c r="B3928" t="s">
        <v>5544</v>
      </c>
      <c r="C3928" t="s">
        <v>3193</v>
      </c>
      <c r="D3928" t="s">
        <v>3194</v>
      </c>
    </row>
    <row r="3929" spans="1:4" x14ac:dyDescent="0.3">
      <c r="A3929" t="s">
        <v>5545</v>
      </c>
      <c r="B3929" t="s">
        <v>5546</v>
      </c>
      <c r="C3929" t="s">
        <v>3193</v>
      </c>
      <c r="D3929" t="s">
        <v>3194</v>
      </c>
    </row>
    <row r="3930" spans="1:4" x14ac:dyDescent="0.3">
      <c r="A3930" t="s">
        <v>5547</v>
      </c>
      <c r="B3930" t="s">
        <v>5548</v>
      </c>
      <c r="C3930" t="s">
        <v>3193</v>
      </c>
      <c r="D3930" t="s">
        <v>3194</v>
      </c>
    </row>
    <row r="3931" spans="1:4" x14ac:dyDescent="0.3">
      <c r="A3931" t="s">
        <v>5549</v>
      </c>
      <c r="B3931" t="s">
        <v>5550</v>
      </c>
      <c r="C3931" t="s">
        <v>3193</v>
      </c>
      <c r="D3931" t="s">
        <v>3194</v>
      </c>
    </row>
    <row r="3932" spans="1:4" x14ac:dyDescent="0.3">
      <c r="A3932" t="s">
        <v>5551</v>
      </c>
      <c r="B3932" t="s">
        <v>5552</v>
      </c>
      <c r="C3932" t="s">
        <v>3193</v>
      </c>
      <c r="D3932" t="s">
        <v>3194</v>
      </c>
    </row>
    <row r="3933" spans="1:4" x14ac:dyDescent="0.3">
      <c r="A3933" t="s">
        <v>5553</v>
      </c>
      <c r="B3933" t="s">
        <v>5554</v>
      </c>
      <c r="C3933" t="s">
        <v>3193</v>
      </c>
      <c r="D3933" t="s">
        <v>3194</v>
      </c>
    </row>
    <row r="3934" spans="1:4" x14ac:dyDescent="0.3">
      <c r="A3934" t="s">
        <v>5555</v>
      </c>
      <c r="B3934" t="s">
        <v>5556</v>
      </c>
      <c r="C3934" t="s">
        <v>3193</v>
      </c>
      <c r="D3934" t="s">
        <v>3194</v>
      </c>
    </row>
    <row r="3935" spans="1:4" x14ac:dyDescent="0.3">
      <c r="A3935" t="s">
        <v>5557</v>
      </c>
      <c r="B3935" t="s">
        <v>5558</v>
      </c>
      <c r="C3935" t="s">
        <v>3193</v>
      </c>
      <c r="D3935" t="s">
        <v>3194</v>
      </c>
    </row>
    <row r="3936" spans="1:4" x14ac:dyDescent="0.3">
      <c r="A3936" t="s">
        <v>5559</v>
      </c>
      <c r="B3936" t="s">
        <v>5560</v>
      </c>
      <c r="C3936" t="s">
        <v>3193</v>
      </c>
      <c r="D3936" t="s">
        <v>3194</v>
      </c>
    </row>
    <row r="3937" spans="1:4" x14ac:dyDescent="0.3">
      <c r="A3937" t="s">
        <v>5561</v>
      </c>
      <c r="B3937" t="s">
        <v>5562</v>
      </c>
      <c r="C3937" t="s">
        <v>3193</v>
      </c>
      <c r="D3937" t="s">
        <v>3194</v>
      </c>
    </row>
    <row r="3938" spans="1:4" x14ac:dyDescent="0.3">
      <c r="A3938" t="s">
        <v>5563</v>
      </c>
      <c r="B3938" t="s">
        <v>5564</v>
      </c>
      <c r="C3938" t="s">
        <v>3193</v>
      </c>
      <c r="D3938" t="s">
        <v>3194</v>
      </c>
    </row>
    <row r="3939" spans="1:4" x14ac:dyDescent="0.3">
      <c r="A3939" t="s">
        <v>5565</v>
      </c>
      <c r="B3939" t="s">
        <v>5566</v>
      </c>
      <c r="C3939" t="s">
        <v>3193</v>
      </c>
      <c r="D3939" t="s">
        <v>3194</v>
      </c>
    </row>
    <row r="3940" spans="1:4" x14ac:dyDescent="0.3">
      <c r="A3940" t="s">
        <v>5567</v>
      </c>
      <c r="B3940" t="s">
        <v>5568</v>
      </c>
      <c r="C3940" t="s">
        <v>3193</v>
      </c>
      <c r="D3940" t="s">
        <v>3194</v>
      </c>
    </row>
    <row r="3941" spans="1:4" x14ac:dyDescent="0.3">
      <c r="A3941" t="s">
        <v>5569</v>
      </c>
      <c r="B3941" t="s">
        <v>5570</v>
      </c>
      <c r="C3941" t="s">
        <v>3193</v>
      </c>
      <c r="D3941" t="s">
        <v>3194</v>
      </c>
    </row>
    <row r="3942" spans="1:4" x14ac:dyDescent="0.3">
      <c r="A3942" t="s">
        <v>5571</v>
      </c>
      <c r="B3942" t="s">
        <v>5572</v>
      </c>
      <c r="C3942" t="s">
        <v>3193</v>
      </c>
      <c r="D3942" t="s">
        <v>3194</v>
      </c>
    </row>
    <row r="3943" spans="1:4" x14ac:dyDescent="0.3">
      <c r="A3943" t="s">
        <v>5573</v>
      </c>
      <c r="B3943" t="s">
        <v>5574</v>
      </c>
      <c r="C3943" t="s">
        <v>3193</v>
      </c>
      <c r="D3943" t="s">
        <v>3194</v>
      </c>
    </row>
    <row r="3944" spans="1:4" x14ac:dyDescent="0.3">
      <c r="A3944" t="s">
        <v>5575</v>
      </c>
      <c r="B3944" t="s">
        <v>5576</v>
      </c>
      <c r="C3944" t="s">
        <v>3193</v>
      </c>
      <c r="D3944" t="s">
        <v>3194</v>
      </c>
    </row>
    <row r="3945" spans="1:4" x14ac:dyDescent="0.3">
      <c r="A3945" t="s">
        <v>5577</v>
      </c>
      <c r="B3945" t="s">
        <v>5578</v>
      </c>
      <c r="C3945" t="s">
        <v>3193</v>
      </c>
      <c r="D3945" t="s">
        <v>3194</v>
      </c>
    </row>
    <row r="3946" spans="1:4" x14ac:dyDescent="0.3">
      <c r="A3946" t="s">
        <v>5579</v>
      </c>
      <c r="B3946" t="s">
        <v>5580</v>
      </c>
      <c r="C3946" t="s">
        <v>3193</v>
      </c>
      <c r="D3946" t="s">
        <v>3194</v>
      </c>
    </row>
    <row r="3947" spans="1:4" x14ac:dyDescent="0.3">
      <c r="A3947" t="s">
        <v>5581</v>
      </c>
      <c r="B3947" t="s">
        <v>5582</v>
      </c>
      <c r="C3947" t="s">
        <v>3193</v>
      </c>
      <c r="D3947" t="s">
        <v>3194</v>
      </c>
    </row>
    <row r="3948" spans="1:4" x14ac:dyDescent="0.3">
      <c r="A3948" t="s">
        <v>5583</v>
      </c>
      <c r="B3948" t="s">
        <v>5584</v>
      </c>
      <c r="C3948" t="s">
        <v>3193</v>
      </c>
      <c r="D3948" t="s">
        <v>3194</v>
      </c>
    </row>
    <row r="3949" spans="1:4" x14ac:dyDescent="0.3">
      <c r="A3949" t="s">
        <v>5585</v>
      </c>
      <c r="B3949" t="s">
        <v>5586</v>
      </c>
      <c r="C3949" t="s">
        <v>3193</v>
      </c>
      <c r="D3949" t="s">
        <v>3194</v>
      </c>
    </row>
    <row r="3950" spans="1:4" x14ac:dyDescent="0.3">
      <c r="A3950" t="s">
        <v>5587</v>
      </c>
      <c r="B3950" t="s">
        <v>5588</v>
      </c>
      <c r="C3950" t="s">
        <v>3193</v>
      </c>
      <c r="D3950" t="s">
        <v>3194</v>
      </c>
    </row>
    <row r="3951" spans="1:4" x14ac:dyDescent="0.3">
      <c r="A3951" t="s">
        <v>5589</v>
      </c>
      <c r="B3951" t="s">
        <v>5590</v>
      </c>
      <c r="C3951" t="s">
        <v>3193</v>
      </c>
      <c r="D3951" t="s">
        <v>3194</v>
      </c>
    </row>
    <row r="3952" spans="1:4" x14ac:dyDescent="0.3">
      <c r="A3952" t="s">
        <v>5591</v>
      </c>
      <c r="B3952" t="s">
        <v>5592</v>
      </c>
      <c r="C3952" t="s">
        <v>3193</v>
      </c>
      <c r="D3952" t="s">
        <v>3194</v>
      </c>
    </row>
    <row r="3953" spans="1:4" x14ac:dyDescent="0.3">
      <c r="A3953" t="s">
        <v>5593</v>
      </c>
      <c r="B3953" t="s">
        <v>5594</v>
      </c>
      <c r="C3953" t="s">
        <v>3193</v>
      </c>
      <c r="D3953" t="s">
        <v>3194</v>
      </c>
    </row>
    <row r="3954" spans="1:4" x14ac:dyDescent="0.3">
      <c r="A3954" t="s">
        <v>5595</v>
      </c>
      <c r="B3954" t="s">
        <v>5596</v>
      </c>
      <c r="C3954" t="s">
        <v>3193</v>
      </c>
      <c r="D3954" t="s">
        <v>3194</v>
      </c>
    </row>
    <row r="3955" spans="1:4" x14ac:dyDescent="0.3">
      <c r="A3955" t="s">
        <v>5597</v>
      </c>
      <c r="B3955" t="s">
        <v>5598</v>
      </c>
      <c r="C3955" t="s">
        <v>3193</v>
      </c>
      <c r="D3955" t="s">
        <v>3194</v>
      </c>
    </row>
    <row r="3956" spans="1:4" x14ac:dyDescent="0.3">
      <c r="A3956" t="s">
        <v>5599</v>
      </c>
      <c r="B3956" t="s">
        <v>5600</v>
      </c>
      <c r="C3956" t="s">
        <v>3193</v>
      </c>
      <c r="D3956" t="s">
        <v>3194</v>
      </c>
    </row>
    <row r="3957" spans="1:4" x14ac:dyDescent="0.3">
      <c r="A3957" t="s">
        <v>5601</v>
      </c>
      <c r="B3957" t="s">
        <v>5602</v>
      </c>
      <c r="C3957" t="s">
        <v>3193</v>
      </c>
      <c r="D3957" t="s">
        <v>3194</v>
      </c>
    </row>
    <row r="3958" spans="1:4" x14ac:dyDescent="0.3">
      <c r="A3958" t="s">
        <v>5603</v>
      </c>
      <c r="B3958" t="s">
        <v>5604</v>
      </c>
      <c r="C3958" t="s">
        <v>3193</v>
      </c>
      <c r="D3958" t="s">
        <v>3194</v>
      </c>
    </row>
    <row r="3959" spans="1:4" x14ac:dyDescent="0.3">
      <c r="A3959" t="s">
        <v>5605</v>
      </c>
      <c r="B3959" t="s">
        <v>5606</v>
      </c>
      <c r="C3959" t="s">
        <v>3193</v>
      </c>
      <c r="D3959" t="s">
        <v>3194</v>
      </c>
    </row>
    <row r="3960" spans="1:4" x14ac:dyDescent="0.3">
      <c r="A3960" t="s">
        <v>5607</v>
      </c>
      <c r="B3960" t="s">
        <v>5608</v>
      </c>
      <c r="C3960" t="s">
        <v>3193</v>
      </c>
      <c r="D3960" t="s">
        <v>3194</v>
      </c>
    </row>
    <row r="3961" spans="1:4" x14ac:dyDescent="0.3">
      <c r="A3961" t="s">
        <v>5609</v>
      </c>
      <c r="B3961" t="s">
        <v>5610</v>
      </c>
      <c r="C3961" t="s">
        <v>3193</v>
      </c>
      <c r="D3961" t="s">
        <v>3194</v>
      </c>
    </row>
    <row r="3962" spans="1:4" x14ac:dyDescent="0.3">
      <c r="A3962" t="s">
        <v>5611</v>
      </c>
      <c r="B3962" t="s">
        <v>5612</v>
      </c>
      <c r="C3962" t="s">
        <v>3193</v>
      </c>
      <c r="D3962" t="s">
        <v>3194</v>
      </c>
    </row>
    <row r="3963" spans="1:4" x14ac:dyDescent="0.3">
      <c r="A3963" t="s">
        <v>5613</v>
      </c>
      <c r="B3963" t="s">
        <v>5614</v>
      </c>
      <c r="C3963" t="s">
        <v>3193</v>
      </c>
      <c r="D3963" t="s">
        <v>3194</v>
      </c>
    </row>
    <row r="3964" spans="1:4" x14ac:dyDescent="0.3">
      <c r="A3964" t="s">
        <v>5615</v>
      </c>
      <c r="B3964" t="s">
        <v>5616</v>
      </c>
      <c r="C3964" t="s">
        <v>3193</v>
      </c>
      <c r="D3964" t="s">
        <v>3194</v>
      </c>
    </row>
    <row r="3965" spans="1:4" x14ac:dyDescent="0.3">
      <c r="A3965" t="s">
        <v>5617</v>
      </c>
      <c r="B3965" t="s">
        <v>5618</v>
      </c>
      <c r="C3965" t="s">
        <v>3193</v>
      </c>
      <c r="D3965" t="s">
        <v>3194</v>
      </c>
    </row>
    <row r="3966" spans="1:4" x14ac:dyDescent="0.3">
      <c r="A3966" t="s">
        <v>5619</v>
      </c>
      <c r="B3966" t="s">
        <v>5620</v>
      </c>
      <c r="C3966" t="s">
        <v>3193</v>
      </c>
      <c r="D3966" t="s">
        <v>3194</v>
      </c>
    </row>
    <row r="3967" spans="1:4" x14ac:dyDescent="0.3">
      <c r="A3967" t="s">
        <v>5621</v>
      </c>
      <c r="B3967" t="s">
        <v>5622</v>
      </c>
      <c r="C3967" t="s">
        <v>3193</v>
      </c>
      <c r="D3967" t="s">
        <v>3194</v>
      </c>
    </row>
    <row r="3968" spans="1:4" x14ac:dyDescent="0.3">
      <c r="A3968" t="s">
        <v>5623</v>
      </c>
      <c r="B3968" t="s">
        <v>5624</v>
      </c>
      <c r="C3968" t="s">
        <v>3193</v>
      </c>
      <c r="D3968" t="s">
        <v>3194</v>
      </c>
    </row>
    <row r="3969" spans="1:4" x14ac:dyDescent="0.3">
      <c r="A3969" t="s">
        <v>5625</v>
      </c>
      <c r="B3969" t="s">
        <v>5626</v>
      </c>
      <c r="C3969" t="s">
        <v>3193</v>
      </c>
      <c r="D3969" t="s">
        <v>3194</v>
      </c>
    </row>
    <row r="3970" spans="1:4" x14ac:dyDescent="0.3">
      <c r="A3970" t="s">
        <v>5627</v>
      </c>
      <c r="B3970" t="s">
        <v>5628</v>
      </c>
      <c r="C3970" t="s">
        <v>3193</v>
      </c>
      <c r="D3970" t="s">
        <v>3194</v>
      </c>
    </row>
    <row r="3971" spans="1:4" x14ac:dyDescent="0.3">
      <c r="A3971" t="s">
        <v>5629</v>
      </c>
      <c r="B3971" t="s">
        <v>5630</v>
      </c>
      <c r="C3971" t="s">
        <v>3193</v>
      </c>
      <c r="D3971" t="s">
        <v>3194</v>
      </c>
    </row>
    <row r="3972" spans="1:4" x14ac:dyDescent="0.3">
      <c r="A3972" t="s">
        <v>5631</v>
      </c>
      <c r="B3972" t="s">
        <v>5632</v>
      </c>
      <c r="C3972" t="s">
        <v>3193</v>
      </c>
      <c r="D3972" t="s">
        <v>3194</v>
      </c>
    </row>
    <row r="3973" spans="1:4" x14ac:dyDescent="0.3">
      <c r="A3973" t="s">
        <v>5633</v>
      </c>
      <c r="B3973" t="s">
        <v>5634</v>
      </c>
      <c r="C3973" t="s">
        <v>3193</v>
      </c>
      <c r="D3973" t="s">
        <v>3194</v>
      </c>
    </row>
    <row r="3974" spans="1:4" x14ac:dyDescent="0.3">
      <c r="A3974" t="s">
        <v>5635</v>
      </c>
      <c r="B3974" t="s">
        <v>5636</v>
      </c>
      <c r="C3974" t="s">
        <v>3193</v>
      </c>
      <c r="D3974" t="s">
        <v>3194</v>
      </c>
    </row>
    <row r="3975" spans="1:4" x14ac:dyDescent="0.3">
      <c r="A3975" t="s">
        <v>5637</v>
      </c>
      <c r="B3975" t="s">
        <v>5638</v>
      </c>
      <c r="C3975" t="s">
        <v>3193</v>
      </c>
      <c r="D3975" t="s">
        <v>3194</v>
      </c>
    </row>
    <row r="3976" spans="1:4" x14ac:dyDescent="0.3">
      <c r="A3976" t="s">
        <v>5639</v>
      </c>
      <c r="B3976" t="s">
        <v>5640</v>
      </c>
      <c r="C3976" t="s">
        <v>3193</v>
      </c>
      <c r="D3976" t="s">
        <v>3194</v>
      </c>
    </row>
    <row r="3977" spans="1:4" x14ac:dyDescent="0.3">
      <c r="A3977" t="s">
        <v>5641</v>
      </c>
      <c r="B3977" t="s">
        <v>5642</v>
      </c>
      <c r="C3977" t="s">
        <v>3193</v>
      </c>
      <c r="D3977" t="s">
        <v>3194</v>
      </c>
    </row>
    <row r="3978" spans="1:4" x14ac:dyDescent="0.3">
      <c r="A3978" t="s">
        <v>5643</v>
      </c>
      <c r="B3978" t="s">
        <v>5644</v>
      </c>
      <c r="C3978" t="s">
        <v>3193</v>
      </c>
      <c r="D3978" t="s">
        <v>3194</v>
      </c>
    </row>
    <row r="3979" spans="1:4" x14ac:dyDescent="0.3">
      <c r="A3979" t="s">
        <v>5645</v>
      </c>
      <c r="B3979" t="s">
        <v>5646</v>
      </c>
      <c r="C3979" t="s">
        <v>3193</v>
      </c>
      <c r="D3979" t="s">
        <v>3194</v>
      </c>
    </row>
    <row r="3980" spans="1:4" x14ac:dyDescent="0.3">
      <c r="A3980" t="s">
        <v>5647</v>
      </c>
      <c r="B3980" t="s">
        <v>5648</v>
      </c>
      <c r="C3980" t="s">
        <v>3193</v>
      </c>
      <c r="D3980" t="s">
        <v>3194</v>
      </c>
    </row>
    <row r="3981" spans="1:4" x14ac:dyDescent="0.3">
      <c r="A3981" t="s">
        <v>5649</v>
      </c>
      <c r="B3981" t="s">
        <v>5650</v>
      </c>
      <c r="C3981" t="s">
        <v>3193</v>
      </c>
      <c r="D3981" t="s">
        <v>3194</v>
      </c>
    </row>
    <row r="3982" spans="1:4" x14ac:dyDescent="0.3">
      <c r="A3982" t="s">
        <v>5651</v>
      </c>
      <c r="B3982" t="s">
        <v>5652</v>
      </c>
      <c r="C3982" t="s">
        <v>3193</v>
      </c>
      <c r="D3982" t="s">
        <v>3194</v>
      </c>
    </row>
    <row r="3983" spans="1:4" x14ac:dyDescent="0.3">
      <c r="A3983" t="s">
        <v>5653</v>
      </c>
      <c r="B3983" t="s">
        <v>5654</v>
      </c>
      <c r="C3983" t="s">
        <v>3193</v>
      </c>
      <c r="D3983" t="s">
        <v>3194</v>
      </c>
    </row>
    <row r="3984" spans="1:4" x14ac:dyDescent="0.3">
      <c r="A3984" t="s">
        <v>5655</v>
      </c>
      <c r="B3984" t="s">
        <v>5656</v>
      </c>
      <c r="C3984" t="s">
        <v>3193</v>
      </c>
      <c r="D3984" t="s">
        <v>3194</v>
      </c>
    </row>
    <row r="3985" spans="1:4" x14ac:dyDescent="0.3">
      <c r="A3985" t="s">
        <v>5657</v>
      </c>
      <c r="B3985" t="s">
        <v>5658</v>
      </c>
      <c r="C3985" t="s">
        <v>3193</v>
      </c>
      <c r="D3985" t="s">
        <v>3194</v>
      </c>
    </row>
    <row r="3986" spans="1:4" x14ac:dyDescent="0.3">
      <c r="A3986" t="s">
        <v>5659</v>
      </c>
      <c r="B3986" t="s">
        <v>5660</v>
      </c>
      <c r="C3986" t="s">
        <v>3193</v>
      </c>
      <c r="D3986" t="s">
        <v>3194</v>
      </c>
    </row>
    <row r="3987" spans="1:4" x14ac:dyDescent="0.3">
      <c r="A3987" t="s">
        <v>5661</v>
      </c>
      <c r="B3987" t="s">
        <v>5662</v>
      </c>
      <c r="C3987" t="s">
        <v>3193</v>
      </c>
      <c r="D3987" t="s">
        <v>3194</v>
      </c>
    </row>
    <row r="3988" spans="1:4" x14ac:dyDescent="0.3">
      <c r="A3988" t="s">
        <v>5663</v>
      </c>
      <c r="B3988" t="s">
        <v>5664</v>
      </c>
      <c r="C3988" t="s">
        <v>3193</v>
      </c>
      <c r="D3988" t="s">
        <v>3194</v>
      </c>
    </row>
    <row r="3989" spans="1:4" x14ac:dyDescent="0.3">
      <c r="A3989" t="s">
        <v>5665</v>
      </c>
      <c r="B3989" t="s">
        <v>5666</v>
      </c>
      <c r="C3989" t="s">
        <v>3193</v>
      </c>
      <c r="D3989" t="s">
        <v>3194</v>
      </c>
    </row>
    <row r="3990" spans="1:4" x14ac:dyDescent="0.3">
      <c r="A3990" t="s">
        <v>5667</v>
      </c>
      <c r="B3990" t="s">
        <v>5668</v>
      </c>
      <c r="C3990" t="s">
        <v>3193</v>
      </c>
      <c r="D3990" t="s">
        <v>3194</v>
      </c>
    </row>
    <row r="3991" spans="1:4" x14ac:dyDescent="0.3">
      <c r="A3991" t="s">
        <v>5669</v>
      </c>
      <c r="B3991" t="s">
        <v>5670</v>
      </c>
      <c r="C3991" t="s">
        <v>3193</v>
      </c>
      <c r="D3991" t="s">
        <v>3194</v>
      </c>
    </row>
    <row r="3992" spans="1:4" x14ac:dyDescent="0.3">
      <c r="A3992" t="s">
        <v>5671</v>
      </c>
      <c r="B3992" t="s">
        <v>5672</v>
      </c>
      <c r="C3992" t="s">
        <v>3193</v>
      </c>
      <c r="D3992" t="s">
        <v>3194</v>
      </c>
    </row>
    <row r="3993" spans="1:4" x14ac:dyDescent="0.3">
      <c r="A3993" t="s">
        <v>5673</v>
      </c>
      <c r="B3993" t="s">
        <v>5674</v>
      </c>
      <c r="C3993" t="s">
        <v>3193</v>
      </c>
      <c r="D3993" t="s">
        <v>3194</v>
      </c>
    </row>
    <row r="3994" spans="1:4" x14ac:dyDescent="0.3">
      <c r="A3994" t="s">
        <v>5675</v>
      </c>
      <c r="B3994" t="s">
        <v>5676</v>
      </c>
      <c r="C3994" t="s">
        <v>3193</v>
      </c>
      <c r="D3994" t="s">
        <v>3194</v>
      </c>
    </row>
    <row r="3995" spans="1:4" x14ac:dyDescent="0.3">
      <c r="A3995" t="s">
        <v>5677</v>
      </c>
      <c r="B3995" t="s">
        <v>5678</v>
      </c>
      <c r="C3995" t="s">
        <v>3193</v>
      </c>
      <c r="D3995" t="s">
        <v>3194</v>
      </c>
    </row>
    <row r="3996" spans="1:4" x14ac:dyDescent="0.3">
      <c r="A3996" t="s">
        <v>5679</v>
      </c>
      <c r="B3996" t="s">
        <v>5680</v>
      </c>
      <c r="C3996" t="s">
        <v>3193</v>
      </c>
      <c r="D3996" t="s">
        <v>3194</v>
      </c>
    </row>
    <row r="3997" spans="1:4" x14ac:dyDescent="0.3">
      <c r="A3997" t="s">
        <v>5681</v>
      </c>
      <c r="B3997" t="s">
        <v>5682</v>
      </c>
      <c r="C3997" t="s">
        <v>3193</v>
      </c>
      <c r="D3997" t="s">
        <v>3194</v>
      </c>
    </row>
    <row r="3998" spans="1:4" x14ac:dyDescent="0.3">
      <c r="A3998" t="s">
        <v>5683</v>
      </c>
      <c r="B3998" t="s">
        <v>5684</v>
      </c>
      <c r="C3998" t="s">
        <v>3193</v>
      </c>
      <c r="D3998" t="s">
        <v>3194</v>
      </c>
    </row>
    <row r="3999" spans="1:4" x14ac:dyDescent="0.3">
      <c r="A3999" t="s">
        <v>5685</v>
      </c>
      <c r="B3999" t="s">
        <v>5686</v>
      </c>
      <c r="C3999" t="s">
        <v>3193</v>
      </c>
      <c r="D3999" t="s">
        <v>3194</v>
      </c>
    </row>
    <row r="4000" spans="1:4" x14ac:dyDescent="0.3">
      <c r="A4000" t="s">
        <v>5687</v>
      </c>
      <c r="B4000" t="s">
        <v>5688</v>
      </c>
      <c r="C4000" t="s">
        <v>3193</v>
      </c>
      <c r="D4000" t="s">
        <v>3194</v>
      </c>
    </row>
    <row r="4001" spans="1:4" x14ac:dyDescent="0.3">
      <c r="A4001" t="s">
        <v>5689</v>
      </c>
      <c r="B4001" t="s">
        <v>5690</v>
      </c>
      <c r="C4001" t="s">
        <v>3193</v>
      </c>
      <c r="D4001" t="s">
        <v>3194</v>
      </c>
    </row>
    <row r="4002" spans="1:4" x14ac:dyDescent="0.3">
      <c r="A4002" t="s">
        <v>5691</v>
      </c>
      <c r="B4002" t="s">
        <v>5692</v>
      </c>
      <c r="C4002" t="s">
        <v>3193</v>
      </c>
      <c r="D4002" t="s">
        <v>3194</v>
      </c>
    </row>
    <row r="4003" spans="1:4" x14ac:dyDescent="0.3">
      <c r="A4003" t="s">
        <v>5693</v>
      </c>
      <c r="B4003" t="s">
        <v>5694</v>
      </c>
      <c r="C4003" t="s">
        <v>3193</v>
      </c>
      <c r="D4003" t="s">
        <v>3194</v>
      </c>
    </row>
    <row r="4004" spans="1:4" x14ac:dyDescent="0.3">
      <c r="A4004" t="s">
        <v>5695</v>
      </c>
      <c r="B4004" t="s">
        <v>5696</v>
      </c>
      <c r="C4004" t="s">
        <v>3193</v>
      </c>
      <c r="D4004" t="s">
        <v>3194</v>
      </c>
    </row>
    <row r="4005" spans="1:4" x14ac:dyDescent="0.3">
      <c r="A4005" t="s">
        <v>5697</v>
      </c>
      <c r="B4005" t="s">
        <v>5698</v>
      </c>
      <c r="C4005" t="s">
        <v>3193</v>
      </c>
      <c r="D4005" t="s">
        <v>3194</v>
      </c>
    </row>
    <row r="4006" spans="1:4" x14ac:dyDescent="0.3">
      <c r="A4006" t="s">
        <v>5699</v>
      </c>
      <c r="B4006" t="s">
        <v>5700</v>
      </c>
      <c r="C4006" t="s">
        <v>3193</v>
      </c>
      <c r="D4006" t="s">
        <v>3194</v>
      </c>
    </row>
    <row r="4007" spans="1:4" x14ac:dyDescent="0.3">
      <c r="A4007" t="s">
        <v>5701</v>
      </c>
      <c r="B4007" t="s">
        <v>5702</v>
      </c>
      <c r="C4007" t="s">
        <v>3193</v>
      </c>
      <c r="D4007" t="s">
        <v>3194</v>
      </c>
    </row>
    <row r="4008" spans="1:4" x14ac:dyDescent="0.3">
      <c r="A4008" t="s">
        <v>5703</v>
      </c>
      <c r="B4008" t="s">
        <v>5704</v>
      </c>
      <c r="C4008" t="s">
        <v>3193</v>
      </c>
      <c r="D4008" t="s">
        <v>3194</v>
      </c>
    </row>
    <row r="4009" spans="1:4" x14ac:dyDescent="0.3">
      <c r="A4009" t="s">
        <v>5705</v>
      </c>
      <c r="B4009" t="s">
        <v>5706</v>
      </c>
      <c r="C4009" t="s">
        <v>3193</v>
      </c>
      <c r="D4009" t="s">
        <v>3194</v>
      </c>
    </row>
    <row r="4010" spans="1:4" x14ac:dyDescent="0.3">
      <c r="A4010" t="s">
        <v>5707</v>
      </c>
      <c r="B4010" t="s">
        <v>5708</v>
      </c>
      <c r="C4010" t="s">
        <v>3193</v>
      </c>
      <c r="D4010" t="s">
        <v>3194</v>
      </c>
    </row>
    <row r="4011" spans="1:4" x14ac:dyDescent="0.3">
      <c r="A4011" t="s">
        <v>5709</v>
      </c>
      <c r="B4011" t="s">
        <v>5710</v>
      </c>
      <c r="C4011" t="s">
        <v>3193</v>
      </c>
      <c r="D4011" t="s">
        <v>3194</v>
      </c>
    </row>
    <row r="4012" spans="1:4" x14ac:dyDescent="0.3">
      <c r="A4012" t="s">
        <v>5711</v>
      </c>
      <c r="B4012" t="s">
        <v>5712</v>
      </c>
      <c r="C4012" t="s">
        <v>3193</v>
      </c>
      <c r="D4012" t="s">
        <v>3194</v>
      </c>
    </row>
    <row r="4013" spans="1:4" x14ac:dyDescent="0.3">
      <c r="A4013" t="s">
        <v>5713</v>
      </c>
      <c r="B4013" t="s">
        <v>5714</v>
      </c>
      <c r="C4013" t="s">
        <v>3193</v>
      </c>
      <c r="D4013" t="s">
        <v>3194</v>
      </c>
    </row>
    <row r="4014" spans="1:4" x14ac:dyDescent="0.3">
      <c r="A4014" t="s">
        <v>5715</v>
      </c>
      <c r="B4014" t="s">
        <v>5716</v>
      </c>
      <c r="C4014" t="s">
        <v>3193</v>
      </c>
      <c r="D4014" t="s">
        <v>3194</v>
      </c>
    </row>
    <row r="4015" spans="1:4" x14ac:dyDescent="0.3">
      <c r="A4015" t="s">
        <v>5717</v>
      </c>
      <c r="B4015" t="s">
        <v>5718</v>
      </c>
      <c r="C4015" t="s">
        <v>3193</v>
      </c>
      <c r="D4015" t="s">
        <v>3194</v>
      </c>
    </row>
    <row r="4016" spans="1:4" x14ac:dyDescent="0.3">
      <c r="A4016" t="s">
        <v>5719</v>
      </c>
      <c r="B4016" t="s">
        <v>5720</v>
      </c>
      <c r="C4016" t="s">
        <v>3193</v>
      </c>
      <c r="D4016" t="s">
        <v>3194</v>
      </c>
    </row>
    <row r="4017" spans="1:4" x14ac:dyDescent="0.3">
      <c r="A4017" t="s">
        <v>5721</v>
      </c>
      <c r="B4017" t="s">
        <v>5722</v>
      </c>
      <c r="C4017" t="s">
        <v>3193</v>
      </c>
      <c r="D4017" t="s">
        <v>3194</v>
      </c>
    </row>
    <row r="4018" spans="1:4" x14ac:dyDescent="0.3">
      <c r="A4018" t="s">
        <v>5723</v>
      </c>
      <c r="B4018" t="s">
        <v>5724</v>
      </c>
      <c r="C4018" t="s">
        <v>3193</v>
      </c>
      <c r="D4018" t="s">
        <v>3194</v>
      </c>
    </row>
    <row r="4019" spans="1:4" x14ac:dyDescent="0.3">
      <c r="A4019" t="s">
        <v>5725</v>
      </c>
      <c r="B4019" t="s">
        <v>5726</v>
      </c>
      <c r="C4019" t="s">
        <v>3193</v>
      </c>
      <c r="D4019" t="s">
        <v>3194</v>
      </c>
    </row>
    <row r="4020" spans="1:4" x14ac:dyDescent="0.3">
      <c r="A4020" t="s">
        <v>5727</v>
      </c>
      <c r="B4020" t="s">
        <v>5728</v>
      </c>
      <c r="C4020" t="s">
        <v>3193</v>
      </c>
      <c r="D4020" t="s">
        <v>3194</v>
      </c>
    </row>
    <row r="4021" spans="1:4" x14ac:dyDescent="0.3">
      <c r="A4021" t="s">
        <v>5729</v>
      </c>
      <c r="B4021" t="s">
        <v>5730</v>
      </c>
      <c r="C4021" t="s">
        <v>3193</v>
      </c>
      <c r="D4021" t="s">
        <v>3194</v>
      </c>
    </row>
    <row r="4022" spans="1:4" x14ac:dyDescent="0.3">
      <c r="A4022" t="s">
        <v>5731</v>
      </c>
      <c r="B4022" t="s">
        <v>5732</v>
      </c>
      <c r="C4022" t="s">
        <v>3193</v>
      </c>
      <c r="D4022" t="s">
        <v>3194</v>
      </c>
    </row>
    <row r="4023" spans="1:4" x14ac:dyDescent="0.3">
      <c r="A4023" t="s">
        <v>5733</v>
      </c>
      <c r="B4023" t="s">
        <v>5734</v>
      </c>
      <c r="C4023" t="s">
        <v>3193</v>
      </c>
      <c r="D4023" t="s">
        <v>3194</v>
      </c>
    </row>
    <row r="4024" spans="1:4" x14ac:dyDescent="0.3">
      <c r="A4024" t="s">
        <v>5735</v>
      </c>
      <c r="B4024" t="s">
        <v>5736</v>
      </c>
      <c r="C4024" t="s">
        <v>3193</v>
      </c>
      <c r="D4024" t="s">
        <v>3194</v>
      </c>
    </row>
    <row r="4025" spans="1:4" x14ac:dyDescent="0.3">
      <c r="A4025" t="s">
        <v>5737</v>
      </c>
      <c r="B4025" t="s">
        <v>5738</v>
      </c>
      <c r="C4025" t="s">
        <v>3193</v>
      </c>
      <c r="D4025" t="s">
        <v>3194</v>
      </c>
    </row>
    <row r="4026" spans="1:4" x14ac:dyDescent="0.3">
      <c r="A4026" t="s">
        <v>5739</v>
      </c>
      <c r="B4026" t="s">
        <v>5740</v>
      </c>
      <c r="C4026" t="s">
        <v>3193</v>
      </c>
      <c r="D4026" t="s">
        <v>3194</v>
      </c>
    </row>
    <row r="4027" spans="1:4" x14ac:dyDescent="0.3">
      <c r="A4027" t="s">
        <v>5741</v>
      </c>
      <c r="B4027" t="s">
        <v>5742</v>
      </c>
      <c r="C4027" t="s">
        <v>3193</v>
      </c>
      <c r="D4027" t="s">
        <v>3194</v>
      </c>
    </row>
    <row r="4028" spans="1:4" x14ac:dyDescent="0.3">
      <c r="A4028" t="s">
        <v>5743</v>
      </c>
      <c r="B4028" t="s">
        <v>5744</v>
      </c>
      <c r="C4028" t="s">
        <v>3193</v>
      </c>
      <c r="D4028" t="s">
        <v>3194</v>
      </c>
    </row>
    <row r="4029" spans="1:4" x14ac:dyDescent="0.3">
      <c r="A4029" t="s">
        <v>5745</v>
      </c>
      <c r="B4029" t="s">
        <v>5746</v>
      </c>
      <c r="C4029" t="s">
        <v>3193</v>
      </c>
      <c r="D4029" t="s">
        <v>3194</v>
      </c>
    </row>
    <row r="4030" spans="1:4" x14ac:dyDescent="0.3">
      <c r="A4030" t="s">
        <v>5747</v>
      </c>
      <c r="B4030" t="s">
        <v>5748</v>
      </c>
      <c r="C4030" t="s">
        <v>3193</v>
      </c>
      <c r="D4030" t="s">
        <v>3194</v>
      </c>
    </row>
    <row r="4031" spans="1:4" x14ac:dyDescent="0.3">
      <c r="A4031" t="s">
        <v>5749</v>
      </c>
      <c r="B4031" t="s">
        <v>5750</v>
      </c>
      <c r="C4031" t="s">
        <v>3193</v>
      </c>
      <c r="D4031" t="s">
        <v>3194</v>
      </c>
    </row>
    <row r="4032" spans="1:4" x14ac:dyDescent="0.3">
      <c r="A4032" t="s">
        <v>5751</v>
      </c>
      <c r="B4032" t="s">
        <v>5752</v>
      </c>
      <c r="C4032" t="s">
        <v>3193</v>
      </c>
      <c r="D4032" t="s">
        <v>3194</v>
      </c>
    </row>
    <row r="4033" spans="1:4" x14ac:dyDescent="0.3">
      <c r="A4033" t="s">
        <v>5753</v>
      </c>
      <c r="B4033" t="s">
        <v>5754</v>
      </c>
      <c r="C4033" t="s">
        <v>3193</v>
      </c>
      <c r="D4033" t="s">
        <v>3194</v>
      </c>
    </row>
    <row r="4034" spans="1:4" x14ac:dyDescent="0.3">
      <c r="A4034" t="s">
        <v>5755</v>
      </c>
      <c r="B4034" t="s">
        <v>5756</v>
      </c>
      <c r="C4034" t="s">
        <v>3193</v>
      </c>
      <c r="D4034" t="s">
        <v>3194</v>
      </c>
    </row>
    <row r="4035" spans="1:4" x14ac:dyDescent="0.3">
      <c r="A4035" t="s">
        <v>5757</v>
      </c>
      <c r="B4035" t="s">
        <v>5758</v>
      </c>
      <c r="C4035" t="s">
        <v>3193</v>
      </c>
      <c r="D4035" t="s">
        <v>3194</v>
      </c>
    </row>
    <row r="4036" spans="1:4" x14ac:dyDescent="0.3">
      <c r="A4036" t="s">
        <v>5759</v>
      </c>
      <c r="B4036" t="s">
        <v>5760</v>
      </c>
      <c r="C4036" t="s">
        <v>3193</v>
      </c>
      <c r="D4036" t="s">
        <v>3194</v>
      </c>
    </row>
    <row r="4037" spans="1:4" x14ac:dyDescent="0.3">
      <c r="A4037" t="s">
        <v>5761</v>
      </c>
      <c r="B4037" t="s">
        <v>5762</v>
      </c>
      <c r="C4037" t="s">
        <v>3193</v>
      </c>
      <c r="D4037" t="s">
        <v>3194</v>
      </c>
    </row>
    <row r="4038" spans="1:4" x14ac:dyDescent="0.3">
      <c r="A4038" t="s">
        <v>5763</v>
      </c>
      <c r="B4038" t="s">
        <v>5764</v>
      </c>
      <c r="C4038" t="s">
        <v>3193</v>
      </c>
      <c r="D4038" t="s">
        <v>3194</v>
      </c>
    </row>
    <row r="4039" spans="1:4" x14ac:dyDescent="0.3">
      <c r="A4039" t="s">
        <v>5765</v>
      </c>
      <c r="B4039" t="s">
        <v>5766</v>
      </c>
      <c r="C4039" t="s">
        <v>3193</v>
      </c>
      <c r="D4039" t="s">
        <v>3194</v>
      </c>
    </row>
    <row r="4040" spans="1:4" x14ac:dyDescent="0.3">
      <c r="A4040" t="s">
        <v>5767</v>
      </c>
      <c r="B4040" t="s">
        <v>5768</v>
      </c>
      <c r="C4040" t="s">
        <v>3193</v>
      </c>
      <c r="D4040" t="s">
        <v>3194</v>
      </c>
    </row>
    <row r="4041" spans="1:4" x14ac:dyDescent="0.3">
      <c r="A4041" t="s">
        <v>5769</v>
      </c>
      <c r="B4041" t="s">
        <v>5770</v>
      </c>
      <c r="C4041" t="s">
        <v>3193</v>
      </c>
      <c r="D4041" t="s">
        <v>3194</v>
      </c>
    </row>
    <row r="4042" spans="1:4" x14ac:dyDescent="0.3">
      <c r="A4042" t="s">
        <v>5771</v>
      </c>
      <c r="B4042" t="s">
        <v>5772</v>
      </c>
      <c r="C4042" t="s">
        <v>3193</v>
      </c>
      <c r="D4042" t="s">
        <v>3194</v>
      </c>
    </row>
    <row r="4043" spans="1:4" x14ac:dyDescent="0.3">
      <c r="A4043" t="s">
        <v>5773</v>
      </c>
      <c r="B4043" t="s">
        <v>5774</v>
      </c>
      <c r="C4043" t="s">
        <v>3193</v>
      </c>
      <c r="D4043" t="s">
        <v>3194</v>
      </c>
    </row>
    <row r="4044" spans="1:4" x14ac:dyDescent="0.3">
      <c r="A4044" t="s">
        <v>5775</v>
      </c>
      <c r="B4044" t="s">
        <v>5776</v>
      </c>
      <c r="C4044" t="s">
        <v>3193</v>
      </c>
      <c r="D4044" t="s">
        <v>3194</v>
      </c>
    </row>
    <row r="4045" spans="1:4" x14ac:dyDescent="0.3">
      <c r="A4045" t="s">
        <v>5777</v>
      </c>
      <c r="B4045" t="s">
        <v>5778</v>
      </c>
      <c r="C4045" t="s">
        <v>3193</v>
      </c>
      <c r="D4045" t="s">
        <v>3194</v>
      </c>
    </row>
    <row r="4046" spans="1:4" x14ac:dyDescent="0.3">
      <c r="A4046" t="s">
        <v>5779</v>
      </c>
      <c r="B4046" t="s">
        <v>5780</v>
      </c>
      <c r="C4046" t="s">
        <v>3193</v>
      </c>
      <c r="D4046" t="s">
        <v>3194</v>
      </c>
    </row>
    <row r="4047" spans="1:4" x14ac:dyDescent="0.3">
      <c r="A4047" t="s">
        <v>5781</v>
      </c>
      <c r="B4047" t="s">
        <v>5782</v>
      </c>
      <c r="C4047" t="s">
        <v>3193</v>
      </c>
      <c r="D4047" t="s">
        <v>3194</v>
      </c>
    </row>
    <row r="4048" spans="1:4" x14ac:dyDescent="0.3">
      <c r="A4048" t="s">
        <v>5783</v>
      </c>
      <c r="B4048" t="s">
        <v>5784</v>
      </c>
      <c r="C4048" t="s">
        <v>3193</v>
      </c>
      <c r="D4048" t="s">
        <v>3194</v>
      </c>
    </row>
    <row r="4049" spans="1:4" x14ac:dyDescent="0.3">
      <c r="A4049" t="s">
        <v>5785</v>
      </c>
      <c r="B4049" t="s">
        <v>5786</v>
      </c>
      <c r="C4049" t="s">
        <v>3193</v>
      </c>
      <c r="D4049" t="s">
        <v>3194</v>
      </c>
    </row>
    <row r="4050" spans="1:4" x14ac:dyDescent="0.3">
      <c r="A4050" t="s">
        <v>5787</v>
      </c>
      <c r="B4050" t="s">
        <v>5788</v>
      </c>
      <c r="C4050" t="s">
        <v>3193</v>
      </c>
      <c r="D4050" t="s">
        <v>3194</v>
      </c>
    </row>
    <row r="4051" spans="1:4" x14ac:dyDescent="0.3">
      <c r="A4051" t="s">
        <v>5789</v>
      </c>
      <c r="B4051" t="s">
        <v>5790</v>
      </c>
      <c r="C4051" t="s">
        <v>3193</v>
      </c>
      <c r="D4051" t="s">
        <v>3194</v>
      </c>
    </row>
    <row r="4052" spans="1:4" x14ac:dyDescent="0.3">
      <c r="A4052" t="s">
        <v>5791</v>
      </c>
      <c r="B4052" t="s">
        <v>5792</v>
      </c>
      <c r="C4052" t="s">
        <v>3193</v>
      </c>
      <c r="D4052" t="s">
        <v>3194</v>
      </c>
    </row>
    <row r="4053" spans="1:4" x14ac:dyDescent="0.3">
      <c r="A4053" t="s">
        <v>5793</v>
      </c>
      <c r="C4053" t="s">
        <v>3211</v>
      </c>
      <c r="D4053" t="s">
        <v>3194</v>
      </c>
    </row>
    <row r="4054" spans="1:4" x14ac:dyDescent="0.3">
      <c r="A4054" t="s">
        <v>5794</v>
      </c>
      <c r="C4054" t="s">
        <v>3211</v>
      </c>
      <c r="D4054" t="s">
        <v>3194</v>
      </c>
    </row>
    <row r="4055" spans="1:4" x14ac:dyDescent="0.3">
      <c r="A4055" t="s">
        <v>5795</v>
      </c>
      <c r="C4055" t="s">
        <v>3211</v>
      </c>
      <c r="D4055" t="s">
        <v>3194</v>
      </c>
    </row>
    <row r="4056" spans="1:4" x14ac:dyDescent="0.3">
      <c r="A4056" t="s">
        <v>5796</v>
      </c>
      <c r="C4056" t="s">
        <v>3211</v>
      </c>
      <c r="D4056" t="s">
        <v>3194</v>
      </c>
    </row>
    <row r="4057" spans="1:4" x14ac:dyDescent="0.3">
      <c r="A4057" t="s">
        <v>5797</v>
      </c>
      <c r="C4057" t="s">
        <v>3211</v>
      </c>
      <c r="D4057" t="s">
        <v>3194</v>
      </c>
    </row>
    <row r="4058" spans="1:4" x14ac:dyDescent="0.3">
      <c r="A4058" t="s">
        <v>5798</v>
      </c>
      <c r="C4058" t="s">
        <v>3211</v>
      </c>
      <c r="D4058" t="s">
        <v>3194</v>
      </c>
    </row>
    <row r="4059" spans="1:4" x14ac:dyDescent="0.3">
      <c r="A4059" t="s">
        <v>5799</v>
      </c>
      <c r="C4059" t="s">
        <v>3211</v>
      </c>
      <c r="D4059" t="s">
        <v>3194</v>
      </c>
    </row>
    <row r="4060" spans="1:4" x14ac:dyDescent="0.3">
      <c r="A4060" t="s">
        <v>5800</v>
      </c>
      <c r="C4060" t="s">
        <v>3211</v>
      </c>
      <c r="D4060" t="s">
        <v>3194</v>
      </c>
    </row>
    <row r="4061" spans="1:4" x14ac:dyDescent="0.3">
      <c r="A4061" t="s">
        <v>5801</v>
      </c>
      <c r="C4061" t="s">
        <v>3211</v>
      </c>
      <c r="D4061" t="s">
        <v>3194</v>
      </c>
    </row>
    <row r="4062" spans="1:4" x14ac:dyDescent="0.3">
      <c r="A4062" t="s">
        <v>5802</v>
      </c>
      <c r="C4062" t="s">
        <v>3211</v>
      </c>
      <c r="D4062" t="s">
        <v>3194</v>
      </c>
    </row>
    <row r="4063" spans="1:4" x14ac:dyDescent="0.3">
      <c r="A4063" t="s">
        <v>5803</v>
      </c>
      <c r="C4063" t="s">
        <v>3211</v>
      </c>
      <c r="D4063" t="s">
        <v>3194</v>
      </c>
    </row>
    <row r="4064" spans="1:4" x14ac:dyDescent="0.3">
      <c r="A4064" t="s">
        <v>5804</v>
      </c>
      <c r="C4064" t="s">
        <v>3211</v>
      </c>
      <c r="D4064" t="s">
        <v>3194</v>
      </c>
    </row>
    <row r="4065" spans="1:4" x14ac:dyDescent="0.3">
      <c r="A4065" t="s">
        <v>5805</v>
      </c>
      <c r="C4065" t="s">
        <v>3211</v>
      </c>
      <c r="D4065" t="s">
        <v>3194</v>
      </c>
    </row>
    <row r="4066" spans="1:4" x14ac:dyDescent="0.3">
      <c r="A4066" t="s">
        <v>5806</v>
      </c>
      <c r="C4066" t="s">
        <v>3211</v>
      </c>
      <c r="D4066" t="s">
        <v>3194</v>
      </c>
    </row>
    <row r="4067" spans="1:4" x14ac:dyDescent="0.3">
      <c r="A4067" t="s">
        <v>5807</v>
      </c>
      <c r="C4067" t="s">
        <v>3211</v>
      </c>
      <c r="D4067" t="s">
        <v>3194</v>
      </c>
    </row>
    <row r="4068" spans="1:4" x14ac:dyDescent="0.3">
      <c r="A4068" t="s">
        <v>5808</v>
      </c>
      <c r="C4068" t="s">
        <v>3211</v>
      </c>
      <c r="D4068" t="s">
        <v>3194</v>
      </c>
    </row>
    <row r="4069" spans="1:4" x14ac:dyDescent="0.3">
      <c r="A4069" t="s">
        <v>5809</v>
      </c>
      <c r="C4069" t="s">
        <v>3211</v>
      </c>
      <c r="D4069" t="s">
        <v>3194</v>
      </c>
    </row>
    <row r="4070" spans="1:4" x14ac:dyDescent="0.3">
      <c r="A4070" t="s">
        <v>5810</v>
      </c>
      <c r="C4070" t="s">
        <v>3211</v>
      </c>
      <c r="D4070" t="s">
        <v>3194</v>
      </c>
    </row>
    <row r="4071" spans="1:4" x14ac:dyDescent="0.3">
      <c r="A4071" t="s">
        <v>5811</v>
      </c>
      <c r="C4071" t="s">
        <v>3211</v>
      </c>
      <c r="D4071" t="s">
        <v>3194</v>
      </c>
    </row>
    <row r="4072" spans="1:4" x14ac:dyDescent="0.3">
      <c r="A4072" t="s">
        <v>5812</v>
      </c>
      <c r="C4072" t="s">
        <v>3211</v>
      </c>
      <c r="D4072" t="s">
        <v>3194</v>
      </c>
    </row>
    <row r="4073" spans="1:4" x14ac:dyDescent="0.3">
      <c r="A4073" t="s">
        <v>5813</v>
      </c>
      <c r="C4073" t="s">
        <v>3211</v>
      </c>
      <c r="D4073" t="s">
        <v>3194</v>
      </c>
    </row>
    <row r="4074" spans="1:4" x14ac:dyDescent="0.3">
      <c r="A4074" t="s">
        <v>5814</v>
      </c>
      <c r="C4074" t="s">
        <v>3211</v>
      </c>
      <c r="D4074" t="s">
        <v>3194</v>
      </c>
    </row>
    <row r="4075" spans="1:4" x14ac:dyDescent="0.3">
      <c r="A4075" t="s">
        <v>5815</v>
      </c>
      <c r="C4075" t="s">
        <v>3211</v>
      </c>
      <c r="D4075" t="s">
        <v>3194</v>
      </c>
    </row>
    <row r="4076" spans="1:4" x14ac:dyDescent="0.3">
      <c r="A4076" t="s">
        <v>5816</v>
      </c>
      <c r="C4076" t="s">
        <v>3211</v>
      </c>
      <c r="D4076" t="s">
        <v>3194</v>
      </c>
    </row>
    <row r="4077" spans="1:4" x14ac:dyDescent="0.3">
      <c r="A4077" t="s">
        <v>5817</v>
      </c>
      <c r="C4077" t="s">
        <v>3211</v>
      </c>
      <c r="D4077" t="s">
        <v>3194</v>
      </c>
    </row>
    <row r="4078" spans="1:4" x14ac:dyDescent="0.3">
      <c r="A4078" t="s">
        <v>5818</v>
      </c>
      <c r="C4078" t="s">
        <v>3211</v>
      </c>
      <c r="D4078" t="s">
        <v>3194</v>
      </c>
    </row>
    <row r="4079" spans="1:4" x14ac:dyDescent="0.3">
      <c r="A4079" t="s">
        <v>5819</v>
      </c>
      <c r="C4079" t="s">
        <v>3211</v>
      </c>
      <c r="D4079" t="s">
        <v>3194</v>
      </c>
    </row>
    <row r="4080" spans="1:4" x14ac:dyDescent="0.3">
      <c r="A4080" t="s">
        <v>5820</v>
      </c>
      <c r="C4080" t="s">
        <v>3211</v>
      </c>
      <c r="D4080" t="s">
        <v>3194</v>
      </c>
    </row>
    <row r="4081" spans="1:4" x14ac:dyDescent="0.3">
      <c r="A4081" t="s">
        <v>5821</v>
      </c>
      <c r="C4081" t="s">
        <v>3211</v>
      </c>
      <c r="D4081" t="s">
        <v>3194</v>
      </c>
    </row>
    <row r="4082" spans="1:4" x14ac:dyDescent="0.3">
      <c r="A4082" t="s">
        <v>5822</v>
      </c>
      <c r="C4082" t="s">
        <v>3211</v>
      </c>
      <c r="D4082" t="s">
        <v>3194</v>
      </c>
    </row>
    <row r="4083" spans="1:4" x14ac:dyDescent="0.3">
      <c r="A4083" t="s">
        <v>5823</v>
      </c>
      <c r="C4083" t="s">
        <v>3211</v>
      </c>
      <c r="D4083" t="s">
        <v>3194</v>
      </c>
    </row>
    <row r="4084" spans="1:4" x14ac:dyDescent="0.3">
      <c r="A4084" t="s">
        <v>5824</v>
      </c>
      <c r="C4084" t="s">
        <v>3211</v>
      </c>
      <c r="D4084" t="s">
        <v>3194</v>
      </c>
    </row>
    <row r="4085" spans="1:4" x14ac:dyDescent="0.3">
      <c r="A4085" t="s">
        <v>5825</v>
      </c>
      <c r="C4085" t="s">
        <v>3211</v>
      </c>
      <c r="D4085" t="s">
        <v>3194</v>
      </c>
    </row>
    <row r="4086" spans="1:4" x14ac:dyDescent="0.3">
      <c r="A4086" t="s">
        <v>5826</v>
      </c>
      <c r="C4086" t="s">
        <v>3211</v>
      </c>
      <c r="D4086" t="s">
        <v>3194</v>
      </c>
    </row>
    <row r="4087" spans="1:4" x14ac:dyDescent="0.3">
      <c r="A4087" t="s">
        <v>5827</v>
      </c>
      <c r="C4087" t="s">
        <v>3211</v>
      </c>
      <c r="D4087" t="s">
        <v>3194</v>
      </c>
    </row>
    <row r="4088" spans="1:4" x14ac:dyDescent="0.3">
      <c r="A4088" t="s">
        <v>5828</v>
      </c>
      <c r="C4088" t="s">
        <v>3211</v>
      </c>
      <c r="D4088" t="s">
        <v>3194</v>
      </c>
    </row>
    <row r="4089" spans="1:4" x14ac:dyDescent="0.3">
      <c r="A4089" t="s">
        <v>5829</v>
      </c>
      <c r="C4089" t="s">
        <v>3211</v>
      </c>
      <c r="D4089" t="s">
        <v>3194</v>
      </c>
    </row>
    <row r="4090" spans="1:4" x14ac:dyDescent="0.3">
      <c r="A4090" t="s">
        <v>5830</v>
      </c>
      <c r="C4090" t="s">
        <v>3211</v>
      </c>
      <c r="D4090" t="s">
        <v>3194</v>
      </c>
    </row>
    <row r="4091" spans="1:4" x14ac:dyDescent="0.3">
      <c r="A4091" t="s">
        <v>5831</v>
      </c>
      <c r="C4091" t="s">
        <v>3211</v>
      </c>
      <c r="D4091" t="s">
        <v>3194</v>
      </c>
    </row>
    <row r="4092" spans="1:4" x14ac:dyDescent="0.3">
      <c r="A4092" t="s">
        <v>5832</v>
      </c>
      <c r="C4092" t="s">
        <v>3211</v>
      </c>
      <c r="D4092" t="s">
        <v>3194</v>
      </c>
    </row>
    <row r="4093" spans="1:4" x14ac:dyDescent="0.3">
      <c r="A4093" t="s">
        <v>5833</v>
      </c>
      <c r="C4093" t="s">
        <v>3211</v>
      </c>
      <c r="D4093" t="s">
        <v>3194</v>
      </c>
    </row>
    <row r="4094" spans="1:4" x14ac:dyDescent="0.3">
      <c r="A4094" t="s">
        <v>5834</v>
      </c>
      <c r="C4094" t="s">
        <v>3211</v>
      </c>
      <c r="D4094" t="s">
        <v>3194</v>
      </c>
    </row>
    <row r="4095" spans="1:4" x14ac:dyDescent="0.3">
      <c r="A4095" t="s">
        <v>5835</v>
      </c>
      <c r="C4095" t="s">
        <v>3211</v>
      </c>
      <c r="D4095" t="s">
        <v>3194</v>
      </c>
    </row>
    <row r="4096" spans="1:4" x14ac:dyDescent="0.3">
      <c r="A4096" t="s">
        <v>5836</v>
      </c>
      <c r="C4096" t="s">
        <v>3211</v>
      </c>
      <c r="D4096" t="s">
        <v>3194</v>
      </c>
    </row>
    <row r="4097" spans="1:4" x14ac:dyDescent="0.3">
      <c r="A4097" t="s">
        <v>5837</v>
      </c>
      <c r="C4097" t="s">
        <v>3211</v>
      </c>
      <c r="D4097" t="s">
        <v>3194</v>
      </c>
    </row>
    <row r="4098" spans="1:4" x14ac:dyDescent="0.3">
      <c r="A4098" t="s">
        <v>5838</v>
      </c>
      <c r="C4098" t="s">
        <v>3211</v>
      </c>
      <c r="D4098" t="s">
        <v>3194</v>
      </c>
    </row>
    <row r="4099" spans="1:4" x14ac:dyDescent="0.3">
      <c r="A4099" t="s">
        <v>5839</v>
      </c>
      <c r="C4099" t="s">
        <v>3211</v>
      </c>
      <c r="D4099" t="s">
        <v>3194</v>
      </c>
    </row>
    <row r="4100" spans="1:4" x14ac:dyDescent="0.3">
      <c r="A4100" t="s">
        <v>2007</v>
      </c>
      <c r="C4100" t="s">
        <v>3211</v>
      </c>
      <c r="D4100" t="s">
        <v>3194</v>
      </c>
    </row>
    <row r="4101" spans="1:4" x14ac:dyDescent="0.3">
      <c r="A4101" t="s">
        <v>2008</v>
      </c>
      <c r="C4101" t="s">
        <v>3211</v>
      </c>
      <c r="D4101" t="s">
        <v>3194</v>
      </c>
    </row>
    <row r="4102" spans="1:4" x14ac:dyDescent="0.3">
      <c r="A4102" t="s">
        <v>2020</v>
      </c>
      <c r="C4102" t="s">
        <v>3211</v>
      </c>
      <c r="D4102" t="s">
        <v>3194</v>
      </c>
    </row>
    <row r="4103" spans="1:4" x14ac:dyDescent="0.3">
      <c r="A4103" t="s">
        <v>5840</v>
      </c>
      <c r="C4103" t="s">
        <v>3211</v>
      </c>
      <c r="D4103" t="s">
        <v>3194</v>
      </c>
    </row>
    <row r="4104" spans="1:4" x14ac:dyDescent="0.3">
      <c r="A4104" t="s">
        <v>5841</v>
      </c>
      <c r="C4104" t="s">
        <v>3211</v>
      </c>
      <c r="D4104" t="s">
        <v>3194</v>
      </c>
    </row>
    <row r="4105" spans="1:4" x14ac:dyDescent="0.3">
      <c r="A4105" t="s">
        <v>5842</v>
      </c>
      <c r="C4105" t="s">
        <v>3211</v>
      </c>
      <c r="D4105" t="s">
        <v>3194</v>
      </c>
    </row>
    <row r="4106" spans="1:4" x14ac:dyDescent="0.3">
      <c r="A4106" t="s">
        <v>5843</v>
      </c>
      <c r="C4106" t="s">
        <v>3211</v>
      </c>
      <c r="D4106" t="s">
        <v>3194</v>
      </c>
    </row>
    <row r="4107" spans="1:4" x14ac:dyDescent="0.3">
      <c r="A4107" t="s">
        <v>5844</v>
      </c>
      <c r="C4107" t="s">
        <v>3211</v>
      </c>
      <c r="D4107" t="s">
        <v>3194</v>
      </c>
    </row>
    <row r="4108" spans="1:4" x14ac:dyDescent="0.3">
      <c r="A4108" t="s">
        <v>5845</v>
      </c>
      <c r="C4108" t="s">
        <v>3211</v>
      </c>
      <c r="D4108" t="s">
        <v>3194</v>
      </c>
    </row>
    <row r="4109" spans="1:4" x14ac:dyDescent="0.3">
      <c r="A4109" t="s">
        <v>5846</v>
      </c>
      <c r="C4109" t="s">
        <v>3211</v>
      </c>
      <c r="D4109" t="s">
        <v>3194</v>
      </c>
    </row>
    <row r="4110" spans="1:4" x14ac:dyDescent="0.3">
      <c r="A4110" t="s">
        <v>5847</v>
      </c>
      <c r="C4110" t="s">
        <v>3211</v>
      </c>
      <c r="D4110" t="s">
        <v>3194</v>
      </c>
    </row>
    <row r="4111" spans="1:4" x14ac:dyDescent="0.3">
      <c r="A4111" t="s">
        <v>5848</v>
      </c>
      <c r="C4111" t="s">
        <v>3211</v>
      </c>
      <c r="D4111" t="s">
        <v>3194</v>
      </c>
    </row>
    <row r="4112" spans="1:4" x14ac:dyDescent="0.3">
      <c r="A4112" t="s">
        <v>5849</v>
      </c>
      <c r="C4112" t="s">
        <v>3211</v>
      </c>
      <c r="D4112" t="s">
        <v>3194</v>
      </c>
    </row>
    <row r="4113" spans="1:4" x14ac:dyDescent="0.3">
      <c r="A4113" t="s">
        <v>5850</v>
      </c>
      <c r="C4113" t="s">
        <v>3211</v>
      </c>
      <c r="D4113" t="s">
        <v>3194</v>
      </c>
    </row>
    <row r="4114" spans="1:4" x14ac:dyDescent="0.3">
      <c r="A4114" t="s">
        <v>5851</v>
      </c>
      <c r="C4114" t="s">
        <v>3211</v>
      </c>
      <c r="D4114" t="s">
        <v>3194</v>
      </c>
    </row>
    <row r="4115" spans="1:4" x14ac:dyDescent="0.3">
      <c r="A4115" t="s">
        <v>5852</v>
      </c>
      <c r="C4115" t="s">
        <v>3211</v>
      </c>
      <c r="D4115" t="s">
        <v>3194</v>
      </c>
    </row>
    <row r="4116" spans="1:4" x14ac:dyDescent="0.3">
      <c r="A4116" t="s">
        <v>5853</v>
      </c>
      <c r="C4116" t="s">
        <v>3211</v>
      </c>
      <c r="D4116" t="s">
        <v>3194</v>
      </c>
    </row>
    <row r="4117" spans="1:4" x14ac:dyDescent="0.3">
      <c r="A4117" t="s">
        <v>5854</v>
      </c>
      <c r="C4117" t="s">
        <v>3211</v>
      </c>
      <c r="D4117" t="s">
        <v>3194</v>
      </c>
    </row>
    <row r="4118" spans="1:4" x14ac:dyDescent="0.3">
      <c r="A4118" t="s">
        <v>5855</v>
      </c>
      <c r="C4118" t="s">
        <v>3211</v>
      </c>
      <c r="D4118" t="s">
        <v>3194</v>
      </c>
    </row>
    <row r="4119" spans="1:4" x14ac:dyDescent="0.3">
      <c r="A4119" t="s">
        <v>5856</v>
      </c>
      <c r="C4119" t="s">
        <v>3211</v>
      </c>
      <c r="D4119" t="s">
        <v>3194</v>
      </c>
    </row>
    <row r="4120" spans="1:4" x14ac:dyDescent="0.3">
      <c r="A4120" t="s">
        <v>5857</v>
      </c>
      <c r="C4120" t="s">
        <v>3211</v>
      </c>
      <c r="D4120" t="s">
        <v>3194</v>
      </c>
    </row>
    <row r="4121" spans="1:4" x14ac:dyDescent="0.3">
      <c r="A4121" t="s">
        <v>5858</v>
      </c>
      <c r="C4121" t="s">
        <v>3211</v>
      </c>
      <c r="D4121" t="s">
        <v>3194</v>
      </c>
    </row>
    <row r="4122" spans="1:4" x14ac:dyDescent="0.3">
      <c r="A4122" t="s">
        <v>5859</v>
      </c>
      <c r="C4122" t="s">
        <v>3211</v>
      </c>
      <c r="D4122" t="s">
        <v>3194</v>
      </c>
    </row>
    <row r="4123" spans="1:4" x14ac:dyDescent="0.3">
      <c r="A4123" t="s">
        <v>5860</v>
      </c>
      <c r="C4123" t="s">
        <v>3211</v>
      </c>
      <c r="D4123" t="s">
        <v>3194</v>
      </c>
    </row>
    <row r="4124" spans="1:4" x14ac:dyDescent="0.3">
      <c r="A4124" t="s">
        <v>5861</v>
      </c>
      <c r="C4124" t="s">
        <v>3211</v>
      </c>
      <c r="D4124" t="s">
        <v>3194</v>
      </c>
    </row>
    <row r="4125" spans="1:4" x14ac:dyDescent="0.3">
      <c r="A4125" t="s">
        <v>5862</v>
      </c>
      <c r="C4125" t="s">
        <v>3211</v>
      </c>
      <c r="D4125" t="s">
        <v>3194</v>
      </c>
    </row>
    <row r="4126" spans="1:4" x14ac:dyDescent="0.3">
      <c r="A4126" t="s">
        <v>5863</v>
      </c>
      <c r="C4126" t="s">
        <v>3211</v>
      </c>
      <c r="D4126" t="s">
        <v>3194</v>
      </c>
    </row>
    <row r="4127" spans="1:4" x14ac:dyDescent="0.3">
      <c r="A4127" t="s">
        <v>5864</v>
      </c>
      <c r="C4127" t="s">
        <v>3211</v>
      </c>
      <c r="D4127" t="s">
        <v>3194</v>
      </c>
    </row>
    <row r="4128" spans="1:4" x14ac:dyDescent="0.3">
      <c r="A4128" t="s">
        <v>5865</v>
      </c>
      <c r="C4128" t="s">
        <v>3211</v>
      </c>
      <c r="D4128" t="s">
        <v>3194</v>
      </c>
    </row>
    <row r="4129" spans="1:4" x14ac:dyDescent="0.3">
      <c r="A4129" t="s">
        <v>5866</v>
      </c>
      <c r="C4129" t="s">
        <v>3211</v>
      </c>
      <c r="D4129" t="s">
        <v>3194</v>
      </c>
    </row>
    <row r="4130" spans="1:4" x14ac:dyDescent="0.3">
      <c r="A4130" t="s">
        <v>5867</v>
      </c>
      <c r="C4130" t="s">
        <v>3211</v>
      </c>
      <c r="D4130" t="s">
        <v>3194</v>
      </c>
    </row>
    <row r="4131" spans="1:4" x14ac:dyDescent="0.3">
      <c r="A4131" t="s">
        <v>5868</v>
      </c>
      <c r="C4131" t="s">
        <v>3211</v>
      </c>
      <c r="D4131" t="s">
        <v>3194</v>
      </c>
    </row>
    <row r="4132" spans="1:4" x14ac:dyDescent="0.3">
      <c r="A4132" t="s">
        <v>5869</v>
      </c>
      <c r="C4132" t="s">
        <v>3211</v>
      </c>
      <c r="D4132" t="s">
        <v>3194</v>
      </c>
    </row>
    <row r="4133" spans="1:4" x14ac:dyDescent="0.3">
      <c r="A4133" t="s">
        <v>5870</v>
      </c>
      <c r="C4133" t="s">
        <v>3211</v>
      </c>
      <c r="D4133" t="s">
        <v>3194</v>
      </c>
    </row>
    <row r="4134" spans="1:4" x14ac:dyDescent="0.3">
      <c r="A4134" t="s">
        <v>5871</v>
      </c>
      <c r="C4134" t="s">
        <v>3211</v>
      </c>
      <c r="D4134" t="s">
        <v>3194</v>
      </c>
    </row>
    <row r="4135" spans="1:4" x14ac:dyDescent="0.3">
      <c r="A4135" t="s">
        <v>5872</v>
      </c>
      <c r="C4135" t="s">
        <v>3211</v>
      </c>
      <c r="D4135" t="s">
        <v>3194</v>
      </c>
    </row>
    <row r="4136" spans="1:4" x14ac:dyDescent="0.3">
      <c r="A4136" t="s">
        <v>5873</v>
      </c>
      <c r="C4136" t="s">
        <v>3211</v>
      </c>
      <c r="D4136" t="s">
        <v>3194</v>
      </c>
    </row>
    <row r="4137" spans="1:4" x14ac:dyDescent="0.3">
      <c r="A4137" t="s">
        <v>5874</v>
      </c>
      <c r="C4137" t="s">
        <v>3211</v>
      </c>
      <c r="D4137" t="s">
        <v>3194</v>
      </c>
    </row>
    <row r="4138" spans="1:4" x14ac:dyDescent="0.3">
      <c r="A4138" t="s">
        <v>5875</v>
      </c>
      <c r="C4138" t="s">
        <v>3211</v>
      </c>
      <c r="D4138" t="s">
        <v>3194</v>
      </c>
    </row>
    <row r="4139" spans="1:4" x14ac:dyDescent="0.3">
      <c r="A4139" t="s">
        <v>5876</v>
      </c>
      <c r="C4139" t="s">
        <v>3211</v>
      </c>
      <c r="D4139" t="s">
        <v>3194</v>
      </c>
    </row>
    <row r="4140" spans="1:4" x14ac:dyDescent="0.3">
      <c r="A4140" t="s">
        <v>5877</v>
      </c>
      <c r="C4140" t="s">
        <v>3211</v>
      </c>
      <c r="D4140" t="s">
        <v>3194</v>
      </c>
    </row>
    <row r="4141" spans="1:4" x14ac:dyDescent="0.3">
      <c r="A4141" t="s">
        <v>5878</v>
      </c>
      <c r="C4141" t="s">
        <v>3211</v>
      </c>
      <c r="D4141" t="s">
        <v>3194</v>
      </c>
    </row>
    <row r="4142" spans="1:4" x14ac:dyDescent="0.3">
      <c r="A4142" t="s">
        <v>5879</v>
      </c>
      <c r="C4142" t="s">
        <v>3211</v>
      </c>
      <c r="D4142" t="s">
        <v>3194</v>
      </c>
    </row>
    <row r="4143" spans="1:4" x14ac:dyDescent="0.3">
      <c r="A4143" t="s">
        <v>5880</v>
      </c>
      <c r="C4143" t="s">
        <v>3211</v>
      </c>
      <c r="D4143" t="s">
        <v>3194</v>
      </c>
    </row>
    <row r="4144" spans="1:4" x14ac:dyDescent="0.3">
      <c r="A4144" t="s">
        <v>5881</v>
      </c>
      <c r="C4144" t="s">
        <v>3211</v>
      </c>
      <c r="D4144" t="s">
        <v>3194</v>
      </c>
    </row>
    <row r="4145" spans="1:4" x14ac:dyDescent="0.3">
      <c r="A4145" t="s">
        <v>5882</v>
      </c>
      <c r="C4145" t="s">
        <v>3211</v>
      </c>
      <c r="D4145" t="s">
        <v>3194</v>
      </c>
    </row>
    <row r="4146" spans="1:4" x14ac:dyDescent="0.3">
      <c r="A4146" t="s">
        <v>5883</v>
      </c>
      <c r="C4146" t="s">
        <v>3211</v>
      </c>
      <c r="D4146" t="s">
        <v>3194</v>
      </c>
    </row>
    <row r="4147" spans="1:4" x14ac:dyDescent="0.3">
      <c r="A4147" t="s">
        <v>5884</v>
      </c>
      <c r="C4147" t="s">
        <v>3211</v>
      </c>
      <c r="D4147" t="s">
        <v>3194</v>
      </c>
    </row>
    <row r="4148" spans="1:4" x14ac:dyDescent="0.3">
      <c r="A4148" t="s">
        <v>5885</v>
      </c>
      <c r="C4148" t="s">
        <v>3211</v>
      </c>
      <c r="D4148" t="s">
        <v>3194</v>
      </c>
    </row>
    <row r="4149" spans="1:4" x14ac:dyDescent="0.3">
      <c r="A4149" t="s">
        <v>5886</v>
      </c>
      <c r="C4149" t="s">
        <v>3211</v>
      </c>
      <c r="D4149" t="s">
        <v>3194</v>
      </c>
    </row>
    <row r="4150" spans="1:4" x14ac:dyDescent="0.3">
      <c r="A4150" t="s">
        <v>5887</v>
      </c>
      <c r="C4150" t="s">
        <v>3211</v>
      </c>
      <c r="D4150" t="s">
        <v>3194</v>
      </c>
    </row>
    <row r="4151" spans="1:4" x14ac:dyDescent="0.3">
      <c r="A4151" t="s">
        <v>5888</v>
      </c>
      <c r="C4151" t="s">
        <v>3211</v>
      </c>
      <c r="D4151" t="s">
        <v>3194</v>
      </c>
    </row>
    <row r="4152" spans="1:4" x14ac:dyDescent="0.3">
      <c r="A4152" t="s">
        <v>5889</v>
      </c>
      <c r="C4152" t="s">
        <v>3211</v>
      </c>
      <c r="D4152" t="s">
        <v>3194</v>
      </c>
    </row>
    <row r="4153" spans="1:4" x14ac:dyDescent="0.3">
      <c r="A4153" t="s">
        <v>5890</v>
      </c>
      <c r="C4153" t="s">
        <v>3211</v>
      </c>
      <c r="D4153" t="s">
        <v>3194</v>
      </c>
    </row>
    <row r="4154" spans="1:4" x14ac:dyDescent="0.3">
      <c r="A4154" t="s">
        <v>5891</v>
      </c>
      <c r="C4154" t="s">
        <v>3211</v>
      </c>
      <c r="D4154" t="s">
        <v>3194</v>
      </c>
    </row>
    <row r="4155" spans="1:4" x14ac:dyDescent="0.3">
      <c r="A4155" t="s">
        <v>5892</v>
      </c>
      <c r="C4155" t="s">
        <v>3211</v>
      </c>
      <c r="D4155" t="s">
        <v>3194</v>
      </c>
    </row>
    <row r="4156" spans="1:4" x14ac:dyDescent="0.3">
      <c r="A4156" t="s">
        <v>5893</v>
      </c>
      <c r="C4156" t="s">
        <v>3211</v>
      </c>
      <c r="D4156" t="s">
        <v>3194</v>
      </c>
    </row>
    <row r="4157" spans="1:4" x14ac:dyDescent="0.3">
      <c r="A4157" t="s">
        <v>5894</v>
      </c>
      <c r="C4157" t="s">
        <v>3211</v>
      </c>
      <c r="D4157" t="s">
        <v>3194</v>
      </c>
    </row>
    <row r="4158" spans="1:4" x14ac:dyDescent="0.3">
      <c r="A4158" t="s">
        <v>5895</v>
      </c>
      <c r="C4158" t="s">
        <v>3211</v>
      </c>
      <c r="D4158" t="s">
        <v>3194</v>
      </c>
    </row>
    <row r="4159" spans="1:4" x14ac:dyDescent="0.3">
      <c r="A4159" t="s">
        <v>5896</v>
      </c>
      <c r="C4159" t="s">
        <v>3211</v>
      </c>
      <c r="D4159" t="s">
        <v>3194</v>
      </c>
    </row>
    <row r="4160" spans="1:4" x14ac:dyDescent="0.3">
      <c r="A4160" t="s">
        <v>5897</v>
      </c>
      <c r="C4160" t="s">
        <v>3211</v>
      </c>
      <c r="D4160" t="s">
        <v>3194</v>
      </c>
    </row>
    <row r="4161" spans="1:4" x14ac:dyDescent="0.3">
      <c r="A4161" t="s">
        <v>5898</v>
      </c>
      <c r="C4161" t="s">
        <v>3211</v>
      </c>
      <c r="D4161" t="s">
        <v>3194</v>
      </c>
    </row>
    <row r="4162" spans="1:4" x14ac:dyDescent="0.3">
      <c r="A4162" t="s">
        <v>5899</v>
      </c>
      <c r="C4162" t="s">
        <v>3211</v>
      </c>
      <c r="D4162" t="s">
        <v>3194</v>
      </c>
    </row>
    <row r="4163" spans="1:4" x14ac:dyDescent="0.3">
      <c r="A4163" t="s">
        <v>5900</v>
      </c>
      <c r="C4163" t="s">
        <v>3211</v>
      </c>
      <c r="D4163" t="s">
        <v>3194</v>
      </c>
    </row>
    <row r="4164" spans="1:4" x14ac:dyDescent="0.3">
      <c r="A4164" t="s">
        <v>5901</v>
      </c>
      <c r="C4164" t="s">
        <v>3211</v>
      </c>
      <c r="D4164" t="s">
        <v>3194</v>
      </c>
    </row>
    <row r="4165" spans="1:4" x14ac:dyDescent="0.3">
      <c r="A4165" t="s">
        <v>5902</v>
      </c>
      <c r="C4165" t="s">
        <v>3211</v>
      </c>
      <c r="D4165" t="s">
        <v>3194</v>
      </c>
    </row>
    <row r="4166" spans="1:4" x14ac:dyDescent="0.3">
      <c r="A4166" t="s">
        <v>5903</v>
      </c>
      <c r="C4166" t="s">
        <v>3211</v>
      </c>
      <c r="D4166" t="s">
        <v>3194</v>
      </c>
    </row>
    <row r="4167" spans="1:4" x14ac:dyDescent="0.3">
      <c r="A4167" t="s">
        <v>5904</v>
      </c>
      <c r="C4167" t="s">
        <v>3211</v>
      </c>
      <c r="D4167" t="s">
        <v>3194</v>
      </c>
    </row>
    <row r="4168" spans="1:4" x14ac:dyDescent="0.3">
      <c r="A4168" t="s">
        <v>5905</v>
      </c>
      <c r="C4168" t="s">
        <v>3211</v>
      </c>
      <c r="D4168" t="s">
        <v>3194</v>
      </c>
    </row>
    <row r="4169" spans="1:4" x14ac:dyDescent="0.3">
      <c r="A4169" t="s">
        <v>5906</v>
      </c>
      <c r="C4169" t="s">
        <v>3211</v>
      </c>
      <c r="D4169" t="s">
        <v>3194</v>
      </c>
    </row>
    <row r="4170" spans="1:4" x14ac:dyDescent="0.3">
      <c r="A4170" t="s">
        <v>5907</v>
      </c>
      <c r="C4170" t="s">
        <v>3211</v>
      </c>
      <c r="D4170" t="s">
        <v>3194</v>
      </c>
    </row>
    <row r="4171" spans="1:4" x14ac:dyDescent="0.3">
      <c r="A4171" t="s">
        <v>5908</v>
      </c>
      <c r="C4171" t="s">
        <v>3211</v>
      </c>
      <c r="D4171" t="s">
        <v>3194</v>
      </c>
    </row>
    <row r="4172" spans="1:4" x14ac:dyDescent="0.3">
      <c r="A4172" t="s">
        <v>5909</v>
      </c>
      <c r="C4172" t="s">
        <v>3211</v>
      </c>
      <c r="D4172" t="s">
        <v>3194</v>
      </c>
    </row>
    <row r="4173" spans="1:4" x14ac:dyDescent="0.3">
      <c r="A4173" t="s">
        <v>5910</v>
      </c>
      <c r="C4173" t="s">
        <v>3211</v>
      </c>
      <c r="D4173" t="s">
        <v>3194</v>
      </c>
    </row>
    <row r="4174" spans="1:4" x14ac:dyDescent="0.3">
      <c r="A4174" t="s">
        <v>5911</v>
      </c>
      <c r="C4174" t="s">
        <v>3211</v>
      </c>
      <c r="D4174" t="s">
        <v>3194</v>
      </c>
    </row>
    <row r="4175" spans="1:4" x14ac:dyDescent="0.3">
      <c r="A4175" t="s">
        <v>5912</v>
      </c>
      <c r="C4175" t="s">
        <v>3211</v>
      </c>
      <c r="D4175" t="s">
        <v>3194</v>
      </c>
    </row>
    <row r="4176" spans="1:4" x14ac:dyDescent="0.3">
      <c r="A4176" t="s">
        <v>5913</v>
      </c>
      <c r="C4176" t="s">
        <v>3211</v>
      </c>
      <c r="D4176" t="s">
        <v>3194</v>
      </c>
    </row>
    <row r="4177" spans="1:4" x14ac:dyDescent="0.3">
      <c r="A4177" t="s">
        <v>5914</v>
      </c>
      <c r="C4177" t="s">
        <v>3211</v>
      </c>
      <c r="D4177" t="s">
        <v>3194</v>
      </c>
    </row>
    <row r="4178" spans="1:4" x14ac:dyDescent="0.3">
      <c r="A4178" t="s">
        <v>5915</v>
      </c>
      <c r="C4178" t="s">
        <v>3211</v>
      </c>
      <c r="D4178" t="s">
        <v>3194</v>
      </c>
    </row>
    <row r="4179" spans="1:4" x14ac:dyDescent="0.3">
      <c r="A4179" t="s">
        <v>5916</v>
      </c>
      <c r="C4179" t="s">
        <v>3211</v>
      </c>
      <c r="D4179" t="s">
        <v>3194</v>
      </c>
    </row>
    <row r="4180" spans="1:4" x14ac:dyDescent="0.3">
      <c r="A4180" t="s">
        <v>5917</v>
      </c>
      <c r="C4180" t="s">
        <v>3211</v>
      </c>
      <c r="D4180" t="s">
        <v>3194</v>
      </c>
    </row>
    <row r="4181" spans="1:4" x14ac:dyDescent="0.3">
      <c r="A4181" t="s">
        <v>5918</v>
      </c>
      <c r="C4181" t="s">
        <v>3211</v>
      </c>
      <c r="D4181" t="s">
        <v>3194</v>
      </c>
    </row>
    <row r="4182" spans="1:4" x14ac:dyDescent="0.3">
      <c r="A4182" t="s">
        <v>5919</v>
      </c>
      <c r="C4182" t="s">
        <v>3211</v>
      </c>
      <c r="D4182" t="s">
        <v>3194</v>
      </c>
    </row>
    <row r="4183" spans="1:4" x14ac:dyDescent="0.3">
      <c r="A4183" t="s">
        <v>5920</v>
      </c>
      <c r="C4183" t="s">
        <v>3211</v>
      </c>
      <c r="D4183" t="s">
        <v>3194</v>
      </c>
    </row>
    <row r="4184" spans="1:4" x14ac:dyDescent="0.3">
      <c r="A4184" t="s">
        <v>5921</v>
      </c>
      <c r="C4184" t="s">
        <v>3211</v>
      </c>
      <c r="D4184" t="s">
        <v>3194</v>
      </c>
    </row>
    <row r="4185" spans="1:4" x14ac:dyDescent="0.3">
      <c r="A4185" t="s">
        <v>5922</v>
      </c>
      <c r="C4185" t="s">
        <v>3211</v>
      </c>
      <c r="D4185" t="s">
        <v>3194</v>
      </c>
    </row>
    <row r="4186" spans="1:4" x14ac:dyDescent="0.3">
      <c r="A4186" t="s">
        <v>5923</v>
      </c>
      <c r="C4186" t="s">
        <v>3211</v>
      </c>
      <c r="D4186" t="s">
        <v>3194</v>
      </c>
    </row>
    <row r="4187" spans="1:4" x14ac:dyDescent="0.3">
      <c r="A4187" t="s">
        <v>5924</v>
      </c>
      <c r="C4187" t="s">
        <v>3211</v>
      </c>
      <c r="D4187" t="s">
        <v>3194</v>
      </c>
    </row>
    <row r="4188" spans="1:4" x14ac:dyDescent="0.3">
      <c r="A4188" t="s">
        <v>5925</v>
      </c>
      <c r="C4188" t="s">
        <v>3211</v>
      </c>
      <c r="D4188" t="s">
        <v>3194</v>
      </c>
    </row>
    <row r="4189" spans="1:4" x14ac:dyDescent="0.3">
      <c r="A4189" t="s">
        <v>5926</v>
      </c>
      <c r="C4189" t="s">
        <v>3211</v>
      </c>
      <c r="D4189" t="s">
        <v>3194</v>
      </c>
    </row>
    <row r="4190" spans="1:4" x14ac:dyDescent="0.3">
      <c r="A4190" t="s">
        <v>5927</v>
      </c>
      <c r="C4190" t="s">
        <v>3211</v>
      </c>
      <c r="D4190" t="s">
        <v>3194</v>
      </c>
    </row>
    <row r="4191" spans="1:4" x14ac:dyDescent="0.3">
      <c r="A4191" t="s">
        <v>5928</v>
      </c>
      <c r="C4191" t="s">
        <v>3211</v>
      </c>
      <c r="D4191" t="s">
        <v>3194</v>
      </c>
    </row>
    <row r="4192" spans="1:4" x14ac:dyDescent="0.3">
      <c r="A4192" t="s">
        <v>5929</v>
      </c>
      <c r="C4192" t="s">
        <v>3211</v>
      </c>
      <c r="D4192" t="s">
        <v>3194</v>
      </c>
    </row>
    <row r="4193" spans="1:4" x14ac:dyDescent="0.3">
      <c r="A4193" t="s">
        <v>5930</v>
      </c>
      <c r="C4193" t="s">
        <v>3211</v>
      </c>
      <c r="D4193" t="s">
        <v>3194</v>
      </c>
    </row>
    <row r="4194" spans="1:4" x14ac:dyDescent="0.3">
      <c r="A4194" t="s">
        <v>5931</v>
      </c>
      <c r="C4194" t="s">
        <v>3211</v>
      </c>
      <c r="D4194" t="s">
        <v>3194</v>
      </c>
    </row>
    <row r="4195" spans="1:4" x14ac:dyDescent="0.3">
      <c r="A4195" t="s">
        <v>5932</v>
      </c>
      <c r="C4195" t="s">
        <v>3211</v>
      </c>
      <c r="D4195" t="s">
        <v>3194</v>
      </c>
    </row>
    <row r="4196" spans="1:4" x14ac:dyDescent="0.3">
      <c r="A4196" t="s">
        <v>5933</v>
      </c>
      <c r="C4196" t="s">
        <v>3211</v>
      </c>
      <c r="D4196" t="s">
        <v>3194</v>
      </c>
    </row>
    <row r="4197" spans="1:4" x14ac:dyDescent="0.3">
      <c r="A4197" t="s">
        <v>5934</v>
      </c>
      <c r="C4197" t="s">
        <v>3211</v>
      </c>
      <c r="D4197" t="s">
        <v>3194</v>
      </c>
    </row>
    <row r="4198" spans="1:4" x14ac:dyDescent="0.3">
      <c r="A4198" t="s">
        <v>5935</v>
      </c>
      <c r="C4198" t="s">
        <v>3211</v>
      </c>
      <c r="D4198" t="s">
        <v>3194</v>
      </c>
    </row>
    <row r="4199" spans="1:4" x14ac:dyDescent="0.3">
      <c r="A4199" t="s">
        <v>5936</v>
      </c>
      <c r="C4199" t="s">
        <v>3211</v>
      </c>
      <c r="D4199" t="s">
        <v>3194</v>
      </c>
    </row>
    <row r="4200" spans="1:4" x14ac:dyDescent="0.3">
      <c r="A4200" t="s">
        <v>5937</v>
      </c>
      <c r="C4200" t="s">
        <v>3211</v>
      </c>
      <c r="D4200" t="s">
        <v>3194</v>
      </c>
    </row>
    <row r="4201" spans="1:4" x14ac:dyDescent="0.3">
      <c r="A4201" t="s">
        <v>5938</v>
      </c>
      <c r="C4201" t="s">
        <v>3211</v>
      </c>
      <c r="D4201" t="s">
        <v>3194</v>
      </c>
    </row>
    <row r="4202" spans="1:4" x14ac:dyDescent="0.3">
      <c r="A4202" t="s">
        <v>5939</v>
      </c>
      <c r="C4202" t="s">
        <v>3211</v>
      </c>
      <c r="D4202" t="s">
        <v>3194</v>
      </c>
    </row>
    <row r="4203" spans="1:4" x14ac:dyDescent="0.3">
      <c r="A4203" t="s">
        <v>5940</v>
      </c>
      <c r="C4203" t="s">
        <v>3211</v>
      </c>
      <c r="D4203" t="s">
        <v>3194</v>
      </c>
    </row>
    <row r="4204" spans="1:4" x14ac:dyDescent="0.3">
      <c r="A4204" t="s">
        <v>5941</v>
      </c>
      <c r="C4204" t="s">
        <v>3211</v>
      </c>
      <c r="D4204" t="s">
        <v>3194</v>
      </c>
    </row>
    <row r="4205" spans="1:4" x14ac:dyDescent="0.3">
      <c r="A4205" t="s">
        <v>5942</v>
      </c>
      <c r="C4205" t="s">
        <v>3211</v>
      </c>
      <c r="D4205" t="s">
        <v>3194</v>
      </c>
    </row>
    <row r="4206" spans="1:4" x14ac:dyDescent="0.3">
      <c r="A4206" t="s">
        <v>5943</v>
      </c>
      <c r="C4206" t="s">
        <v>3211</v>
      </c>
      <c r="D4206" t="s">
        <v>3194</v>
      </c>
    </row>
    <row r="4207" spans="1:4" x14ac:dyDescent="0.3">
      <c r="A4207" t="s">
        <v>5944</v>
      </c>
      <c r="C4207" t="s">
        <v>3211</v>
      </c>
      <c r="D4207" t="s">
        <v>3194</v>
      </c>
    </row>
    <row r="4208" spans="1:4" x14ac:dyDescent="0.3">
      <c r="A4208" t="s">
        <v>5945</v>
      </c>
      <c r="C4208" t="s">
        <v>3211</v>
      </c>
      <c r="D4208" t="s">
        <v>3194</v>
      </c>
    </row>
    <row r="4209" spans="1:4" x14ac:dyDescent="0.3">
      <c r="A4209" t="s">
        <v>5946</v>
      </c>
      <c r="C4209" t="s">
        <v>3211</v>
      </c>
      <c r="D4209" t="s">
        <v>3194</v>
      </c>
    </row>
    <row r="4210" spans="1:4" x14ac:dyDescent="0.3">
      <c r="A4210" t="s">
        <v>5947</v>
      </c>
      <c r="C4210" t="s">
        <v>3211</v>
      </c>
      <c r="D4210" t="s">
        <v>3194</v>
      </c>
    </row>
    <row r="4211" spans="1:4" x14ac:dyDescent="0.3">
      <c r="A4211" t="s">
        <v>5948</v>
      </c>
      <c r="C4211" t="s">
        <v>3211</v>
      </c>
      <c r="D4211" t="s">
        <v>3194</v>
      </c>
    </row>
    <row r="4212" spans="1:4" x14ac:dyDescent="0.3">
      <c r="A4212" t="s">
        <v>5949</v>
      </c>
      <c r="C4212" t="s">
        <v>3211</v>
      </c>
      <c r="D4212" t="s">
        <v>3194</v>
      </c>
    </row>
    <row r="4213" spans="1:4" x14ac:dyDescent="0.3">
      <c r="A4213" t="s">
        <v>5950</v>
      </c>
      <c r="C4213" t="s">
        <v>3211</v>
      </c>
      <c r="D4213" t="s">
        <v>3194</v>
      </c>
    </row>
    <row r="4214" spans="1:4" x14ac:dyDescent="0.3">
      <c r="A4214" t="s">
        <v>5951</v>
      </c>
      <c r="B4214" t="s">
        <v>5952</v>
      </c>
      <c r="C4214" t="s">
        <v>3193</v>
      </c>
      <c r="D4214" t="s">
        <v>3194</v>
      </c>
    </row>
    <row r="4215" spans="1:4" x14ac:dyDescent="0.3">
      <c r="A4215" t="s">
        <v>5953</v>
      </c>
      <c r="C4215" t="s">
        <v>3211</v>
      </c>
      <c r="D4215" t="s">
        <v>3194</v>
      </c>
    </row>
    <row r="4216" spans="1:4" x14ac:dyDescent="0.3">
      <c r="A4216" t="s">
        <v>5954</v>
      </c>
      <c r="C4216" t="s">
        <v>3211</v>
      </c>
      <c r="D4216" t="s">
        <v>3194</v>
      </c>
    </row>
    <row r="4217" spans="1:4" x14ac:dyDescent="0.3">
      <c r="A4217" t="s">
        <v>5955</v>
      </c>
      <c r="C4217" t="s">
        <v>3211</v>
      </c>
      <c r="D4217" t="s">
        <v>3194</v>
      </c>
    </row>
    <row r="4218" spans="1:4" x14ac:dyDescent="0.3">
      <c r="A4218" t="s">
        <v>5956</v>
      </c>
      <c r="C4218" t="s">
        <v>3211</v>
      </c>
      <c r="D4218" t="s">
        <v>3194</v>
      </c>
    </row>
    <row r="4219" spans="1:4" x14ac:dyDescent="0.3">
      <c r="A4219" t="s">
        <v>5957</v>
      </c>
      <c r="C4219" t="s">
        <v>3211</v>
      </c>
      <c r="D4219" t="s">
        <v>3194</v>
      </c>
    </row>
    <row r="4220" spans="1:4" x14ac:dyDescent="0.3">
      <c r="A4220" t="s">
        <v>5958</v>
      </c>
      <c r="C4220" t="s">
        <v>3211</v>
      </c>
      <c r="D4220" t="s">
        <v>3194</v>
      </c>
    </row>
    <row r="4221" spans="1:4" x14ac:dyDescent="0.3">
      <c r="A4221" t="s">
        <v>5959</v>
      </c>
      <c r="C4221" t="s">
        <v>3211</v>
      </c>
      <c r="D4221" t="s">
        <v>3194</v>
      </c>
    </row>
    <row r="4222" spans="1:4" x14ac:dyDescent="0.3">
      <c r="A4222" t="s">
        <v>5960</v>
      </c>
      <c r="C4222" t="s">
        <v>3211</v>
      </c>
      <c r="D4222" t="s">
        <v>3194</v>
      </c>
    </row>
    <row r="4223" spans="1:4" x14ac:dyDescent="0.3">
      <c r="A4223" t="s">
        <v>5961</v>
      </c>
      <c r="C4223" t="s">
        <v>3211</v>
      </c>
      <c r="D4223" t="s">
        <v>3194</v>
      </c>
    </row>
    <row r="4224" spans="1:4" x14ac:dyDescent="0.3">
      <c r="A4224" t="s">
        <v>5962</v>
      </c>
      <c r="C4224" t="s">
        <v>3211</v>
      </c>
      <c r="D4224" t="s">
        <v>3194</v>
      </c>
    </row>
    <row r="4225" spans="1:4" x14ac:dyDescent="0.3">
      <c r="A4225" t="s">
        <v>5963</v>
      </c>
      <c r="C4225" t="s">
        <v>3211</v>
      </c>
      <c r="D4225" t="s">
        <v>3194</v>
      </c>
    </row>
    <row r="4226" spans="1:4" x14ac:dyDescent="0.3">
      <c r="A4226" t="s">
        <v>5964</v>
      </c>
      <c r="B4226" t="s">
        <v>5965</v>
      </c>
      <c r="C4226" t="s">
        <v>3193</v>
      </c>
      <c r="D4226" t="s">
        <v>3194</v>
      </c>
    </row>
    <row r="4227" spans="1:4" x14ac:dyDescent="0.3">
      <c r="A4227" t="s">
        <v>5966</v>
      </c>
      <c r="C4227" t="s">
        <v>3211</v>
      </c>
      <c r="D4227" t="s">
        <v>3194</v>
      </c>
    </row>
    <row r="4228" spans="1:4" x14ac:dyDescent="0.3">
      <c r="A4228" t="s">
        <v>5967</v>
      </c>
      <c r="C4228" t="s">
        <v>3211</v>
      </c>
      <c r="D4228" t="s">
        <v>3194</v>
      </c>
    </row>
    <row r="4229" spans="1:4" x14ac:dyDescent="0.3">
      <c r="A4229" t="s">
        <v>5968</v>
      </c>
      <c r="C4229" t="s">
        <v>3211</v>
      </c>
      <c r="D4229" t="s">
        <v>3194</v>
      </c>
    </row>
    <row r="4230" spans="1:4" x14ac:dyDescent="0.3">
      <c r="A4230" t="s">
        <v>5969</v>
      </c>
      <c r="C4230" t="s">
        <v>3211</v>
      </c>
      <c r="D4230" t="s">
        <v>3194</v>
      </c>
    </row>
    <row r="4231" spans="1:4" x14ac:dyDescent="0.3">
      <c r="A4231" t="s">
        <v>5970</v>
      </c>
      <c r="C4231" t="s">
        <v>3211</v>
      </c>
      <c r="D4231" t="s">
        <v>3194</v>
      </c>
    </row>
    <row r="4232" spans="1:4" x14ac:dyDescent="0.3">
      <c r="A4232" t="s">
        <v>5971</v>
      </c>
      <c r="B4232" t="s">
        <v>5972</v>
      </c>
      <c r="C4232" t="s">
        <v>3193</v>
      </c>
      <c r="D4232" t="s">
        <v>3194</v>
      </c>
    </row>
    <row r="4233" spans="1:4" x14ac:dyDescent="0.3">
      <c r="A4233" t="s">
        <v>5973</v>
      </c>
      <c r="C4233" t="s">
        <v>3211</v>
      </c>
      <c r="D4233" t="s">
        <v>3194</v>
      </c>
    </row>
    <row r="4234" spans="1:4" x14ac:dyDescent="0.3">
      <c r="A4234" t="s">
        <v>5974</v>
      </c>
      <c r="C4234" t="s">
        <v>3211</v>
      </c>
      <c r="D4234" t="s">
        <v>3194</v>
      </c>
    </row>
    <row r="4235" spans="1:4" x14ac:dyDescent="0.3">
      <c r="A4235" t="s">
        <v>5975</v>
      </c>
      <c r="C4235" t="s">
        <v>3211</v>
      </c>
      <c r="D4235" t="s">
        <v>3194</v>
      </c>
    </row>
    <row r="4236" spans="1:4" x14ac:dyDescent="0.3">
      <c r="A4236" t="s">
        <v>5976</v>
      </c>
      <c r="C4236" t="s">
        <v>3211</v>
      </c>
      <c r="D4236" t="s">
        <v>3194</v>
      </c>
    </row>
    <row r="4237" spans="1:4" x14ac:dyDescent="0.3">
      <c r="A4237" t="s">
        <v>5977</v>
      </c>
      <c r="C4237" t="s">
        <v>3211</v>
      </c>
      <c r="D4237" t="s">
        <v>3194</v>
      </c>
    </row>
    <row r="4238" spans="1:4" x14ac:dyDescent="0.3">
      <c r="A4238" t="s">
        <v>5978</v>
      </c>
      <c r="C4238" t="s">
        <v>3211</v>
      </c>
      <c r="D4238" t="s">
        <v>3194</v>
      </c>
    </row>
    <row r="4239" spans="1:4" x14ac:dyDescent="0.3">
      <c r="A4239" t="s">
        <v>5979</v>
      </c>
      <c r="C4239" t="s">
        <v>3211</v>
      </c>
      <c r="D4239" t="s">
        <v>3194</v>
      </c>
    </row>
    <row r="4240" spans="1:4" x14ac:dyDescent="0.3">
      <c r="A4240" t="s">
        <v>5980</v>
      </c>
      <c r="C4240" t="s">
        <v>3211</v>
      </c>
      <c r="D4240" t="s">
        <v>3194</v>
      </c>
    </row>
    <row r="4241" spans="1:4" x14ac:dyDescent="0.3">
      <c r="A4241" t="s">
        <v>5981</v>
      </c>
      <c r="C4241" t="s">
        <v>3211</v>
      </c>
      <c r="D4241" t="s">
        <v>3194</v>
      </c>
    </row>
    <row r="4242" spans="1:4" x14ac:dyDescent="0.3">
      <c r="A4242" t="s">
        <v>5982</v>
      </c>
      <c r="C4242" t="s">
        <v>3211</v>
      </c>
      <c r="D4242" t="s">
        <v>3194</v>
      </c>
    </row>
    <row r="4243" spans="1:4" x14ac:dyDescent="0.3">
      <c r="A4243" t="s">
        <v>5983</v>
      </c>
      <c r="C4243" t="s">
        <v>3211</v>
      </c>
      <c r="D4243" t="s">
        <v>3194</v>
      </c>
    </row>
    <row r="4244" spans="1:4" x14ac:dyDescent="0.3">
      <c r="A4244" t="s">
        <v>5984</v>
      </c>
      <c r="C4244" t="s">
        <v>3211</v>
      </c>
      <c r="D4244" t="s">
        <v>3194</v>
      </c>
    </row>
    <row r="4245" spans="1:4" x14ac:dyDescent="0.3">
      <c r="A4245" t="s">
        <v>5985</v>
      </c>
      <c r="C4245" t="s">
        <v>3211</v>
      </c>
      <c r="D4245" t="s">
        <v>3194</v>
      </c>
    </row>
    <row r="4246" spans="1:4" x14ac:dyDescent="0.3">
      <c r="A4246" t="s">
        <v>5986</v>
      </c>
      <c r="C4246" t="s">
        <v>3211</v>
      </c>
      <c r="D4246" t="s">
        <v>3194</v>
      </c>
    </row>
    <row r="4247" spans="1:4" x14ac:dyDescent="0.3">
      <c r="A4247" t="s">
        <v>5987</v>
      </c>
      <c r="C4247" t="s">
        <v>3211</v>
      </c>
      <c r="D4247" t="s">
        <v>3194</v>
      </c>
    </row>
    <row r="4248" spans="1:4" x14ac:dyDescent="0.3">
      <c r="A4248" t="s">
        <v>5988</v>
      </c>
      <c r="C4248" t="s">
        <v>3211</v>
      </c>
      <c r="D4248" t="s">
        <v>3194</v>
      </c>
    </row>
    <row r="4249" spans="1:4" x14ac:dyDescent="0.3">
      <c r="A4249" t="s">
        <v>5989</v>
      </c>
      <c r="C4249" t="s">
        <v>3211</v>
      </c>
      <c r="D4249" t="s">
        <v>3194</v>
      </c>
    </row>
    <row r="4250" spans="1:4" x14ac:dyDescent="0.3">
      <c r="A4250" t="s">
        <v>5990</v>
      </c>
      <c r="B4250" t="s">
        <v>5991</v>
      </c>
      <c r="C4250" t="s">
        <v>3193</v>
      </c>
      <c r="D4250" t="s">
        <v>3194</v>
      </c>
    </row>
    <row r="4251" spans="1:4" x14ac:dyDescent="0.3">
      <c r="A4251" t="s">
        <v>5992</v>
      </c>
      <c r="B4251" t="s">
        <v>5993</v>
      </c>
      <c r="C4251" t="s">
        <v>3193</v>
      </c>
      <c r="D4251" t="s">
        <v>3194</v>
      </c>
    </row>
    <row r="4252" spans="1:4" x14ac:dyDescent="0.3">
      <c r="A4252" t="s">
        <v>5994</v>
      </c>
      <c r="B4252" t="s">
        <v>5995</v>
      </c>
      <c r="C4252" t="s">
        <v>3193</v>
      </c>
      <c r="D4252" t="s">
        <v>3194</v>
      </c>
    </row>
    <row r="4253" spans="1:4" x14ac:dyDescent="0.3">
      <c r="A4253" t="s">
        <v>5996</v>
      </c>
      <c r="B4253" t="s">
        <v>5997</v>
      </c>
      <c r="C4253" t="s">
        <v>3193</v>
      </c>
      <c r="D4253" t="s">
        <v>3194</v>
      </c>
    </row>
    <row r="4254" spans="1:4" x14ac:dyDescent="0.3">
      <c r="A4254" t="s">
        <v>5998</v>
      </c>
      <c r="B4254" t="s">
        <v>5999</v>
      </c>
      <c r="C4254" t="s">
        <v>3193</v>
      </c>
      <c r="D4254" t="s">
        <v>3194</v>
      </c>
    </row>
    <row r="4255" spans="1:4" x14ac:dyDescent="0.3">
      <c r="A4255" t="s">
        <v>6000</v>
      </c>
      <c r="B4255" t="s">
        <v>6001</v>
      </c>
      <c r="C4255" t="s">
        <v>3193</v>
      </c>
      <c r="D4255" t="s">
        <v>3194</v>
      </c>
    </row>
    <row r="4256" spans="1:4" x14ac:dyDescent="0.3">
      <c r="A4256" t="s">
        <v>6002</v>
      </c>
      <c r="B4256" t="s">
        <v>6003</v>
      </c>
      <c r="C4256" t="s">
        <v>3193</v>
      </c>
      <c r="D4256" t="s">
        <v>3194</v>
      </c>
    </row>
    <row r="4257" spans="1:4" x14ac:dyDescent="0.3">
      <c r="A4257" t="s">
        <v>6004</v>
      </c>
      <c r="B4257" t="s">
        <v>6005</v>
      </c>
      <c r="C4257" t="s">
        <v>3193</v>
      </c>
      <c r="D4257" t="s">
        <v>3194</v>
      </c>
    </row>
    <row r="4258" spans="1:4" x14ac:dyDescent="0.3">
      <c r="A4258" t="s">
        <v>6006</v>
      </c>
      <c r="B4258" t="s">
        <v>6007</v>
      </c>
      <c r="C4258" t="s">
        <v>3193</v>
      </c>
      <c r="D4258" t="s">
        <v>3194</v>
      </c>
    </row>
    <row r="4259" spans="1:4" x14ac:dyDescent="0.3">
      <c r="A4259" t="s">
        <v>6008</v>
      </c>
      <c r="B4259" t="s">
        <v>6009</v>
      </c>
      <c r="C4259" t="s">
        <v>3193</v>
      </c>
      <c r="D4259" t="s">
        <v>3194</v>
      </c>
    </row>
    <row r="4260" spans="1:4" x14ac:dyDescent="0.3">
      <c r="A4260" t="s">
        <v>6010</v>
      </c>
      <c r="B4260" t="s">
        <v>6011</v>
      </c>
      <c r="C4260" t="s">
        <v>3193</v>
      </c>
      <c r="D4260" t="s">
        <v>3194</v>
      </c>
    </row>
    <row r="4261" spans="1:4" x14ac:dyDescent="0.3">
      <c r="A4261" t="s">
        <v>6012</v>
      </c>
      <c r="B4261" t="s">
        <v>6013</v>
      </c>
      <c r="C4261" t="s">
        <v>3193</v>
      </c>
      <c r="D4261" t="s">
        <v>3194</v>
      </c>
    </row>
    <row r="4262" spans="1:4" x14ac:dyDescent="0.3">
      <c r="A4262" t="s">
        <v>6014</v>
      </c>
      <c r="B4262" t="s">
        <v>6015</v>
      </c>
      <c r="C4262" t="s">
        <v>3193</v>
      </c>
      <c r="D4262" t="s">
        <v>3194</v>
      </c>
    </row>
    <row r="4263" spans="1:4" x14ac:dyDescent="0.3">
      <c r="A4263" t="s">
        <v>6016</v>
      </c>
      <c r="B4263" t="s">
        <v>6017</v>
      </c>
      <c r="C4263" t="s">
        <v>3193</v>
      </c>
      <c r="D4263" t="s">
        <v>3194</v>
      </c>
    </row>
    <row r="4264" spans="1:4" x14ac:dyDescent="0.3">
      <c r="A4264" t="s">
        <v>6018</v>
      </c>
      <c r="B4264" t="s">
        <v>6019</v>
      </c>
      <c r="C4264" t="s">
        <v>3193</v>
      </c>
      <c r="D4264" t="s">
        <v>3194</v>
      </c>
    </row>
    <row r="4265" spans="1:4" x14ac:dyDescent="0.3">
      <c r="A4265" t="s">
        <v>6020</v>
      </c>
      <c r="B4265" t="s">
        <v>6021</v>
      </c>
      <c r="C4265" t="s">
        <v>3193</v>
      </c>
      <c r="D4265" t="s">
        <v>3194</v>
      </c>
    </row>
    <row r="4266" spans="1:4" x14ac:dyDescent="0.3">
      <c r="A4266" t="s">
        <v>6022</v>
      </c>
      <c r="B4266" t="s">
        <v>6023</v>
      </c>
      <c r="C4266" t="s">
        <v>3193</v>
      </c>
      <c r="D4266" t="s">
        <v>3194</v>
      </c>
    </row>
    <row r="4267" spans="1:4" x14ac:dyDescent="0.3">
      <c r="A4267" t="s">
        <v>6024</v>
      </c>
      <c r="B4267" t="s">
        <v>6025</v>
      </c>
      <c r="C4267" t="s">
        <v>3193</v>
      </c>
      <c r="D4267" t="s">
        <v>3194</v>
      </c>
    </row>
    <row r="4268" spans="1:4" x14ac:dyDescent="0.3">
      <c r="A4268" t="s">
        <v>6026</v>
      </c>
      <c r="B4268" t="s">
        <v>6027</v>
      </c>
      <c r="C4268" t="s">
        <v>3193</v>
      </c>
      <c r="D4268" t="s">
        <v>3194</v>
      </c>
    </row>
    <row r="4269" spans="1:4" x14ac:dyDescent="0.3">
      <c r="A4269" t="s">
        <v>6028</v>
      </c>
      <c r="B4269" t="s">
        <v>6029</v>
      </c>
      <c r="C4269" t="s">
        <v>3193</v>
      </c>
      <c r="D4269" t="s">
        <v>3194</v>
      </c>
    </row>
    <row r="4270" spans="1:4" x14ac:dyDescent="0.3">
      <c r="A4270" t="s">
        <v>6030</v>
      </c>
      <c r="B4270" t="s">
        <v>6031</v>
      </c>
      <c r="C4270" t="s">
        <v>3193</v>
      </c>
      <c r="D4270" t="s">
        <v>3194</v>
      </c>
    </row>
    <row r="4271" spans="1:4" x14ac:dyDescent="0.3">
      <c r="A4271" t="s">
        <v>6032</v>
      </c>
      <c r="B4271" t="s">
        <v>6033</v>
      </c>
      <c r="C4271" t="s">
        <v>3193</v>
      </c>
      <c r="D4271" t="s">
        <v>3194</v>
      </c>
    </row>
    <row r="4272" spans="1:4" x14ac:dyDescent="0.3">
      <c r="A4272" t="s">
        <v>6034</v>
      </c>
      <c r="B4272" t="s">
        <v>6035</v>
      </c>
      <c r="C4272" t="s">
        <v>3193</v>
      </c>
      <c r="D4272" t="s">
        <v>3194</v>
      </c>
    </row>
    <row r="4273" spans="1:4" x14ac:dyDescent="0.3">
      <c r="A4273" t="s">
        <v>6036</v>
      </c>
      <c r="B4273" t="s">
        <v>6037</v>
      </c>
      <c r="C4273" t="s">
        <v>3193</v>
      </c>
      <c r="D4273" t="s">
        <v>3194</v>
      </c>
    </row>
    <row r="4274" spans="1:4" x14ac:dyDescent="0.3">
      <c r="A4274" t="s">
        <v>6038</v>
      </c>
      <c r="B4274" t="s">
        <v>6039</v>
      </c>
      <c r="C4274" t="s">
        <v>3193</v>
      </c>
      <c r="D4274" t="s">
        <v>3194</v>
      </c>
    </row>
    <row r="4275" spans="1:4" x14ac:dyDescent="0.3">
      <c r="A4275" t="s">
        <v>6040</v>
      </c>
      <c r="B4275" t="s">
        <v>6041</v>
      </c>
      <c r="C4275" t="s">
        <v>3193</v>
      </c>
      <c r="D4275" t="s">
        <v>3194</v>
      </c>
    </row>
    <row r="4276" spans="1:4" x14ac:dyDescent="0.3">
      <c r="A4276" t="s">
        <v>6042</v>
      </c>
      <c r="B4276" t="s">
        <v>6043</v>
      </c>
      <c r="C4276" t="s">
        <v>3193</v>
      </c>
      <c r="D4276" t="s">
        <v>3194</v>
      </c>
    </row>
    <row r="4277" spans="1:4" x14ac:dyDescent="0.3">
      <c r="A4277" t="s">
        <v>6044</v>
      </c>
      <c r="B4277" t="s">
        <v>6045</v>
      </c>
      <c r="C4277" t="s">
        <v>3193</v>
      </c>
      <c r="D4277" t="s">
        <v>3194</v>
      </c>
    </row>
    <row r="4278" spans="1:4" x14ac:dyDescent="0.3">
      <c r="A4278" t="s">
        <v>6046</v>
      </c>
      <c r="B4278" t="s">
        <v>6047</v>
      </c>
      <c r="C4278" t="s">
        <v>3193</v>
      </c>
      <c r="D4278" t="s">
        <v>3194</v>
      </c>
    </row>
    <row r="4279" spans="1:4" x14ac:dyDescent="0.3">
      <c r="A4279" t="s">
        <v>6048</v>
      </c>
      <c r="B4279" t="s">
        <v>6049</v>
      </c>
      <c r="C4279" t="s">
        <v>3193</v>
      </c>
      <c r="D4279" t="s">
        <v>3194</v>
      </c>
    </row>
    <row r="4280" spans="1:4" x14ac:dyDescent="0.3">
      <c r="A4280" t="s">
        <v>6050</v>
      </c>
      <c r="B4280" t="s">
        <v>6051</v>
      </c>
      <c r="C4280" t="s">
        <v>3193</v>
      </c>
      <c r="D4280" t="s">
        <v>3194</v>
      </c>
    </row>
    <row r="4281" spans="1:4" x14ac:dyDescent="0.3">
      <c r="A4281" t="s">
        <v>6052</v>
      </c>
      <c r="B4281" t="s">
        <v>6053</v>
      </c>
      <c r="C4281" t="s">
        <v>3193</v>
      </c>
      <c r="D4281" t="s">
        <v>3194</v>
      </c>
    </row>
    <row r="4282" spans="1:4" x14ac:dyDescent="0.3">
      <c r="A4282" t="s">
        <v>6054</v>
      </c>
      <c r="B4282" t="s">
        <v>6055</v>
      </c>
      <c r="C4282" t="s">
        <v>3193</v>
      </c>
      <c r="D4282" t="s">
        <v>3194</v>
      </c>
    </row>
    <row r="4283" spans="1:4" x14ac:dyDescent="0.3">
      <c r="A4283" t="s">
        <v>6056</v>
      </c>
      <c r="B4283" t="s">
        <v>6057</v>
      </c>
      <c r="C4283" t="s">
        <v>3193</v>
      </c>
      <c r="D4283" t="s">
        <v>3194</v>
      </c>
    </row>
    <row r="4284" spans="1:4" x14ac:dyDescent="0.3">
      <c r="A4284" t="s">
        <v>6058</v>
      </c>
      <c r="B4284" t="s">
        <v>6059</v>
      </c>
      <c r="C4284" t="s">
        <v>3193</v>
      </c>
      <c r="D4284" t="s">
        <v>3194</v>
      </c>
    </row>
    <row r="4285" spans="1:4" x14ac:dyDescent="0.3">
      <c r="A4285" t="s">
        <v>6060</v>
      </c>
      <c r="B4285" t="s">
        <v>6061</v>
      </c>
      <c r="C4285" t="s">
        <v>3193</v>
      </c>
      <c r="D4285" t="s">
        <v>3194</v>
      </c>
    </row>
    <row r="4286" spans="1:4" x14ac:dyDescent="0.3">
      <c r="A4286" t="s">
        <v>6062</v>
      </c>
      <c r="C4286" t="s">
        <v>3211</v>
      </c>
      <c r="D4286" t="s">
        <v>3194</v>
      </c>
    </row>
    <row r="4287" spans="1:4" x14ac:dyDescent="0.3">
      <c r="A4287" t="s">
        <v>6063</v>
      </c>
      <c r="C4287" t="s">
        <v>3211</v>
      </c>
      <c r="D4287" t="s">
        <v>3194</v>
      </c>
    </row>
    <row r="4288" spans="1:4" x14ac:dyDescent="0.3">
      <c r="A4288" t="s">
        <v>6064</v>
      </c>
      <c r="C4288" t="s">
        <v>3211</v>
      </c>
      <c r="D4288" t="s">
        <v>3194</v>
      </c>
    </row>
    <row r="4289" spans="1:4" x14ac:dyDescent="0.3">
      <c r="A4289" t="s">
        <v>6065</v>
      </c>
      <c r="C4289" t="s">
        <v>3211</v>
      </c>
      <c r="D4289" t="s">
        <v>3194</v>
      </c>
    </row>
    <row r="4290" spans="1:4" x14ac:dyDescent="0.3">
      <c r="A4290" t="s">
        <v>6066</v>
      </c>
      <c r="C4290" t="s">
        <v>3211</v>
      </c>
      <c r="D4290" t="s">
        <v>3194</v>
      </c>
    </row>
    <row r="4291" spans="1:4" x14ac:dyDescent="0.3">
      <c r="A4291" t="s">
        <v>6067</v>
      </c>
      <c r="C4291" t="s">
        <v>3211</v>
      </c>
      <c r="D4291" t="s">
        <v>3194</v>
      </c>
    </row>
    <row r="4292" spans="1:4" x14ac:dyDescent="0.3">
      <c r="A4292" t="s">
        <v>6068</v>
      </c>
      <c r="C4292" t="s">
        <v>3211</v>
      </c>
      <c r="D4292" t="s">
        <v>3194</v>
      </c>
    </row>
    <row r="4293" spans="1:4" x14ac:dyDescent="0.3">
      <c r="A4293" t="s">
        <v>6069</v>
      </c>
      <c r="C4293" t="s">
        <v>3211</v>
      </c>
      <c r="D4293" t="s">
        <v>3194</v>
      </c>
    </row>
    <row r="4294" spans="1:4" x14ac:dyDescent="0.3">
      <c r="A4294" t="s">
        <v>6070</v>
      </c>
      <c r="C4294" t="s">
        <v>3211</v>
      </c>
      <c r="D4294" t="s">
        <v>3194</v>
      </c>
    </row>
    <row r="4295" spans="1:4" x14ac:dyDescent="0.3">
      <c r="A4295" t="s">
        <v>6071</v>
      </c>
      <c r="C4295" t="s">
        <v>3211</v>
      </c>
      <c r="D4295" t="s">
        <v>3194</v>
      </c>
    </row>
    <row r="4296" spans="1:4" x14ac:dyDescent="0.3">
      <c r="A4296" t="s">
        <v>6072</v>
      </c>
      <c r="C4296" t="s">
        <v>3211</v>
      </c>
      <c r="D4296" t="s">
        <v>3194</v>
      </c>
    </row>
    <row r="4297" spans="1:4" x14ac:dyDescent="0.3">
      <c r="A4297" t="s">
        <v>6073</v>
      </c>
      <c r="C4297" t="s">
        <v>3211</v>
      </c>
      <c r="D4297" t="s">
        <v>3194</v>
      </c>
    </row>
    <row r="4298" spans="1:4" x14ac:dyDescent="0.3">
      <c r="A4298" t="s">
        <v>6074</v>
      </c>
      <c r="C4298" t="s">
        <v>3211</v>
      </c>
      <c r="D4298" t="s">
        <v>3194</v>
      </c>
    </row>
    <row r="4299" spans="1:4" x14ac:dyDescent="0.3">
      <c r="A4299" t="s">
        <v>6075</v>
      </c>
      <c r="C4299" t="s">
        <v>3211</v>
      </c>
      <c r="D4299" t="s">
        <v>3194</v>
      </c>
    </row>
    <row r="4300" spans="1:4" x14ac:dyDescent="0.3">
      <c r="A4300" t="s">
        <v>6076</v>
      </c>
      <c r="C4300" t="s">
        <v>3211</v>
      </c>
      <c r="D4300" t="s">
        <v>3194</v>
      </c>
    </row>
    <row r="4301" spans="1:4" x14ac:dyDescent="0.3">
      <c r="A4301" t="s">
        <v>6077</v>
      </c>
      <c r="C4301" t="s">
        <v>3211</v>
      </c>
      <c r="D4301" t="s">
        <v>3194</v>
      </c>
    </row>
    <row r="4302" spans="1:4" x14ac:dyDescent="0.3">
      <c r="A4302" t="s">
        <v>6078</v>
      </c>
      <c r="C4302" t="s">
        <v>3211</v>
      </c>
      <c r="D4302" t="s">
        <v>3194</v>
      </c>
    </row>
    <row r="4303" spans="1:4" x14ac:dyDescent="0.3">
      <c r="A4303" t="s">
        <v>6079</v>
      </c>
      <c r="C4303" t="s">
        <v>3211</v>
      </c>
      <c r="D4303" t="s">
        <v>3194</v>
      </c>
    </row>
    <row r="4304" spans="1:4" x14ac:dyDescent="0.3">
      <c r="A4304" t="s">
        <v>6080</v>
      </c>
      <c r="C4304" t="s">
        <v>3211</v>
      </c>
      <c r="D4304" t="s">
        <v>3194</v>
      </c>
    </row>
    <row r="4305" spans="1:4" x14ac:dyDescent="0.3">
      <c r="A4305" t="s">
        <v>6081</v>
      </c>
      <c r="C4305" t="s">
        <v>3211</v>
      </c>
      <c r="D4305" t="s">
        <v>3194</v>
      </c>
    </row>
    <row r="4306" spans="1:4" x14ac:dyDescent="0.3">
      <c r="A4306" t="s">
        <v>6082</v>
      </c>
      <c r="C4306" t="s">
        <v>3211</v>
      </c>
      <c r="D4306" t="s">
        <v>3194</v>
      </c>
    </row>
    <row r="4307" spans="1:4" x14ac:dyDescent="0.3">
      <c r="A4307" t="s">
        <v>6083</v>
      </c>
      <c r="C4307" t="s">
        <v>3211</v>
      </c>
      <c r="D4307" t="s">
        <v>3194</v>
      </c>
    </row>
    <row r="4308" spans="1:4" x14ac:dyDescent="0.3">
      <c r="A4308" t="s">
        <v>6084</v>
      </c>
      <c r="C4308" t="s">
        <v>3211</v>
      </c>
      <c r="D4308" t="s">
        <v>3194</v>
      </c>
    </row>
    <row r="4309" spans="1:4" x14ac:dyDescent="0.3">
      <c r="A4309" t="s">
        <v>6085</v>
      </c>
      <c r="C4309" t="s">
        <v>3211</v>
      </c>
      <c r="D4309" t="s">
        <v>3194</v>
      </c>
    </row>
    <row r="4310" spans="1:4" x14ac:dyDescent="0.3">
      <c r="A4310" t="s">
        <v>6086</v>
      </c>
      <c r="C4310" t="s">
        <v>3211</v>
      </c>
      <c r="D4310" t="s">
        <v>3194</v>
      </c>
    </row>
    <row r="4311" spans="1:4" x14ac:dyDescent="0.3">
      <c r="A4311" t="s">
        <v>6087</v>
      </c>
      <c r="C4311" t="s">
        <v>3211</v>
      </c>
      <c r="D4311" t="s">
        <v>3194</v>
      </c>
    </row>
    <row r="4312" spans="1:4" x14ac:dyDescent="0.3">
      <c r="A4312" t="s">
        <v>6088</v>
      </c>
      <c r="C4312" t="s">
        <v>3211</v>
      </c>
      <c r="D4312" t="s">
        <v>3194</v>
      </c>
    </row>
    <row r="4313" spans="1:4" x14ac:dyDescent="0.3">
      <c r="A4313" t="s">
        <v>6089</v>
      </c>
      <c r="C4313" t="s">
        <v>3211</v>
      </c>
      <c r="D4313" t="s">
        <v>3194</v>
      </c>
    </row>
    <row r="4314" spans="1:4" x14ac:dyDescent="0.3">
      <c r="A4314" t="s">
        <v>6090</v>
      </c>
      <c r="C4314" t="s">
        <v>3211</v>
      </c>
      <c r="D4314" t="s">
        <v>3194</v>
      </c>
    </row>
    <row r="4315" spans="1:4" x14ac:dyDescent="0.3">
      <c r="A4315" t="s">
        <v>6091</v>
      </c>
      <c r="C4315" t="s">
        <v>3211</v>
      </c>
      <c r="D4315" t="s">
        <v>3194</v>
      </c>
    </row>
    <row r="4316" spans="1:4" x14ac:dyDescent="0.3">
      <c r="A4316" t="s">
        <v>6092</v>
      </c>
      <c r="C4316" t="s">
        <v>3211</v>
      </c>
      <c r="D4316" t="s">
        <v>3194</v>
      </c>
    </row>
    <row r="4317" spans="1:4" x14ac:dyDescent="0.3">
      <c r="A4317" t="s">
        <v>6093</v>
      </c>
      <c r="C4317" t="s">
        <v>3211</v>
      </c>
      <c r="D4317" t="s">
        <v>3194</v>
      </c>
    </row>
    <row r="4318" spans="1:4" x14ac:dyDescent="0.3">
      <c r="A4318" t="s">
        <v>6094</v>
      </c>
      <c r="C4318" t="s">
        <v>3211</v>
      </c>
      <c r="D4318" t="s">
        <v>3194</v>
      </c>
    </row>
    <row r="4319" spans="1:4" x14ac:dyDescent="0.3">
      <c r="A4319" t="s">
        <v>6095</v>
      </c>
      <c r="C4319" t="s">
        <v>3211</v>
      </c>
      <c r="D4319" t="s">
        <v>3194</v>
      </c>
    </row>
    <row r="4320" spans="1:4" x14ac:dyDescent="0.3">
      <c r="A4320" t="s">
        <v>6096</v>
      </c>
      <c r="C4320" t="s">
        <v>3211</v>
      </c>
      <c r="D4320" t="s">
        <v>3194</v>
      </c>
    </row>
    <row r="4321" spans="1:4" x14ac:dyDescent="0.3">
      <c r="A4321" t="s">
        <v>6097</v>
      </c>
      <c r="C4321" t="s">
        <v>3211</v>
      </c>
      <c r="D4321" t="s">
        <v>3194</v>
      </c>
    </row>
    <row r="4322" spans="1:4" x14ac:dyDescent="0.3">
      <c r="A4322" t="s">
        <v>6098</v>
      </c>
      <c r="C4322" t="s">
        <v>3211</v>
      </c>
      <c r="D4322" t="s">
        <v>3194</v>
      </c>
    </row>
    <row r="4323" spans="1:4" x14ac:dyDescent="0.3">
      <c r="A4323" t="s">
        <v>6099</v>
      </c>
      <c r="C4323" t="s">
        <v>3211</v>
      </c>
      <c r="D4323" t="s">
        <v>3194</v>
      </c>
    </row>
    <row r="4324" spans="1:4" x14ac:dyDescent="0.3">
      <c r="A4324" t="s">
        <v>6100</v>
      </c>
      <c r="C4324" t="s">
        <v>3211</v>
      </c>
      <c r="D4324" t="s">
        <v>3194</v>
      </c>
    </row>
    <row r="4325" spans="1:4" x14ac:dyDescent="0.3">
      <c r="A4325" t="s">
        <v>6101</v>
      </c>
      <c r="C4325" t="s">
        <v>3211</v>
      </c>
      <c r="D4325" t="s">
        <v>3194</v>
      </c>
    </row>
    <row r="4326" spans="1:4" x14ac:dyDescent="0.3">
      <c r="A4326" t="s">
        <v>6102</v>
      </c>
      <c r="C4326" t="s">
        <v>3211</v>
      </c>
      <c r="D4326" t="s">
        <v>3194</v>
      </c>
    </row>
    <row r="4327" spans="1:4" x14ac:dyDescent="0.3">
      <c r="A4327" t="s">
        <v>6103</v>
      </c>
      <c r="C4327" t="s">
        <v>3211</v>
      </c>
      <c r="D4327" t="s">
        <v>3194</v>
      </c>
    </row>
    <row r="4328" spans="1:4" x14ac:dyDescent="0.3">
      <c r="A4328" t="s">
        <v>6104</v>
      </c>
      <c r="C4328" t="s">
        <v>3211</v>
      </c>
      <c r="D4328" t="s">
        <v>3194</v>
      </c>
    </row>
    <row r="4329" spans="1:4" x14ac:dyDescent="0.3">
      <c r="A4329" t="s">
        <v>6105</v>
      </c>
      <c r="C4329" t="s">
        <v>3211</v>
      </c>
      <c r="D4329" t="s">
        <v>3194</v>
      </c>
    </row>
    <row r="4330" spans="1:4" x14ac:dyDescent="0.3">
      <c r="A4330" t="s">
        <v>6106</v>
      </c>
      <c r="C4330" t="s">
        <v>3211</v>
      </c>
      <c r="D4330" t="s">
        <v>3194</v>
      </c>
    </row>
    <row r="4331" spans="1:4" x14ac:dyDescent="0.3">
      <c r="A4331" t="s">
        <v>6107</v>
      </c>
      <c r="B4331" t="s">
        <v>6108</v>
      </c>
      <c r="C4331" t="s">
        <v>3193</v>
      </c>
      <c r="D4331" t="s">
        <v>3194</v>
      </c>
    </row>
    <row r="4332" spans="1:4" x14ac:dyDescent="0.3">
      <c r="A4332" t="s">
        <v>6109</v>
      </c>
      <c r="C4332" t="s">
        <v>3211</v>
      </c>
      <c r="D4332" t="s">
        <v>3194</v>
      </c>
    </row>
    <row r="4333" spans="1:4" x14ac:dyDescent="0.3">
      <c r="A4333" t="s">
        <v>6110</v>
      </c>
      <c r="C4333" t="s">
        <v>3211</v>
      </c>
      <c r="D4333" t="s">
        <v>3194</v>
      </c>
    </row>
    <row r="4334" spans="1:4" x14ac:dyDescent="0.3">
      <c r="A4334" t="s">
        <v>6111</v>
      </c>
      <c r="C4334" t="s">
        <v>3211</v>
      </c>
      <c r="D4334" t="s">
        <v>3194</v>
      </c>
    </row>
    <row r="4335" spans="1:4" x14ac:dyDescent="0.3">
      <c r="A4335" t="s">
        <v>6112</v>
      </c>
      <c r="C4335" t="s">
        <v>3211</v>
      </c>
      <c r="D4335" t="s">
        <v>3194</v>
      </c>
    </row>
    <row r="4336" spans="1:4" x14ac:dyDescent="0.3">
      <c r="A4336" t="s">
        <v>6113</v>
      </c>
      <c r="C4336" t="s">
        <v>3211</v>
      </c>
      <c r="D4336" t="s">
        <v>3194</v>
      </c>
    </row>
    <row r="4337" spans="1:4" x14ac:dyDescent="0.3">
      <c r="A4337" t="s">
        <v>6114</v>
      </c>
      <c r="C4337" t="s">
        <v>3211</v>
      </c>
      <c r="D4337" t="s">
        <v>3194</v>
      </c>
    </row>
    <row r="4338" spans="1:4" x14ac:dyDescent="0.3">
      <c r="A4338" t="s">
        <v>6115</v>
      </c>
      <c r="C4338" t="s">
        <v>3211</v>
      </c>
      <c r="D4338" t="s">
        <v>3194</v>
      </c>
    </row>
    <row r="4339" spans="1:4" x14ac:dyDescent="0.3">
      <c r="A4339" t="s">
        <v>6116</v>
      </c>
      <c r="C4339" t="s">
        <v>3211</v>
      </c>
      <c r="D4339" t="s">
        <v>3194</v>
      </c>
    </row>
    <row r="4340" spans="1:4" x14ac:dyDescent="0.3">
      <c r="A4340" t="s">
        <v>6117</v>
      </c>
      <c r="C4340" t="s">
        <v>3211</v>
      </c>
      <c r="D4340" t="s">
        <v>3194</v>
      </c>
    </row>
    <row r="4341" spans="1:4" x14ac:dyDescent="0.3">
      <c r="A4341" t="s">
        <v>6118</v>
      </c>
      <c r="C4341" t="s">
        <v>3211</v>
      </c>
      <c r="D4341" t="s">
        <v>3194</v>
      </c>
    </row>
    <row r="4342" spans="1:4" x14ac:dyDescent="0.3">
      <c r="A4342" t="s">
        <v>6119</v>
      </c>
      <c r="C4342" t="s">
        <v>3211</v>
      </c>
      <c r="D4342" t="s">
        <v>3194</v>
      </c>
    </row>
    <row r="4343" spans="1:4" x14ac:dyDescent="0.3">
      <c r="A4343" t="s">
        <v>6120</v>
      </c>
      <c r="C4343" t="s">
        <v>3211</v>
      </c>
      <c r="D4343" t="s">
        <v>3194</v>
      </c>
    </row>
    <row r="4344" spans="1:4" x14ac:dyDescent="0.3">
      <c r="A4344" t="s">
        <v>6121</v>
      </c>
      <c r="C4344" t="s">
        <v>3211</v>
      </c>
      <c r="D4344" t="s">
        <v>3194</v>
      </c>
    </row>
    <row r="4345" spans="1:4" x14ac:dyDescent="0.3">
      <c r="A4345" t="s">
        <v>6122</v>
      </c>
      <c r="C4345" t="s">
        <v>3211</v>
      </c>
      <c r="D4345" t="s">
        <v>3194</v>
      </c>
    </row>
    <row r="4346" spans="1:4" x14ac:dyDescent="0.3">
      <c r="A4346" t="s">
        <v>6123</v>
      </c>
      <c r="C4346" t="s">
        <v>3211</v>
      </c>
      <c r="D4346" t="s">
        <v>3194</v>
      </c>
    </row>
    <row r="4347" spans="1:4" x14ac:dyDescent="0.3">
      <c r="A4347" t="s">
        <v>6124</v>
      </c>
      <c r="C4347" t="s">
        <v>3211</v>
      </c>
      <c r="D4347" t="s">
        <v>3194</v>
      </c>
    </row>
    <row r="4348" spans="1:4" x14ac:dyDescent="0.3">
      <c r="A4348" t="s">
        <v>6125</v>
      </c>
      <c r="C4348" t="s">
        <v>3211</v>
      </c>
      <c r="D4348" t="s">
        <v>3194</v>
      </c>
    </row>
    <row r="4349" spans="1:4" x14ac:dyDescent="0.3">
      <c r="A4349" t="s">
        <v>6126</v>
      </c>
      <c r="C4349" t="s">
        <v>3211</v>
      </c>
      <c r="D4349" t="s">
        <v>3194</v>
      </c>
    </row>
    <row r="4350" spans="1:4" x14ac:dyDescent="0.3">
      <c r="A4350" t="s">
        <v>6127</v>
      </c>
      <c r="C4350" t="s">
        <v>3211</v>
      </c>
      <c r="D4350" t="s">
        <v>3194</v>
      </c>
    </row>
    <row r="4351" spans="1:4" x14ac:dyDescent="0.3">
      <c r="A4351" t="s">
        <v>6128</v>
      </c>
      <c r="C4351" t="s">
        <v>3211</v>
      </c>
      <c r="D4351" t="s">
        <v>3194</v>
      </c>
    </row>
    <row r="4352" spans="1:4" x14ac:dyDescent="0.3">
      <c r="A4352" t="s">
        <v>6129</v>
      </c>
      <c r="C4352" t="s">
        <v>3211</v>
      </c>
      <c r="D4352" t="s">
        <v>3194</v>
      </c>
    </row>
    <row r="4353" spans="1:4" x14ac:dyDescent="0.3">
      <c r="A4353" t="s">
        <v>6130</v>
      </c>
      <c r="C4353" t="s">
        <v>3211</v>
      </c>
      <c r="D4353" t="s">
        <v>3194</v>
      </c>
    </row>
    <row r="4354" spans="1:4" x14ac:dyDescent="0.3">
      <c r="A4354" t="s">
        <v>6131</v>
      </c>
      <c r="C4354" t="s">
        <v>3211</v>
      </c>
      <c r="D4354" t="s">
        <v>3194</v>
      </c>
    </row>
    <row r="4355" spans="1:4" x14ac:dyDescent="0.3">
      <c r="A4355" t="s">
        <v>6132</v>
      </c>
      <c r="C4355" t="s">
        <v>3211</v>
      </c>
      <c r="D4355" t="s">
        <v>3194</v>
      </c>
    </row>
    <row r="4356" spans="1:4" x14ac:dyDescent="0.3">
      <c r="A4356" t="s">
        <v>6133</v>
      </c>
      <c r="C4356" t="s">
        <v>3211</v>
      </c>
      <c r="D4356" t="s">
        <v>3194</v>
      </c>
    </row>
    <row r="4357" spans="1:4" x14ac:dyDescent="0.3">
      <c r="A4357" t="s">
        <v>6134</v>
      </c>
      <c r="C4357" t="s">
        <v>3211</v>
      </c>
      <c r="D4357" t="s">
        <v>3194</v>
      </c>
    </row>
    <row r="4358" spans="1:4" x14ac:dyDescent="0.3">
      <c r="A4358" t="s">
        <v>6135</v>
      </c>
      <c r="C4358" t="s">
        <v>3211</v>
      </c>
      <c r="D4358" t="s">
        <v>3194</v>
      </c>
    </row>
    <row r="4359" spans="1:4" x14ac:dyDescent="0.3">
      <c r="A4359" t="s">
        <v>6136</v>
      </c>
      <c r="C4359" t="s">
        <v>3211</v>
      </c>
      <c r="D4359" t="s">
        <v>3194</v>
      </c>
    </row>
    <row r="4360" spans="1:4" x14ac:dyDescent="0.3">
      <c r="A4360" t="s">
        <v>6137</v>
      </c>
      <c r="C4360" t="s">
        <v>3211</v>
      </c>
      <c r="D4360" t="s">
        <v>3194</v>
      </c>
    </row>
    <row r="4361" spans="1:4" x14ac:dyDescent="0.3">
      <c r="A4361" t="s">
        <v>6138</v>
      </c>
      <c r="C4361" t="s">
        <v>3211</v>
      </c>
      <c r="D4361" t="s">
        <v>3194</v>
      </c>
    </row>
    <row r="4362" spans="1:4" x14ac:dyDescent="0.3">
      <c r="A4362" t="s">
        <v>6139</v>
      </c>
      <c r="C4362" t="s">
        <v>3211</v>
      </c>
      <c r="D4362" t="s">
        <v>3194</v>
      </c>
    </row>
    <row r="4363" spans="1:4" x14ac:dyDescent="0.3">
      <c r="A4363" t="s">
        <v>6140</v>
      </c>
      <c r="C4363" t="s">
        <v>3211</v>
      </c>
      <c r="D4363" t="s">
        <v>3194</v>
      </c>
    </row>
    <row r="4364" spans="1:4" x14ac:dyDescent="0.3">
      <c r="A4364" t="s">
        <v>6141</v>
      </c>
      <c r="C4364" t="s">
        <v>3211</v>
      </c>
      <c r="D4364" t="s">
        <v>3194</v>
      </c>
    </row>
    <row r="4365" spans="1:4" x14ac:dyDescent="0.3">
      <c r="A4365" t="s">
        <v>6142</v>
      </c>
      <c r="C4365" t="s">
        <v>3211</v>
      </c>
      <c r="D4365" t="s">
        <v>3194</v>
      </c>
    </row>
    <row r="4366" spans="1:4" x14ac:dyDescent="0.3">
      <c r="A4366" t="s">
        <v>6143</v>
      </c>
      <c r="B4366" t="s">
        <v>6144</v>
      </c>
      <c r="C4366" t="s">
        <v>3193</v>
      </c>
      <c r="D4366" t="s">
        <v>3194</v>
      </c>
    </row>
    <row r="4367" spans="1:4" x14ac:dyDescent="0.3">
      <c r="A4367" t="s">
        <v>6145</v>
      </c>
      <c r="C4367" t="s">
        <v>3211</v>
      </c>
      <c r="D4367" t="s">
        <v>3194</v>
      </c>
    </row>
    <row r="4368" spans="1:4" x14ac:dyDescent="0.3">
      <c r="A4368" t="s">
        <v>6146</v>
      </c>
      <c r="C4368" t="s">
        <v>3211</v>
      </c>
      <c r="D4368" t="s">
        <v>3194</v>
      </c>
    </row>
    <row r="4369" spans="1:4" x14ac:dyDescent="0.3">
      <c r="A4369" t="s">
        <v>6147</v>
      </c>
      <c r="C4369" t="s">
        <v>3211</v>
      </c>
      <c r="D4369" t="s">
        <v>3194</v>
      </c>
    </row>
    <row r="4370" spans="1:4" x14ac:dyDescent="0.3">
      <c r="A4370" t="s">
        <v>6148</v>
      </c>
      <c r="C4370" t="s">
        <v>3211</v>
      </c>
      <c r="D4370" t="s">
        <v>3194</v>
      </c>
    </row>
    <row r="4371" spans="1:4" x14ac:dyDescent="0.3">
      <c r="A4371" t="s">
        <v>6149</v>
      </c>
      <c r="C4371" t="s">
        <v>3211</v>
      </c>
      <c r="D4371" t="s">
        <v>3194</v>
      </c>
    </row>
    <row r="4372" spans="1:4" x14ac:dyDescent="0.3">
      <c r="A4372" t="s">
        <v>6150</v>
      </c>
      <c r="C4372" t="s">
        <v>3211</v>
      </c>
      <c r="D4372" t="s">
        <v>3194</v>
      </c>
    </row>
    <row r="4373" spans="1:4" x14ac:dyDescent="0.3">
      <c r="A4373" t="s">
        <v>6151</v>
      </c>
      <c r="C4373" t="s">
        <v>3211</v>
      </c>
      <c r="D4373" t="s">
        <v>3194</v>
      </c>
    </row>
    <row r="4374" spans="1:4" x14ac:dyDescent="0.3">
      <c r="A4374" t="s">
        <v>6152</v>
      </c>
      <c r="C4374" t="s">
        <v>3211</v>
      </c>
      <c r="D4374" t="s">
        <v>3194</v>
      </c>
    </row>
    <row r="4375" spans="1:4" x14ac:dyDescent="0.3">
      <c r="A4375" t="s">
        <v>6153</v>
      </c>
      <c r="C4375" t="s">
        <v>3211</v>
      </c>
      <c r="D4375" t="s">
        <v>3194</v>
      </c>
    </row>
    <row r="4376" spans="1:4" x14ac:dyDescent="0.3">
      <c r="A4376" t="s">
        <v>6154</v>
      </c>
      <c r="C4376" t="s">
        <v>3211</v>
      </c>
      <c r="D4376" t="s">
        <v>3194</v>
      </c>
    </row>
    <row r="4377" spans="1:4" x14ac:dyDescent="0.3">
      <c r="A4377" t="s">
        <v>6155</v>
      </c>
      <c r="C4377" t="s">
        <v>3211</v>
      </c>
      <c r="D4377" t="s">
        <v>3194</v>
      </c>
    </row>
    <row r="4378" spans="1:4" x14ac:dyDescent="0.3">
      <c r="A4378" t="s">
        <v>6156</v>
      </c>
      <c r="C4378" t="s">
        <v>3211</v>
      </c>
      <c r="D4378" t="s">
        <v>3194</v>
      </c>
    </row>
    <row r="4379" spans="1:4" x14ac:dyDescent="0.3">
      <c r="A4379" t="s">
        <v>6157</v>
      </c>
      <c r="C4379" t="s">
        <v>3211</v>
      </c>
      <c r="D4379" t="s">
        <v>3194</v>
      </c>
    </row>
    <row r="4380" spans="1:4" x14ac:dyDescent="0.3">
      <c r="A4380" t="s">
        <v>6158</v>
      </c>
      <c r="C4380" t="s">
        <v>3211</v>
      </c>
      <c r="D4380" t="s">
        <v>3194</v>
      </c>
    </row>
    <row r="4381" spans="1:4" x14ac:dyDescent="0.3">
      <c r="A4381" t="s">
        <v>6159</v>
      </c>
      <c r="C4381" t="s">
        <v>3211</v>
      </c>
      <c r="D4381" t="s">
        <v>3194</v>
      </c>
    </row>
    <row r="4382" spans="1:4" x14ac:dyDescent="0.3">
      <c r="A4382" t="s">
        <v>6160</v>
      </c>
      <c r="C4382" t="s">
        <v>3211</v>
      </c>
      <c r="D4382" t="s">
        <v>3194</v>
      </c>
    </row>
    <row r="4383" spans="1:4" x14ac:dyDescent="0.3">
      <c r="A4383" t="s">
        <v>6161</v>
      </c>
      <c r="C4383" t="s">
        <v>3211</v>
      </c>
      <c r="D4383" t="s">
        <v>3194</v>
      </c>
    </row>
    <row r="4384" spans="1:4" x14ac:dyDescent="0.3">
      <c r="A4384" t="s">
        <v>6162</v>
      </c>
      <c r="C4384" t="s">
        <v>3211</v>
      </c>
      <c r="D4384" t="s">
        <v>3194</v>
      </c>
    </row>
    <row r="4385" spans="1:4" x14ac:dyDescent="0.3">
      <c r="A4385" t="s">
        <v>6163</v>
      </c>
      <c r="C4385" t="s">
        <v>3211</v>
      </c>
      <c r="D4385" t="s">
        <v>3194</v>
      </c>
    </row>
    <row r="4386" spans="1:4" x14ac:dyDescent="0.3">
      <c r="A4386" t="s">
        <v>6164</v>
      </c>
      <c r="C4386" t="s">
        <v>3211</v>
      </c>
      <c r="D4386" t="s">
        <v>3194</v>
      </c>
    </row>
    <row r="4387" spans="1:4" x14ac:dyDescent="0.3">
      <c r="A4387" t="s">
        <v>6165</v>
      </c>
      <c r="C4387" t="s">
        <v>3211</v>
      </c>
      <c r="D4387" t="s">
        <v>3194</v>
      </c>
    </row>
    <row r="4388" spans="1:4" x14ac:dyDescent="0.3">
      <c r="A4388" t="s">
        <v>6166</v>
      </c>
      <c r="C4388" t="s">
        <v>3211</v>
      </c>
      <c r="D4388" t="s">
        <v>3194</v>
      </c>
    </row>
    <row r="4389" spans="1:4" x14ac:dyDescent="0.3">
      <c r="A4389" t="s">
        <v>6167</v>
      </c>
      <c r="B4389" t="s">
        <v>6168</v>
      </c>
      <c r="C4389" t="s">
        <v>3193</v>
      </c>
      <c r="D4389" t="s">
        <v>3194</v>
      </c>
    </row>
    <row r="4390" spans="1:4" x14ac:dyDescent="0.3">
      <c r="A4390" t="s">
        <v>6169</v>
      </c>
      <c r="C4390" t="s">
        <v>3211</v>
      </c>
      <c r="D4390" t="s">
        <v>3194</v>
      </c>
    </row>
    <row r="4391" spans="1:4" x14ac:dyDescent="0.3">
      <c r="A4391" t="s">
        <v>6170</v>
      </c>
      <c r="C4391" t="s">
        <v>3211</v>
      </c>
      <c r="D4391" t="s">
        <v>3194</v>
      </c>
    </row>
    <row r="4392" spans="1:4" x14ac:dyDescent="0.3">
      <c r="A4392" t="s">
        <v>6171</v>
      </c>
      <c r="C4392" t="s">
        <v>3211</v>
      </c>
      <c r="D4392" t="s">
        <v>3194</v>
      </c>
    </row>
    <row r="4393" spans="1:4" x14ac:dyDescent="0.3">
      <c r="A4393" t="s">
        <v>6172</v>
      </c>
      <c r="C4393" t="s">
        <v>3211</v>
      </c>
      <c r="D4393" t="s">
        <v>3194</v>
      </c>
    </row>
    <row r="4394" spans="1:4" x14ac:dyDescent="0.3">
      <c r="A4394" t="s">
        <v>6173</v>
      </c>
      <c r="C4394" t="s">
        <v>3211</v>
      </c>
      <c r="D4394" t="s">
        <v>3194</v>
      </c>
    </row>
    <row r="4395" spans="1:4" x14ac:dyDescent="0.3">
      <c r="A4395" t="s">
        <v>6174</v>
      </c>
      <c r="C4395" t="s">
        <v>3211</v>
      </c>
      <c r="D4395" t="s">
        <v>3194</v>
      </c>
    </row>
    <row r="4396" spans="1:4" x14ac:dyDescent="0.3">
      <c r="A4396" t="s">
        <v>6175</v>
      </c>
      <c r="C4396" t="s">
        <v>3211</v>
      </c>
      <c r="D4396" t="s">
        <v>3194</v>
      </c>
    </row>
    <row r="4397" spans="1:4" x14ac:dyDescent="0.3">
      <c r="A4397" t="s">
        <v>6176</v>
      </c>
      <c r="C4397" t="s">
        <v>3211</v>
      </c>
      <c r="D4397" t="s">
        <v>3194</v>
      </c>
    </row>
    <row r="4398" spans="1:4" x14ac:dyDescent="0.3">
      <c r="A4398" t="s">
        <v>6177</v>
      </c>
      <c r="C4398" t="s">
        <v>3211</v>
      </c>
      <c r="D4398" t="s">
        <v>3194</v>
      </c>
    </row>
    <row r="4399" spans="1:4" x14ac:dyDescent="0.3">
      <c r="A4399" t="s">
        <v>6178</v>
      </c>
      <c r="C4399" t="s">
        <v>3211</v>
      </c>
      <c r="D4399" t="s">
        <v>3194</v>
      </c>
    </row>
    <row r="4400" spans="1:4" x14ac:dyDescent="0.3">
      <c r="A4400" t="s">
        <v>6179</v>
      </c>
      <c r="C4400" t="s">
        <v>3211</v>
      </c>
      <c r="D4400" t="s">
        <v>3194</v>
      </c>
    </row>
    <row r="4401" spans="1:4" x14ac:dyDescent="0.3">
      <c r="A4401" t="s">
        <v>6180</v>
      </c>
      <c r="C4401" t="s">
        <v>3211</v>
      </c>
      <c r="D4401" t="s">
        <v>3194</v>
      </c>
    </row>
    <row r="4402" spans="1:4" x14ac:dyDescent="0.3">
      <c r="A4402" t="s">
        <v>6181</v>
      </c>
      <c r="C4402" t="s">
        <v>3211</v>
      </c>
      <c r="D4402" t="s">
        <v>3194</v>
      </c>
    </row>
    <row r="4403" spans="1:4" x14ac:dyDescent="0.3">
      <c r="A4403" t="s">
        <v>6182</v>
      </c>
      <c r="C4403" t="s">
        <v>3211</v>
      </c>
      <c r="D4403" t="s">
        <v>3194</v>
      </c>
    </row>
    <row r="4404" spans="1:4" x14ac:dyDescent="0.3">
      <c r="A4404" t="s">
        <v>6183</v>
      </c>
      <c r="C4404" t="s">
        <v>3211</v>
      </c>
      <c r="D4404" t="s">
        <v>3194</v>
      </c>
    </row>
    <row r="4405" spans="1:4" x14ac:dyDescent="0.3">
      <c r="A4405" t="s">
        <v>6184</v>
      </c>
      <c r="C4405" t="s">
        <v>3211</v>
      </c>
      <c r="D4405" t="s">
        <v>3194</v>
      </c>
    </row>
    <row r="4406" spans="1:4" x14ac:dyDescent="0.3">
      <c r="A4406" t="s">
        <v>6185</v>
      </c>
      <c r="C4406" t="s">
        <v>3211</v>
      </c>
      <c r="D4406" t="s">
        <v>3194</v>
      </c>
    </row>
    <row r="4407" spans="1:4" x14ac:dyDescent="0.3">
      <c r="A4407" t="s">
        <v>6186</v>
      </c>
      <c r="C4407" t="s">
        <v>3211</v>
      </c>
      <c r="D4407" t="s">
        <v>3194</v>
      </c>
    </row>
    <row r="4408" spans="1:4" x14ac:dyDescent="0.3">
      <c r="A4408" t="s">
        <v>6187</v>
      </c>
      <c r="C4408" t="s">
        <v>3211</v>
      </c>
      <c r="D4408" t="s">
        <v>3194</v>
      </c>
    </row>
    <row r="4409" spans="1:4" x14ac:dyDescent="0.3">
      <c r="A4409" t="s">
        <v>6188</v>
      </c>
      <c r="C4409" t="s">
        <v>3211</v>
      </c>
      <c r="D4409" t="s">
        <v>3194</v>
      </c>
    </row>
    <row r="4410" spans="1:4" x14ac:dyDescent="0.3">
      <c r="A4410" t="s">
        <v>6189</v>
      </c>
      <c r="C4410" t="s">
        <v>3211</v>
      </c>
      <c r="D4410" t="s">
        <v>3194</v>
      </c>
    </row>
    <row r="4411" spans="1:4" x14ac:dyDescent="0.3">
      <c r="A4411" t="s">
        <v>6190</v>
      </c>
      <c r="C4411" t="s">
        <v>3211</v>
      </c>
      <c r="D4411" t="s">
        <v>3194</v>
      </c>
    </row>
    <row r="4412" spans="1:4" x14ac:dyDescent="0.3">
      <c r="A4412" t="s">
        <v>6191</v>
      </c>
      <c r="C4412" t="s">
        <v>3211</v>
      </c>
      <c r="D4412" t="s">
        <v>3194</v>
      </c>
    </row>
    <row r="4413" spans="1:4" x14ac:dyDescent="0.3">
      <c r="A4413" t="s">
        <v>6192</v>
      </c>
      <c r="C4413" t="s">
        <v>3211</v>
      </c>
      <c r="D4413" t="s">
        <v>3194</v>
      </c>
    </row>
    <row r="4414" spans="1:4" x14ac:dyDescent="0.3">
      <c r="A4414" t="s">
        <v>6193</v>
      </c>
      <c r="C4414" t="s">
        <v>3211</v>
      </c>
      <c r="D4414" t="s">
        <v>3194</v>
      </c>
    </row>
    <row r="4415" spans="1:4" x14ac:dyDescent="0.3">
      <c r="A4415" t="s">
        <v>6194</v>
      </c>
      <c r="C4415" t="s">
        <v>3211</v>
      </c>
      <c r="D4415" t="s">
        <v>3194</v>
      </c>
    </row>
    <row r="4416" spans="1:4" x14ac:dyDescent="0.3">
      <c r="A4416" t="s">
        <v>6195</v>
      </c>
      <c r="C4416" t="s">
        <v>3211</v>
      </c>
      <c r="D4416" t="s">
        <v>3194</v>
      </c>
    </row>
    <row r="4417" spans="1:4" x14ac:dyDescent="0.3">
      <c r="A4417" t="s">
        <v>6196</v>
      </c>
      <c r="C4417" t="s">
        <v>3211</v>
      </c>
      <c r="D4417" t="s">
        <v>3194</v>
      </c>
    </row>
    <row r="4418" spans="1:4" x14ac:dyDescent="0.3">
      <c r="A4418" t="s">
        <v>6197</v>
      </c>
      <c r="C4418" t="s">
        <v>3211</v>
      </c>
      <c r="D4418" t="s">
        <v>3194</v>
      </c>
    </row>
    <row r="4419" spans="1:4" x14ac:dyDescent="0.3">
      <c r="A4419" t="s">
        <v>6198</v>
      </c>
      <c r="C4419" t="s">
        <v>3211</v>
      </c>
      <c r="D4419" t="s">
        <v>3194</v>
      </c>
    </row>
    <row r="4420" spans="1:4" x14ac:dyDescent="0.3">
      <c r="A4420" t="s">
        <v>6199</v>
      </c>
      <c r="C4420" t="s">
        <v>3211</v>
      </c>
      <c r="D4420" t="s">
        <v>3194</v>
      </c>
    </row>
    <row r="4421" spans="1:4" x14ac:dyDescent="0.3">
      <c r="A4421" t="s">
        <v>6200</v>
      </c>
      <c r="C4421" t="s">
        <v>3211</v>
      </c>
      <c r="D4421" t="s">
        <v>3194</v>
      </c>
    </row>
    <row r="4422" spans="1:4" x14ac:dyDescent="0.3">
      <c r="A4422" t="s">
        <v>6201</v>
      </c>
      <c r="C4422" t="s">
        <v>3211</v>
      </c>
      <c r="D4422" t="s">
        <v>3194</v>
      </c>
    </row>
    <row r="4423" spans="1:4" x14ac:dyDescent="0.3">
      <c r="A4423" t="s">
        <v>6202</v>
      </c>
      <c r="C4423" t="s">
        <v>3211</v>
      </c>
      <c r="D4423" t="s">
        <v>3194</v>
      </c>
    </row>
    <row r="4424" spans="1:4" x14ac:dyDescent="0.3">
      <c r="A4424" t="s">
        <v>6203</v>
      </c>
      <c r="C4424" t="s">
        <v>3211</v>
      </c>
      <c r="D4424" t="s">
        <v>3194</v>
      </c>
    </row>
    <row r="4425" spans="1:4" x14ac:dyDescent="0.3">
      <c r="A4425" t="s">
        <v>6204</v>
      </c>
      <c r="C4425" t="s">
        <v>3211</v>
      </c>
      <c r="D4425" t="s">
        <v>3194</v>
      </c>
    </row>
    <row r="4426" spans="1:4" x14ac:dyDescent="0.3">
      <c r="A4426" t="s">
        <v>6205</v>
      </c>
      <c r="C4426" t="s">
        <v>3211</v>
      </c>
      <c r="D4426" t="s">
        <v>3194</v>
      </c>
    </row>
    <row r="4427" spans="1:4" x14ac:dyDescent="0.3">
      <c r="A4427" t="s">
        <v>6206</v>
      </c>
      <c r="C4427" t="s">
        <v>3211</v>
      </c>
      <c r="D4427" t="s">
        <v>3194</v>
      </c>
    </row>
    <row r="4428" spans="1:4" x14ac:dyDescent="0.3">
      <c r="A4428" t="s">
        <v>6207</v>
      </c>
      <c r="C4428" t="s">
        <v>3211</v>
      </c>
      <c r="D4428" t="s">
        <v>3194</v>
      </c>
    </row>
    <row r="4429" spans="1:4" x14ac:dyDescent="0.3">
      <c r="A4429" t="s">
        <v>6208</v>
      </c>
      <c r="C4429" t="s">
        <v>3211</v>
      </c>
      <c r="D4429" t="s">
        <v>3194</v>
      </c>
    </row>
    <row r="4430" spans="1:4" x14ac:dyDescent="0.3">
      <c r="A4430" t="s">
        <v>6209</v>
      </c>
      <c r="C4430" t="s">
        <v>3211</v>
      </c>
      <c r="D4430" t="s">
        <v>3194</v>
      </c>
    </row>
    <row r="4431" spans="1:4" x14ac:dyDescent="0.3">
      <c r="A4431" t="s">
        <v>6210</v>
      </c>
      <c r="C4431" t="s">
        <v>3211</v>
      </c>
      <c r="D4431" t="s">
        <v>3194</v>
      </c>
    </row>
    <row r="4432" spans="1:4" x14ac:dyDescent="0.3">
      <c r="A4432" t="s">
        <v>6211</v>
      </c>
      <c r="B4432" t="s">
        <v>6212</v>
      </c>
      <c r="C4432" t="s">
        <v>3193</v>
      </c>
      <c r="D4432" t="s">
        <v>3194</v>
      </c>
    </row>
    <row r="4433" spans="1:4" x14ac:dyDescent="0.3">
      <c r="A4433" t="s">
        <v>6213</v>
      </c>
      <c r="B4433" t="s">
        <v>6214</v>
      </c>
      <c r="C4433" t="s">
        <v>3193</v>
      </c>
      <c r="D4433" t="s">
        <v>3194</v>
      </c>
    </row>
    <row r="4434" spans="1:4" x14ac:dyDescent="0.3">
      <c r="A4434" t="s">
        <v>6215</v>
      </c>
      <c r="B4434" t="s">
        <v>6216</v>
      </c>
      <c r="C4434" t="s">
        <v>3193</v>
      </c>
      <c r="D4434" t="s">
        <v>3194</v>
      </c>
    </row>
    <row r="4435" spans="1:4" x14ac:dyDescent="0.3">
      <c r="A4435" t="s">
        <v>6217</v>
      </c>
      <c r="B4435" t="s">
        <v>6218</v>
      </c>
      <c r="C4435" t="s">
        <v>3193</v>
      </c>
      <c r="D4435" t="s">
        <v>3194</v>
      </c>
    </row>
    <row r="4436" spans="1:4" x14ac:dyDescent="0.3">
      <c r="A4436" t="s">
        <v>6219</v>
      </c>
      <c r="B4436" t="s">
        <v>6220</v>
      </c>
      <c r="C4436" t="s">
        <v>3193</v>
      </c>
      <c r="D4436" t="s">
        <v>3194</v>
      </c>
    </row>
    <row r="4437" spans="1:4" x14ac:dyDescent="0.3">
      <c r="A4437" t="s">
        <v>6221</v>
      </c>
      <c r="B4437" t="s">
        <v>6222</v>
      </c>
      <c r="C4437" t="s">
        <v>3193</v>
      </c>
      <c r="D4437" t="s">
        <v>3194</v>
      </c>
    </row>
    <row r="4438" spans="1:4" x14ac:dyDescent="0.3">
      <c r="A4438" t="s">
        <v>6223</v>
      </c>
      <c r="B4438" t="s">
        <v>6224</v>
      </c>
      <c r="C4438" t="s">
        <v>3193</v>
      </c>
      <c r="D4438" t="s">
        <v>3194</v>
      </c>
    </row>
    <row r="4439" spans="1:4" x14ac:dyDescent="0.3">
      <c r="A4439" t="s">
        <v>6225</v>
      </c>
      <c r="B4439" t="s">
        <v>6226</v>
      </c>
      <c r="C4439" t="s">
        <v>3193</v>
      </c>
      <c r="D4439" t="s">
        <v>3194</v>
      </c>
    </row>
    <row r="4440" spans="1:4" x14ac:dyDescent="0.3">
      <c r="A4440" t="s">
        <v>6227</v>
      </c>
      <c r="B4440" t="s">
        <v>6228</v>
      </c>
      <c r="C4440" t="s">
        <v>3193</v>
      </c>
      <c r="D4440" t="s">
        <v>3194</v>
      </c>
    </row>
    <row r="4441" spans="1:4" x14ac:dyDescent="0.3">
      <c r="A4441" t="s">
        <v>6229</v>
      </c>
      <c r="B4441" t="s">
        <v>6230</v>
      </c>
      <c r="C4441" t="s">
        <v>3193</v>
      </c>
      <c r="D4441" t="s">
        <v>3194</v>
      </c>
    </row>
    <row r="4442" spans="1:4" x14ac:dyDescent="0.3">
      <c r="A4442" t="s">
        <v>6231</v>
      </c>
      <c r="B4442" t="s">
        <v>6232</v>
      </c>
      <c r="C4442" t="s">
        <v>3193</v>
      </c>
      <c r="D4442" t="s">
        <v>3194</v>
      </c>
    </row>
    <row r="4443" spans="1:4" x14ac:dyDescent="0.3">
      <c r="A4443" t="s">
        <v>6233</v>
      </c>
      <c r="B4443" t="s">
        <v>6234</v>
      </c>
      <c r="C4443" t="s">
        <v>3193</v>
      </c>
      <c r="D4443" t="s">
        <v>3194</v>
      </c>
    </row>
    <row r="4444" spans="1:4" x14ac:dyDescent="0.3">
      <c r="A4444" t="s">
        <v>6235</v>
      </c>
      <c r="C4444" t="s">
        <v>3211</v>
      </c>
      <c r="D4444" t="s">
        <v>3194</v>
      </c>
    </row>
    <row r="4445" spans="1:4" x14ac:dyDescent="0.3">
      <c r="A4445" t="s">
        <v>6236</v>
      </c>
      <c r="C4445" t="s">
        <v>3211</v>
      </c>
      <c r="D4445" t="s">
        <v>3194</v>
      </c>
    </row>
    <row r="4446" spans="1:4" x14ac:dyDescent="0.3">
      <c r="A4446" t="s">
        <v>6237</v>
      </c>
      <c r="C4446" t="s">
        <v>3211</v>
      </c>
      <c r="D4446" t="s">
        <v>3194</v>
      </c>
    </row>
    <row r="4447" spans="1:4" x14ac:dyDescent="0.3">
      <c r="A4447" t="s">
        <v>6238</v>
      </c>
      <c r="C4447" t="s">
        <v>3211</v>
      </c>
      <c r="D4447" t="s">
        <v>3194</v>
      </c>
    </row>
    <row r="4448" spans="1:4" x14ac:dyDescent="0.3">
      <c r="A4448" t="s">
        <v>6239</v>
      </c>
      <c r="C4448" t="s">
        <v>3211</v>
      </c>
      <c r="D4448" t="s">
        <v>3194</v>
      </c>
    </row>
    <row r="4449" spans="1:4" x14ac:dyDescent="0.3">
      <c r="A4449" t="s">
        <v>6240</v>
      </c>
      <c r="C4449" t="s">
        <v>3211</v>
      </c>
      <c r="D4449" t="s">
        <v>3194</v>
      </c>
    </row>
    <row r="4450" spans="1:4" x14ac:dyDescent="0.3">
      <c r="A4450" t="s">
        <v>6241</v>
      </c>
      <c r="C4450" t="s">
        <v>3211</v>
      </c>
      <c r="D4450" t="s">
        <v>3194</v>
      </c>
    </row>
    <row r="4451" spans="1:4" x14ac:dyDescent="0.3">
      <c r="A4451" t="s">
        <v>6242</v>
      </c>
      <c r="C4451" t="s">
        <v>3211</v>
      </c>
      <c r="D4451" t="s">
        <v>3194</v>
      </c>
    </row>
    <row r="4452" spans="1:4" x14ac:dyDescent="0.3">
      <c r="A4452" t="s">
        <v>6243</v>
      </c>
      <c r="C4452" t="s">
        <v>3211</v>
      </c>
      <c r="D4452" t="s">
        <v>3194</v>
      </c>
    </row>
    <row r="4453" spans="1:4" x14ac:dyDescent="0.3">
      <c r="A4453" t="s">
        <v>6244</v>
      </c>
      <c r="C4453" t="s">
        <v>3211</v>
      </c>
      <c r="D4453" t="s">
        <v>3194</v>
      </c>
    </row>
    <row r="4454" spans="1:4" x14ac:dyDescent="0.3">
      <c r="A4454" t="s">
        <v>6245</v>
      </c>
      <c r="C4454" t="s">
        <v>3211</v>
      </c>
      <c r="D4454" t="s">
        <v>3194</v>
      </c>
    </row>
    <row r="4455" spans="1:4" x14ac:dyDescent="0.3">
      <c r="A4455" t="s">
        <v>6246</v>
      </c>
      <c r="C4455" t="s">
        <v>3211</v>
      </c>
      <c r="D4455" t="s">
        <v>3194</v>
      </c>
    </row>
    <row r="4456" spans="1:4" x14ac:dyDescent="0.3">
      <c r="A4456" t="s">
        <v>6247</v>
      </c>
      <c r="C4456" t="s">
        <v>3211</v>
      </c>
      <c r="D4456" t="s">
        <v>3194</v>
      </c>
    </row>
    <row r="4457" spans="1:4" x14ac:dyDescent="0.3">
      <c r="A4457" t="s">
        <v>6248</v>
      </c>
      <c r="C4457" t="s">
        <v>3211</v>
      </c>
      <c r="D4457" t="s">
        <v>3194</v>
      </c>
    </row>
    <row r="4458" spans="1:4" x14ac:dyDescent="0.3">
      <c r="A4458" t="s">
        <v>6249</v>
      </c>
      <c r="C4458" t="s">
        <v>3211</v>
      </c>
      <c r="D4458" t="s">
        <v>3194</v>
      </c>
    </row>
    <row r="4459" spans="1:4" x14ac:dyDescent="0.3">
      <c r="A4459" t="s">
        <v>6250</v>
      </c>
      <c r="C4459" t="s">
        <v>3211</v>
      </c>
      <c r="D4459" t="s">
        <v>3194</v>
      </c>
    </row>
    <row r="4460" spans="1:4" x14ac:dyDescent="0.3">
      <c r="A4460" t="s">
        <v>6251</v>
      </c>
      <c r="C4460" t="s">
        <v>3211</v>
      </c>
      <c r="D4460" t="s">
        <v>3194</v>
      </c>
    </row>
    <row r="4461" spans="1:4" x14ac:dyDescent="0.3">
      <c r="A4461" t="s">
        <v>6252</v>
      </c>
      <c r="C4461" t="s">
        <v>3211</v>
      </c>
      <c r="D4461" t="s">
        <v>3194</v>
      </c>
    </row>
    <row r="4462" spans="1:4" x14ac:dyDescent="0.3">
      <c r="A4462" t="s">
        <v>6253</v>
      </c>
      <c r="C4462" t="s">
        <v>3211</v>
      </c>
      <c r="D4462" t="s">
        <v>3194</v>
      </c>
    </row>
    <row r="4463" spans="1:4" x14ac:dyDescent="0.3">
      <c r="A4463" t="s">
        <v>6254</v>
      </c>
      <c r="C4463" t="s">
        <v>3211</v>
      </c>
      <c r="D4463" t="s">
        <v>3194</v>
      </c>
    </row>
    <row r="4464" spans="1:4" x14ac:dyDescent="0.3">
      <c r="A4464" t="s">
        <v>6255</v>
      </c>
      <c r="C4464" t="s">
        <v>3211</v>
      </c>
      <c r="D4464" t="s">
        <v>3194</v>
      </c>
    </row>
    <row r="4465" spans="1:4" x14ac:dyDescent="0.3">
      <c r="A4465" t="s">
        <v>6256</v>
      </c>
      <c r="C4465" t="s">
        <v>3211</v>
      </c>
      <c r="D4465" t="s">
        <v>3194</v>
      </c>
    </row>
    <row r="4466" spans="1:4" x14ac:dyDescent="0.3">
      <c r="A4466" t="s">
        <v>6257</v>
      </c>
      <c r="C4466" t="s">
        <v>3211</v>
      </c>
      <c r="D4466" t="s">
        <v>3194</v>
      </c>
    </row>
    <row r="4467" spans="1:4" x14ac:dyDescent="0.3">
      <c r="A4467" t="s">
        <v>6258</v>
      </c>
      <c r="C4467" t="s">
        <v>3211</v>
      </c>
      <c r="D4467" t="s">
        <v>3194</v>
      </c>
    </row>
    <row r="4468" spans="1:4" x14ac:dyDescent="0.3">
      <c r="A4468" t="s">
        <v>6259</v>
      </c>
      <c r="C4468" t="s">
        <v>3211</v>
      </c>
      <c r="D4468" t="s">
        <v>3194</v>
      </c>
    </row>
    <row r="4469" spans="1:4" x14ac:dyDescent="0.3">
      <c r="A4469" t="s">
        <v>6260</v>
      </c>
      <c r="C4469" t="s">
        <v>3211</v>
      </c>
      <c r="D4469" t="s">
        <v>3194</v>
      </c>
    </row>
    <row r="4470" spans="1:4" x14ac:dyDescent="0.3">
      <c r="A4470" t="s">
        <v>6261</v>
      </c>
      <c r="C4470" t="s">
        <v>3211</v>
      </c>
      <c r="D4470" t="s">
        <v>3194</v>
      </c>
    </row>
    <row r="4471" spans="1:4" x14ac:dyDescent="0.3">
      <c r="A4471" t="s">
        <v>6262</v>
      </c>
      <c r="C4471" t="s">
        <v>3211</v>
      </c>
      <c r="D4471" t="s">
        <v>3194</v>
      </c>
    </row>
    <row r="4472" spans="1:4" x14ac:dyDescent="0.3">
      <c r="A4472" t="s">
        <v>6263</v>
      </c>
      <c r="C4472" t="s">
        <v>3211</v>
      </c>
      <c r="D4472" t="s">
        <v>3194</v>
      </c>
    </row>
    <row r="4473" spans="1:4" x14ac:dyDescent="0.3">
      <c r="A4473" t="s">
        <v>6264</v>
      </c>
      <c r="C4473" t="s">
        <v>3211</v>
      </c>
      <c r="D4473" t="s">
        <v>3194</v>
      </c>
    </row>
    <row r="4474" spans="1:4" x14ac:dyDescent="0.3">
      <c r="A4474" t="s">
        <v>6265</v>
      </c>
      <c r="C4474" t="s">
        <v>3211</v>
      </c>
      <c r="D4474" t="s">
        <v>3194</v>
      </c>
    </row>
    <row r="4475" spans="1:4" x14ac:dyDescent="0.3">
      <c r="A4475" t="s">
        <v>6266</v>
      </c>
      <c r="C4475" t="s">
        <v>3211</v>
      </c>
      <c r="D4475" t="s">
        <v>3194</v>
      </c>
    </row>
    <row r="4476" spans="1:4" x14ac:dyDescent="0.3">
      <c r="A4476" t="s">
        <v>6267</v>
      </c>
      <c r="C4476" t="s">
        <v>3211</v>
      </c>
      <c r="D4476" t="s">
        <v>3194</v>
      </c>
    </row>
    <row r="4477" spans="1:4" x14ac:dyDescent="0.3">
      <c r="A4477" t="s">
        <v>6268</v>
      </c>
      <c r="C4477" t="s">
        <v>3211</v>
      </c>
      <c r="D4477" t="s">
        <v>3194</v>
      </c>
    </row>
    <row r="4478" spans="1:4" x14ac:dyDescent="0.3">
      <c r="A4478" t="s">
        <v>6269</v>
      </c>
      <c r="C4478" t="s">
        <v>3211</v>
      </c>
      <c r="D4478" t="s">
        <v>3194</v>
      </c>
    </row>
    <row r="4479" spans="1:4" x14ac:dyDescent="0.3">
      <c r="A4479" t="s">
        <v>6270</v>
      </c>
      <c r="C4479" t="s">
        <v>3211</v>
      </c>
      <c r="D4479" t="s">
        <v>3194</v>
      </c>
    </row>
    <row r="4480" spans="1:4" x14ac:dyDescent="0.3">
      <c r="A4480" t="s">
        <v>6271</v>
      </c>
      <c r="C4480" t="s">
        <v>3211</v>
      </c>
      <c r="D4480" t="s">
        <v>3194</v>
      </c>
    </row>
    <row r="4481" spans="1:4" x14ac:dyDescent="0.3">
      <c r="A4481" t="s">
        <v>6272</v>
      </c>
      <c r="C4481" t="s">
        <v>3211</v>
      </c>
      <c r="D4481" t="s">
        <v>3194</v>
      </c>
    </row>
    <row r="4482" spans="1:4" x14ac:dyDescent="0.3">
      <c r="A4482" t="s">
        <v>6273</v>
      </c>
      <c r="C4482" t="s">
        <v>3211</v>
      </c>
      <c r="D4482" t="s">
        <v>3194</v>
      </c>
    </row>
    <row r="4483" spans="1:4" x14ac:dyDescent="0.3">
      <c r="A4483" t="s">
        <v>6274</v>
      </c>
      <c r="C4483" t="s">
        <v>3211</v>
      </c>
      <c r="D4483" t="s">
        <v>3194</v>
      </c>
    </row>
    <row r="4484" spans="1:4" x14ac:dyDescent="0.3">
      <c r="A4484" t="s">
        <v>6275</v>
      </c>
      <c r="C4484" t="s">
        <v>3211</v>
      </c>
      <c r="D4484" t="s">
        <v>3194</v>
      </c>
    </row>
    <row r="4485" spans="1:4" x14ac:dyDescent="0.3">
      <c r="A4485" t="s">
        <v>6276</v>
      </c>
      <c r="C4485" t="s">
        <v>3211</v>
      </c>
      <c r="D4485" t="s">
        <v>3194</v>
      </c>
    </row>
    <row r="4486" spans="1:4" x14ac:dyDescent="0.3">
      <c r="A4486" t="s">
        <v>6277</v>
      </c>
      <c r="C4486" t="s">
        <v>3211</v>
      </c>
      <c r="D4486" t="s">
        <v>3194</v>
      </c>
    </row>
    <row r="4487" spans="1:4" x14ac:dyDescent="0.3">
      <c r="A4487" t="s">
        <v>6278</v>
      </c>
      <c r="C4487" t="s">
        <v>3211</v>
      </c>
      <c r="D4487" t="s">
        <v>3194</v>
      </c>
    </row>
    <row r="4488" spans="1:4" x14ac:dyDescent="0.3">
      <c r="A4488" t="s">
        <v>6279</v>
      </c>
      <c r="C4488" t="s">
        <v>3211</v>
      </c>
      <c r="D4488" t="s">
        <v>3194</v>
      </c>
    </row>
    <row r="4489" spans="1:4" x14ac:dyDescent="0.3">
      <c r="A4489" t="s">
        <v>6280</v>
      </c>
      <c r="C4489" t="s">
        <v>3211</v>
      </c>
      <c r="D4489" t="s">
        <v>3194</v>
      </c>
    </row>
    <row r="4490" spans="1:4" x14ac:dyDescent="0.3">
      <c r="A4490" t="s">
        <v>6281</v>
      </c>
      <c r="C4490" t="s">
        <v>3211</v>
      </c>
      <c r="D4490" t="s">
        <v>3194</v>
      </c>
    </row>
    <row r="4491" spans="1:4" x14ac:dyDescent="0.3">
      <c r="A4491" t="s">
        <v>6282</v>
      </c>
      <c r="C4491" t="s">
        <v>3211</v>
      </c>
      <c r="D4491" t="s">
        <v>3194</v>
      </c>
    </row>
    <row r="4492" spans="1:4" x14ac:dyDescent="0.3">
      <c r="A4492" t="s">
        <v>6283</v>
      </c>
      <c r="C4492" t="s">
        <v>3211</v>
      </c>
      <c r="D4492" t="s">
        <v>3194</v>
      </c>
    </row>
    <row r="4493" spans="1:4" x14ac:dyDescent="0.3">
      <c r="A4493" t="s">
        <v>6284</v>
      </c>
      <c r="C4493" t="s">
        <v>3211</v>
      </c>
      <c r="D4493" t="s">
        <v>3194</v>
      </c>
    </row>
    <row r="4494" spans="1:4" x14ac:dyDescent="0.3">
      <c r="A4494" t="s">
        <v>6285</v>
      </c>
      <c r="C4494" t="s">
        <v>3211</v>
      </c>
      <c r="D4494" t="s">
        <v>3194</v>
      </c>
    </row>
    <row r="4495" spans="1:4" x14ac:dyDescent="0.3">
      <c r="A4495" t="s">
        <v>6286</v>
      </c>
      <c r="C4495" t="s">
        <v>3211</v>
      </c>
      <c r="D4495" t="s">
        <v>3194</v>
      </c>
    </row>
    <row r="4496" spans="1:4" x14ac:dyDescent="0.3">
      <c r="A4496" t="s">
        <v>6287</v>
      </c>
      <c r="C4496" t="s">
        <v>3211</v>
      </c>
      <c r="D4496" t="s">
        <v>3194</v>
      </c>
    </row>
    <row r="4497" spans="1:4" x14ac:dyDescent="0.3">
      <c r="A4497" t="s">
        <v>6288</v>
      </c>
      <c r="C4497" t="s">
        <v>3211</v>
      </c>
      <c r="D4497" t="s">
        <v>3194</v>
      </c>
    </row>
    <row r="4498" spans="1:4" x14ac:dyDescent="0.3">
      <c r="A4498" t="s">
        <v>6289</v>
      </c>
      <c r="C4498" t="s">
        <v>3211</v>
      </c>
      <c r="D4498" t="s">
        <v>3194</v>
      </c>
    </row>
    <row r="4499" spans="1:4" x14ac:dyDescent="0.3">
      <c r="A4499" t="s">
        <v>6290</v>
      </c>
      <c r="B4499" t="s">
        <v>3206</v>
      </c>
      <c r="C4499" t="s">
        <v>3193</v>
      </c>
      <c r="D4499" t="s">
        <v>3194</v>
      </c>
    </row>
    <row r="4500" spans="1:4" x14ac:dyDescent="0.3">
      <c r="A4500" t="s">
        <v>6291</v>
      </c>
      <c r="B4500" t="s">
        <v>4190</v>
      </c>
      <c r="C4500" t="s">
        <v>3193</v>
      </c>
      <c r="D4500" t="s">
        <v>3194</v>
      </c>
    </row>
    <row r="4501" spans="1:4" x14ac:dyDescent="0.3">
      <c r="A4501" t="s">
        <v>6292</v>
      </c>
      <c r="B4501" t="s">
        <v>6293</v>
      </c>
      <c r="C4501" t="s">
        <v>3193</v>
      </c>
      <c r="D4501" t="s">
        <v>3194</v>
      </c>
    </row>
    <row r="4502" spans="1:4" x14ac:dyDescent="0.3">
      <c r="A4502" t="s">
        <v>6294</v>
      </c>
      <c r="B4502" t="s">
        <v>6295</v>
      </c>
      <c r="C4502" t="s">
        <v>3193</v>
      </c>
      <c r="D4502" t="s">
        <v>3194</v>
      </c>
    </row>
    <row r="4503" spans="1:4" x14ac:dyDescent="0.3">
      <c r="A4503" t="s">
        <v>6296</v>
      </c>
      <c r="B4503" t="s">
        <v>6297</v>
      </c>
      <c r="C4503" t="s">
        <v>3193</v>
      </c>
      <c r="D4503" t="s">
        <v>3194</v>
      </c>
    </row>
    <row r="4504" spans="1:4" x14ac:dyDescent="0.3">
      <c r="A4504" t="s">
        <v>6298</v>
      </c>
      <c r="B4504" t="s">
        <v>6299</v>
      </c>
      <c r="C4504" t="s">
        <v>3193</v>
      </c>
      <c r="D4504" t="s">
        <v>3194</v>
      </c>
    </row>
    <row r="4505" spans="1:4" x14ac:dyDescent="0.3">
      <c r="A4505" t="s">
        <v>6300</v>
      </c>
      <c r="B4505" t="s">
        <v>6301</v>
      </c>
      <c r="C4505" t="s">
        <v>3193</v>
      </c>
      <c r="D4505" t="s">
        <v>3194</v>
      </c>
    </row>
    <row r="4506" spans="1:4" x14ac:dyDescent="0.3">
      <c r="A4506" t="s">
        <v>6302</v>
      </c>
      <c r="B4506" t="s">
        <v>6303</v>
      </c>
      <c r="C4506" t="s">
        <v>3193</v>
      </c>
      <c r="D4506" t="s">
        <v>3194</v>
      </c>
    </row>
    <row r="4507" spans="1:4" x14ac:dyDescent="0.3">
      <c r="A4507" t="s">
        <v>6304</v>
      </c>
      <c r="B4507" t="s">
        <v>6305</v>
      </c>
      <c r="C4507" t="s">
        <v>3193</v>
      </c>
      <c r="D4507" t="s">
        <v>3194</v>
      </c>
    </row>
    <row r="4508" spans="1:4" x14ac:dyDescent="0.3">
      <c r="A4508" t="s">
        <v>6306</v>
      </c>
      <c r="B4508" t="s">
        <v>6307</v>
      </c>
      <c r="C4508" t="s">
        <v>3193</v>
      </c>
      <c r="D4508" t="s">
        <v>3194</v>
      </c>
    </row>
    <row r="4509" spans="1:4" x14ac:dyDescent="0.3">
      <c r="A4509" t="s">
        <v>5256</v>
      </c>
      <c r="B4509" t="s">
        <v>5257</v>
      </c>
      <c r="C4509" t="s">
        <v>3193</v>
      </c>
      <c r="D4509" t="s">
        <v>3194</v>
      </c>
    </row>
    <row r="4510" spans="1:4" x14ac:dyDescent="0.3">
      <c r="A4510" t="s">
        <v>6308</v>
      </c>
      <c r="B4510" s="19" t="s">
        <v>6309</v>
      </c>
      <c r="C4510" t="s">
        <v>3193</v>
      </c>
      <c r="D4510" t="s">
        <v>3194</v>
      </c>
    </row>
    <row r="4511" spans="1:4" x14ac:dyDescent="0.3">
      <c r="A4511" s="3" t="s">
        <v>6310</v>
      </c>
      <c r="B4511" t="s">
        <v>3223</v>
      </c>
      <c r="C4511" t="s">
        <v>3193</v>
      </c>
      <c r="D4511" t="s">
        <v>3194</v>
      </c>
    </row>
    <row r="4512" spans="1:4" x14ac:dyDescent="0.3">
      <c r="A4512" t="s">
        <v>6311</v>
      </c>
      <c r="B4512" t="s">
        <v>6312</v>
      </c>
      <c r="C4512" t="s">
        <v>3193</v>
      </c>
      <c r="D4512" t="s">
        <v>3194</v>
      </c>
    </row>
    <row r="4513" spans="1:4" x14ac:dyDescent="0.3">
      <c r="A4513" t="s">
        <v>6313</v>
      </c>
      <c r="B4513" t="s">
        <v>3552</v>
      </c>
      <c r="C4513" t="s">
        <v>3193</v>
      </c>
      <c r="D4513" t="s">
        <v>3194</v>
      </c>
    </row>
    <row r="4514" spans="1:4" x14ac:dyDescent="0.3">
      <c r="A4514" t="s">
        <v>6314</v>
      </c>
      <c r="B4514" t="s">
        <v>6315</v>
      </c>
      <c r="C4514" t="s">
        <v>3193</v>
      </c>
      <c r="D4514" t="s">
        <v>3194</v>
      </c>
    </row>
    <row r="4515" spans="1:4" x14ac:dyDescent="0.3">
      <c r="A4515" t="s">
        <v>6316</v>
      </c>
      <c r="B4515" t="s">
        <v>3554</v>
      </c>
      <c r="C4515" t="s">
        <v>3193</v>
      </c>
      <c r="D4515" t="s">
        <v>3194</v>
      </c>
    </row>
    <row r="4516" spans="1:4" x14ac:dyDescent="0.3">
      <c r="A4516" t="s">
        <v>6317</v>
      </c>
      <c r="B4516" t="s">
        <v>6318</v>
      </c>
      <c r="C4516" t="s">
        <v>3193</v>
      </c>
      <c r="D4516" t="s">
        <v>3194</v>
      </c>
    </row>
    <row r="4517" spans="1:4" x14ac:dyDescent="0.3">
      <c r="A4517" t="s">
        <v>6319</v>
      </c>
      <c r="B4517" t="s">
        <v>6320</v>
      </c>
      <c r="C4517" t="s">
        <v>3193</v>
      </c>
      <c r="D4517" t="s">
        <v>3194</v>
      </c>
    </row>
    <row r="4518" spans="1:4" x14ac:dyDescent="0.3">
      <c r="A4518" t="s">
        <v>6321</v>
      </c>
      <c r="B4518" t="s">
        <v>6322</v>
      </c>
      <c r="C4518" t="s">
        <v>3193</v>
      </c>
      <c r="D4518" t="s">
        <v>3194</v>
      </c>
    </row>
    <row r="4519" spans="1:4" x14ac:dyDescent="0.3">
      <c r="A4519" t="s">
        <v>6323</v>
      </c>
      <c r="B4519" t="s">
        <v>6324</v>
      </c>
      <c r="C4519" t="s">
        <v>3193</v>
      </c>
      <c r="D4519" t="s">
        <v>3194</v>
      </c>
    </row>
    <row r="4520" spans="1:4" x14ac:dyDescent="0.3">
      <c r="A4520" s="20" t="s">
        <v>6325</v>
      </c>
      <c r="B4520" s="20" t="s">
        <v>6326</v>
      </c>
      <c r="C4520" t="s">
        <v>3193</v>
      </c>
      <c r="D4520" t="s">
        <v>3194</v>
      </c>
    </row>
    <row r="4521" spans="1:4" x14ac:dyDescent="0.3">
      <c r="A4521" s="21" t="s">
        <v>6327</v>
      </c>
      <c r="B4521" s="21" t="s">
        <v>6328</v>
      </c>
      <c r="C4521" t="s">
        <v>3193</v>
      </c>
      <c r="D4521" t="s">
        <v>3194</v>
      </c>
    </row>
    <row r="4522" spans="1:4" x14ac:dyDescent="0.3">
      <c r="A4522" s="22" t="s">
        <v>6329</v>
      </c>
      <c r="B4522" s="22" t="s">
        <v>4007</v>
      </c>
      <c r="C4522" t="s">
        <v>3193</v>
      </c>
      <c r="D4522" t="s">
        <v>3194</v>
      </c>
    </row>
    <row r="4523" spans="1:4" x14ac:dyDescent="0.3">
      <c r="A4523" s="23" t="s">
        <v>6330</v>
      </c>
      <c r="B4523" s="23" t="s">
        <v>3461</v>
      </c>
      <c r="C4523" t="s">
        <v>3193</v>
      </c>
      <c r="D4523" t="s">
        <v>3194</v>
      </c>
    </row>
    <row r="4524" spans="1:4" x14ac:dyDescent="0.3">
      <c r="A4524" s="24" t="s">
        <v>4793</v>
      </c>
      <c r="B4524" s="24" t="s">
        <v>4794</v>
      </c>
      <c r="C4524" t="s">
        <v>3193</v>
      </c>
      <c r="D4524" t="s">
        <v>3194</v>
      </c>
    </row>
    <row r="4525" spans="1:4" x14ac:dyDescent="0.3">
      <c r="A4525" s="25" t="s">
        <v>6331</v>
      </c>
      <c r="B4525" s="25" t="s">
        <v>4005</v>
      </c>
      <c r="C4525" t="s">
        <v>3193</v>
      </c>
      <c r="D4525" t="s">
        <v>3194</v>
      </c>
    </row>
    <row r="4526" spans="1:4" x14ac:dyDescent="0.3">
      <c r="A4526" s="26" t="s">
        <v>6332</v>
      </c>
      <c r="B4526" s="26" t="s">
        <v>4235</v>
      </c>
      <c r="C4526" t="s">
        <v>3193</v>
      </c>
      <c r="D4526" t="s">
        <v>3194</v>
      </c>
    </row>
    <row r="4527" spans="1:4" x14ac:dyDescent="0.3">
      <c r="A4527" s="27" t="s">
        <v>6333</v>
      </c>
      <c r="B4527" s="28" t="s">
        <v>4829</v>
      </c>
      <c r="C4527" t="s">
        <v>3193</v>
      </c>
      <c r="D4527" t="s">
        <v>3194</v>
      </c>
    </row>
    <row r="4528" spans="1:4" x14ac:dyDescent="0.3">
      <c r="A4528" s="29" t="s">
        <v>6334</v>
      </c>
      <c r="B4528" s="29" t="s">
        <v>4831</v>
      </c>
      <c r="C4528" t="s">
        <v>3193</v>
      </c>
      <c r="D4528" t="s">
        <v>3194</v>
      </c>
    </row>
    <row r="4529" spans="1:4" x14ac:dyDescent="0.3">
      <c r="A4529" t="s">
        <v>6335</v>
      </c>
      <c r="B4529" t="s">
        <v>4827</v>
      </c>
      <c r="C4529" t="s">
        <v>3193</v>
      </c>
      <c r="D4529" t="s">
        <v>3194</v>
      </c>
    </row>
    <row r="4530" spans="1:4" x14ac:dyDescent="0.3">
      <c r="A4530" t="s">
        <v>4525</v>
      </c>
      <c r="B4530" t="s">
        <v>4526</v>
      </c>
      <c r="C4530" t="s">
        <v>3193</v>
      </c>
      <c r="D4530" t="s">
        <v>3194</v>
      </c>
    </row>
    <row r="4531" spans="1:4" x14ac:dyDescent="0.3">
      <c r="A4531" t="s">
        <v>4527</v>
      </c>
      <c r="B4531" t="s">
        <v>4528</v>
      </c>
      <c r="C4531" t="s">
        <v>3193</v>
      </c>
      <c r="D4531" t="s">
        <v>3194</v>
      </c>
    </row>
    <row r="4532" spans="1:4" x14ac:dyDescent="0.3">
      <c r="A4532" t="s">
        <v>4529</v>
      </c>
      <c r="B4532" t="s">
        <v>4530</v>
      </c>
      <c r="C4532" t="s">
        <v>3193</v>
      </c>
      <c r="D4532" t="s">
        <v>3194</v>
      </c>
    </row>
    <row r="4533" spans="1:4" x14ac:dyDescent="0.3">
      <c r="A4533" t="s">
        <v>4531</v>
      </c>
      <c r="B4533" t="s">
        <v>4532</v>
      </c>
      <c r="C4533" t="s">
        <v>3193</v>
      </c>
      <c r="D4533" t="s">
        <v>3194</v>
      </c>
    </row>
    <row r="4534" spans="1:4" x14ac:dyDescent="0.3">
      <c r="A4534" t="s">
        <v>6336</v>
      </c>
      <c r="B4534" t="s">
        <v>6337</v>
      </c>
      <c r="C4534" t="s">
        <v>3193</v>
      </c>
      <c r="D4534" t="s">
        <v>3194</v>
      </c>
    </row>
    <row r="4535" spans="1:4" x14ac:dyDescent="0.3">
      <c r="A4535" t="s">
        <v>6338</v>
      </c>
      <c r="B4535" t="s">
        <v>6339</v>
      </c>
      <c r="C4535" t="s">
        <v>3193</v>
      </c>
      <c r="D4535" t="s">
        <v>3194</v>
      </c>
    </row>
    <row r="4536" spans="1:4" x14ac:dyDescent="0.3">
      <c r="A4536" t="s">
        <v>6340</v>
      </c>
      <c r="B4536" t="s">
        <v>6341</v>
      </c>
      <c r="C4536" t="s">
        <v>3193</v>
      </c>
      <c r="D4536" t="s">
        <v>3194</v>
      </c>
    </row>
    <row r="4537" spans="1:4" x14ac:dyDescent="0.3">
      <c r="A4537" t="s">
        <v>6342</v>
      </c>
      <c r="B4537" t="s">
        <v>6343</v>
      </c>
      <c r="C4537" t="s">
        <v>3193</v>
      </c>
      <c r="D4537" t="s">
        <v>3194</v>
      </c>
    </row>
    <row r="4538" spans="1:4" x14ac:dyDescent="0.3">
      <c r="A4538" t="s">
        <v>6344</v>
      </c>
      <c r="B4538" t="s">
        <v>4237</v>
      </c>
      <c r="C4538" t="s">
        <v>3193</v>
      </c>
      <c r="D4538" t="s">
        <v>3194</v>
      </c>
    </row>
    <row r="4539" spans="1:4" x14ac:dyDescent="0.3">
      <c r="A4539" t="s">
        <v>6345</v>
      </c>
      <c r="B4539" t="s">
        <v>6346</v>
      </c>
      <c r="C4539" t="s">
        <v>3193</v>
      </c>
      <c r="D4539" t="s">
        <v>3194</v>
      </c>
    </row>
    <row r="4540" spans="1:4" x14ac:dyDescent="0.3">
      <c r="A4540" t="s">
        <v>6347</v>
      </c>
      <c r="B4540" t="s">
        <v>6348</v>
      </c>
      <c r="C4540" t="s">
        <v>3193</v>
      </c>
      <c r="D4540" t="s">
        <v>3194</v>
      </c>
    </row>
    <row r="4541" spans="1:4" x14ac:dyDescent="0.3">
      <c r="A4541" t="s">
        <v>6349</v>
      </c>
      <c r="B4541" t="s">
        <v>6350</v>
      </c>
      <c r="C4541" t="s">
        <v>3193</v>
      </c>
      <c r="D4541" t="s">
        <v>3194</v>
      </c>
    </row>
    <row r="4542" spans="1:4" x14ac:dyDescent="0.3">
      <c r="A4542" t="s">
        <v>6351</v>
      </c>
      <c r="B4542" t="s">
        <v>6352</v>
      </c>
      <c r="C4542" t="s">
        <v>3193</v>
      </c>
      <c r="D4542" t="s">
        <v>3194</v>
      </c>
    </row>
    <row r="4543" spans="1:4" x14ac:dyDescent="0.3">
      <c r="A4543" t="s">
        <v>5258</v>
      </c>
      <c r="B4543" t="s">
        <v>5259</v>
      </c>
      <c r="C4543" t="s">
        <v>3193</v>
      </c>
      <c r="D4543" t="s">
        <v>3194</v>
      </c>
    </row>
    <row r="4544" spans="1:4" x14ac:dyDescent="0.3">
      <c r="A4544" t="s">
        <v>6353</v>
      </c>
      <c r="B4544" s="19" t="s">
        <v>6354</v>
      </c>
      <c r="C4544" t="s">
        <v>3193</v>
      </c>
      <c r="D4544" t="s">
        <v>3194</v>
      </c>
    </row>
    <row r="4545" spans="1:4" x14ac:dyDescent="0.3">
      <c r="A4545" s="3" t="s">
        <v>6355</v>
      </c>
      <c r="B4545" t="s">
        <v>3225</v>
      </c>
      <c r="C4545" t="s">
        <v>3193</v>
      </c>
      <c r="D4545" t="s">
        <v>3194</v>
      </c>
    </row>
    <row r="4546" spans="1:4" x14ac:dyDescent="0.3">
      <c r="A4546" t="s">
        <v>6356</v>
      </c>
      <c r="B4546" t="s">
        <v>6357</v>
      </c>
      <c r="C4546" t="s">
        <v>3193</v>
      </c>
      <c r="D4546" t="s">
        <v>3194</v>
      </c>
    </row>
    <row r="4547" spans="1:4" x14ac:dyDescent="0.3">
      <c r="A4547" t="s">
        <v>6358</v>
      </c>
      <c r="B4547" t="s">
        <v>3556</v>
      </c>
      <c r="C4547" t="s">
        <v>3193</v>
      </c>
      <c r="D4547" t="s">
        <v>3194</v>
      </c>
    </row>
    <row r="4548" spans="1:4" x14ac:dyDescent="0.3">
      <c r="A4548" t="s">
        <v>6359</v>
      </c>
      <c r="B4548" t="s">
        <v>3558</v>
      </c>
      <c r="C4548" t="s">
        <v>3193</v>
      </c>
      <c r="D4548" t="s">
        <v>3194</v>
      </c>
    </row>
    <row r="4549" spans="1:4" x14ac:dyDescent="0.3">
      <c r="A4549" t="s">
        <v>6360</v>
      </c>
      <c r="B4549" t="s">
        <v>6361</v>
      </c>
      <c r="C4549" t="s">
        <v>3193</v>
      </c>
      <c r="D4549" t="s">
        <v>3194</v>
      </c>
    </row>
    <row r="4550" spans="1:4" x14ac:dyDescent="0.3">
      <c r="A4550" t="s">
        <v>6362</v>
      </c>
      <c r="B4550" t="s">
        <v>6363</v>
      </c>
      <c r="C4550" t="s">
        <v>3193</v>
      </c>
      <c r="D4550" t="s">
        <v>3194</v>
      </c>
    </row>
    <row r="4551" spans="1:4" x14ac:dyDescent="0.3">
      <c r="A4551" t="s">
        <v>6364</v>
      </c>
      <c r="B4551" t="s">
        <v>6365</v>
      </c>
      <c r="C4551" t="s">
        <v>3193</v>
      </c>
      <c r="D4551" t="s">
        <v>3194</v>
      </c>
    </row>
    <row r="4552" spans="1:4" x14ac:dyDescent="0.3">
      <c r="A4552" t="s">
        <v>6366</v>
      </c>
      <c r="B4552" t="s">
        <v>6367</v>
      </c>
      <c r="C4552" t="s">
        <v>3193</v>
      </c>
      <c r="D4552" t="s">
        <v>3194</v>
      </c>
    </row>
    <row r="4553" spans="1:4" x14ac:dyDescent="0.3">
      <c r="A4553" t="s">
        <v>6368</v>
      </c>
      <c r="B4553" t="s">
        <v>6369</v>
      </c>
      <c r="C4553" t="s">
        <v>3193</v>
      </c>
      <c r="D4553" t="s">
        <v>3194</v>
      </c>
    </row>
    <row r="4554" spans="1:4" x14ac:dyDescent="0.3">
      <c r="A4554" t="s">
        <v>6370</v>
      </c>
      <c r="B4554" t="s">
        <v>6371</v>
      </c>
      <c r="C4554" t="s">
        <v>3193</v>
      </c>
      <c r="D4554" t="s">
        <v>3194</v>
      </c>
    </row>
    <row r="4555" spans="1:4" x14ac:dyDescent="0.3">
      <c r="A4555" t="s">
        <v>6372</v>
      </c>
      <c r="B4555" t="s">
        <v>6373</v>
      </c>
      <c r="C4555" t="s">
        <v>3193</v>
      </c>
      <c r="D4555" t="s">
        <v>3194</v>
      </c>
    </row>
    <row r="4556" spans="1:4" x14ac:dyDescent="0.3">
      <c r="A4556" t="s">
        <v>6374</v>
      </c>
      <c r="B4556" t="s">
        <v>6375</v>
      </c>
      <c r="C4556" t="s">
        <v>3193</v>
      </c>
      <c r="D4556" t="s">
        <v>3194</v>
      </c>
    </row>
    <row r="4557" spans="1:4" x14ac:dyDescent="0.3">
      <c r="A4557" t="s">
        <v>6376</v>
      </c>
      <c r="B4557" t="s">
        <v>6377</v>
      </c>
      <c r="C4557" t="s">
        <v>3193</v>
      </c>
      <c r="D4557" t="s">
        <v>3194</v>
      </c>
    </row>
    <row r="4558" spans="1:4" x14ac:dyDescent="0.3">
      <c r="A4558" t="s">
        <v>6378</v>
      </c>
      <c r="B4558" t="s">
        <v>4009</v>
      </c>
      <c r="C4558" t="s">
        <v>3193</v>
      </c>
      <c r="D4558" t="s">
        <v>3194</v>
      </c>
    </row>
    <row r="4559" spans="1:4" x14ac:dyDescent="0.3">
      <c r="A4559" t="s">
        <v>6379</v>
      </c>
      <c r="B4559" t="s">
        <v>3463</v>
      </c>
      <c r="C4559" t="s">
        <v>3193</v>
      </c>
      <c r="D4559" t="s">
        <v>3194</v>
      </c>
    </row>
    <row r="4560" spans="1:4" x14ac:dyDescent="0.3">
      <c r="A4560" t="s">
        <v>4795</v>
      </c>
      <c r="B4560" t="s">
        <v>4796</v>
      </c>
      <c r="C4560" t="s">
        <v>3193</v>
      </c>
      <c r="D4560" t="s">
        <v>3194</v>
      </c>
    </row>
    <row r="4561" spans="1:4" x14ac:dyDescent="0.3">
      <c r="A4561" t="s">
        <v>6380</v>
      </c>
      <c r="B4561" s="19" t="s">
        <v>4837</v>
      </c>
      <c r="C4561" t="s">
        <v>3193</v>
      </c>
      <c r="D4561" t="s">
        <v>3194</v>
      </c>
    </row>
    <row r="4562" spans="1:4" x14ac:dyDescent="0.3">
      <c r="A4562" t="s">
        <v>6381</v>
      </c>
      <c r="B4562" t="s">
        <v>4835</v>
      </c>
      <c r="C4562" t="s">
        <v>3193</v>
      </c>
      <c r="D4562" t="s">
        <v>3194</v>
      </c>
    </row>
    <row r="4563" spans="1:4" x14ac:dyDescent="0.3">
      <c r="A4563" t="s">
        <v>6382</v>
      </c>
      <c r="B4563" t="s">
        <v>3526</v>
      </c>
      <c r="C4563" t="s">
        <v>3193</v>
      </c>
      <c r="D4563" t="s">
        <v>3194</v>
      </c>
    </row>
    <row r="4564" spans="1:4" x14ac:dyDescent="0.3">
      <c r="A4564" t="s">
        <v>6383</v>
      </c>
      <c r="B4564" t="s">
        <v>6384</v>
      </c>
      <c r="C4564" t="s">
        <v>3193</v>
      </c>
      <c r="D4564" t="s">
        <v>3194</v>
      </c>
    </row>
    <row r="4565" spans="1:4" x14ac:dyDescent="0.3">
      <c r="A4565" t="s">
        <v>6385</v>
      </c>
      <c r="B4565" t="s">
        <v>6386</v>
      </c>
      <c r="C4565" t="s">
        <v>3193</v>
      </c>
      <c r="D4565" t="s">
        <v>3194</v>
      </c>
    </row>
    <row r="4566" spans="1:4" x14ac:dyDescent="0.3">
      <c r="A4566" t="s">
        <v>6387</v>
      </c>
      <c r="B4566" t="s">
        <v>6388</v>
      </c>
      <c r="C4566" t="s">
        <v>3193</v>
      </c>
      <c r="D4566" t="s">
        <v>3194</v>
      </c>
    </row>
    <row r="4567" spans="1:4" x14ac:dyDescent="0.3">
      <c r="A4567" t="s">
        <v>6389</v>
      </c>
      <c r="B4567" t="s">
        <v>4239</v>
      </c>
      <c r="C4567" t="s">
        <v>3193</v>
      </c>
      <c r="D4567" t="s">
        <v>3194</v>
      </c>
    </row>
    <row r="4568" spans="1:4" x14ac:dyDescent="0.3">
      <c r="A4568" t="s">
        <v>6390</v>
      </c>
      <c r="B4568" t="s">
        <v>6391</v>
      </c>
      <c r="C4568" t="s">
        <v>3193</v>
      </c>
      <c r="D4568" t="s">
        <v>3194</v>
      </c>
    </row>
    <row r="4569" spans="1:4" x14ac:dyDescent="0.3">
      <c r="A4569" t="s">
        <v>6392</v>
      </c>
      <c r="B4569" t="s">
        <v>6393</v>
      </c>
      <c r="C4569" t="s">
        <v>3193</v>
      </c>
      <c r="D4569" t="s">
        <v>3194</v>
      </c>
    </row>
    <row r="4570" spans="1:4" x14ac:dyDescent="0.3">
      <c r="A4570" t="s">
        <v>6394</v>
      </c>
      <c r="B4570" t="s">
        <v>6395</v>
      </c>
      <c r="C4570" t="s">
        <v>3193</v>
      </c>
      <c r="D4570" t="s">
        <v>3194</v>
      </c>
    </row>
    <row r="4571" spans="1:4" x14ac:dyDescent="0.3">
      <c r="A4571" t="s">
        <v>6396</v>
      </c>
      <c r="B4571" t="s">
        <v>6397</v>
      </c>
      <c r="C4571" t="s">
        <v>3193</v>
      </c>
      <c r="D4571" t="s">
        <v>3194</v>
      </c>
    </row>
    <row r="4572" spans="1:4" x14ac:dyDescent="0.3">
      <c r="A4572" t="s">
        <v>5260</v>
      </c>
      <c r="B4572" t="s">
        <v>5261</v>
      </c>
      <c r="C4572" t="s">
        <v>3193</v>
      </c>
      <c r="D4572" t="s">
        <v>3194</v>
      </c>
    </row>
    <row r="4573" spans="1:4" x14ac:dyDescent="0.3">
      <c r="A4573" t="s">
        <v>6398</v>
      </c>
      <c r="B4573" t="s">
        <v>6399</v>
      </c>
      <c r="C4573" t="s">
        <v>3193</v>
      </c>
      <c r="D4573" t="s">
        <v>3194</v>
      </c>
    </row>
    <row r="4574" spans="1:4" x14ac:dyDescent="0.3">
      <c r="A4574" s="3" t="s">
        <v>6400</v>
      </c>
      <c r="B4574" t="s">
        <v>3227</v>
      </c>
      <c r="C4574" t="s">
        <v>3193</v>
      </c>
      <c r="D4574" t="s">
        <v>3194</v>
      </c>
    </row>
    <row r="4575" spans="1:4" x14ac:dyDescent="0.3">
      <c r="A4575" t="s">
        <v>6401</v>
      </c>
      <c r="B4575" t="s">
        <v>6402</v>
      </c>
      <c r="C4575" t="s">
        <v>3193</v>
      </c>
      <c r="D4575" t="s">
        <v>3194</v>
      </c>
    </row>
    <row r="4576" spans="1:4" x14ac:dyDescent="0.3">
      <c r="A4576" t="s">
        <v>6403</v>
      </c>
      <c r="B4576" t="s">
        <v>3560</v>
      </c>
      <c r="C4576" t="s">
        <v>3193</v>
      </c>
      <c r="D4576" t="s">
        <v>3194</v>
      </c>
    </row>
    <row r="4577" spans="1:4" x14ac:dyDescent="0.3">
      <c r="A4577" t="s">
        <v>6404</v>
      </c>
      <c r="B4577" t="s">
        <v>3562</v>
      </c>
      <c r="C4577" t="s">
        <v>3193</v>
      </c>
      <c r="D4577" t="s">
        <v>3194</v>
      </c>
    </row>
    <row r="4578" spans="1:4" x14ac:dyDescent="0.3">
      <c r="A4578" t="s">
        <v>6405</v>
      </c>
      <c r="B4578" s="19" t="s">
        <v>6406</v>
      </c>
      <c r="C4578" t="s">
        <v>3193</v>
      </c>
      <c r="D4578" t="s">
        <v>3194</v>
      </c>
    </row>
    <row r="4579" spans="1:4" x14ac:dyDescent="0.3">
      <c r="A4579" t="s">
        <v>6407</v>
      </c>
      <c r="B4579" t="s">
        <v>6408</v>
      </c>
      <c r="C4579" t="s">
        <v>3193</v>
      </c>
      <c r="D4579" t="s">
        <v>3194</v>
      </c>
    </row>
    <row r="4580" spans="1:4" x14ac:dyDescent="0.3">
      <c r="A4580" t="s">
        <v>6409</v>
      </c>
      <c r="B4580" t="s">
        <v>6410</v>
      </c>
      <c r="C4580" t="s">
        <v>3193</v>
      </c>
      <c r="D4580" t="s">
        <v>3194</v>
      </c>
    </row>
    <row r="4581" spans="1:4" x14ac:dyDescent="0.3">
      <c r="A4581" t="s">
        <v>6411</v>
      </c>
      <c r="B4581" t="s">
        <v>6412</v>
      </c>
      <c r="C4581" t="s">
        <v>3193</v>
      </c>
      <c r="D4581" t="s">
        <v>3194</v>
      </c>
    </row>
    <row r="4582" spans="1:4" x14ac:dyDescent="0.3">
      <c r="A4582" t="s">
        <v>6413</v>
      </c>
      <c r="B4582" t="s">
        <v>6414</v>
      </c>
      <c r="C4582" t="s">
        <v>3193</v>
      </c>
      <c r="D4582" t="s">
        <v>3194</v>
      </c>
    </row>
    <row r="4583" spans="1:4" x14ac:dyDescent="0.3">
      <c r="A4583" t="s">
        <v>6415</v>
      </c>
      <c r="B4583" t="s">
        <v>6416</v>
      </c>
      <c r="C4583" t="s">
        <v>3193</v>
      </c>
      <c r="D4583" t="s">
        <v>3194</v>
      </c>
    </row>
    <row r="4584" spans="1:4" x14ac:dyDescent="0.3">
      <c r="A4584" t="s">
        <v>6417</v>
      </c>
      <c r="B4584" t="s">
        <v>6418</v>
      </c>
      <c r="C4584" t="s">
        <v>3193</v>
      </c>
      <c r="D4584" t="s">
        <v>3194</v>
      </c>
    </row>
    <row r="4585" spans="1:4" x14ac:dyDescent="0.3">
      <c r="A4585" t="s">
        <v>6419</v>
      </c>
      <c r="B4585" t="s">
        <v>6420</v>
      </c>
      <c r="C4585" t="s">
        <v>3193</v>
      </c>
      <c r="D4585" t="s">
        <v>3194</v>
      </c>
    </row>
    <row r="4586" spans="1:4" x14ac:dyDescent="0.3">
      <c r="A4586" t="s">
        <v>6421</v>
      </c>
      <c r="B4586" t="s">
        <v>6422</v>
      </c>
      <c r="C4586" t="s">
        <v>3193</v>
      </c>
      <c r="D4586" t="s">
        <v>3194</v>
      </c>
    </row>
    <row r="4587" spans="1:4" x14ac:dyDescent="0.3">
      <c r="A4587" t="s">
        <v>6423</v>
      </c>
      <c r="B4587" t="s">
        <v>4011</v>
      </c>
      <c r="C4587" t="s">
        <v>3193</v>
      </c>
      <c r="D4587" t="s">
        <v>3194</v>
      </c>
    </row>
    <row r="4588" spans="1:4" x14ac:dyDescent="0.3">
      <c r="A4588" t="s">
        <v>6424</v>
      </c>
      <c r="B4588" t="s">
        <v>3465</v>
      </c>
      <c r="C4588" t="s">
        <v>3193</v>
      </c>
      <c r="D4588" t="s">
        <v>3194</v>
      </c>
    </row>
    <row r="4589" spans="1:4" x14ac:dyDescent="0.3">
      <c r="A4589" t="s">
        <v>4797</v>
      </c>
      <c r="B4589" t="s">
        <v>4798</v>
      </c>
      <c r="C4589" t="s">
        <v>3193</v>
      </c>
      <c r="D4589" t="s">
        <v>3194</v>
      </c>
    </row>
    <row r="4590" spans="1:4" x14ac:dyDescent="0.3">
      <c r="A4590" t="s">
        <v>6425</v>
      </c>
      <c r="B4590" t="s">
        <v>4841</v>
      </c>
      <c r="C4590" t="s">
        <v>3193</v>
      </c>
      <c r="D4590" t="s">
        <v>3194</v>
      </c>
    </row>
    <row r="4591" spans="1:4" x14ac:dyDescent="0.3">
      <c r="A4591" t="s">
        <v>6426</v>
      </c>
      <c r="B4591" t="s">
        <v>4839</v>
      </c>
      <c r="C4591" t="s">
        <v>3193</v>
      </c>
      <c r="D4591" t="s">
        <v>3194</v>
      </c>
    </row>
    <row r="4592" spans="1:4" x14ac:dyDescent="0.3">
      <c r="A4592" t="s">
        <v>6427</v>
      </c>
      <c r="B4592" t="s">
        <v>3528</v>
      </c>
      <c r="C4592" t="s">
        <v>3193</v>
      </c>
      <c r="D4592" t="s">
        <v>3194</v>
      </c>
    </row>
    <row r="4593" spans="1:4" x14ac:dyDescent="0.3">
      <c r="A4593" t="s">
        <v>6428</v>
      </c>
      <c r="B4593" t="s">
        <v>6429</v>
      </c>
      <c r="C4593" t="s">
        <v>3193</v>
      </c>
      <c r="D4593" t="s">
        <v>3194</v>
      </c>
    </row>
    <row r="4594" spans="1:4" x14ac:dyDescent="0.3">
      <c r="A4594" t="s">
        <v>6430</v>
      </c>
      <c r="B4594" t="s">
        <v>6431</v>
      </c>
      <c r="C4594" t="s">
        <v>3193</v>
      </c>
      <c r="D4594" t="s">
        <v>3194</v>
      </c>
    </row>
    <row r="4595" spans="1:4" x14ac:dyDescent="0.3">
      <c r="A4595" t="s">
        <v>6432</v>
      </c>
      <c r="B4595" t="s">
        <v>6433</v>
      </c>
      <c r="C4595" t="s">
        <v>3193</v>
      </c>
      <c r="D4595" t="s">
        <v>3194</v>
      </c>
    </row>
    <row r="4596" spans="1:4" x14ac:dyDescent="0.3">
      <c r="A4596" t="s">
        <v>6434</v>
      </c>
      <c r="B4596" t="s">
        <v>4241</v>
      </c>
      <c r="C4596" t="s">
        <v>3193</v>
      </c>
      <c r="D4596" t="s">
        <v>3194</v>
      </c>
    </row>
    <row r="4597" spans="1:4" x14ac:dyDescent="0.3">
      <c r="A4597" t="s">
        <v>6435</v>
      </c>
      <c r="B4597" t="s">
        <v>6436</v>
      </c>
      <c r="C4597" t="s">
        <v>3193</v>
      </c>
      <c r="D4597" t="s">
        <v>3194</v>
      </c>
    </row>
    <row r="4598" spans="1:4" x14ac:dyDescent="0.3">
      <c r="A4598" t="s">
        <v>6437</v>
      </c>
      <c r="B4598" t="s">
        <v>6438</v>
      </c>
      <c r="C4598" t="s">
        <v>3193</v>
      </c>
      <c r="D4598" t="s">
        <v>3194</v>
      </c>
    </row>
    <row r="4599" spans="1:4" x14ac:dyDescent="0.3">
      <c r="A4599" t="s">
        <v>6439</v>
      </c>
      <c r="B4599" t="s">
        <v>6440</v>
      </c>
      <c r="C4599" t="s">
        <v>3193</v>
      </c>
      <c r="D4599" t="s">
        <v>3194</v>
      </c>
    </row>
    <row r="4600" spans="1:4" x14ac:dyDescent="0.3">
      <c r="A4600" s="6" t="s">
        <v>6441</v>
      </c>
      <c r="B4600" s="6" t="s">
        <v>6442</v>
      </c>
      <c r="C4600" t="s">
        <v>3193</v>
      </c>
      <c r="D4600" t="s">
        <v>3194</v>
      </c>
    </row>
    <row r="4601" spans="1:4" x14ac:dyDescent="0.3">
      <c r="A4601" s="6" t="s">
        <v>5262</v>
      </c>
      <c r="B4601" s="6" t="s">
        <v>5263</v>
      </c>
      <c r="C4601" t="s">
        <v>3193</v>
      </c>
      <c r="D4601" t="s">
        <v>3194</v>
      </c>
    </row>
    <row r="4602" spans="1:4" x14ac:dyDescent="0.3">
      <c r="A4602" s="6" t="s">
        <v>6443</v>
      </c>
      <c r="B4602" s="6" t="s">
        <v>6444</v>
      </c>
      <c r="C4602" t="s">
        <v>3193</v>
      </c>
      <c r="D4602" t="s">
        <v>3194</v>
      </c>
    </row>
    <row r="4603" spans="1:4" x14ac:dyDescent="0.3">
      <c r="A4603" s="30" t="s">
        <v>6445</v>
      </c>
      <c r="B4603" s="6" t="s">
        <v>3229</v>
      </c>
      <c r="C4603" t="s">
        <v>3193</v>
      </c>
      <c r="D4603" t="s">
        <v>3194</v>
      </c>
    </row>
    <row r="4604" spans="1:4" x14ac:dyDescent="0.3">
      <c r="A4604" s="6" t="s">
        <v>6446</v>
      </c>
      <c r="B4604" s="6" t="s">
        <v>6447</v>
      </c>
      <c r="C4604" t="s">
        <v>3193</v>
      </c>
      <c r="D4604" t="s">
        <v>3194</v>
      </c>
    </row>
    <row r="4605" spans="1:4" x14ac:dyDescent="0.3">
      <c r="A4605" t="s">
        <v>6448</v>
      </c>
      <c r="B4605" t="s">
        <v>3564</v>
      </c>
      <c r="C4605" t="s">
        <v>3193</v>
      </c>
      <c r="D4605" t="s">
        <v>3194</v>
      </c>
    </row>
    <row r="4606" spans="1:4" x14ac:dyDescent="0.3">
      <c r="A4606" t="s">
        <v>6449</v>
      </c>
      <c r="B4606" t="s">
        <v>3566</v>
      </c>
      <c r="C4606" t="s">
        <v>3193</v>
      </c>
      <c r="D4606" t="s">
        <v>3194</v>
      </c>
    </row>
    <row r="4607" spans="1:4" x14ac:dyDescent="0.3">
      <c r="A4607" t="s">
        <v>6450</v>
      </c>
      <c r="B4607" t="s">
        <v>6451</v>
      </c>
      <c r="C4607" t="s">
        <v>3193</v>
      </c>
      <c r="D4607" t="s">
        <v>3194</v>
      </c>
    </row>
    <row r="4608" spans="1:4" x14ac:dyDescent="0.3">
      <c r="A4608" t="s">
        <v>6452</v>
      </c>
      <c r="B4608" t="s">
        <v>6453</v>
      </c>
      <c r="C4608" t="s">
        <v>3193</v>
      </c>
      <c r="D4608" t="s">
        <v>3194</v>
      </c>
    </row>
    <row r="4609" spans="1:4" x14ac:dyDescent="0.3">
      <c r="A4609" t="s">
        <v>6454</v>
      </c>
      <c r="B4609" t="s">
        <v>6455</v>
      </c>
      <c r="C4609" t="s">
        <v>3193</v>
      </c>
      <c r="D4609" t="s">
        <v>3194</v>
      </c>
    </row>
    <row r="4610" spans="1:4" x14ac:dyDescent="0.3">
      <c r="A4610" t="s">
        <v>6456</v>
      </c>
      <c r="B4610" t="s">
        <v>6457</v>
      </c>
      <c r="C4610" t="s">
        <v>3193</v>
      </c>
      <c r="D4610" t="s">
        <v>3194</v>
      </c>
    </row>
    <row r="4611" spans="1:4" x14ac:dyDescent="0.3">
      <c r="A4611" t="s">
        <v>6458</v>
      </c>
      <c r="B4611" t="s">
        <v>6459</v>
      </c>
      <c r="C4611" t="s">
        <v>3193</v>
      </c>
      <c r="D4611" t="s">
        <v>3194</v>
      </c>
    </row>
    <row r="4612" spans="1:4" x14ac:dyDescent="0.3">
      <c r="A4612" t="s">
        <v>6460</v>
      </c>
      <c r="B4612" t="s">
        <v>6461</v>
      </c>
      <c r="C4612" t="s">
        <v>3193</v>
      </c>
      <c r="D4612" t="s">
        <v>3194</v>
      </c>
    </row>
    <row r="4613" spans="1:4" x14ac:dyDescent="0.3">
      <c r="A4613" t="s">
        <v>6462</v>
      </c>
      <c r="B4613" t="s">
        <v>6463</v>
      </c>
      <c r="C4613" t="s">
        <v>3193</v>
      </c>
      <c r="D4613" t="s">
        <v>3194</v>
      </c>
    </row>
    <row r="4614" spans="1:4" x14ac:dyDescent="0.3">
      <c r="A4614" t="s">
        <v>6464</v>
      </c>
      <c r="B4614" t="s">
        <v>6465</v>
      </c>
      <c r="C4614" t="s">
        <v>3193</v>
      </c>
      <c r="D4614" t="s">
        <v>3194</v>
      </c>
    </row>
    <row r="4615" spans="1:4" x14ac:dyDescent="0.3">
      <c r="A4615" t="s">
        <v>6466</v>
      </c>
      <c r="B4615" t="s">
        <v>6467</v>
      </c>
      <c r="C4615" t="s">
        <v>3193</v>
      </c>
      <c r="D4615" t="s">
        <v>3194</v>
      </c>
    </row>
    <row r="4616" spans="1:4" x14ac:dyDescent="0.3">
      <c r="A4616" t="s">
        <v>6468</v>
      </c>
      <c r="B4616" t="s">
        <v>4013</v>
      </c>
      <c r="C4616" t="s">
        <v>3193</v>
      </c>
      <c r="D4616" t="s">
        <v>3194</v>
      </c>
    </row>
    <row r="4617" spans="1:4" x14ac:dyDescent="0.3">
      <c r="A4617" t="s">
        <v>6469</v>
      </c>
      <c r="B4617" t="s">
        <v>3467</v>
      </c>
      <c r="C4617" t="s">
        <v>3193</v>
      </c>
      <c r="D4617" t="s">
        <v>3194</v>
      </c>
    </row>
    <row r="4618" spans="1:4" x14ac:dyDescent="0.3">
      <c r="A4618" t="s">
        <v>4799</v>
      </c>
      <c r="B4618" t="s">
        <v>4800</v>
      </c>
      <c r="C4618" t="s">
        <v>3193</v>
      </c>
      <c r="D4618" t="s">
        <v>3194</v>
      </c>
    </row>
    <row r="4619" spans="1:4" x14ac:dyDescent="0.3">
      <c r="A4619" t="s">
        <v>6470</v>
      </c>
      <c r="B4619" t="s">
        <v>4845</v>
      </c>
      <c r="C4619" t="s">
        <v>3193</v>
      </c>
      <c r="D4619" t="s">
        <v>3194</v>
      </c>
    </row>
    <row r="4620" spans="1:4" x14ac:dyDescent="0.3">
      <c r="A4620" t="s">
        <v>6471</v>
      </c>
      <c r="B4620" t="s">
        <v>4843</v>
      </c>
      <c r="C4620" t="s">
        <v>3193</v>
      </c>
      <c r="D4620" t="s">
        <v>3194</v>
      </c>
    </row>
    <row r="4621" spans="1:4" x14ac:dyDescent="0.3">
      <c r="A4621" t="s">
        <v>6472</v>
      </c>
      <c r="B4621" t="s">
        <v>3530</v>
      </c>
      <c r="C4621" t="s">
        <v>3193</v>
      </c>
      <c r="D4621" t="s">
        <v>3194</v>
      </c>
    </row>
    <row r="4622" spans="1:4" x14ac:dyDescent="0.3">
      <c r="A4622" t="s">
        <v>6473</v>
      </c>
      <c r="B4622" t="s">
        <v>6474</v>
      </c>
      <c r="C4622" t="s">
        <v>3193</v>
      </c>
      <c r="D4622" t="s">
        <v>3194</v>
      </c>
    </row>
    <row r="4623" spans="1:4" x14ac:dyDescent="0.3">
      <c r="A4623" t="s">
        <v>6475</v>
      </c>
      <c r="B4623" t="s">
        <v>6476</v>
      </c>
      <c r="C4623" t="s">
        <v>3193</v>
      </c>
      <c r="D4623" t="s">
        <v>3194</v>
      </c>
    </row>
    <row r="4624" spans="1:4" x14ac:dyDescent="0.3">
      <c r="A4624" t="s">
        <v>6477</v>
      </c>
      <c r="B4624" t="s">
        <v>6478</v>
      </c>
      <c r="C4624" t="s">
        <v>3193</v>
      </c>
      <c r="D4624" t="s">
        <v>3194</v>
      </c>
    </row>
    <row r="4625" spans="1:4" x14ac:dyDescent="0.3">
      <c r="A4625" t="s">
        <v>6479</v>
      </c>
      <c r="B4625" t="s">
        <v>4243</v>
      </c>
      <c r="C4625" t="s">
        <v>3193</v>
      </c>
      <c r="D4625" t="s">
        <v>3194</v>
      </c>
    </row>
    <row r="4626" spans="1:4" x14ac:dyDescent="0.3">
      <c r="A4626" t="s">
        <v>6480</v>
      </c>
      <c r="B4626" t="s">
        <v>6481</v>
      </c>
      <c r="C4626" t="s">
        <v>3193</v>
      </c>
      <c r="D4626" t="s">
        <v>3194</v>
      </c>
    </row>
    <row r="4627" spans="1:4" x14ac:dyDescent="0.3">
      <c r="A4627" t="s">
        <v>6482</v>
      </c>
      <c r="B4627" t="s">
        <v>6483</v>
      </c>
      <c r="C4627" t="s">
        <v>3193</v>
      </c>
      <c r="D4627" t="s">
        <v>3194</v>
      </c>
    </row>
    <row r="4628" spans="1:4" x14ac:dyDescent="0.3">
      <c r="A4628" s="3" t="s">
        <v>6484</v>
      </c>
      <c r="B4628" t="s">
        <v>6485</v>
      </c>
      <c r="C4628" t="s">
        <v>3193</v>
      </c>
      <c r="D4628" t="s">
        <v>3194</v>
      </c>
    </row>
    <row r="4629" spans="1:4" x14ac:dyDescent="0.3">
      <c r="A4629" t="s">
        <v>6486</v>
      </c>
      <c r="B4629" t="s">
        <v>6487</v>
      </c>
      <c r="C4629" t="s">
        <v>3193</v>
      </c>
      <c r="D4629" t="s">
        <v>3194</v>
      </c>
    </row>
    <row r="4630" spans="1:4" x14ac:dyDescent="0.3">
      <c r="A4630" t="s">
        <v>6488</v>
      </c>
      <c r="B4630" t="s">
        <v>6489</v>
      </c>
      <c r="C4630" t="s">
        <v>3193</v>
      </c>
      <c r="D4630" t="s">
        <v>3194</v>
      </c>
    </row>
    <row r="4631" spans="1:4" x14ac:dyDescent="0.3">
      <c r="A4631" t="s">
        <v>5264</v>
      </c>
      <c r="B4631" t="s">
        <v>5265</v>
      </c>
      <c r="C4631" t="s">
        <v>3193</v>
      </c>
      <c r="D4631" t="s">
        <v>3194</v>
      </c>
    </row>
    <row r="4632" spans="1:4" x14ac:dyDescent="0.3">
      <c r="A4632" s="2" t="s">
        <v>6490</v>
      </c>
      <c r="B4632" s="2" t="s">
        <v>3231</v>
      </c>
      <c r="C4632" t="s">
        <v>3193</v>
      </c>
      <c r="D4632" t="s">
        <v>3194</v>
      </c>
    </row>
    <row r="4633" spans="1:4" x14ac:dyDescent="0.3">
      <c r="A4633" s="2" t="s">
        <v>6491</v>
      </c>
      <c r="B4633" s="2" t="s">
        <v>3568</v>
      </c>
      <c r="C4633" t="s">
        <v>3193</v>
      </c>
      <c r="D4633" t="s">
        <v>3194</v>
      </c>
    </row>
    <row r="4634" spans="1:4" x14ac:dyDescent="0.3">
      <c r="A4634" s="2" t="s">
        <v>6492</v>
      </c>
      <c r="B4634" s="2" t="s">
        <v>3570</v>
      </c>
      <c r="C4634" t="s">
        <v>3193</v>
      </c>
      <c r="D4634" t="s">
        <v>3194</v>
      </c>
    </row>
    <row r="4635" spans="1:4" x14ac:dyDescent="0.3">
      <c r="A4635" t="s">
        <v>6493</v>
      </c>
      <c r="B4635" t="s">
        <v>6494</v>
      </c>
      <c r="C4635" t="s">
        <v>3193</v>
      </c>
      <c r="D4635" t="s">
        <v>3194</v>
      </c>
    </row>
    <row r="4636" spans="1:4" x14ac:dyDescent="0.3">
      <c r="A4636" t="s">
        <v>6495</v>
      </c>
      <c r="B4636" t="s">
        <v>6496</v>
      </c>
      <c r="C4636" t="s">
        <v>3193</v>
      </c>
      <c r="D4636" t="s">
        <v>3194</v>
      </c>
    </row>
    <row r="4637" spans="1:4" x14ac:dyDescent="0.3">
      <c r="A4637" t="s">
        <v>6497</v>
      </c>
      <c r="B4637" t="s">
        <v>6498</v>
      </c>
      <c r="C4637" t="s">
        <v>3193</v>
      </c>
      <c r="D4637" t="s">
        <v>3194</v>
      </c>
    </row>
    <row r="4638" spans="1:4" x14ac:dyDescent="0.3">
      <c r="A4638" t="s">
        <v>6499</v>
      </c>
      <c r="B4638" t="s">
        <v>6500</v>
      </c>
      <c r="C4638" t="s">
        <v>3193</v>
      </c>
      <c r="D4638" t="s">
        <v>3194</v>
      </c>
    </row>
    <row r="4639" spans="1:4" x14ac:dyDescent="0.3">
      <c r="A4639" t="s">
        <v>6501</v>
      </c>
      <c r="B4639" t="s">
        <v>6502</v>
      </c>
      <c r="C4639" t="s">
        <v>3193</v>
      </c>
      <c r="D4639" t="s">
        <v>3194</v>
      </c>
    </row>
    <row r="4640" spans="1:4" x14ac:dyDescent="0.3">
      <c r="A4640" t="s">
        <v>6503</v>
      </c>
      <c r="B4640" t="s">
        <v>6504</v>
      </c>
      <c r="C4640" t="s">
        <v>3193</v>
      </c>
      <c r="D4640" t="s">
        <v>3194</v>
      </c>
    </row>
    <row r="4641" spans="1:4" x14ac:dyDescent="0.3">
      <c r="A4641" s="2" t="s">
        <v>6505</v>
      </c>
      <c r="B4641" s="2" t="s">
        <v>4015</v>
      </c>
      <c r="C4641" t="s">
        <v>3193</v>
      </c>
      <c r="D4641" t="s">
        <v>3194</v>
      </c>
    </row>
    <row r="4642" spans="1:4" x14ac:dyDescent="0.3">
      <c r="A4642" t="s">
        <v>6506</v>
      </c>
      <c r="B4642" t="s">
        <v>3469</v>
      </c>
      <c r="C4642" t="s">
        <v>3193</v>
      </c>
      <c r="D4642" t="s">
        <v>3194</v>
      </c>
    </row>
    <row r="4643" spans="1:4" x14ac:dyDescent="0.3">
      <c r="A4643" t="s">
        <v>4801</v>
      </c>
      <c r="B4643" t="s">
        <v>4802</v>
      </c>
      <c r="C4643" t="s">
        <v>3193</v>
      </c>
      <c r="D4643" t="s">
        <v>3194</v>
      </c>
    </row>
    <row r="4644" spans="1:4" x14ac:dyDescent="0.3">
      <c r="A4644" s="2" t="s">
        <v>6507</v>
      </c>
      <c r="B4644" s="2" t="s">
        <v>4849</v>
      </c>
      <c r="C4644" t="s">
        <v>3193</v>
      </c>
      <c r="D4644" t="s">
        <v>3194</v>
      </c>
    </row>
    <row r="4645" spans="1:4" x14ac:dyDescent="0.3">
      <c r="A4645" t="s">
        <v>6508</v>
      </c>
      <c r="B4645" t="s">
        <v>4847</v>
      </c>
      <c r="C4645" t="s">
        <v>3193</v>
      </c>
      <c r="D4645" t="s">
        <v>3194</v>
      </c>
    </row>
    <row r="4646" spans="1:4" x14ac:dyDescent="0.3">
      <c r="A4646" t="s">
        <v>6509</v>
      </c>
      <c r="B4646" t="s">
        <v>6510</v>
      </c>
      <c r="C4646" t="s">
        <v>3193</v>
      </c>
      <c r="D4646" t="s">
        <v>3194</v>
      </c>
    </row>
    <row r="4647" spans="1:4" x14ac:dyDescent="0.3">
      <c r="A4647" t="s">
        <v>6511</v>
      </c>
      <c r="B4647" t="s">
        <v>6512</v>
      </c>
      <c r="C4647" t="s">
        <v>3193</v>
      </c>
      <c r="D4647" t="s">
        <v>3194</v>
      </c>
    </row>
    <row r="4648" spans="1:4" x14ac:dyDescent="0.3">
      <c r="A4648" t="s">
        <v>6513</v>
      </c>
      <c r="B4648" t="s">
        <v>6514</v>
      </c>
      <c r="C4648" t="s">
        <v>3193</v>
      </c>
      <c r="D4648" t="s">
        <v>3194</v>
      </c>
    </row>
    <row r="4649" spans="1:4" x14ac:dyDescent="0.3">
      <c r="A4649" t="s">
        <v>6515</v>
      </c>
      <c r="B4649" t="s">
        <v>6516</v>
      </c>
      <c r="C4649" t="s">
        <v>3193</v>
      </c>
      <c r="D4649" t="s">
        <v>3194</v>
      </c>
    </row>
    <row r="4650" spans="1:4" x14ac:dyDescent="0.3">
      <c r="A4650" t="s">
        <v>6517</v>
      </c>
      <c r="B4650" t="s">
        <v>6518</v>
      </c>
      <c r="C4650" t="s">
        <v>3193</v>
      </c>
      <c r="D4650" t="s">
        <v>3194</v>
      </c>
    </row>
    <row r="4651" spans="1:4" x14ac:dyDescent="0.3">
      <c r="A4651" t="s">
        <v>6519</v>
      </c>
      <c r="B4651" t="s">
        <v>6520</v>
      </c>
      <c r="C4651" t="s">
        <v>3193</v>
      </c>
      <c r="D4651" t="s">
        <v>3194</v>
      </c>
    </row>
    <row r="4652" spans="1:4" x14ac:dyDescent="0.3">
      <c r="A4652" t="s">
        <v>6521</v>
      </c>
      <c r="B4652" t="s">
        <v>6522</v>
      </c>
      <c r="C4652" t="s">
        <v>3193</v>
      </c>
      <c r="D4652" t="s">
        <v>3194</v>
      </c>
    </row>
    <row r="4653" spans="1:4" x14ac:dyDescent="0.3">
      <c r="A4653" t="s">
        <v>6523</v>
      </c>
      <c r="B4653" t="s">
        <v>6524</v>
      </c>
      <c r="C4653" t="s">
        <v>3193</v>
      </c>
      <c r="D4653" t="s">
        <v>3194</v>
      </c>
    </row>
    <row r="4654" spans="1:4" x14ac:dyDescent="0.3">
      <c r="A4654" t="s">
        <v>6525</v>
      </c>
      <c r="B4654" t="s">
        <v>6526</v>
      </c>
      <c r="C4654" t="s">
        <v>3193</v>
      </c>
      <c r="D4654" t="s">
        <v>3194</v>
      </c>
    </row>
    <row r="4655" spans="1:4" x14ac:dyDescent="0.3">
      <c r="A4655" t="s">
        <v>6527</v>
      </c>
      <c r="B4655" t="s">
        <v>6528</v>
      </c>
      <c r="C4655" t="s">
        <v>3193</v>
      </c>
      <c r="D4655" t="s">
        <v>3194</v>
      </c>
    </row>
    <row r="4656" spans="1:4" x14ac:dyDescent="0.3">
      <c r="A4656" t="s">
        <v>6529</v>
      </c>
      <c r="B4656" t="s">
        <v>6530</v>
      </c>
      <c r="C4656" t="s">
        <v>3193</v>
      </c>
      <c r="D4656" t="s">
        <v>3194</v>
      </c>
    </row>
    <row r="4657" spans="1:4" x14ac:dyDescent="0.3">
      <c r="A4657" t="s">
        <v>4588</v>
      </c>
      <c r="B4657" t="s">
        <v>4589</v>
      </c>
      <c r="C4657" t="s">
        <v>3193</v>
      </c>
      <c r="D4657" t="s">
        <v>3194</v>
      </c>
    </row>
    <row r="4658" spans="1:4" x14ac:dyDescent="0.3">
      <c r="A4658" t="s">
        <v>4590</v>
      </c>
      <c r="B4658" t="s">
        <v>4591</v>
      </c>
      <c r="C4658" t="s">
        <v>3193</v>
      </c>
      <c r="D4658" t="s">
        <v>3194</v>
      </c>
    </row>
    <row r="4659" spans="1:4" x14ac:dyDescent="0.3">
      <c r="A4659" t="s">
        <v>4592</v>
      </c>
      <c r="B4659" t="s">
        <v>4593</v>
      </c>
      <c r="C4659" t="s">
        <v>3193</v>
      </c>
      <c r="D4659" t="s">
        <v>3194</v>
      </c>
    </row>
    <row r="4660" spans="1:4" x14ac:dyDescent="0.3">
      <c r="A4660" t="s">
        <v>4594</v>
      </c>
      <c r="B4660" t="s">
        <v>4595</v>
      </c>
      <c r="C4660" t="s">
        <v>3193</v>
      </c>
      <c r="D4660" t="s">
        <v>3194</v>
      </c>
    </row>
    <row r="4661" spans="1:4" x14ac:dyDescent="0.3">
      <c r="A4661" s="2" t="s">
        <v>3932</v>
      </c>
      <c r="B4661" s="2" t="s">
        <v>3933</v>
      </c>
      <c r="C4661" t="s">
        <v>3193</v>
      </c>
      <c r="D4661" t="s">
        <v>3194</v>
      </c>
    </row>
    <row r="4662" spans="1:4" x14ac:dyDescent="0.3">
      <c r="A4662" s="2" t="s">
        <v>3922</v>
      </c>
      <c r="B4662" s="2" t="s">
        <v>3923</v>
      </c>
      <c r="C4662" t="s">
        <v>3193</v>
      </c>
      <c r="D4662" t="s">
        <v>3194</v>
      </c>
    </row>
    <row r="4663" spans="1:4" x14ac:dyDescent="0.3">
      <c r="A4663" s="2" t="s">
        <v>3926</v>
      </c>
      <c r="B4663" s="2" t="s">
        <v>3927</v>
      </c>
      <c r="C4663" t="s">
        <v>3193</v>
      </c>
      <c r="D4663" t="s">
        <v>3194</v>
      </c>
    </row>
    <row r="4664" spans="1:4" x14ac:dyDescent="0.3">
      <c r="A4664" s="2" t="s">
        <v>3938</v>
      </c>
      <c r="B4664" s="2" t="s">
        <v>3939</v>
      </c>
      <c r="C4664" t="s">
        <v>3193</v>
      </c>
      <c r="D4664" t="s">
        <v>3194</v>
      </c>
    </row>
    <row r="4665" spans="1:4" x14ac:dyDescent="0.3">
      <c r="A4665" s="2" t="s">
        <v>3934</v>
      </c>
      <c r="B4665" s="2" t="s">
        <v>3935</v>
      </c>
      <c r="C4665" t="s">
        <v>3193</v>
      </c>
      <c r="D4665" t="s">
        <v>3194</v>
      </c>
    </row>
    <row r="4666" spans="1:4" x14ac:dyDescent="0.3">
      <c r="A4666" s="2" t="s">
        <v>3928</v>
      </c>
      <c r="B4666" s="2" t="s">
        <v>3929</v>
      </c>
      <c r="C4666" t="s">
        <v>3193</v>
      </c>
      <c r="D4666" t="s">
        <v>3194</v>
      </c>
    </row>
    <row r="4667" spans="1:4" x14ac:dyDescent="0.3">
      <c r="A4667" s="2" t="s">
        <v>3924</v>
      </c>
      <c r="B4667" s="2" t="s">
        <v>3925</v>
      </c>
      <c r="C4667" t="s">
        <v>3193</v>
      </c>
      <c r="D4667" t="s">
        <v>3194</v>
      </c>
    </row>
    <row r="4668" spans="1:4" x14ac:dyDescent="0.3">
      <c r="A4668" s="2" t="s">
        <v>3936</v>
      </c>
      <c r="B4668" s="2" t="s">
        <v>3937</v>
      </c>
      <c r="C4668" t="s">
        <v>3193</v>
      </c>
      <c r="D4668" t="s">
        <v>3194</v>
      </c>
    </row>
    <row r="4669" spans="1:4" x14ac:dyDescent="0.3">
      <c r="A4669" s="2" t="s">
        <v>3930</v>
      </c>
      <c r="B4669" s="2" t="s">
        <v>3931</v>
      </c>
      <c r="C4669" t="s">
        <v>3193</v>
      </c>
      <c r="D4669" t="s">
        <v>3194</v>
      </c>
    </row>
    <row r="4670" spans="1:4" x14ac:dyDescent="0.3">
      <c r="A4670" t="s">
        <v>6531</v>
      </c>
      <c r="B4670" t="s">
        <v>6532</v>
      </c>
      <c r="C4670" t="s">
        <v>3193</v>
      </c>
      <c r="D4670" t="s">
        <v>3194</v>
      </c>
    </row>
    <row r="4671" spans="1:4" x14ac:dyDescent="0.3">
      <c r="A4671" t="s">
        <v>6533</v>
      </c>
      <c r="B4671" t="s">
        <v>6534</v>
      </c>
      <c r="C4671" t="s">
        <v>3193</v>
      </c>
      <c r="D4671" t="s">
        <v>3194</v>
      </c>
    </row>
    <row r="4672" spans="1:4" x14ac:dyDescent="0.3">
      <c r="A4672" t="s">
        <v>4791</v>
      </c>
      <c r="B4672" t="s">
        <v>4792</v>
      </c>
      <c r="C4672" t="s">
        <v>3193</v>
      </c>
      <c r="D4672" t="s">
        <v>3194</v>
      </c>
    </row>
    <row r="4673" spans="1:4" x14ac:dyDescent="0.3">
      <c r="A4673" s="2" t="s">
        <v>6535</v>
      </c>
      <c r="B4673" s="2" t="s">
        <v>4833</v>
      </c>
      <c r="C4673" t="s">
        <v>3193</v>
      </c>
      <c r="D4673" t="s">
        <v>3194</v>
      </c>
    </row>
    <row r="4674" spans="1:4" x14ac:dyDescent="0.3">
      <c r="A4674" s="2" t="s">
        <v>6536</v>
      </c>
      <c r="B4674" s="2" t="s">
        <v>6537</v>
      </c>
      <c r="C4674" t="s">
        <v>3193</v>
      </c>
      <c r="D4674" t="s">
        <v>3194</v>
      </c>
    </row>
    <row r="4675" spans="1:4" x14ac:dyDescent="0.3">
      <c r="A4675" t="s">
        <v>6538</v>
      </c>
      <c r="B4675" t="s">
        <v>6539</v>
      </c>
      <c r="C4675" t="s">
        <v>3193</v>
      </c>
      <c r="D4675" t="s">
        <v>3194</v>
      </c>
    </row>
    <row r="4676" spans="1:4" x14ac:dyDescent="0.3">
      <c r="A4676" t="s">
        <v>6540</v>
      </c>
      <c r="B4676" t="s">
        <v>6541</v>
      </c>
      <c r="C4676" t="s">
        <v>3193</v>
      </c>
      <c r="D4676" t="s">
        <v>3194</v>
      </c>
    </row>
    <row r="4677" spans="1:4" x14ac:dyDescent="0.3">
      <c r="A4677" t="s">
        <v>6542</v>
      </c>
      <c r="B4677" t="s">
        <v>3233</v>
      </c>
      <c r="C4677" t="s">
        <v>3193</v>
      </c>
      <c r="D4677" t="s">
        <v>3194</v>
      </c>
    </row>
    <row r="4678" spans="1:4" x14ac:dyDescent="0.3">
      <c r="A4678" t="s">
        <v>6543</v>
      </c>
      <c r="B4678" t="s">
        <v>6544</v>
      </c>
      <c r="C4678" t="s">
        <v>3193</v>
      </c>
      <c r="D4678" t="s">
        <v>3194</v>
      </c>
    </row>
    <row r="4679" spans="1:4" x14ac:dyDescent="0.3">
      <c r="A4679" t="s">
        <v>6545</v>
      </c>
      <c r="B4679" t="s">
        <v>3550</v>
      </c>
      <c r="C4679" t="s">
        <v>3193</v>
      </c>
      <c r="D4679" t="s">
        <v>3194</v>
      </c>
    </row>
    <row r="4680" spans="1:4" x14ac:dyDescent="0.3">
      <c r="A4680" t="s">
        <v>6546</v>
      </c>
      <c r="B4680" t="s">
        <v>6547</v>
      </c>
      <c r="C4680" t="s">
        <v>3193</v>
      </c>
      <c r="D4680" t="s">
        <v>3194</v>
      </c>
    </row>
    <row r="4681" spans="1:4" x14ac:dyDescent="0.3">
      <c r="A4681" t="s">
        <v>6548</v>
      </c>
      <c r="B4681" t="s">
        <v>3196</v>
      </c>
      <c r="C4681" t="s">
        <v>3193</v>
      </c>
      <c r="D4681" t="s">
        <v>3194</v>
      </c>
    </row>
    <row r="4682" spans="1:4" x14ac:dyDescent="0.3">
      <c r="A4682" t="s">
        <v>6549</v>
      </c>
      <c r="B4682" t="s">
        <v>6550</v>
      </c>
      <c r="C4682" t="s">
        <v>3193</v>
      </c>
      <c r="D4682" t="s">
        <v>3194</v>
      </c>
    </row>
    <row r="4683" spans="1:4" x14ac:dyDescent="0.3">
      <c r="A4683" t="s">
        <v>6551</v>
      </c>
      <c r="B4683" t="s">
        <v>6552</v>
      </c>
      <c r="C4683" t="s">
        <v>3193</v>
      </c>
      <c r="D4683" t="s">
        <v>3194</v>
      </c>
    </row>
    <row r="4684" spans="1:4" x14ac:dyDescent="0.3">
      <c r="A4684" t="s">
        <v>6553</v>
      </c>
      <c r="B4684" t="s">
        <v>6554</v>
      </c>
      <c r="C4684" t="s">
        <v>3193</v>
      </c>
      <c r="D4684" t="s">
        <v>3194</v>
      </c>
    </row>
    <row r="4685" spans="1:4" x14ac:dyDescent="0.3">
      <c r="A4685" t="s">
        <v>6555</v>
      </c>
      <c r="B4685" t="s">
        <v>6556</v>
      </c>
      <c r="C4685" t="s">
        <v>3193</v>
      </c>
      <c r="D4685" t="s">
        <v>3194</v>
      </c>
    </row>
    <row r="4686" spans="1:4" x14ac:dyDescent="0.3">
      <c r="A4686" t="s">
        <v>6557</v>
      </c>
      <c r="B4686" t="s">
        <v>6558</v>
      </c>
      <c r="C4686" t="s">
        <v>3193</v>
      </c>
      <c r="D4686" t="s">
        <v>3194</v>
      </c>
    </row>
    <row r="4687" spans="1:4" x14ac:dyDescent="0.3">
      <c r="A4687" t="s">
        <v>6559</v>
      </c>
      <c r="B4687" t="s">
        <v>6560</v>
      </c>
      <c r="C4687" t="s">
        <v>3193</v>
      </c>
      <c r="D4687" t="s">
        <v>3194</v>
      </c>
    </row>
    <row r="4688" spans="1:4" x14ac:dyDescent="0.3">
      <c r="A4688" t="s">
        <v>6561</v>
      </c>
      <c r="B4688" t="s">
        <v>6562</v>
      </c>
      <c r="C4688" t="s">
        <v>3193</v>
      </c>
      <c r="D4688" t="s">
        <v>3194</v>
      </c>
    </row>
    <row r="4689" spans="1:4" x14ac:dyDescent="0.3">
      <c r="A4689" t="s">
        <v>6563</v>
      </c>
      <c r="B4689" t="s">
        <v>6564</v>
      </c>
      <c r="C4689" t="s">
        <v>3193</v>
      </c>
      <c r="D4689" t="s">
        <v>3194</v>
      </c>
    </row>
    <row r="4690" spans="1:4" x14ac:dyDescent="0.3">
      <c r="A4690" t="s">
        <v>6565</v>
      </c>
      <c r="B4690" t="s">
        <v>6566</v>
      </c>
      <c r="C4690" t="s">
        <v>3193</v>
      </c>
      <c r="D4690" t="s">
        <v>3194</v>
      </c>
    </row>
    <row r="4691" spans="1:4" x14ac:dyDescent="0.3">
      <c r="A4691" t="s">
        <v>6567</v>
      </c>
      <c r="B4691" t="s">
        <v>6568</v>
      </c>
      <c r="C4691" t="s">
        <v>3193</v>
      </c>
      <c r="D4691" t="s">
        <v>3194</v>
      </c>
    </row>
    <row r="4692" spans="1:4" x14ac:dyDescent="0.3">
      <c r="A4692" t="s">
        <v>6569</v>
      </c>
      <c r="B4692" t="s">
        <v>6570</v>
      </c>
      <c r="C4692" t="s">
        <v>3193</v>
      </c>
      <c r="D4692" t="s">
        <v>3194</v>
      </c>
    </row>
    <row r="4693" spans="1:4" x14ac:dyDescent="0.3">
      <c r="A4693" t="s">
        <v>6571</v>
      </c>
      <c r="B4693" t="s">
        <v>6572</v>
      </c>
      <c r="C4693" t="s">
        <v>3193</v>
      </c>
      <c r="D4693" t="s">
        <v>3194</v>
      </c>
    </row>
    <row r="4694" spans="1:4" x14ac:dyDescent="0.3">
      <c r="A4694" t="s">
        <v>6573</v>
      </c>
      <c r="B4694" t="s">
        <v>6574</v>
      </c>
      <c r="C4694" t="s">
        <v>3193</v>
      </c>
      <c r="D4694" t="s">
        <v>3194</v>
      </c>
    </row>
    <row r="4695" spans="1:4" x14ac:dyDescent="0.3">
      <c r="A4695" t="s">
        <v>6575</v>
      </c>
      <c r="B4695" t="s">
        <v>6576</v>
      </c>
      <c r="C4695" t="s">
        <v>3193</v>
      </c>
      <c r="D4695" t="s">
        <v>3194</v>
      </c>
    </row>
    <row r="4696" spans="1:4" x14ac:dyDescent="0.3">
      <c r="A4696" s="2" t="s">
        <v>6577</v>
      </c>
      <c r="B4696" s="2" t="s">
        <v>4534</v>
      </c>
      <c r="C4696" t="s">
        <v>3193</v>
      </c>
      <c r="D4696" t="s">
        <v>3194</v>
      </c>
    </row>
    <row r="4697" spans="1:4" x14ac:dyDescent="0.3">
      <c r="A4697" s="31" t="s">
        <v>6578</v>
      </c>
      <c r="B4697" s="31" t="s">
        <v>6579</v>
      </c>
      <c r="C4697" t="s">
        <v>3193</v>
      </c>
      <c r="D4697" t="s">
        <v>3194</v>
      </c>
    </row>
    <row r="4698" spans="1:4" x14ac:dyDescent="0.3">
      <c r="A4698" t="s">
        <v>6580</v>
      </c>
      <c r="B4698" t="s">
        <v>6581</v>
      </c>
      <c r="C4698" t="s">
        <v>3193</v>
      </c>
      <c r="D4698" t="s">
        <v>3194</v>
      </c>
    </row>
    <row r="4699" spans="1:4" x14ac:dyDescent="0.3">
      <c r="A4699" t="s">
        <v>6582</v>
      </c>
      <c r="B4699" t="s">
        <v>6583</v>
      </c>
      <c r="C4699" t="s">
        <v>3193</v>
      </c>
      <c r="D4699" t="s">
        <v>3194</v>
      </c>
    </row>
    <row r="4700" spans="1:4" x14ac:dyDescent="0.3">
      <c r="A4700" t="s">
        <v>6584</v>
      </c>
      <c r="B4700" t="s">
        <v>6585</v>
      </c>
      <c r="C4700" t="s">
        <v>3193</v>
      </c>
      <c r="D4700" t="s">
        <v>3194</v>
      </c>
    </row>
    <row r="4701" spans="1:4" x14ac:dyDescent="0.3">
      <c r="A4701" t="s">
        <v>6586</v>
      </c>
      <c r="B4701" t="s">
        <v>6587</v>
      </c>
      <c r="C4701" t="s">
        <v>3193</v>
      </c>
      <c r="D4701" t="s">
        <v>3194</v>
      </c>
    </row>
    <row r="4702" spans="1:4" x14ac:dyDescent="0.3">
      <c r="A4702" t="s">
        <v>6588</v>
      </c>
      <c r="B4702" t="s">
        <v>3305</v>
      </c>
      <c r="C4702" t="s">
        <v>3193</v>
      </c>
      <c r="D4702" t="s">
        <v>3194</v>
      </c>
    </row>
    <row r="4703" spans="1:4" x14ac:dyDescent="0.3">
      <c r="A4703" t="s">
        <v>6589</v>
      </c>
      <c r="B4703" t="s">
        <v>6590</v>
      </c>
      <c r="C4703" t="s">
        <v>3193</v>
      </c>
      <c r="D4703" t="s">
        <v>3194</v>
      </c>
    </row>
    <row r="4704" spans="1:4" x14ac:dyDescent="0.3">
      <c r="A4704" t="s">
        <v>6591</v>
      </c>
      <c r="B4704" t="s">
        <v>6592</v>
      </c>
      <c r="C4704" t="s">
        <v>3193</v>
      </c>
      <c r="D4704" t="s">
        <v>3194</v>
      </c>
    </row>
    <row r="4705" spans="1:4" x14ac:dyDescent="0.3">
      <c r="A4705" t="s">
        <v>6593</v>
      </c>
      <c r="B4705" t="s">
        <v>6594</v>
      </c>
      <c r="C4705" t="s">
        <v>3193</v>
      </c>
      <c r="D4705" t="s">
        <v>3194</v>
      </c>
    </row>
    <row r="4706" spans="1:4" x14ac:dyDescent="0.3">
      <c r="A4706" t="s">
        <v>6595</v>
      </c>
      <c r="B4706" t="s">
        <v>6596</v>
      </c>
      <c r="C4706" t="s">
        <v>3193</v>
      </c>
      <c r="D4706" t="s">
        <v>3194</v>
      </c>
    </row>
    <row r="4707" spans="1:4" x14ac:dyDescent="0.3">
      <c r="A4707" t="s">
        <v>6597</v>
      </c>
      <c r="B4707" t="s">
        <v>6598</v>
      </c>
      <c r="C4707" t="s">
        <v>3193</v>
      </c>
      <c r="D4707" t="s">
        <v>3194</v>
      </c>
    </row>
    <row r="4708" spans="1:4" x14ac:dyDescent="0.3">
      <c r="A4708" t="s">
        <v>6599</v>
      </c>
      <c r="B4708" t="s">
        <v>6600</v>
      </c>
      <c r="C4708" t="s">
        <v>3193</v>
      </c>
      <c r="D4708" t="s">
        <v>3194</v>
      </c>
    </row>
    <row r="4709" spans="1:4" x14ac:dyDescent="0.3">
      <c r="A4709" t="s">
        <v>6601</v>
      </c>
      <c r="B4709" t="s">
        <v>3307</v>
      </c>
      <c r="C4709" t="s">
        <v>3193</v>
      </c>
      <c r="D4709" t="s">
        <v>3194</v>
      </c>
    </row>
    <row r="4710" spans="1:4" x14ac:dyDescent="0.3">
      <c r="A4710" t="s">
        <v>6602</v>
      </c>
      <c r="B4710" t="s">
        <v>6603</v>
      </c>
      <c r="C4710" t="s">
        <v>3193</v>
      </c>
      <c r="D4710" t="s">
        <v>3194</v>
      </c>
    </row>
    <row r="4711" spans="1:4" x14ac:dyDescent="0.3">
      <c r="A4711" t="s">
        <v>6604</v>
      </c>
      <c r="B4711" t="s">
        <v>6605</v>
      </c>
      <c r="C4711" t="s">
        <v>3193</v>
      </c>
      <c r="D4711" t="s">
        <v>3194</v>
      </c>
    </row>
    <row r="4712" spans="1:4" x14ac:dyDescent="0.3">
      <c r="A4712" t="s">
        <v>6606</v>
      </c>
      <c r="B4712" t="s">
        <v>6607</v>
      </c>
      <c r="C4712" t="s">
        <v>3193</v>
      </c>
      <c r="D4712" t="s">
        <v>3194</v>
      </c>
    </row>
    <row r="4713" spans="1:4" x14ac:dyDescent="0.3">
      <c r="A4713" t="s">
        <v>6608</v>
      </c>
      <c r="B4713" t="s">
        <v>6609</v>
      </c>
      <c r="C4713" t="s">
        <v>3193</v>
      </c>
      <c r="D4713" t="s">
        <v>3194</v>
      </c>
    </row>
    <row r="4714" spans="1:4" x14ac:dyDescent="0.3">
      <c r="A4714" t="s">
        <v>6610</v>
      </c>
      <c r="B4714" t="s">
        <v>6611</v>
      </c>
      <c r="C4714" t="s">
        <v>3193</v>
      </c>
      <c r="D4714" t="s">
        <v>3194</v>
      </c>
    </row>
    <row r="4715" spans="1:4" x14ac:dyDescent="0.3">
      <c r="A4715" t="s">
        <v>6612</v>
      </c>
      <c r="B4715" t="s">
        <v>4187</v>
      </c>
      <c r="C4715" t="s">
        <v>3193</v>
      </c>
      <c r="D4715" t="s">
        <v>3194</v>
      </c>
    </row>
    <row r="4716" spans="1:4" x14ac:dyDescent="0.3">
      <c r="A4716" t="s">
        <v>6613</v>
      </c>
      <c r="B4716" t="s">
        <v>6614</v>
      </c>
      <c r="C4716" t="s">
        <v>3193</v>
      </c>
      <c r="D4716" t="s">
        <v>3194</v>
      </c>
    </row>
    <row r="4717" spans="1:4" x14ac:dyDescent="0.3">
      <c r="A4717" t="s">
        <v>6615</v>
      </c>
      <c r="B4717" s="6" t="s">
        <v>6616</v>
      </c>
      <c r="C4717" t="s">
        <v>3193</v>
      </c>
      <c r="D4717" t="s">
        <v>3194</v>
      </c>
    </row>
    <row r="4718" spans="1:4" x14ac:dyDescent="0.3">
      <c r="A4718" t="s">
        <v>6617</v>
      </c>
      <c r="B4718" s="6" t="s">
        <v>6618</v>
      </c>
      <c r="C4718" t="s">
        <v>3193</v>
      </c>
      <c r="D4718" t="s">
        <v>3194</v>
      </c>
    </row>
    <row r="4719" spans="1:4" x14ac:dyDescent="0.3">
      <c r="A4719" t="s">
        <v>6619</v>
      </c>
      <c r="B4719" s="6" t="s">
        <v>6620</v>
      </c>
      <c r="C4719" t="s">
        <v>3193</v>
      </c>
      <c r="D4719" t="s">
        <v>3194</v>
      </c>
    </row>
    <row r="4720" spans="1:4" x14ac:dyDescent="0.3">
      <c r="A4720" t="s">
        <v>6621</v>
      </c>
      <c r="B4720" s="6" t="s">
        <v>6622</v>
      </c>
      <c r="C4720" t="s">
        <v>3193</v>
      </c>
      <c r="D4720" t="s">
        <v>3194</v>
      </c>
    </row>
    <row r="4721" spans="1:4" x14ac:dyDescent="0.3">
      <c r="A4721" t="s">
        <v>6623</v>
      </c>
      <c r="B4721" s="6" t="s">
        <v>6624</v>
      </c>
      <c r="C4721" t="s">
        <v>3193</v>
      </c>
      <c r="D4721" t="s">
        <v>3194</v>
      </c>
    </row>
    <row r="4722" spans="1:4" x14ac:dyDescent="0.3">
      <c r="A4722" t="s">
        <v>6625</v>
      </c>
      <c r="B4722" s="6" t="s">
        <v>3580</v>
      </c>
      <c r="C4722" t="s">
        <v>3193</v>
      </c>
      <c r="D4722" t="s">
        <v>3194</v>
      </c>
    </row>
    <row r="4723" spans="1:4" x14ac:dyDescent="0.3">
      <c r="A4723" t="s">
        <v>6626</v>
      </c>
      <c r="B4723" s="6" t="s">
        <v>3273</v>
      </c>
      <c r="C4723" t="s">
        <v>3193</v>
      </c>
      <c r="D4723" t="s">
        <v>3194</v>
      </c>
    </row>
    <row r="4724" spans="1:4" x14ac:dyDescent="0.3">
      <c r="A4724" t="s">
        <v>6627</v>
      </c>
      <c r="B4724" s="6" t="s">
        <v>6628</v>
      </c>
      <c r="C4724" t="s">
        <v>3193</v>
      </c>
      <c r="D4724" t="s">
        <v>3194</v>
      </c>
    </row>
    <row r="4725" spans="1:4" x14ac:dyDescent="0.3">
      <c r="A4725" t="s">
        <v>6629</v>
      </c>
      <c r="B4725" s="6" t="s">
        <v>6630</v>
      </c>
      <c r="C4725" t="s">
        <v>3193</v>
      </c>
      <c r="D4725" t="s">
        <v>3194</v>
      </c>
    </row>
    <row r="4726" spans="1:4" x14ac:dyDescent="0.3">
      <c r="A4726" t="s">
        <v>6631</v>
      </c>
      <c r="B4726" s="6" t="s">
        <v>6632</v>
      </c>
      <c r="C4726" t="s">
        <v>3193</v>
      </c>
      <c r="D4726" t="s">
        <v>3194</v>
      </c>
    </row>
    <row r="4727" spans="1:4" x14ac:dyDescent="0.3">
      <c r="A4727" s="32" t="s">
        <v>6633</v>
      </c>
      <c r="B4727" t="s">
        <v>6634</v>
      </c>
      <c r="C4727" t="s">
        <v>3193</v>
      </c>
      <c r="D4727" t="s">
        <v>3194</v>
      </c>
    </row>
    <row r="4728" spans="1:4" x14ac:dyDescent="0.3">
      <c r="A4728" s="32" t="s">
        <v>6635</v>
      </c>
      <c r="B4728" t="s">
        <v>3520</v>
      </c>
      <c r="C4728" t="s">
        <v>3193</v>
      </c>
      <c r="D4728" t="s">
        <v>3194</v>
      </c>
    </row>
    <row r="4729" spans="1:4" x14ac:dyDescent="0.3">
      <c r="A4729" s="32" t="s">
        <v>6636</v>
      </c>
      <c r="B4729" t="s">
        <v>6637</v>
      </c>
      <c r="C4729" t="s">
        <v>3193</v>
      </c>
      <c r="D4729" t="s">
        <v>3194</v>
      </c>
    </row>
    <row r="4730" spans="1:4" x14ac:dyDescent="0.3">
      <c r="A4730" s="32" t="s">
        <v>6638</v>
      </c>
      <c r="B4730" t="s">
        <v>6639</v>
      </c>
      <c r="C4730" t="s">
        <v>3193</v>
      </c>
      <c r="D4730" t="s">
        <v>3194</v>
      </c>
    </row>
    <row r="4731" spans="1:4" x14ac:dyDescent="0.3">
      <c r="A4731" s="32" t="s">
        <v>6640</v>
      </c>
      <c r="B4731" s="32" t="s">
        <v>6641</v>
      </c>
      <c r="C4731" t="s">
        <v>3193</v>
      </c>
      <c r="D4731" t="s">
        <v>3194</v>
      </c>
    </row>
    <row r="4732" spans="1:4" x14ac:dyDescent="0.3">
      <c r="A4732" s="32" t="s">
        <v>6642</v>
      </c>
      <c r="B4732" s="32" t="s">
        <v>6643</v>
      </c>
      <c r="C4732" t="s">
        <v>3193</v>
      </c>
      <c r="D4732" t="s">
        <v>3194</v>
      </c>
    </row>
    <row r="4733" spans="1:4" x14ac:dyDescent="0.3">
      <c r="A4733" s="32" t="s">
        <v>6644</v>
      </c>
      <c r="B4733" s="32" t="s">
        <v>6645</v>
      </c>
      <c r="C4733" t="s">
        <v>3193</v>
      </c>
      <c r="D4733" t="s">
        <v>3194</v>
      </c>
    </row>
    <row r="4734" spans="1:4" x14ac:dyDescent="0.3">
      <c r="A4734" s="32" t="s">
        <v>6646</v>
      </c>
      <c r="B4734" s="32" t="s">
        <v>6647</v>
      </c>
      <c r="C4734" t="s">
        <v>3193</v>
      </c>
      <c r="D4734" t="s">
        <v>3194</v>
      </c>
    </row>
    <row r="4735" spans="1:4" x14ac:dyDescent="0.3">
      <c r="A4735" s="32" t="s">
        <v>6648</v>
      </c>
      <c r="B4735" s="32" t="s">
        <v>6649</v>
      </c>
      <c r="C4735" t="s">
        <v>3193</v>
      </c>
      <c r="D4735" t="s">
        <v>3194</v>
      </c>
    </row>
    <row r="4736" spans="1:4" x14ac:dyDescent="0.3">
      <c r="A4736" s="32" t="s">
        <v>6650</v>
      </c>
      <c r="B4736" s="32" t="s">
        <v>3518</v>
      </c>
      <c r="C4736" t="s">
        <v>3193</v>
      </c>
      <c r="D4736" t="s">
        <v>3194</v>
      </c>
    </row>
    <row r="4737" spans="1:4" x14ac:dyDescent="0.3">
      <c r="A4737" s="32" t="s">
        <v>6651</v>
      </c>
      <c r="B4737" s="32" t="s">
        <v>6652</v>
      </c>
      <c r="C4737" t="s">
        <v>3193</v>
      </c>
      <c r="D4737" t="s">
        <v>3194</v>
      </c>
    </row>
    <row r="4738" spans="1:4" x14ac:dyDescent="0.3">
      <c r="A4738" s="32" t="s">
        <v>6653</v>
      </c>
      <c r="B4738" s="32" t="s">
        <v>3584</v>
      </c>
      <c r="C4738" t="s">
        <v>3193</v>
      </c>
      <c r="D4738" t="s">
        <v>3194</v>
      </c>
    </row>
    <row r="4739" spans="1:4" x14ac:dyDescent="0.3">
      <c r="A4739" s="32" t="s">
        <v>6654</v>
      </c>
      <c r="B4739" s="32" t="s">
        <v>6655</v>
      </c>
      <c r="C4739" t="s">
        <v>3193</v>
      </c>
      <c r="D4739" t="s">
        <v>3194</v>
      </c>
    </row>
    <row r="4740" spans="1:4" x14ac:dyDescent="0.3">
      <c r="A4740" s="32" t="s">
        <v>6656</v>
      </c>
      <c r="B4740" s="32" t="s">
        <v>3275</v>
      </c>
      <c r="C4740" t="s">
        <v>3193</v>
      </c>
      <c r="D4740" t="s">
        <v>3194</v>
      </c>
    </row>
    <row r="4741" spans="1:4" x14ac:dyDescent="0.3">
      <c r="A4741" t="s">
        <v>6657</v>
      </c>
      <c r="B4741" s="32" t="s">
        <v>6658</v>
      </c>
      <c r="C4741" t="s">
        <v>3193</v>
      </c>
      <c r="D4741" t="s">
        <v>3194</v>
      </c>
    </row>
    <row r="4742" spans="1:4" x14ac:dyDescent="0.3">
      <c r="A4742" s="32" t="s">
        <v>6659</v>
      </c>
      <c r="B4742" s="32" t="s">
        <v>6660</v>
      </c>
      <c r="C4742" t="s">
        <v>3193</v>
      </c>
      <c r="D4742" t="s">
        <v>3194</v>
      </c>
    </row>
    <row r="4743" spans="1:4" x14ac:dyDescent="0.3">
      <c r="A4743" s="32" t="s">
        <v>6661</v>
      </c>
      <c r="B4743" s="32" t="s">
        <v>6662</v>
      </c>
      <c r="C4743" t="s">
        <v>3193</v>
      </c>
      <c r="D4743" t="s">
        <v>3194</v>
      </c>
    </row>
    <row r="4744" spans="1:4" x14ac:dyDescent="0.3">
      <c r="A4744" s="32" t="s">
        <v>6663</v>
      </c>
      <c r="B4744" s="32" t="s">
        <v>6664</v>
      </c>
      <c r="C4744" t="s">
        <v>3193</v>
      </c>
      <c r="D4744" t="s">
        <v>3194</v>
      </c>
    </row>
    <row r="4745" spans="1:4" x14ac:dyDescent="0.3">
      <c r="A4745" s="32" t="s">
        <v>6665</v>
      </c>
      <c r="B4745" s="32" t="s">
        <v>6666</v>
      </c>
      <c r="C4745" t="s">
        <v>3193</v>
      </c>
      <c r="D4745" t="s">
        <v>3194</v>
      </c>
    </row>
    <row r="4746" spans="1:4" x14ac:dyDescent="0.3">
      <c r="A4746" s="32" t="s">
        <v>6667</v>
      </c>
      <c r="B4746" s="32" t="s">
        <v>6668</v>
      </c>
      <c r="C4746" t="s">
        <v>3193</v>
      </c>
      <c r="D4746" t="s">
        <v>3194</v>
      </c>
    </row>
    <row r="4747" spans="1:4" x14ac:dyDescent="0.3">
      <c r="A4747" s="32" t="s">
        <v>6669</v>
      </c>
      <c r="B4747" s="32" t="s">
        <v>6670</v>
      </c>
      <c r="C4747" t="s">
        <v>3193</v>
      </c>
      <c r="D4747" t="s">
        <v>3194</v>
      </c>
    </row>
    <row r="4748" spans="1:4" x14ac:dyDescent="0.3">
      <c r="A4748" t="s">
        <v>6671</v>
      </c>
      <c r="B4748" s="32" t="s">
        <v>6672</v>
      </c>
      <c r="C4748" t="s">
        <v>3193</v>
      </c>
      <c r="D4748" t="s">
        <v>3194</v>
      </c>
    </row>
    <row r="4749" spans="1:4" x14ac:dyDescent="0.3">
      <c r="A4749" t="s">
        <v>6673</v>
      </c>
      <c r="B4749" s="32" t="s">
        <v>6674</v>
      </c>
      <c r="C4749" t="s">
        <v>3193</v>
      </c>
      <c r="D4749" t="s">
        <v>3194</v>
      </c>
    </row>
    <row r="4750" spans="1:4" x14ac:dyDescent="0.3">
      <c r="A4750" s="32" t="s">
        <v>5274</v>
      </c>
      <c r="B4750" s="32" t="s">
        <v>5275</v>
      </c>
      <c r="C4750" t="s">
        <v>3193</v>
      </c>
      <c r="D4750" t="s">
        <v>3194</v>
      </c>
    </row>
    <row r="4751" spans="1:4" x14ac:dyDescent="0.3">
      <c r="A4751" s="32" t="s">
        <v>6675</v>
      </c>
      <c r="B4751" s="32" t="s">
        <v>6676</v>
      </c>
      <c r="C4751" t="s">
        <v>3193</v>
      </c>
      <c r="D4751" t="s">
        <v>3194</v>
      </c>
    </row>
    <row r="4752" spans="1:4" x14ac:dyDescent="0.3">
      <c r="A4752" s="32" t="s">
        <v>6677</v>
      </c>
      <c r="B4752" s="32" t="s">
        <v>6678</v>
      </c>
      <c r="C4752" t="s">
        <v>3193</v>
      </c>
      <c r="D4752" t="s">
        <v>3194</v>
      </c>
    </row>
    <row r="4753" spans="1:4" x14ac:dyDescent="0.3">
      <c r="A4753" s="32" t="s">
        <v>6679</v>
      </c>
      <c r="B4753" s="32" t="s">
        <v>6680</v>
      </c>
      <c r="C4753" t="s">
        <v>3193</v>
      </c>
      <c r="D4753" t="s">
        <v>3194</v>
      </c>
    </row>
    <row r="4754" spans="1:4" x14ac:dyDescent="0.3">
      <c r="A4754" s="32" t="s">
        <v>6681</v>
      </c>
      <c r="B4754" s="32" t="s">
        <v>6682</v>
      </c>
      <c r="C4754" t="s">
        <v>3193</v>
      </c>
      <c r="D4754" t="s">
        <v>3194</v>
      </c>
    </row>
    <row r="4755" spans="1:4" x14ac:dyDescent="0.3">
      <c r="A4755" s="32" t="s">
        <v>6683</v>
      </c>
      <c r="B4755" s="32" t="s">
        <v>6684</v>
      </c>
      <c r="C4755" t="s">
        <v>3193</v>
      </c>
      <c r="D4755" t="s">
        <v>3194</v>
      </c>
    </row>
    <row r="4756" spans="1:4" x14ac:dyDescent="0.3">
      <c r="A4756" s="32" t="s">
        <v>5276</v>
      </c>
      <c r="B4756" s="32" t="s">
        <v>5277</v>
      </c>
      <c r="C4756" t="s">
        <v>3193</v>
      </c>
      <c r="D4756" t="s">
        <v>3194</v>
      </c>
    </row>
    <row r="4757" spans="1:4" x14ac:dyDescent="0.3">
      <c r="A4757" s="32" t="s">
        <v>6685</v>
      </c>
      <c r="B4757" s="32" t="s">
        <v>6686</v>
      </c>
      <c r="C4757" t="s">
        <v>3193</v>
      </c>
      <c r="D4757" t="s">
        <v>3194</v>
      </c>
    </row>
    <row r="4758" spans="1:4" x14ac:dyDescent="0.3">
      <c r="A4758" s="32" t="s">
        <v>6687</v>
      </c>
      <c r="B4758" s="32" t="s">
        <v>6688</v>
      </c>
      <c r="C4758" t="s">
        <v>3193</v>
      </c>
      <c r="D4758" t="s">
        <v>3194</v>
      </c>
    </row>
    <row r="4759" spans="1:4" x14ac:dyDescent="0.3">
      <c r="A4759" s="32" t="s">
        <v>6689</v>
      </c>
      <c r="B4759" s="32" t="s">
        <v>6690</v>
      </c>
      <c r="C4759" t="s">
        <v>3193</v>
      </c>
      <c r="D4759" t="s">
        <v>3194</v>
      </c>
    </row>
    <row r="4760" spans="1:4" x14ac:dyDescent="0.3">
      <c r="A4760" s="32" t="s">
        <v>6691</v>
      </c>
      <c r="B4760" s="32" t="s">
        <v>6692</v>
      </c>
      <c r="C4760" t="s">
        <v>3193</v>
      </c>
      <c r="D4760" t="s">
        <v>3194</v>
      </c>
    </row>
    <row r="4761" spans="1:4" x14ac:dyDescent="0.3">
      <c r="A4761" s="32" t="s">
        <v>6693</v>
      </c>
      <c r="B4761" s="32" t="s">
        <v>6694</v>
      </c>
      <c r="C4761" t="s">
        <v>3193</v>
      </c>
      <c r="D4761" t="s">
        <v>3194</v>
      </c>
    </row>
    <row r="4762" spans="1:4" x14ac:dyDescent="0.3">
      <c r="A4762" s="32" t="s">
        <v>5278</v>
      </c>
      <c r="B4762" s="32" t="s">
        <v>5279</v>
      </c>
      <c r="C4762" t="s">
        <v>3193</v>
      </c>
      <c r="D4762" t="s">
        <v>3194</v>
      </c>
    </row>
    <row r="4763" spans="1:4" x14ac:dyDescent="0.3">
      <c r="A4763" s="32" t="s">
        <v>6695</v>
      </c>
      <c r="B4763" s="32" t="s">
        <v>6696</v>
      </c>
      <c r="C4763" t="s">
        <v>3193</v>
      </c>
      <c r="D4763" t="s">
        <v>3194</v>
      </c>
    </row>
    <row r="4764" spans="1:4" x14ac:dyDescent="0.3">
      <c r="A4764" s="32" t="s">
        <v>6697</v>
      </c>
      <c r="B4764" s="32" t="s">
        <v>6698</v>
      </c>
      <c r="C4764" t="s">
        <v>3193</v>
      </c>
      <c r="D4764" t="s">
        <v>3194</v>
      </c>
    </row>
    <row r="4765" spans="1:4" x14ac:dyDescent="0.3">
      <c r="A4765" s="32" t="s">
        <v>6699</v>
      </c>
      <c r="B4765" s="32" t="s">
        <v>6700</v>
      </c>
      <c r="C4765" t="s">
        <v>3193</v>
      </c>
      <c r="D4765" t="s">
        <v>3194</v>
      </c>
    </row>
    <row r="4766" spans="1:4" x14ac:dyDescent="0.3">
      <c r="A4766" s="32" t="s">
        <v>6701</v>
      </c>
      <c r="B4766" s="32" t="s">
        <v>6702</v>
      </c>
      <c r="C4766" t="s">
        <v>3193</v>
      </c>
      <c r="D4766" t="s">
        <v>3194</v>
      </c>
    </row>
    <row r="4767" spans="1:4" x14ac:dyDescent="0.3">
      <c r="A4767" s="32" t="s">
        <v>6703</v>
      </c>
      <c r="B4767" s="32" t="s">
        <v>6704</v>
      </c>
      <c r="C4767" t="s">
        <v>3193</v>
      </c>
      <c r="D4767" t="s">
        <v>3194</v>
      </c>
    </row>
    <row r="4768" spans="1:4" x14ac:dyDescent="0.3">
      <c r="A4768" s="32" t="s">
        <v>5280</v>
      </c>
      <c r="B4768" s="32" t="s">
        <v>5281</v>
      </c>
      <c r="C4768" t="s">
        <v>3193</v>
      </c>
      <c r="D4768" t="s">
        <v>3194</v>
      </c>
    </row>
    <row r="4769" spans="1:4" x14ac:dyDescent="0.3">
      <c r="A4769" s="32" t="s">
        <v>6705</v>
      </c>
      <c r="B4769" s="32" t="s">
        <v>6706</v>
      </c>
      <c r="C4769" t="s">
        <v>3193</v>
      </c>
      <c r="D4769" t="s">
        <v>3194</v>
      </c>
    </row>
    <row r="4770" spans="1:4" x14ac:dyDescent="0.3">
      <c r="A4770" s="32" t="s">
        <v>6707</v>
      </c>
      <c r="B4770" s="32" t="s">
        <v>6708</v>
      </c>
      <c r="C4770" t="s">
        <v>3193</v>
      </c>
      <c r="D4770" t="s">
        <v>3194</v>
      </c>
    </row>
    <row r="4771" spans="1:4" x14ac:dyDescent="0.3">
      <c r="A4771" s="32" t="s">
        <v>6709</v>
      </c>
      <c r="B4771" s="32" t="s">
        <v>6710</v>
      </c>
      <c r="C4771" t="s">
        <v>3193</v>
      </c>
      <c r="D4771" t="s">
        <v>3194</v>
      </c>
    </row>
    <row r="4772" spans="1:4" x14ac:dyDescent="0.3">
      <c r="A4772" s="32" t="s">
        <v>6711</v>
      </c>
      <c r="B4772" s="32" t="s">
        <v>6712</v>
      </c>
      <c r="C4772" t="s">
        <v>3193</v>
      </c>
      <c r="D4772" t="s">
        <v>3194</v>
      </c>
    </row>
    <row r="4773" spans="1:4" x14ac:dyDescent="0.3">
      <c r="A4773" s="32" t="s">
        <v>6713</v>
      </c>
      <c r="B4773" s="32" t="s">
        <v>6714</v>
      </c>
      <c r="C4773" t="s">
        <v>3193</v>
      </c>
      <c r="D4773" t="s">
        <v>3194</v>
      </c>
    </row>
    <row r="4774" spans="1:4" x14ac:dyDescent="0.3">
      <c r="A4774" s="32" t="s">
        <v>5282</v>
      </c>
      <c r="B4774" s="32" t="s">
        <v>5283</v>
      </c>
      <c r="C4774" t="s">
        <v>3193</v>
      </c>
      <c r="D4774" t="s">
        <v>3194</v>
      </c>
    </row>
    <row r="4775" spans="1:4" x14ac:dyDescent="0.3">
      <c r="A4775" s="32" t="s">
        <v>6715</v>
      </c>
      <c r="B4775" s="32" t="s">
        <v>6716</v>
      </c>
      <c r="C4775" t="s">
        <v>3193</v>
      </c>
      <c r="D4775" t="s">
        <v>3194</v>
      </c>
    </row>
    <row r="4776" spans="1:4" x14ac:dyDescent="0.3">
      <c r="A4776" s="32" t="s">
        <v>6717</v>
      </c>
      <c r="B4776" s="32" t="s">
        <v>6718</v>
      </c>
      <c r="C4776" t="s">
        <v>3193</v>
      </c>
      <c r="D4776" t="s">
        <v>3194</v>
      </c>
    </row>
    <row r="4777" spans="1:4" x14ac:dyDescent="0.3">
      <c r="A4777" s="32" t="s">
        <v>6719</v>
      </c>
      <c r="B4777" s="32" t="s">
        <v>6720</v>
      </c>
      <c r="C4777" t="s">
        <v>3193</v>
      </c>
      <c r="D4777" t="s">
        <v>3194</v>
      </c>
    </row>
    <row r="4778" spans="1:4" x14ac:dyDescent="0.3">
      <c r="A4778" s="32" t="s">
        <v>6721</v>
      </c>
      <c r="B4778" s="32" t="s">
        <v>6722</v>
      </c>
      <c r="C4778" t="s">
        <v>3193</v>
      </c>
      <c r="D4778" t="s">
        <v>3194</v>
      </c>
    </row>
    <row r="4779" spans="1:4" x14ac:dyDescent="0.3">
      <c r="A4779" s="32" t="s">
        <v>6723</v>
      </c>
      <c r="B4779" s="32" t="s">
        <v>6724</v>
      </c>
      <c r="C4779" t="s">
        <v>3193</v>
      </c>
      <c r="D4779" t="s">
        <v>3194</v>
      </c>
    </row>
    <row r="4780" spans="1:4" x14ac:dyDescent="0.3">
      <c r="A4780" s="32" t="s">
        <v>4596</v>
      </c>
      <c r="B4780" s="32" t="s">
        <v>4597</v>
      </c>
      <c r="C4780" t="s">
        <v>3193</v>
      </c>
      <c r="D4780" t="s">
        <v>3194</v>
      </c>
    </row>
    <row r="4781" spans="1:4" x14ac:dyDescent="0.3">
      <c r="A4781" s="32" t="s">
        <v>6725</v>
      </c>
      <c r="B4781" s="32" t="s">
        <v>6726</v>
      </c>
      <c r="C4781" t="s">
        <v>3193</v>
      </c>
      <c r="D4781" t="s">
        <v>3194</v>
      </c>
    </row>
    <row r="4782" spans="1:4" x14ac:dyDescent="0.3">
      <c r="A4782" s="32" t="s">
        <v>6727</v>
      </c>
      <c r="B4782" s="32" t="s">
        <v>6728</v>
      </c>
      <c r="C4782" t="s">
        <v>3193</v>
      </c>
      <c r="D4782" t="s">
        <v>3194</v>
      </c>
    </row>
    <row r="4783" spans="1:4" x14ac:dyDescent="0.3">
      <c r="A4783" s="32" t="s">
        <v>6729</v>
      </c>
      <c r="B4783" s="32" t="s">
        <v>3516</v>
      </c>
      <c r="C4783" t="s">
        <v>3193</v>
      </c>
      <c r="D4783" t="s">
        <v>3194</v>
      </c>
    </row>
    <row r="4784" spans="1:4" x14ac:dyDescent="0.3">
      <c r="A4784" s="32" t="s">
        <v>6730</v>
      </c>
      <c r="B4784" s="32" t="s">
        <v>5193</v>
      </c>
      <c r="C4784" t="s">
        <v>3193</v>
      </c>
      <c r="D4784" t="s">
        <v>3194</v>
      </c>
    </row>
    <row r="4785" spans="1:4" x14ac:dyDescent="0.3">
      <c r="A4785" s="32" t="s">
        <v>6731</v>
      </c>
      <c r="B4785" s="32" t="s">
        <v>6732</v>
      </c>
      <c r="C4785" t="s">
        <v>3193</v>
      </c>
      <c r="D4785" t="s">
        <v>3194</v>
      </c>
    </row>
    <row r="4786" spans="1:4" x14ac:dyDescent="0.3">
      <c r="A4786" s="32" t="s">
        <v>6733</v>
      </c>
      <c r="B4786" s="32" t="s">
        <v>6734</v>
      </c>
      <c r="C4786" t="s">
        <v>3193</v>
      </c>
      <c r="D4786" t="s">
        <v>3194</v>
      </c>
    </row>
    <row r="4787" spans="1:4" x14ac:dyDescent="0.3">
      <c r="A4787" s="32" t="s">
        <v>6735</v>
      </c>
      <c r="B4787" s="32" t="s">
        <v>6736</v>
      </c>
      <c r="C4787" t="s">
        <v>3193</v>
      </c>
      <c r="D4787" t="s">
        <v>3194</v>
      </c>
    </row>
    <row r="4788" spans="1:4" x14ac:dyDescent="0.3">
      <c r="A4788" s="32" t="s">
        <v>6737</v>
      </c>
      <c r="B4788" s="32" t="s">
        <v>5965</v>
      </c>
      <c r="C4788" t="s">
        <v>3193</v>
      </c>
      <c r="D4788" t="s">
        <v>3194</v>
      </c>
    </row>
    <row r="4789" spans="1:4" x14ac:dyDescent="0.3">
      <c r="A4789" s="32" t="s">
        <v>6738</v>
      </c>
      <c r="B4789" s="32" t="s">
        <v>6739</v>
      </c>
      <c r="C4789" t="s">
        <v>3193</v>
      </c>
      <c r="D4789" t="s">
        <v>3194</v>
      </c>
    </row>
    <row r="4790" spans="1:4" x14ac:dyDescent="0.3">
      <c r="A4790" s="32" t="s">
        <v>6740</v>
      </c>
      <c r="B4790" s="32" t="s">
        <v>6741</v>
      </c>
      <c r="C4790" t="s">
        <v>3193</v>
      </c>
      <c r="D4790" t="s">
        <v>3194</v>
      </c>
    </row>
    <row r="4791" spans="1:4" x14ac:dyDescent="0.3">
      <c r="A4791" s="32" t="s">
        <v>6742</v>
      </c>
      <c r="B4791" s="32" t="s">
        <v>6743</v>
      </c>
      <c r="C4791" t="s">
        <v>3193</v>
      </c>
      <c r="D4791" t="s">
        <v>3194</v>
      </c>
    </row>
    <row r="4792" spans="1:4" x14ac:dyDescent="0.3">
      <c r="A4792" s="32" t="s">
        <v>6744</v>
      </c>
      <c r="B4792" s="32" t="s">
        <v>6745</v>
      </c>
      <c r="C4792" t="s">
        <v>3193</v>
      </c>
      <c r="D4792" t="s">
        <v>3194</v>
      </c>
    </row>
    <row r="4793" spans="1:4" x14ac:dyDescent="0.3">
      <c r="A4793" s="32" t="s">
        <v>6746</v>
      </c>
      <c r="B4793" s="32" t="s">
        <v>6747</v>
      </c>
      <c r="C4793" t="s">
        <v>3193</v>
      </c>
      <c r="D4793" t="s">
        <v>3194</v>
      </c>
    </row>
  </sheetData>
  <conditionalFormatting sqref="B4731:B4793">
    <cfRule type="duplicateValues" dxfId="10" priority="2"/>
  </conditionalFormatting>
  <conditionalFormatting sqref="B4499:B4793">
    <cfRule type="duplicateValues" dxfId="9" priority="1"/>
  </conditionalFormatting>
  <conditionalFormatting sqref="A4741">
    <cfRule type="duplicateValues" dxfId="8" priority="3"/>
  </conditionalFormatting>
  <conditionalFormatting sqref="A4749">
    <cfRule type="duplicateValues" dxfId="7" priority="4"/>
  </conditionalFormatting>
  <conditionalFormatting sqref="A4748">
    <cfRule type="duplicateValues" dxfId="6" priority="5"/>
  </conditionalFormatting>
  <conditionalFormatting sqref="A4499:A4793">
    <cfRule type="duplicateValues" dxfId="5" priority="6"/>
    <cfRule type="duplicateValues" dxfId="4" priority="7"/>
    <cfRule type="duplicateValues" dxfId="3" priority="8"/>
  </conditionalFormatting>
  <conditionalFormatting sqref="A4499:B4793">
    <cfRule type="duplicateValues" dxfId="2" priority="9"/>
  </conditionalFormatting>
  <conditionalFormatting sqref="A4697:A4793">
    <cfRule type="duplicateValues" dxfId="1" priority="10"/>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C4270"/>
  <sheetViews>
    <sheetView tabSelected="1" workbookViewId="0">
      <selection activeCell="B4283" sqref="B4283"/>
    </sheetView>
  </sheetViews>
  <sheetFormatPr defaultRowHeight="14.4" x14ac:dyDescent="0.3"/>
  <cols>
    <col min="1" max="1" width="39.44140625" style="4" customWidth="1"/>
    <col min="2" max="2" width="129" style="4" customWidth="1"/>
  </cols>
  <sheetData>
    <row r="1" spans="1:3" x14ac:dyDescent="0.3">
      <c r="A1" t="s">
        <v>1</v>
      </c>
      <c r="B1" t="s">
        <v>6748</v>
      </c>
      <c r="C1" t="s">
        <v>6749</v>
      </c>
    </row>
    <row r="2" spans="1:3" hidden="1" x14ac:dyDescent="0.3">
      <c r="A2" t="s">
        <v>15</v>
      </c>
      <c r="B2" t="s">
        <v>6750</v>
      </c>
      <c r="C2" t="s">
        <v>6751</v>
      </c>
    </row>
    <row r="3" spans="1:3" hidden="1" x14ac:dyDescent="0.3">
      <c r="A3" t="s">
        <v>1047</v>
      </c>
      <c r="B3" t="s">
        <v>6752</v>
      </c>
      <c r="C3" t="s">
        <v>6753</v>
      </c>
    </row>
    <row r="4" spans="1:3" hidden="1" x14ac:dyDescent="0.3">
      <c r="A4" t="s">
        <v>124</v>
      </c>
      <c r="B4" t="s">
        <v>6754</v>
      </c>
      <c r="C4" t="s">
        <v>6755</v>
      </c>
    </row>
    <row r="5" spans="1:3" hidden="1" x14ac:dyDescent="0.3">
      <c r="A5" t="s">
        <v>125</v>
      </c>
      <c r="B5" t="s">
        <v>6756</v>
      </c>
      <c r="C5" t="s">
        <v>6755</v>
      </c>
    </row>
    <row r="6" spans="1:3" hidden="1" x14ac:dyDescent="0.3">
      <c r="A6" t="s">
        <v>126</v>
      </c>
      <c r="B6" t="s">
        <v>6757</v>
      </c>
      <c r="C6" t="s">
        <v>6755</v>
      </c>
    </row>
    <row r="7" spans="1:3" hidden="1" x14ac:dyDescent="0.3">
      <c r="A7" t="s">
        <v>127</v>
      </c>
      <c r="B7" t="s">
        <v>6758</v>
      </c>
      <c r="C7" t="s">
        <v>6755</v>
      </c>
    </row>
    <row r="8" spans="1:3" hidden="1" x14ac:dyDescent="0.3">
      <c r="A8" t="s">
        <v>128</v>
      </c>
      <c r="B8" t="s">
        <v>6759</v>
      </c>
      <c r="C8" t="s">
        <v>6755</v>
      </c>
    </row>
    <row r="9" spans="1:3" hidden="1" x14ac:dyDescent="0.3">
      <c r="A9" t="s">
        <v>793</v>
      </c>
      <c r="B9" t="s">
        <v>6760</v>
      </c>
      <c r="C9" t="s">
        <v>6761</v>
      </c>
    </row>
    <row r="10" spans="1:3" hidden="1" x14ac:dyDescent="0.3">
      <c r="A10" t="s">
        <v>794</v>
      </c>
      <c r="B10" t="s">
        <v>6762</v>
      </c>
      <c r="C10" t="s">
        <v>6761</v>
      </c>
    </row>
    <row r="11" spans="1:3" hidden="1" x14ac:dyDescent="0.3">
      <c r="A11" t="s">
        <v>795</v>
      </c>
      <c r="B11" t="s">
        <v>6763</v>
      </c>
      <c r="C11" t="s">
        <v>6761</v>
      </c>
    </row>
    <row r="12" spans="1:3" hidden="1" x14ac:dyDescent="0.3">
      <c r="A12" t="s">
        <v>796</v>
      </c>
      <c r="B12" t="s">
        <v>6764</v>
      </c>
      <c r="C12" t="s">
        <v>6765</v>
      </c>
    </row>
    <row r="13" spans="1:3" hidden="1" x14ac:dyDescent="0.3">
      <c r="A13" t="s">
        <v>797</v>
      </c>
      <c r="B13" t="s">
        <v>6766</v>
      </c>
      <c r="C13" t="s">
        <v>6765</v>
      </c>
    </row>
    <row r="14" spans="1:3" hidden="1" x14ac:dyDescent="0.3">
      <c r="A14" t="s">
        <v>798</v>
      </c>
      <c r="B14" t="s">
        <v>6767</v>
      </c>
      <c r="C14" t="s">
        <v>6765</v>
      </c>
    </row>
    <row r="15" spans="1:3" hidden="1" x14ac:dyDescent="0.3">
      <c r="A15" t="s">
        <v>799</v>
      </c>
      <c r="B15" t="s">
        <v>6768</v>
      </c>
      <c r="C15" t="s">
        <v>6765</v>
      </c>
    </row>
    <row r="16" spans="1:3" hidden="1" x14ac:dyDescent="0.3">
      <c r="A16" t="s">
        <v>800</v>
      </c>
      <c r="B16" t="s">
        <v>6769</v>
      </c>
      <c r="C16" t="s">
        <v>6765</v>
      </c>
    </row>
    <row r="17" spans="1:3" hidden="1" x14ac:dyDescent="0.3">
      <c r="A17" t="s">
        <v>801</v>
      </c>
      <c r="B17" t="s">
        <v>6770</v>
      </c>
      <c r="C17" t="s">
        <v>6771</v>
      </c>
    </row>
    <row r="18" spans="1:3" hidden="1" x14ac:dyDescent="0.3">
      <c r="A18" t="s">
        <v>802</v>
      </c>
      <c r="B18" t="s">
        <v>6772</v>
      </c>
      <c r="C18" t="s">
        <v>6771</v>
      </c>
    </row>
    <row r="19" spans="1:3" hidden="1" x14ac:dyDescent="0.3">
      <c r="A19" t="s">
        <v>803</v>
      </c>
      <c r="B19" t="s">
        <v>6773</v>
      </c>
      <c r="C19" t="s">
        <v>6761</v>
      </c>
    </row>
    <row r="20" spans="1:3" hidden="1" x14ac:dyDescent="0.3">
      <c r="A20" t="s">
        <v>804</v>
      </c>
      <c r="B20" t="s">
        <v>6774</v>
      </c>
      <c r="C20" t="s">
        <v>6761</v>
      </c>
    </row>
    <row r="21" spans="1:3" hidden="1" x14ac:dyDescent="0.3">
      <c r="A21" t="s">
        <v>805</v>
      </c>
      <c r="B21" t="s">
        <v>6775</v>
      </c>
      <c r="C21" t="s">
        <v>6761</v>
      </c>
    </row>
    <row r="22" spans="1:3" hidden="1" x14ac:dyDescent="0.3">
      <c r="A22" t="s">
        <v>806</v>
      </c>
      <c r="B22" t="s">
        <v>6776</v>
      </c>
      <c r="C22" t="s">
        <v>6761</v>
      </c>
    </row>
    <row r="23" spans="1:3" hidden="1" x14ac:dyDescent="0.3">
      <c r="A23" t="s">
        <v>810</v>
      </c>
      <c r="B23" t="s">
        <v>6777</v>
      </c>
      <c r="C23" t="s">
        <v>6778</v>
      </c>
    </row>
    <row r="24" spans="1:3" hidden="1" x14ac:dyDescent="0.3">
      <c r="A24" t="s">
        <v>811</v>
      </c>
      <c r="B24" t="s">
        <v>6779</v>
      </c>
      <c r="C24" t="s">
        <v>6778</v>
      </c>
    </row>
    <row r="25" spans="1:3" hidden="1" x14ac:dyDescent="0.3">
      <c r="A25" t="s">
        <v>887</v>
      </c>
      <c r="B25" t="s">
        <v>6780</v>
      </c>
      <c r="C25" t="s">
        <v>6781</v>
      </c>
    </row>
    <row r="26" spans="1:3" hidden="1" x14ac:dyDescent="0.3">
      <c r="A26" t="s">
        <v>817</v>
      </c>
      <c r="B26" t="s">
        <v>6782</v>
      </c>
      <c r="C26" t="s">
        <v>6781</v>
      </c>
    </row>
    <row r="27" spans="1:3" hidden="1" x14ac:dyDescent="0.3">
      <c r="A27" t="s">
        <v>1376</v>
      </c>
      <c r="B27" t="s">
        <v>6783</v>
      </c>
      <c r="C27" t="s">
        <v>6761</v>
      </c>
    </row>
    <row r="28" spans="1:3" hidden="1" x14ac:dyDescent="0.3">
      <c r="A28" t="s">
        <v>17</v>
      </c>
      <c r="B28" t="s">
        <v>6784</v>
      </c>
      <c r="C28" t="s">
        <v>6781</v>
      </c>
    </row>
    <row r="29" spans="1:3" hidden="1" x14ac:dyDescent="0.3">
      <c r="A29" t="s">
        <v>18</v>
      </c>
      <c r="B29" t="s">
        <v>6785</v>
      </c>
      <c r="C29" t="s">
        <v>6771</v>
      </c>
    </row>
    <row r="30" spans="1:3" hidden="1" x14ac:dyDescent="0.3">
      <c r="A30" t="s">
        <v>19</v>
      </c>
      <c r="B30" t="s">
        <v>6786</v>
      </c>
      <c r="C30" t="s">
        <v>6787</v>
      </c>
    </row>
    <row r="31" spans="1:3" hidden="1" x14ac:dyDescent="0.3">
      <c r="A31" t="s">
        <v>20</v>
      </c>
      <c r="B31" t="s">
        <v>6786</v>
      </c>
      <c r="C31" t="s">
        <v>6787</v>
      </c>
    </row>
    <row r="32" spans="1:3" hidden="1" x14ac:dyDescent="0.3">
      <c r="A32" t="s">
        <v>21</v>
      </c>
      <c r="B32" t="s">
        <v>6788</v>
      </c>
      <c r="C32" t="s">
        <v>6787</v>
      </c>
    </row>
    <row r="33" spans="1:3" hidden="1" x14ac:dyDescent="0.3">
      <c r="A33" t="s">
        <v>22</v>
      </c>
      <c r="B33" t="s">
        <v>6788</v>
      </c>
      <c r="C33" t="s">
        <v>6787</v>
      </c>
    </row>
    <row r="34" spans="1:3" hidden="1" x14ac:dyDescent="0.3">
      <c r="A34" t="s">
        <v>23</v>
      </c>
      <c r="B34" t="s">
        <v>6789</v>
      </c>
      <c r="C34" t="s">
        <v>6790</v>
      </c>
    </row>
    <row r="35" spans="1:3" hidden="1" x14ac:dyDescent="0.3">
      <c r="A35" t="s">
        <v>24</v>
      </c>
      <c r="B35" t="s">
        <v>6791</v>
      </c>
      <c r="C35" t="s">
        <v>6792</v>
      </c>
    </row>
    <row r="36" spans="1:3" hidden="1" x14ac:dyDescent="0.3">
      <c r="A36" t="s">
        <v>25</v>
      </c>
      <c r="B36" t="s">
        <v>6793</v>
      </c>
      <c r="C36" t="s">
        <v>6794</v>
      </c>
    </row>
    <row r="37" spans="1:3" hidden="1" x14ac:dyDescent="0.3">
      <c r="A37" t="s">
        <v>26</v>
      </c>
      <c r="B37" t="s">
        <v>6795</v>
      </c>
      <c r="C37" t="s">
        <v>6796</v>
      </c>
    </row>
    <row r="38" spans="1:3" hidden="1" x14ac:dyDescent="0.3">
      <c r="A38" t="s">
        <v>818</v>
      </c>
      <c r="B38" t="s">
        <v>6797</v>
      </c>
      <c r="C38" t="s">
        <v>6771</v>
      </c>
    </row>
    <row r="39" spans="1:3" hidden="1" x14ac:dyDescent="0.3">
      <c r="A39" s="3" t="s">
        <v>28</v>
      </c>
      <c r="B39" t="s">
        <v>6798</v>
      </c>
      <c r="C39" t="s">
        <v>6794</v>
      </c>
    </row>
    <row r="40" spans="1:3" hidden="1" x14ac:dyDescent="0.3">
      <c r="A40" s="3" t="s">
        <v>29</v>
      </c>
      <c r="B40" t="s">
        <v>6799</v>
      </c>
      <c r="C40" t="s">
        <v>6800</v>
      </c>
    </row>
    <row r="41" spans="1:3" hidden="1" x14ac:dyDescent="0.3">
      <c r="A41" s="3" t="s">
        <v>82</v>
      </c>
      <c r="B41" t="s">
        <v>6801</v>
      </c>
      <c r="C41" t="s">
        <v>6792</v>
      </c>
    </row>
    <row r="42" spans="1:3" hidden="1" x14ac:dyDescent="0.3">
      <c r="A42" t="s">
        <v>758</v>
      </c>
      <c r="B42" t="s">
        <v>6802</v>
      </c>
      <c r="C42" t="s">
        <v>6803</v>
      </c>
    </row>
    <row r="43" spans="1:3" hidden="1" x14ac:dyDescent="0.3">
      <c r="A43" t="s">
        <v>759</v>
      </c>
      <c r="B43" t="s">
        <v>6804</v>
      </c>
      <c r="C43" t="s">
        <v>6805</v>
      </c>
    </row>
    <row r="44" spans="1:3" hidden="1" x14ac:dyDescent="0.3">
      <c r="A44" t="s">
        <v>760</v>
      </c>
      <c r="B44" t="s">
        <v>6806</v>
      </c>
      <c r="C44" t="s">
        <v>6753</v>
      </c>
    </row>
    <row r="45" spans="1:3" hidden="1" x14ac:dyDescent="0.3">
      <c r="A45" t="s">
        <v>996</v>
      </c>
      <c r="B45" t="s">
        <v>6807</v>
      </c>
      <c r="C45" t="s">
        <v>6808</v>
      </c>
    </row>
    <row r="46" spans="1:3" hidden="1" x14ac:dyDescent="0.3">
      <c r="A46" t="s">
        <v>1375</v>
      </c>
      <c r="B46" t="s">
        <v>6809</v>
      </c>
      <c r="C46" t="s">
        <v>6761</v>
      </c>
    </row>
    <row r="47" spans="1:3" hidden="1" x14ac:dyDescent="0.3">
      <c r="A47" t="s">
        <v>885</v>
      </c>
      <c r="B47" t="s">
        <v>6810</v>
      </c>
      <c r="C47" t="s">
        <v>6771</v>
      </c>
    </row>
    <row r="48" spans="1:3" hidden="1" x14ac:dyDescent="0.3">
      <c r="A48" t="s">
        <v>751</v>
      </c>
      <c r="B48" t="s">
        <v>6811</v>
      </c>
      <c r="C48" t="s">
        <v>6812</v>
      </c>
    </row>
    <row r="49" spans="1:3" hidden="1" x14ac:dyDescent="0.3">
      <c r="A49" t="s">
        <v>1003</v>
      </c>
      <c r="B49" t="s">
        <v>6813</v>
      </c>
      <c r="C49" t="s">
        <v>6800</v>
      </c>
    </row>
    <row r="50" spans="1:3" hidden="1" x14ac:dyDescent="0.3">
      <c r="A50" t="s">
        <v>129</v>
      </c>
      <c r="B50" t="s">
        <v>6814</v>
      </c>
      <c r="C50" t="s">
        <v>6808</v>
      </c>
    </row>
    <row r="51" spans="1:3" hidden="1" x14ac:dyDescent="0.3">
      <c r="A51" t="s">
        <v>821</v>
      </c>
      <c r="B51" t="s">
        <v>6815</v>
      </c>
      <c r="C51" t="s">
        <v>6781</v>
      </c>
    </row>
    <row r="52" spans="1:3" hidden="1" x14ac:dyDescent="0.3">
      <c r="A52" t="s">
        <v>822</v>
      </c>
      <c r="B52" t="s">
        <v>6816</v>
      </c>
      <c r="C52" t="s">
        <v>6781</v>
      </c>
    </row>
    <row r="53" spans="1:3" hidden="1" x14ac:dyDescent="0.3">
      <c r="A53" t="s">
        <v>823</v>
      </c>
      <c r="B53" t="s">
        <v>6817</v>
      </c>
      <c r="C53" t="s">
        <v>6781</v>
      </c>
    </row>
    <row r="54" spans="1:3" hidden="1" x14ac:dyDescent="0.3">
      <c r="A54" t="s">
        <v>824</v>
      </c>
      <c r="B54" t="s">
        <v>6818</v>
      </c>
      <c r="C54" t="s">
        <v>6781</v>
      </c>
    </row>
    <row r="55" spans="1:3" hidden="1" x14ac:dyDescent="0.3">
      <c r="A55" t="s">
        <v>825</v>
      </c>
      <c r="B55" t="s">
        <v>6819</v>
      </c>
      <c r="C55" t="s">
        <v>6781</v>
      </c>
    </row>
    <row r="56" spans="1:3" hidden="1" x14ac:dyDescent="0.3">
      <c r="A56" t="s">
        <v>826</v>
      </c>
      <c r="B56" t="s">
        <v>6820</v>
      </c>
      <c r="C56" t="s">
        <v>6781</v>
      </c>
    </row>
    <row r="57" spans="1:3" hidden="1" x14ac:dyDescent="0.3">
      <c r="A57" t="s">
        <v>827</v>
      </c>
      <c r="B57" t="s">
        <v>6821</v>
      </c>
      <c r="C57" t="s">
        <v>6771</v>
      </c>
    </row>
    <row r="58" spans="1:3" hidden="1" x14ac:dyDescent="0.3">
      <c r="A58" t="s">
        <v>828</v>
      </c>
      <c r="B58" t="s">
        <v>6822</v>
      </c>
      <c r="C58" t="s">
        <v>6771</v>
      </c>
    </row>
    <row r="59" spans="1:3" hidden="1" x14ac:dyDescent="0.3">
      <c r="A59" t="s">
        <v>829</v>
      </c>
      <c r="B59" t="s">
        <v>6823</v>
      </c>
      <c r="C59" t="s">
        <v>6771</v>
      </c>
    </row>
    <row r="60" spans="1:3" hidden="1" x14ac:dyDescent="0.3">
      <c r="A60" t="s">
        <v>830</v>
      </c>
      <c r="B60" t="s">
        <v>6824</v>
      </c>
      <c r="C60" t="s">
        <v>6761</v>
      </c>
    </row>
    <row r="61" spans="1:3" hidden="1" x14ac:dyDescent="0.3">
      <c r="A61" t="s">
        <v>831</v>
      </c>
      <c r="B61" t="s">
        <v>6825</v>
      </c>
      <c r="C61" t="s">
        <v>6761</v>
      </c>
    </row>
    <row r="62" spans="1:3" hidden="1" x14ac:dyDescent="0.3">
      <c r="A62" t="s">
        <v>832</v>
      </c>
      <c r="B62" t="s">
        <v>6826</v>
      </c>
      <c r="C62" t="s">
        <v>6790</v>
      </c>
    </row>
    <row r="63" spans="1:3" hidden="1" x14ac:dyDescent="0.3">
      <c r="A63" t="s">
        <v>833</v>
      </c>
      <c r="B63" t="s">
        <v>6827</v>
      </c>
      <c r="C63" t="s">
        <v>6790</v>
      </c>
    </row>
    <row r="64" spans="1:3" hidden="1" x14ac:dyDescent="0.3">
      <c r="A64" t="s">
        <v>834</v>
      </c>
      <c r="B64" t="s">
        <v>6828</v>
      </c>
      <c r="C64" t="s">
        <v>6790</v>
      </c>
    </row>
    <row r="65" spans="1:3" hidden="1" x14ac:dyDescent="0.3">
      <c r="A65" t="s">
        <v>835</v>
      </c>
      <c r="B65" t="s">
        <v>6829</v>
      </c>
      <c r="C65" t="s">
        <v>6790</v>
      </c>
    </row>
    <row r="66" spans="1:3" hidden="1" x14ac:dyDescent="0.3">
      <c r="A66" t="s">
        <v>836</v>
      </c>
      <c r="B66" t="s">
        <v>6830</v>
      </c>
      <c r="C66" t="s">
        <v>6761</v>
      </c>
    </row>
    <row r="67" spans="1:3" hidden="1" x14ac:dyDescent="0.3">
      <c r="A67" t="s">
        <v>837</v>
      </c>
      <c r="B67" t="s">
        <v>6831</v>
      </c>
      <c r="C67" t="s">
        <v>6761</v>
      </c>
    </row>
    <row r="68" spans="1:3" hidden="1" x14ac:dyDescent="0.3">
      <c r="A68" t="s">
        <v>838</v>
      </c>
      <c r="B68" t="s">
        <v>6832</v>
      </c>
      <c r="C68" t="s">
        <v>6761</v>
      </c>
    </row>
    <row r="69" spans="1:3" hidden="1" x14ac:dyDescent="0.3">
      <c r="A69" t="s">
        <v>839</v>
      </c>
      <c r="B69" t="s">
        <v>6833</v>
      </c>
      <c r="C69" t="s">
        <v>6787</v>
      </c>
    </row>
    <row r="70" spans="1:3" hidden="1" x14ac:dyDescent="0.3">
      <c r="A70" t="s">
        <v>840</v>
      </c>
      <c r="B70" t="s">
        <v>6834</v>
      </c>
      <c r="C70" t="s">
        <v>6787</v>
      </c>
    </row>
    <row r="71" spans="1:3" hidden="1" x14ac:dyDescent="0.3">
      <c r="A71" t="s">
        <v>841</v>
      </c>
      <c r="B71" t="s">
        <v>6835</v>
      </c>
      <c r="C71" t="s">
        <v>6761</v>
      </c>
    </row>
    <row r="72" spans="1:3" hidden="1" x14ac:dyDescent="0.3">
      <c r="A72" t="s">
        <v>1016</v>
      </c>
      <c r="B72" t="s">
        <v>6836</v>
      </c>
      <c r="C72" t="s">
        <v>6792</v>
      </c>
    </row>
    <row r="73" spans="1:3" hidden="1" x14ac:dyDescent="0.3">
      <c r="A73" t="s">
        <v>842</v>
      </c>
      <c r="B73" t="s">
        <v>6837</v>
      </c>
      <c r="C73" t="s">
        <v>6761</v>
      </c>
    </row>
    <row r="74" spans="1:3" hidden="1" x14ac:dyDescent="0.3">
      <c r="A74" t="s">
        <v>843</v>
      </c>
      <c r="B74" t="s">
        <v>6838</v>
      </c>
      <c r="C74" t="s">
        <v>6765</v>
      </c>
    </row>
    <row r="75" spans="1:3" hidden="1" x14ac:dyDescent="0.3">
      <c r="A75" t="s">
        <v>844</v>
      </c>
      <c r="B75" t="s">
        <v>6839</v>
      </c>
      <c r="C75" t="s">
        <v>6765</v>
      </c>
    </row>
    <row r="76" spans="1:3" hidden="1" x14ac:dyDescent="0.3">
      <c r="A76" t="s">
        <v>1004</v>
      </c>
      <c r="B76" t="s">
        <v>6840</v>
      </c>
      <c r="C76" t="s">
        <v>6765</v>
      </c>
    </row>
    <row r="77" spans="1:3" hidden="1" x14ac:dyDescent="0.3">
      <c r="A77" t="s">
        <v>1005</v>
      </c>
      <c r="B77" t="s">
        <v>6841</v>
      </c>
      <c r="C77" t="s">
        <v>6765</v>
      </c>
    </row>
    <row r="78" spans="1:3" hidden="1" x14ac:dyDescent="0.3">
      <c r="A78" t="s">
        <v>1006</v>
      </c>
      <c r="B78" t="s">
        <v>6842</v>
      </c>
      <c r="C78" t="s">
        <v>6794</v>
      </c>
    </row>
    <row r="79" spans="1:3" hidden="1" x14ac:dyDescent="0.3">
      <c r="A79" t="s">
        <v>1007</v>
      </c>
      <c r="B79" t="s">
        <v>6843</v>
      </c>
      <c r="C79" t="s">
        <v>6794</v>
      </c>
    </row>
    <row r="80" spans="1:3" hidden="1" x14ac:dyDescent="0.3">
      <c r="A80" t="s">
        <v>1008</v>
      </c>
      <c r="B80" t="s">
        <v>6844</v>
      </c>
      <c r="C80" t="s">
        <v>6794</v>
      </c>
    </row>
    <row r="81" spans="1:3" hidden="1" x14ac:dyDescent="0.3">
      <c r="A81" t="s">
        <v>1009</v>
      </c>
      <c r="B81" t="s">
        <v>6845</v>
      </c>
      <c r="C81" t="s">
        <v>6771</v>
      </c>
    </row>
    <row r="82" spans="1:3" hidden="1" x14ac:dyDescent="0.3">
      <c r="A82" t="s">
        <v>1010</v>
      </c>
      <c r="B82" t="s">
        <v>6846</v>
      </c>
      <c r="C82" t="s">
        <v>6790</v>
      </c>
    </row>
    <row r="83" spans="1:3" hidden="1" x14ac:dyDescent="0.3">
      <c r="A83" t="s">
        <v>1011</v>
      </c>
      <c r="B83" t="s">
        <v>6847</v>
      </c>
      <c r="C83" t="s">
        <v>6790</v>
      </c>
    </row>
    <row r="84" spans="1:3" hidden="1" x14ac:dyDescent="0.3">
      <c r="A84" t="s">
        <v>1012</v>
      </c>
      <c r="B84" t="s">
        <v>6848</v>
      </c>
      <c r="C84" t="s">
        <v>6790</v>
      </c>
    </row>
    <row r="85" spans="1:3" hidden="1" x14ac:dyDescent="0.3">
      <c r="A85" t="s">
        <v>1013</v>
      </c>
      <c r="B85" t="s">
        <v>6849</v>
      </c>
      <c r="C85" t="s">
        <v>6790</v>
      </c>
    </row>
    <row r="86" spans="1:3" hidden="1" x14ac:dyDescent="0.3">
      <c r="A86" t="s">
        <v>1014</v>
      </c>
      <c r="B86" t="s">
        <v>6850</v>
      </c>
      <c r="C86" t="s">
        <v>6787</v>
      </c>
    </row>
    <row r="87" spans="1:3" hidden="1" x14ac:dyDescent="0.3">
      <c r="A87" t="s">
        <v>1015</v>
      </c>
      <c r="B87" t="s">
        <v>6851</v>
      </c>
      <c r="C87" t="s">
        <v>6787</v>
      </c>
    </row>
    <row r="88" spans="1:3" hidden="1" x14ac:dyDescent="0.3">
      <c r="A88" t="s">
        <v>1125</v>
      </c>
      <c r="B88" t="s">
        <v>6852</v>
      </c>
      <c r="C88" t="s">
        <v>6792</v>
      </c>
    </row>
    <row r="89" spans="1:3" hidden="1" x14ac:dyDescent="0.3">
      <c r="A89" t="s">
        <v>880</v>
      </c>
      <c r="B89" t="s">
        <v>6853</v>
      </c>
      <c r="C89" t="s">
        <v>6792</v>
      </c>
    </row>
    <row r="90" spans="1:3" hidden="1" x14ac:dyDescent="0.3">
      <c r="A90" t="s">
        <v>1490</v>
      </c>
      <c r="B90" t="s">
        <v>6854</v>
      </c>
      <c r="C90" t="s">
        <v>6808</v>
      </c>
    </row>
    <row r="91" spans="1:3" hidden="1" x14ac:dyDescent="0.3">
      <c r="A91" t="s">
        <v>845</v>
      </c>
      <c r="B91" t="s">
        <v>6855</v>
      </c>
      <c r="C91" t="s">
        <v>6778</v>
      </c>
    </row>
    <row r="92" spans="1:3" hidden="1" x14ac:dyDescent="0.3">
      <c r="A92" t="s">
        <v>846</v>
      </c>
      <c r="B92" t="s">
        <v>6856</v>
      </c>
      <c r="C92" t="s">
        <v>6778</v>
      </c>
    </row>
    <row r="93" spans="1:3" hidden="1" x14ac:dyDescent="0.3">
      <c r="A93" t="s">
        <v>1017</v>
      </c>
      <c r="B93" t="s">
        <v>6857</v>
      </c>
      <c r="C93" t="s">
        <v>6781</v>
      </c>
    </row>
    <row r="94" spans="1:3" hidden="1" x14ac:dyDescent="0.3">
      <c r="A94" t="s">
        <v>1018</v>
      </c>
      <c r="B94" t="s">
        <v>6858</v>
      </c>
      <c r="C94" t="s">
        <v>6771</v>
      </c>
    </row>
    <row r="95" spans="1:3" hidden="1" x14ac:dyDescent="0.3">
      <c r="A95" t="s">
        <v>1019</v>
      </c>
      <c r="B95" t="s">
        <v>6859</v>
      </c>
      <c r="C95" t="s">
        <v>6790</v>
      </c>
    </row>
    <row r="96" spans="1:3" hidden="1" x14ac:dyDescent="0.3">
      <c r="A96" t="s">
        <v>1020</v>
      </c>
      <c r="B96" t="s">
        <v>6860</v>
      </c>
      <c r="C96" t="s">
        <v>6787</v>
      </c>
    </row>
    <row r="97" spans="1:3" hidden="1" x14ac:dyDescent="0.3">
      <c r="A97" t="s">
        <v>1029</v>
      </c>
      <c r="B97" t="s">
        <v>6861</v>
      </c>
      <c r="C97" t="s">
        <v>6792</v>
      </c>
    </row>
    <row r="98" spans="1:3" hidden="1" x14ac:dyDescent="0.3">
      <c r="A98" t="s">
        <v>1031</v>
      </c>
      <c r="B98" t="s">
        <v>6862</v>
      </c>
      <c r="C98" t="s">
        <v>6761</v>
      </c>
    </row>
    <row r="99" spans="1:3" hidden="1" x14ac:dyDescent="0.3">
      <c r="A99" t="s">
        <v>879</v>
      </c>
      <c r="B99" t="s">
        <v>6863</v>
      </c>
      <c r="C99" t="s">
        <v>6751</v>
      </c>
    </row>
    <row r="100" spans="1:3" hidden="1" x14ac:dyDescent="0.3">
      <c r="A100" t="s">
        <v>847</v>
      </c>
      <c r="B100" t="s">
        <v>6864</v>
      </c>
      <c r="C100" t="s">
        <v>6796</v>
      </c>
    </row>
    <row r="101" spans="1:3" hidden="1" x14ac:dyDescent="0.3">
      <c r="A101" t="s">
        <v>848</v>
      </c>
      <c r="B101" t="s">
        <v>6865</v>
      </c>
      <c r="C101" t="s">
        <v>6796</v>
      </c>
    </row>
    <row r="102" spans="1:3" hidden="1" x14ac:dyDescent="0.3">
      <c r="A102" t="s">
        <v>1078</v>
      </c>
      <c r="B102" t="s">
        <v>6866</v>
      </c>
      <c r="C102" t="s">
        <v>6796</v>
      </c>
    </row>
    <row r="103" spans="1:3" hidden="1" x14ac:dyDescent="0.3">
      <c r="A103" t="s">
        <v>1079</v>
      </c>
      <c r="B103" t="s">
        <v>6867</v>
      </c>
      <c r="C103" t="s">
        <v>6796</v>
      </c>
    </row>
    <row r="104" spans="1:3" hidden="1" x14ac:dyDescent="0.3">
      <c r="A104" t="s">
        <v>1479</v>
      </c>
      <c r="B104" t="s">
        <v>6868</v>
      </c>
      <c r="C104" t="s">
        <v>6796</v>
      </c>
    </row>
    <row r="105" spans="1:3" hidden="1" x14ac:dyDescent="0.3">
      <c r="A105" t="s">
        <v>1480</v>
      </c>
      <c r="B105" t="s">
        <v>6869</v>
      </c>
      <c r="C105" t="s">
        <v>6796</v>
      </c>
    </row>
    <row r="106" spans="1:3" hidden="1" x14ac:dyDescent="0.3">
      <c r="A106" t="s">
        <v>849</v>
      </c>
      <c r="B106" t="s">
        <v>6870</v>
      </c>
      <c r="C106" t="s">
        <v>6796</v>
      </c>
    </row>
    <row r="107" spans="1:3" hidden="1" x14ac:dyDescent="0.3">
      <c r="A107" t="s">
        <v>850</v>
      </c>
      <c r="B107" t="s">
        <v>6871</v>
      </c>
      <c r="C107" t="s">
        <v>6796</v>
      </c>
    </row>
    <row r="108" spans="1:3" hidden="1" x14ac:dyDescent="0.3">
      <c r="A108" t="s">
        <v>851</v>
      </c>
      <c r="B108" t="s">
        <v>6872</v>
      </c>
      <c r="C108" t="s">
        <v>6796</v>
      </c>
    </row>
    <row r="109" spans="1:3" hidden="1" x14ac:dyDescent="0.3">
      <c r="A109" t="s">
        <v>852</v>
      </c>
      <c r="B109" t="s">
        <v>6873</v>
      </c>
      <c r="C109" t="s">
        <v>6796</v>
      </c>
    </row>
    <row r="110" spans="1:3" hidden="1" x14ac:dyDescent="0.3">
      <c r="A110" t="s">
        <v>853</v>
      </c>
      <c r="B110" t="s">
        <v>6870</v>
      </c>
      <c r="C110" t="s">
        <v>6796</v>
      </c>
    </row>
    <row r="111" spans="1:3" hidden="1" x14ac:dyDescent="0.3">
      <c r="A111" t="s">
        <v>854</v>
      </c>
      <c r="B111" t="s">
        <v>6871</v>
      </c>
      <c r="C111" t="s">
        <v>6796</v>
      </c>
    </row>
    <row r="112" spans="1:3" hidden="1" x14ac:dyDescent="0.3">
      <c r="A112" t="s">
        <v>855</v>
      </c>
      <c r="B112" t="s">
        <v>6872</v>
      </c>
      <c r="C112" t="s">
        <v>6796</v>
      </c>
    </row>
    <row r="113" spans="1:3" hidden="1" x14ac:dyDescent="0.3">
      <c r="A113" t="s">
        <v>856</v>
      </c>
      <c r="B113" t="s">
        <v>6873</v>
      </c>
      <c r="C113" t="s">
        <v>6796</v>
      </c>
    </row>
    <row r="114" spans="1:3" hidden="1" x14ac:dyDescent="0.3">
      <c r="A114" t="s">
        <v>857</v>
      </c>
      <c r="B114" t="s">
        <v>6874</v>
      </c>
      <c r="C114" t="s">
        <v>6875</v>
      </c>
    </row>
    <row r="115" spans="1:3" hidden="1" x14ac:dyDescent="0.3">
      <c r="A115" t="s">
        <v>858</v>
      </c>
      <c r="B115" t="s">
        <v>6876</v>
      </c>
      <c r="C115" t="s">
        <v>6875</v>
      </c>
    </row>
    <row r="116" spans="1:3" hidden="1" x14ac:dyDescent="0.3">
      <c r="A116" t="s">
        <v>1524</v>
      </c>
      <c r="B116" t="s">
        <v>6877</v>
      </c>
      <c r="C116" t="s">
        <v>6875</v>
      </c>
    </row>
    <row r="117" spans="1:3" hidden="1" x14ac:dyDescent="0.3">
      <c r="A117" t="s">
        <v>859</v>
      </c>
      <c r="B117" t="s">
        <v>6874</v>
      </c>
      <c r="C117" t="s">
        <v>6875</v>
      </c>
    </row>
    <row r="118" spans="1:3" hidden="1" x14ac:dyDescent="0.3">
      <c r="A118" t="s">
        <v>860</v>
      </c>
      <c r="B118" t="s">
        <v>6876</v>
      </c>
      <c r="C118" t="s">
        <v>6875</v>
      </c>
    </row>
    <row r="119" spans="1:3" hidden="1" x14ac:dyDescent="0.3">
      <c r="A119" t="s">
        <v>1525</v>
      </c>
      <c r="B119" t="s">
        <v>6877</v>
      </c>
      <c r="C119" t="s">
        <v>6875</v>
      </c>
    </row>
    <row r="120" spans="1:3" hidden="1" x14ac:dyDescent="0.3">
      <c r="A120" t="s">
        <v>861</v>
      </c>
      <c r="B120" t="s">
        <v>6878</v>
      </c>
      <c r="C120" t="s">
        <v>6771</v>
      </c>
    </row>
    <row r="121" spans="1:3" hidden="1" x14ac:dyDescent="0.3">
      <c r="A121" t="s">
        <v>862</v>
      </c>
      <c r="B121" t="s">
        <v>6879</v>
      </c>
      <c r="C121" t="s">
        <v>6771</v>
      </c>
    </row>
    <row r="122" spans="1:3" hidden="1" x14ac:dyDescent="0.3">
      <c r="A122" t="s">
        <v>863</v>
      </c>
      <c r="B122" t="s">
        <v>6878</v>
      </c>
      <c r="C122" t="s">
        <v>6771</v>
      </c>
    </row>
    <row r="123" spans="1:3" hidden="1" x14ac:dyDescent="0.3">
      <c r="A123" t="s">
        <v>864</v>
      </c>
      <c r="B123" t="s">
        <v>6879</v>
      </c>
      <c r="C123" t="s">
        <v>6771</v>
      </c>
    </row>
    <row r="124" spans="1:3" hidden="1" x14ac:dyDescent="0.3">
      <c r="A124" t="s">
        <v>865</v>
      </c>
      <c r="B124" t="s">
        <v>6880</v>
      </c>
      <c r="C124" t="s">
        <v>6875</v>
      </c>
    </row>
    <row r="125" spans="1:3" hidden="1" x14ac:dyDescent="0.3">
      <c r="A125" t="s">
        <v>866</v>
      </c>
      <c r="B125" t="s">
        <v>6881</v>
      </c>
      <c r="C125" t="s">
        <v>6875</v>
      </c>
    </row>
    <row r="126" spans="1:3" hidden="1" x14ac:dyDescent="0.3">
      <c r="A126" t="s">
        <v>867</v>
      </c>
      <c r="B126" t="s">
        <v>6880</v>
      </c>
      <c r="C126" t="s">
        <v>6875</v>
      </c>
    </row>
    <row r="127" spans="1:3" hidden="1" x14ac:dyDescent="0.3">
      <c r="A127" t="s">
        <v>868</v>
      </c>
      <c r="B127" t="s">
        <v>6881</v>
      </c>
      <c r="C127" t="s">
        <v>6875</v>
      </c>
    </row>
    <row r="128" spans="1:3" hidden="1" x14ac:dyDescent="0.3">
      <c r="A128" t="s">
        <v>869</v>
      </c>
      <c r="B128" t="s">
        <v>6882</v>
      </c>
      <c r="C128" t="s">
        <v>6751</v>
      </c>
    </row>
    <row r="129" spans="1:3" hidden="1" x14ac:dyDescent="0.3">
      <c r="A129" t="s">
        <v>870</v>
      </c>
      <c r="B129" t="s">
        <v>6882</v>
      </c>
      <c r="C129" t="s">
        <v>6751</v>
      </c>
    </row>
    <row r="130" spans="1:3" hidden="1" x14ac:dyDescent="0.3">
      <c r="A130" t="s">
        <v>871</v>
      </c>
      <c r="B130" t="s">
        <v>6883</v>
      </c>
      <c r="C130" t="s">
        <v>6884</v>
      </c>
    </row>
    <row r="131" spans="1:3" hidden="1" x14ac:dyDescent="0.3">
      <c r="A131" t="s">
        <v>872</v>
      </c>
      <c r="B131" t="s">
        <v>6885</v>
      </c>
      <c r="C131" t="s">
        <v>6884</v>
      </c>
    </row>
    <row r="132" spans="1:3" hidden="1" x14ac:dyDescent="0.3">
      <c r="A132" t="s">
        <v>873</v>
      </c>
      <c r="B132" t="s">
        <v>6886</v>
      </c>
      <c r="C132" t="s">
        <v>6751</v>
      </c>
    </row>
    <row r="133" spans="1:3" hidden="1" x14ac:dyDescent="0.3">
      <c r="A133" t="s">
        <v>874</v>
      </c>
      <c r="B133" t="s">
        <v>6887</v>
      </c>
      <c r="C133" t="s">
        <v>6875</v>
      </c>
    </row>
    <row r="134" spans="1:3" hidden="1" x14ac:dyDescent="0.3">
      <c r="A134" t="s">
        <v>875</v>
      </c>
      <c r="B134" t="s">
        <v>6888</v>
      </c>
      <c r="C134" t="s">
        <v>6751</v>
      </c>
    </row>
    <row r="135" spans="1:3" hidden="1" x14ac:dyDescent="0.3">
      <c r="A135" t="s">
        <v>876</v>
      </c>
      <c r="B135" t="s">
        <v>6889</v>
      </c>
      <c r="C135" t="s">
        <v>6875</v>
      </c>
    </row>
    <row r="136" spans="1:3" hidden="1" x14ac:dyDescent="0.3">
      <c r="A136" t="s">
        <v>877</v>
      </c>
      <c r="B136" t="s">
        <v>6890</v>
      </c>
      <c r="C136" t="s">
        <v>6875</v>
      </c>
    </row>
    <row r="137" spans="1:3" hidden="1" x14ac:dyDescent="0.3">
      <c r="A137" t="s">
        <v>878</v>
      </c>
      <c r="B137" t="s">
        <v>6891</v>
      </c>
      <c r="C137" t="s">
        <v>6751</v>
      </c>
    </row>
    <row r="138" spans="1:3" hidden="1" x14ac:dyDescent="0.3">
      <c r="A138" t="s">
        <v>1384</v>
      </c>
      <c r="B138" t="s">
        <v>6892</v>
      </c>
      <c r="C138" t="s">
        <v>6875</v>
      </c>
    </row>
    <row r="139" spans="1:3" hidden="1" x14ac:dyDescent="0.3">
      <c r="A139" t="s">
        <v>1562</v>
      </c>
      <c r="B139" t="s">
        <v>6893</v>
      </c>
      <c r="C139" t="s">
        <v>6875</v>
      </c>
    </row>
    <row r="140" spans="1:3" hidden="1" x14ac:dyDescent="0.3">
      <c r="A140" t="s">
        <v>1564</v>
      </c>
      <c r="B140" t="s">
        <v>6894</v>
      </c>
      <c r="C140" t="s">
        <v>6875</v>
      </c>
    </row>
    <row r="141" spans="1:3" hidden="1" x14ac:dyDescent="0.3">
      <c r="A141" t="s">
        <v>1561</v>
      </c>
      <c r="B141" t="s">
        <v>6895</v>
      </c>
      <c r="C141" t="s">
        <v>6896</v>
      </c>
    </row>
    <row r="142" spans="1:3" hidden="1" x14ac:dyDescent="0.3">
      <c r="A142" t="s">
        <v>1383</v>
      </c>
      <c r="B142" t="s">
        <v>6897</v>
      </c>
      <c r="C142" t="s">
        <v>6896</v>
      </c>
    </row>
    <row r="143" spans="1:3" hidden="1" x14ac:dyDescent="0.3">
      <c r="A143" t="s">
        <v>1563</v>
      </c>
      <c r="B143" t="s">
        <v>6898</v>
      </c>
      <c r="C143" t="s">
        <v>6896</v>
      </c>
    </row>
    <row r="144" spans="1:3" hidden="1" x14ac:dyDescent="0.3">
      <c r="A144" t="s">
        <v>1381</v>
      </c>
      <c r="B144" t="s">
        <v>6899</v>
      </c>
      <c r="C144" t="s">
        <v>6751</v>
      </c>
    </row>
    <row r="145" spans="1:3" hidden="1" x14ac:dyDescent="0.3">
      <c r="A145" t="s">
        <v>1380</v>
      </c>
      <c r="B145" t="s">
        <v>6900</v>
      </c>
      <c r="C145" t="s">
        <v>6751</v>
      </c>
    </row>
    <row r="146" spans="1:3" hidden="1" x14ac:dyDescent="0.3">
      <c r="A146" t="s">
        <v>1382</v>
      </c>
      <c r="B146" t="s">
        <v>6901</v>
      </c>
      <c r="C146" t="s">
        <v>6751</v>
      </c>
    </row>
    <row r="147" spans="1:3" hidden="1" x14ac:dyDescent="0.3">
      <c r="A147" s="3" t="s">
        <v>1606</v>
      </c>
      <c r="B147" t="s">
        <v>6902</v>
      </c>
      <c r="C147" t="s">
        <v>6903</v>
      </c>
    </row>
    <row r="148" spans="1:3" hidden="1" x14ac:dyDescent="0.3">
      <c r="A148" t="s">
        <v>752</v>
      </c>
      <c r="B148" t="s">
        <v>6904</v>
      </c>
      <c r="C148" t="s">
        <v>6800</v>
      </c>
    </row>
    <row r="149" spans="1:3" hidden="1" x14ac:dyDescent="0.3">
      <c r="A149" t="s">
        <v>1491</v>
      </c>
      <c r="B149" t="s">
        <v>6905</v>
      </c>
      <c r="C149" t="s">
        <v>6808</v>
      </c>
    </row>
    <row r="150" spans="1:3" hidden="1" x14ac:dyDescent="0.3">
      <c r="A150" t="s">
        <v>1575</v>
      </c>
      <c r="B150" t="s">
        <v>6906</v>
      </c>
      <c r="C150" t="s">
        <v>6796</v>
      </c>
    </row>
    <row r="151" spans="1:3" hidden="1" x14ac:dyDescent="0.3">
      <c r="A151" t="s">
        <v>1414</v>
      </c>
      <c r="B151" t="s">
        <v>6907</v>
      </c>
      <c r="C151" t="s">
        <v>6796</v>
      </c>
    </row>
    <row r="152" spans="1:3" hidden="1" x14ac:dyDescent="0.3">
      <c r="A152" t="s">
        <v>1077</v>
      </c>
      <c r="B152" t="s">
        <v>6908</v>
      </c>
      <c r="C152" t="s">
        <v>6761</v>
      </c>
    </row>
    <row r="153" spans="1:3" hidden="1" x14ac:dyDescent="0.3">
      <c r="A153" t="s">
        <v>882</v>
      </c>
      <c r="B153" t="s">
        <v>6909</v>
      </c>
      <c r="C153" t="s">
        <v>6751</v>
      </c>
    </row>
    <row r="154" spans="1:3" hidden="1" x14ac:dyDescent="0.3">
      <c r="A154" t="s">
        <v>883</v>
      </c>
      <c r="B154" t="s">
        <v>6910</v>
      </c>
      <c r="C154" t="s">
        <v>6812</v>
      </c>
    </row>
    <row r="155" spans="1:3" hidden="1" x14ac:dyDescent="0.3">
      <c r="A155" t="s">
        <v>1076</v>
      </c>
      <c r="B155" t="s">
        <v>6911</v>
      </c>
      <c r="C155" t="s">
        <v>6755</v>
      </c>
    </row>
    <row r="156" spans="1:3" hidden="1" x14ac:dyDescent="0.3">
      <c r="A156" t="s">
        <v>884</v>
      </c>
      <c r="B156" t="s">
        <v>6912</v>
      </c>
      <c r="C156" t="s">
        <v>6812</v>
      </c>
    </row>
    <row r="157" spans="1:3" hidden="1" x14ac:dyDescent="0.3">
      <c r="A157" t="s">
        <v>1033</v>
      </c>
      <c r="B157" t="s">
        <v>6862</v>
      </c>
      <c r="C157" t="s">
        <v>6761</v>
      </c>
    </row>
    <row r="158" spans="1:3" hidden="1" x14ac:dyDescent="0.3">
      <c r="A158" t="s">
        <v>1034</v>
      </c>
      <c r="B158" t="s">
        <v>6913</v>
      </c>
      <c r="C158" t="s">
        <v>6914</v>
      </c>
    </row>
    <row r="159" spans="1:3" hidden="1" x14ac:dyDescent="0.3">
      <c r="A159" t="s">
        <v>1415</v>
      </c>
      <c r="B159" t="s">
        <v>6915</v>
      </c>
      <c r="C159" t="s">
        <v>6808</v>
      </c>
    </row>
    <row r="160" spans="1:3" hidden="1" x14ac:dyDescent="0.3">
      <c r="A160" t="s">
        <v>1603</v>
      </c>
      <c r="B160" t="s">
        <v>6916</v>
      </c>
      <c r="C160" t="s">
        <v>6808</v>
      </c>
    </row>
    <row r="161" spans="1:3" hidden="1" x14ac:dyDescent="0.3">
      <c r="A161" t="s">
        <v>1607</v>
      </c>
      <c r="B161" t="s">
        <v>6917</v>
      </c>
      <c r="C161" t="s">
        <v>6918</v>
      </c>
    </row>
    <row r="162" spans="1:3" hidden="1" x14ac:dyDescent="0.3">
      <c r="A162" t="s">
        <v>1611</v>
      </c>
      <c r="B162" t="s">
        <v>6919</v>
      </c>
      <c r="C162" t="s">
        <v>6918</v>
      </c>
    </row>
    <row r="163" spans="1:3" hidden="1" x14ac:dyDescent="0.3">
      <c r="A163" t="s">
        <v>1377</v>
      </c>
      <c r="B163" t="s">
        <v>6920</v>
      </c>
      <c r="C163" t="s">
        <v>6781</v>
      </c>
    </row>
    <row r="164" spans="1:3" hidden="1" x14ac:dyDescent="0.3">
      <c r="A164" t="s">
        <v>1378</v>
      </c>
      <c r="B164" t="s">
        <v>6921</v>
      </c>
      <c r="C164" t="s">
        <v>6781</v>
      </c>
    </row>
    <row r="165" spans="1:3" hidden="1" x14ac:dyDescent="0.3">
      <c r="A165" t="s">
        <v>1088</v>
      </c>
      <c r="B165" t="s">
        <v>6922</v>
      </c>
      <c r="C165" t="s">
        <v>6765</v>
      </c>
    </row>
    <row r="166" spans="1:3" hidden="1" x14ac:dyDescent="0.3">
      <c r="A166" t="s">
        <v>1096</v>
      </c>
      <c r="B166" t="s">
        <v>6923</v>
      </c>
      <c r="C166" t="s">
        <v>6790</v>
      </c>
    </row>
    <row r="167" spans="1:3" hidden="1" x14ac:dyDescent="0.3">
      <c r="A167" t="s">
        <v>1560</v>
      </c>
      <c r="B167" t="s">
        <v>6924</v>
      </c>
      <c r="C167" t="s">
        <v>6781</v>
      </c>
    </row>
    <row r="168" spans="1:3" hidden="1" x14ac:dyDescent="0.3">
      <c r="A168" t="s">
        <v>1048</v>
      </c>
      <c r="B168" t="s">
        <v>6925</v>
      </c>
      <c r="C168" t="s">
        <v>6781</v>
      </c>
    </row>
    <row r="169" spans="1:3" hidden="1" x14ac:dyDescent="0.3">
      <c r="A169" t="s">
        <v>886</v>
      </c>
      <c r="B169" t="s">
        <v>6926</v>
      </c>
      <c r="C169" t="s">
        <v>6771</v>
      </c>
    </row>
    <row r="170" spans="1:3" hidden="1" x14ac:dyDescent="0.3">
      <c r="A170" t="s">
        <v>1032</v>
      </c>
      <c r="B170" t="s">
        <v>6927</v>
      </c>
      <c r="C170" t="s">
        <v>6914</v>
      </c>
    </row>
    <row r="171" spans="1:3" hidden="1" x14ac:dyDescent="0.3">
      <c r="A171" t="s">
        <v>1035</v>
      </c>
      <c r="B171" t="s">
        <v>6928</v>
      </c>
      <c r="C171" t="s">
        <v>6914</v>
      </c>
    </row>
    <row r="172" spans="1:3" hidden="1" x14ac:dyDescent="0.3">
      <c r="A172" t="s">
        <v>1608</v>
      </c>
      <c r="B172" t="s">
        <v>6929</v>
      </c>
      <c r="C172" t="s">
        <v>6930</v>
      </c>
    </row>
    <row r="173" spans="1:3" hidden="1" x14ac:dyDescent="0.3">
      <c r="A173" t="s">
        <v>997</v>
      </c>
      <c r="B173" t="s">
        <v>6931</v>
      </c>
      <c r="C173" t="s">
        <v>6790</v>
      </c>
    </row>
    <row r="174" spans="1:3" hidden="1" x14ac:dyDescent="0.3">
      <c r="A174" t="s">
        <v>2190</v>
      </c>
      <c r="B174" t="s">
        <v>6932</v>
      </c>
      <c r="C174" t="s">
        <v>6903</v>
      </c>
    </row>
    <row r="175" spans="1:3" hidden="1" x14ac:dyDescent="0.3">
      <c r="A175" t="s">
        <v>2192</v>
      </c>
      <c r="B175" t="s">
        <v>6933</v>
      </c>
      <c r="C175" t="s">
        <v>6903</v>
      </c>
    </row>
    <row r="176" spans="1:3" hidden="1" x14ac:dyDescent="0.3">
      <c r="A176" t="s">
        <v>2194</v>
      </c>
      <c r="B176" t="s">
        <v>6934</v>
      </c>
      <c r="C176" t="s">
        <v>6800</v>
      </c>
    </row>
    <row r="177" spans="1:3" hidden="1" x14ac:dyDescent="0.3">
      <c r="A177" t="s">
        <v>2195</v>
      </c>
      <c r="B177" t="s">
        <v>6935</v>
      </c>
      <c r="C177" t="s">
        <v>6903</v>
      </c>
    </row>
    <row r="178" spans="1:3" hidden="1" x14ac:dyDescent="0.3">
      <c r="A178" t="s">
        <v>2196</v>
      </c>
      <c r="B178" t="s">
        <v>6936</v>
      </c>
      <c r="C178" t="s">
        <v>6808</v>
      </c>
    </row>
    <row r="179" spans="1:3" hidden="1" x14ac:dyDescent="0.3">
      <c r="A179" t="s">
        <v>2198</v>
      </c>
      <c r="B179" t="s">
        <v>6937</v>
      </c>
      <c r="C179" t="s">
        <v>6903</v>
      </c>
    </row>
    <row r="180" spans="1:3" hidden="1" x14ac:dyDescent="0.3">
      <c r="A180" t="s">
        <v>765</v>
      </c>
      <c r="B180" t="s">
        <v>6938</v>
      </c>
      <c r="C180" t="s">
        <v>6939</v>
      </c>
    </row>
    <row r="181" spans="1:3" hidden="1" x14ac:dyDescent="0.3">
      <c r="A181" t="s">
        <v>766</v>
      </c>
      <c r="B181" t="s">
        <v>6940</v>
      </c>
      <c r="C181" t="s">
        <v>6941</v>
      </c>
    </row>
    <row r="182" spans="1:3" hidden="1" x14ac:dyDescent="0.3">
      <c r="A182" t="s">
        <v>767</v>
      </c>
      <c r="B182" t="s">
        <v>6942</v>
      </c>
      <c r="C182" t="s">
        <v>6941</v>
      </c>
    </row>
    <row r="183" spans="1:3" hidden="1" x14ac:dyDescent="0.3">
      <c r="A183" t="s">
        <v>768</v>
      </c>
      <c r="B183" t="s">
        <v>6943</v>
      </c>
      <c r="C183" t="s">
        <v>6941</v>
      </c>
    </row>
    <row r="184" spans="1:3" hidden="1" x14ac:dyDescent="0.3">
      <c r="A184" t="s">
        <v>763</v>
      </c>
      <c r="B184" t="s">
        <v>6944</v>
      </c>
      <c r="C184" t="s">
        <v>6945</v>
      </c>
    </row>
    <row r="185" spans="1:3" hidden="1" x14ac:dyDescent="0.3">
      <c r="A185" t="s">
        <v>764</v>
      </c>
      <c r="B185" t="s">
        <v>6946</v>
      </c>
      <c r="C185" t="s">
        <v>6914</v>
      </c>
    </row>
    <row r="186" spans="1:3" hidden="1" x14ac:dyDescent="0.3">
      <c r="A186" t="s">
        <v>30</v>
      </c>
      <c r="B186" t="s">
        <v>6947</v>
      </c>
      <c r="C186" t="s">
        <v>6948</v>
      </c>
    </row>
    <row r="187" spans="1:3" hidden="1" x14ac:dyDescent="0.3">
      <c r="A187" t="s">
        <v>1049</v>
      </c>
      <c r="B187" t="s">
        <v>6949</v>
      </c>
      <c r="C187" t="s">
        <v>6939</v>
      </c>
    </row>
    <row r="188" spans="1:3" hidden="1" x14ac:dyDescent="0.3">
      <c r="A188" t="s">
        <v>1482</v>
      </c>
      <c r="B188" t="s">
        <v>6950</v>
      </c>
      <c r="C188" t="s">
        <v>6941</v>
      </c>
    </row>
    <row r="189" spans="1:3" hidden="1" x14ac:dyDescent="0.3">
      <c r="A189" t="s">
        <v>1483</v>
      </c>
      <c r="B189" t="s">
        <v>6951</v>
      </c>
      <c r="C189" t="s">
        <v>6941</v>
      </c>
    </row>
    <row r="190" spans="1:3" hidden="1" x14ac:dyDescent="0.3">
      <c r="A190" t="s">
        <v>1484</v>
      </c>
      <c r="B190" t="s">
        <v>6952</v>
      </c>
      <c r="C190" t="s">
        <v>6941</v>
      </c>
    </row>
    <row r="191" spans="1:3" hidden="1" x14ac:dyDescent="0.3">
      <c r="A191" t="s">
        <v>1485</v>
      </c>
      <c r="B191" t="s">
        <v>6953</v>
      </c>
      <c r="C191" t="s">
        <v>6945</v>
      </c>
    </row>
    <row r="192" spans="1:3" hidden="1" x14ac:dyDescent="0.3">
      <c r="A192" t="s">
        <v>1486</v>
      </c>
      <c r="B192" t="s">
        <v>6954</v>
      </c>
      <c r="C192" t="s">
        <v>6794</v>
      </c>
    </row>
    <row r="193" spans="1:3" hidden="1" x14ac:dyDescent="0.3">
      <c r="A193" t="s">
        <v>1184</v>
      </c>
      <c r="B193" t="s">
        <v>6955</v>
      </c>
      <c r="C193" t="s">
        <v>6948</v>
      </c>
    </row>
    <row r="194" spans="1:3" hidden="1" x14ac:dyDescent="0.3">
      <c r="A194" t="s">
        <v>1489</v>
      </c>
      <c r="B194" t="s">
        <v>6956</v>
      </c>
      <c r="C194" t="s">
        <v>6794</v>
      </c>
    </row>
    <row r="195" spans="1:3" hidden="1" x14ac:dyDescent="0.3">
      <c r="A195" t="s">
        <v>1492</v>
      </c>
      <c r="B195" t="s">
        <v>6957</v>
      </c>
      <c r="C195" t="s">
        <v>6794</v>
      </c>
    </row>
    <row r="196" spans="1:3" hidden="1" x14ac:dyDescent="0.3">
      <c r="A196" t="s">
        <v>1496</v>
      </c>
      <c r="B196" t="s">
        <v>6958</v>
      </c>
      <c r="C196" t="s">
        <v>6800</v>
      </c>
    </row>
    <row r="197" spans="1:3" hidden="1" x14ac:dyDescent="0.3">
      <c r="A197" t="s">
        <v>1497</v>
      </c>
      <c r="B197" t="s">
        <v>6959</v>
      </c>
      <c r="C197" t="s">
        <v>6948</v>
      </c>
    </row>
    <row r="198" spans="1:3" hidden="1" x14ac:dyDescent="0.3">
      <c r="A198" t="s">
        <v>1498</v>
      </c>
      <c r="B198" t="s">
        <v>6960</v>
      </c>
      <c r="C198" t="s">
        <v>6800</v>
      </c>
    </row>
    <row r="199" spans="1:3" hidden="1" x14ac:dyDescent="0.3">
      <c r="A199" t="s">
        <v>1499</v>
      </c>
      <c r="B199" t="s">
        <v>6961</v>
      </c>
      <c r="C199" t="s">
        <v>6948</v>
      </c>
    </row>
    <row r="200" spans="1:3" hidden="1" x14ac:dyDescent="0.3">
      <c r="A200" t="s">
        <v>1500</v>
      </c>
      <c r="B200" t="s">
        <v>6962</v>
      </c>
      <c r="C200" t="s">
        <v>6800</v>
      </c>
    </row>
    <row r="201" spans="1:3" hidden="1" x14ac:dyDescent="0.3">
      <c r="A201" t="s">
        <v>1501</v>
      </c>
      <c r="B201" t="s">
        <v>6963</v>
      </c>
      <c r="C201" t="s">
        <v>6948</v>
      </c>
    </row>
    <row r="202" spans="1:3" hidden="1" x14ac:dyDescent="0.3">
      <c r="A202" t="s">
        <v>892</v>
      </c>
      <c r="B202" t="s">
        <v>6964</v>
      </c>
      <c r="C202" t="s">
        <v>6800</v>
      </c>
    </row>
    <row r="203" spans="1:3" hidden="1" x14ac:dyDescent="0.3">
      <c r="A203" t="s">
        <v>891</v>
      </c>
      <c r="B203" t="s">
        <v>6965</v>
      </c>
      <c r="C203" t="s">
        <v>6948</v>
      </c>
    </row>
    <row r="204" spans="1:3" hidden="1" x14ac:dyDescent="0.3">
      <c r="A204" t="s">
        <v>888</v>
      </c>
      <c r="B204" t="s">
        <v>6966</v>
      </c>
      <c r="C204" t="s">
        <v>6800</v>
      </c>
    </row>
    <row r="205" spans="1:3" hidden="1" x14ac:dyDescent="0.3">
      <c r="A205" t="s">
        <v>889</v>
      </c>
      <c r="B205" t="s">
        <v>6967</v>
      </c>
      <c r="C205" t="s">
        <v>6800</v>
      </c>
    </row>
    <row r="206" spans="1:3" hidden="1" x14ac:dyDescent="0.3">
      <c r="A206" t="s">
        <v>890</v>
      </c>
      <c r="B206" t="s">
        <v>6968</v>
      </c>
      <c r="C206" t="s">
        <v>6800</v>
      </c>
    </row>
    <row r="207" spans="1:3" hidden="1" x14ac:dyDescent="0.3">
      <c r="A207" t="s">
        <v>1597</v>
      </c>
      <c r="B207" t="s">
        <v>6969</v>
      </c>
      <c r="C207" t="s">
        <v>6948</v>
      </c>
    </row>
    <row r="208" spans="1:3" hidden="1" x14ac:dyDescent="0.3">
      <c r="A208" t="s">
        <v>1596</v>
      </c>
      <c r="B208" t="s">
        <v>6970</v>
      </c>
      <c r="C208" t="s">
        <v>6800</v>
      </c>
    </row>
    <row r="209" spans="1:3" hidden="1" x14ac:dyDescent="0.3">
      <c r="A209" t="s">
        <v>1593</v>
      </c>
      <c r="B209" t="s">
        <v>6971</v>
      </c>
      <c r="C209" t="s">
        <v>6812</v>
      </c>
    </row>
    <row r="210" spans="1:3" hidden="1" x14ac:dyDescent="0.3">
      <c r="A210" t="s">
        <v>1594</v>
      </c>
      <c r="B210" t="s">
        <v>6972</v>
      </c>
      <c r="C210" t="s">
        <v>6800</v>
      </c>
    </row>
    <row r="211" spans="1:3" hidden="1" x14ac:dyDescent="0.3">
      <c r="A211" t="s">
        <v>1595</v>
      </c>
      <c r="B211" t="s">
        <v>6973</v>
      </c>
      <c r="C211" t="s">
        <v>6800</v>
      </c>
    </row>
    <row r="212" spans="1:3" hidden="1" x14ac:dyDescent="0.3">
      <c r="A212" s="3" t="s">
        <v>1495</v>
      </c>
      <c r="B212" t="s">
        <v>6974</v>
      </c>
      <c r="C212" t="s">
        <v>6794</v>
      </c>
    </row>
    <row r="213" spans="1:3" hidden="1" x14ac:dyDescent="0.3">
      <c r="A213" s="3" t="s">
        <v>1602</v>
      </c>
      <c r="B213" t="s">
        <v>6975</v>
      </c>
      <c r="C213" t="s">
        <v>6800</v>
      </c>
    </row>
    <row r="214" spans="1:3" hidden="1" x14ac:dyDescent="0.3">
      <c r="A214" s="3" t="s">
        <v>1604</v>
      </c>
      <c r="B214" t="s">
        <v>6976</v>
      </c>
      <c r="C214" t="s">
        <v>6792</v>
      </c>
    </row>
    <row r="215" spans="1:3" hidden="1" x14ac:dyDescent="0.3">
      <c r="A215" s="3" t="s">
        <v>1605</v>
      </c>
      <c r="B215" t="s">
        <v>6977</v>
      </c>
      <c r="C215" t="s">
        <v>6903</v>
      </c>
    </row>
    <row r="216" spans="1:3" hidden="1" x14ac:dyDescent="0.3">
      <c r="A216" t="s">
        <v>894</v>
      </c>
      <c r="B216" t="s">
        <v>6978</v>
      </c>
      <c r="C216" t="s">
        <v>6812</v>
      </c>
    </row>
    <row r="217" spans="1:3" hidden="1" x14ac:dyDescent="0.3">
      <c r="A217" t="s">
        <v>31</v>
      </c>
      <c r="B217" t="s">
        <v>6979</v>
      </c>
      <c r="C217" t="s">
        <v>6812</v>
      </c>
    </row>
    <row r="218" spans="1:3" hidden="1" x14ac:dyDescent="0.3">
      <c r="A218" t="s">
        <v>32</v>
      </c>
      <c r="B218" t="s">
        <v>6980</v>
      </c>
      <c r="C218" t="s">
        <v>6812</v>
      </c>
    </row>
    <row r="219" spans="1:3" hidden="1" x14ac:dyDescent="0.3">
      <c r="A219" t="s">
        <v>33</v>
      </c>
      <c r="B219" t="s">
        <v>6980</v>
      </c>
      <c r="C219" t="s">
        <v>6812</v>
      </c>
    </row>
    <row r="220" spans="1:3" hidden="1" x14ac:dyDescent="0.3">
      <c r="A220" t="s">
        <v>34</v>
      </c>
      <c r="B220" t="s">
        <v>6980</v>
      </c>
      <c r="C220" t="s">
        <v>6812</v>
      </c>
    </row>
    <row r="221" spans="1:3" hidden="1" x14ac:dyDescent="0.3">
      <c r="A221" t="s">
        <v>35</v>
      </c>
      <c r="B221" t="s">
        <v>6980</v>
      </c>
      <c r="C221" t="s">
        <v>6812</v>
      </c>
    </row>
    <row r="222" spans="1:3" hidden="1" x14ac:dyDescent="0.3">
      <c r="A222" t="s">
        <v>36</v>
      </c>
      <c r="B222" t="s">
        <v>6980</v>
      </c>
      <c r="C222" t="s">
        <v>6812</v>
      </c>
    </row>
    <row r="223" spans="1:3" hidden="1" x14ac:dyDescent="0.3">
      <c r="A223" t="s">
        <v>37</v>
      </c>
      <c r="B223" t="s">
        <v>6795</v>
      </c>
      <c r="C223" t="s">
        <v>6808</v>
      </c>
    </row>
    <row r="224" spans="1:3" hidden="1" x14ac:dyDescent="0.3">
      <c r="A224" t="s">
        <v>38</v>
      </c>
      <c r="B224" t="s">
        <v>6795</v>
      </c>
      <c r="C224" t="s">
        <v>6771</v>
      </c>
    </row>
    <row r="225" spans="1:3" hidden="1" x14ac:dyDescent="0.3">
      <c r="A225" t="s">
        <v>39</v>
      </c>
      <c r="B225" t="s">
        <v>6795</v>
      </c>
      <c r="C225" t="s">
        <v>6765</v>
      </c>
    </row>
    <row r="226" spans="1:3" hidden="1" x14ac:dyDescent="0.3">
      <c r="A226" t="s">
        <v>40</v>
      </c>
      <c r="B226" t="s">
        <v>6795</v>
      </c>
      <c r="C226" t="s">
        <v>6808</v>
      </c>
    </row>
    <row r="227" spans="1:3" hidden="1" x14ac:dyDescent="0.3">
      <c r="A227" t="s">
        <v>895</v>
      </c>
      <c r="B227" t="s">
        <v>6981</v>
      </c>
      <c r="C227" t="s">
        <v>6808</v>
      </c>
    </row>
    <row r="228" spans="1:3" hidden="1" x14ac:dyDescent="0.3">
      <c r="A228" t="s">
        <v>130</v>
      </c>
      <c r="B228" t="s">
        <v>6982</v>
      </c>
      <c r="C228" t="s">
        <v>6800</v>
      </c>
    </row>
    <row r="229" spans="1:3" hidden="1" x14ac:dyDescent="0.3">
      <c r="A229" t="s">
        <v>131</v>
      </c>
      <c r="B229" t="s">
        <v>6983</v>
      </c>
      <c r="C229" t="s">
        <v>6800</v>
      </c>
    </row>
    <row r="230" spans="1:3" hidden="1" x14ac:dyDescent="0.3">
      <c r="A230" t="s">
        <v>132</v>
      </c>
      <c r="B230" t="s">
        <v>6984</v>
      </c>
      <c r="C230" t="s">
        <v>6800</v>
      </c>
    </row>
    <row r="231" spans="1:3" hidden="1" x14ac:dyDescent="0.3">
      <c r="A231" t="s">
        <v>133</v>
      </c>
      <c r="B231" t="s">
        <v>6985</v>
      </c>
      <c r="C231" t="s">
        <v>6800</v>
      </c>
    </row>
    <row r="232" spans="1:3" hidden="1" x14ac:dyDescent="0.3">
      <c r="A232" t="s">
        <v>134</v>
      </c>
      <c r="B232" t="s">
        <v>6986</v>
      </c>
      <c r="C232" t="s">
        <v>6800</v>
      </c>
    </row>
    <row r="233" spans="1:3" hidden="1" x14ac:dyDescent="0.3">
      <c r="A233" t="s">
        <v>1943</v>
      </c>
      <c r="B233" t="s">
        <v>6987</v>
      </c>
      <c r="C233" t="s">
        <v>6875</v>
      </c>
    </row>
    <row r="234" spans="1:3" hidden="1" x14ac:dyDescent="0.3">
      <c r="A234" t="s">
        <v>1947</v>
      </c>
      <c r="B234" t="s">
        <v>6988</v>
      </c>
      <c r="C234" t="s">
        <v>6751</v>
      </c>
    </row>
    <row r="235" spans="1:3" hidden="1" x14ac:dyDescent="0.3">
      <c r="A235" t="s">
        <v>1944</v>
      </c>
      <c r="B235" t="s">
        <v>6989</v>
      </c>
      <c r="C235" t="s">
        <v>6896</v>
      </c>
    </row>
    <row r="236" spans="1:3" hidden="1" x14ac:dyDescent="0.3">
      <c r="A236" t="s">
        <v>1941</v>
      </c>
      <c r="B236" t="s">
        <v>6990</v>
      </c>
      <c r="C236" t="s">
        <v>6781</v>
      </c>
    </row>
    <row r="237" spans="1:3" hidden="1" x14ac:dyDescent="0.3">
      <c r="A237" t="s">
        <v>1700</v>
      </c>
      <c r="B237" t="s">
        <v>6991</v>
      </c>
      <c r="C237" t="s">
        <v>6792</v>
      </c>
    </row>
    <row r="238" spans="1:3" hidden="1" x14ac:dyDescent="0.3">
      <c r="A238" t="s">
        <v>1395</v>
      </c>
      <c r="B238" t="s">
        <v>6992</v>
      </c>
      <c r="C238" t="s">
        <v>6875</v>
      </c>
    </row>
    <row r="239" spans="1:3" hidden="1" x14ac:dyDescent="0.3">
      <c r="A239" t="s">
        <v>44</v>
      </c>
      <c r="B239" t="s">
        <v>6993</v>
      </c>
      <c r="C239" t="s">
        <v>6751</v>
      </c>
    </row>
    <row r="240" spans="1:3" hidden="1" x14ac:dyDescent="0.3">
      <c r="A240" t="s">
        <v>45</v>
      </c>
      <c r="B240" t="s">
        <v>6947</v>
      </c>
      <c r="C240" t="s">
        <v>6994</v>
      </c>
    </row>
    <row r="241" spans="1:3" hidden="1" x14ac:dyDescent="0.3">
      <c r="A241" t="s">
        <v>46</v>
      </c>
      <c r="B241" t="s">
        <v>6947</v>
      </c>
      <c r="C241" t="s">
        <v>6994</v>
      </c>
    </row>
    <row r="242" spans="1:3" hidden="1" x14ac:dyDescent="0.3">
      <c r="A242" t="s">
        <v>47</v>
      </c>
      <c r="B242" t="s">
        <v>6947</v>
      </c>
      <c r="C242" t="s">
        <v>6994</v>
      </c>
    </row>
    <row r="243" spans="1:3" hidden="1" x14ac:dyDescent="0.3">
      <c r="A243" t="s">
        <v>48</v>
      </c>
      <c r="B243" t="s">
        <v>6947</v>
      </c>
      <c r="C243" t="s">
        <v>6994</v>
      </c>
    </row>
    <row r="244" spans="1:3" hidden="1" x14ac:dyDescent="0.3">
      <c r="A244" t="s">
        <v>49</v>
      </c>
      <c r="B244" t="s">
        <v>6947</v>
      </c>
      <c r="C244" t="s">
        <v>6994</v>
      </c>
    </row>
    <row r="245" spans="1:3" hidden="1" x14ac:dyDescent="0.3">
      <c r="A245" t="s">
        <v>50</v>
      </c>
      <c r="B245" t="s">
        <v>6947</v>
      </c>
      <c r="C245" t="s">
        <v>6994</v>
      </c>
    </row>
    <row r="246" spans="1:3" hidden="1" x14ac:dyDescent="0.3">
      <c r="A246" t="s">
        <v>51</v>
      </c>
      <c r="B246" t="s">
        <v>6947</v>
      </c>
      <c r="C246" t="s">
        <v>6994</v>
      </c>
    </row>
    <row r="247" spans="1:3" hidden="1" x14ac:dyDescent="0.3">
      <c r="A247" t="s">
        <v>52</v>
      </c>
      <c r="B247" t="s">
        <v>6947</v>
      </c>
      <c r="C247" t="s">
        <v>6994</v>
      </c>
    </row>
    <row r="248" spans="1:3" hidden="1" x14ac:dyDescent="0.3">
      <c r="A248" t="s">
        <v>53</v>
      </c>
      <c r="B248" t="s">
        <v>6947</v>
      </c>
      <c r="C248" t="s">
        <v>6994</v>
      </c>
    </row>
    <row r="249" spans="1:3" hidden="1" x14ac:dyDescent="0.3">
      <c r="A249" t="s">
        <v>54</v>
      </c>
      <c r="B249" t="s">
        <v>6947</v>
      </c>
      <c r="C249" t="s">
        <v>6994</v>
      </c>
    </row>
    <row r="250" spans="1:3" hidden="1" x14ac:dyDescent="0.3">
      <c r="A250" t="s">
        <v>55</v>
      </c>
      <c r="B250" t="s">
        <v>6947</v>
      </c>
      <c r="C250" t="s">
        <v>6994</v>
      </c>
    </row>
    <row r="251" spans="1:3" hidden="1" x14ac:dyDescent="0.3">
      <c r="A251" t="s">
        <v>56</v>
      </c>
      <c r="B251" t="s">
        <v>6947</v>
      </c>
      <c r="C251" t="s">
        <v>6994</v>
      </c>
    </row>
    <row r="252" spans="1:3" hidden="1" x14ac:dyDescent="0.3">
      <c r="A252" t="s">
        <v>896</v>
      </c>
      <c r="B252" t="s">
        <v>6995</v>
      </c>
      <c r="C252" t="s">
        <v>6994</v>
      </c>
    </row>
    <row r="253" spans="1:3" hidden="1" x14ac:dyDescent="0.3">
      <c r="A253" t="s">
        <v>897</v>
      </c>
      <c r="B253" t="s">
        <v>6996</v>
      </c>
      <c r="C253" t="s">
        <v>6994</v>
      </c>
    </row>
    <row r="254" spans="1:3" hidden="1" x14ac:dyDescent="0.3">
      <c r="A254" t="s">
        <v>898</v>
      </c>
      <c r="B254" t="s">
        <v>6997</v>
      </c>
      <c r="C254" t="s">
        <v>6994</v>
      </c>
    </row>
    <row r="255" spans="1:3" hidden="1" x14ac:dyDescent="0.3">
      <c r="A255" t="s">
        <v>1598</v>
      </c>
      <c r="B255" t="s">
        <v>6998</v>
      </c>
      <c r="C255" t="s">
        <v>6948</v>
      </c>
    </row>
    <row r="256" spans="1:3" hidden="1" x14ac:dyDescent="0.3">
      <c r="A256" t="s">
        <v>1050</v>
      </c>
      <c r="B256" t="s">
        <v>6999</v>
      </c>
      <c r="C256" t="s">
        <v>6800</v>
      </c>
    </row>
    <row r="257" spans="1:3" hidden="1" x14ac:dyDescent="0.3">
      <c r="A257" t="s">
        <v>1051</v>
      </c>
      <c r="B257" t="s">
        <v>7000</v>
      </c>
      <c r="C257" t="s">
        <v>6800</v>
      </c>
    </row>
    <row r="258" spans="1:3" hidden="1" x14ac:dyDescent="0.3">
      <c r="A258" t="s">
        <v>1052</v>
      </c>
      <c r="B258" t="s">
        <v>7001</v>
      </c>
      <c r="C258" t="s">
        <v>6800</v>
      </c>
    </row>
    <row r="259" spans="1:3" hidden="1" x14ac:dyDescent="0.3">
      <c r="A259" t="s">
        <v>1053</v>
      </c>
      <c r="B259" t="s">
        <v>7002</v>
      </c>
      <c r="C259" t="s">
        <v>6800</v>
      </c>
    </row>
    <row r="260" spans="1:3" hidden="1" x14ac:dyDescent="0.3">
      <c r="A260" t="s">
        <v>1054</v>
      </c>
      <c r="B260" t="s">
        <v>7003</v>
      </c>
      <c r="C260" t="s">
        <v>6800</v>
      </c>
    </row>
    <row r="261" spans="1:3" hidden="1" x14ac:dyDescent="0.3">
      <c r="A261" t="s">
        <v>1416</v>
      </c>
      <c r="B261" t="s">
        <v>7004</v>
      </c>
      <c r="C261" t="s">
        <v>6808</v>
      </c>
    </row>
    <row r="262" spans="1:3" hidden="1" x14ac:dyDescent="0.3">
      <c r="A262" t="s">
        <v>1526</v>
      </c>
      <c r="B262" t="s">
        <v>7005</v>
      </c>
      <c r="C262" t="s">
        <v>6939</v>
      </c>
    </row>
    <row r="263" spans="1:3" hidden="1" x14ac:dyDescent="0.3">
      <c r="A263" t="s">
        <v>1527</v>
      </c>
      <c r="B263" t="s">
        <v>7006</v>
      </c>
      <c r="C263" t="s">
        <v>6941</v>
      </c>
    </row>
    <row r="264" spans="1:3" hidden="1" x14ac:dyDescent="0.3">
      <c r="A264" t="s">
        <v>1528</v>
      </c>
      <c r="B264" t="s">
        <v>7007</v>
      </c>
      <c r="C264" t="s">
        <v>6941</v>
      </c>
    </row>
    <row r="265" spans="1:3" hidden="1" x14ac:dyDescent="0.3">
      <c r="A265" t="s">
        <v>1529</v>
      </c>
      <c r="B265" t="s">
        <v>7008</v>
      </c>
      <c r="C265" t="s">
        <v>6941</v>
      </c>
    </row>
    <row r="266" spans="1:3" hidden="1" x14ac:dyDescent="0.3">
      <c r="A266" t="s">
        <v>1055</v>
      </c>
      <c r="B266" t="s">
        <v>7009</v>
      </c>
      <c r="C266" t="s">
        <v>6755</v>
      </c>
    </row>
    <row r="267" spans="1:3" hidden="1" x14ac:dyDescent="0.3">
      <c r="A267" t="s">
        <v>1056</v>
      </c>
      <c r="B267" t="s">
        <v>7010</v>
      </c>
      <c r="C267" t="s">
        <v>6755</v>
      </c>
    </row>
    <row r="268" spans="1:3" hidden="1" x14ac:dyDescent="0.3">
      <c r="A268" t="s">
        <v>1057</v>
      </c>
      <c r="B268" t="s">
        <v>7011</v>
      </c>
      <c r="C268" t="s">
        <v>6755</v>
      </c>
    </row>
    <row r="269" spans="1:3" hidden="1" x14ac:dyDescent="0.3">
      <c r="A269" t="s">
        <v>1058</v>
      </c>
      <c r="B269" t="s">
        <v>7012</v>
      </c>
      <c r="C269" t="s">
        <v>6755</v>
      </c>
    </row>
    <row r="270" spans="1:3" hidden="1" x14ac:dyDescent="0.3">
      <c r="A270" t="s">
        <v>1059</v>
      </c>
      <c r="B270" t="s">
        <v>7013</v>
      </c>
      <c r="C270" t="s">
        <v>6755</v>
      </c>
    </row>
    <row r="271" spans="1:3" hidden="1" x14ac:dyDescent="0.3">
      <c r="A271" t="s">
        <v>1396</v>
      </c>
      <c r="B271" t="s">
        <v>7014</v>
      </c>
      <c r="C271" t="s">
        <v>6875</v>
      </c>
    </row>
    <row r="272" spans="1:3" hidden="1" x14ac:dyDescent="0.3">
      <c r="A272" t="s">
        <v>1417</v>
      </c>
      <c r="B272" t="s">
        <v>7015</v>
      </c>
      <c r="C272" t="s">
        <v>6796</v>
      </c>
    </row>
    <row r="273" spans="1:3" hidden="1" x14ac:dyDescent="0.3">
      <c r="A273" t="s">
        <v>1418</v>
      </c>
      <c r="B273" t="s">
        <v>7016</v>
      </c>
      <c r="C273" t="s">
        <v>6796</v>
      </c>
    </row>
    <row r="274" spans="1:3" hidden="1" x14ac:dyDescent="0.3">
      <c r="A274" t="s">
        <v>1419</v>
      </c>
      <c r="B274" t="s">
        <v>7017</v>
      </c>
      <c r="C274" t="s">
        <v>6796</v>
      </c>
    </row>
    <row r="275" spans="1:3" hidden="1" x14ac:dyDescent="0.3">
      <c r="A275" t="s">
        <v>1420</v>
      </c>
      <c r="B275" t="s">
        <v>7018</v>
      </c>
      <c r="C275" t="s">
        <v>6796</v>
      </c>
    </row>
    <row r="276" spans="1:3" hidden="1" x14ac:dyDescent="0.3">
      <c r="A276" t="s">
        <v>1060</v>
      </c>
      <c r="B276" t="s">
        <v>7019</v>
      </c>
      <c r="C276" t="s">
        <v>6765</v>
      </c>
    </row>
    <row r="277" spans="1:3" hidden="1" x14ac:dyDescent="0.3">
      <c r="A277" t="s">
        <v>1061</v>
      </c>
      <c r="B277" t="s">
        <v>7020</v>
      </c>
      <c r="C277" t="s">
        <v>6765</v>
      </c>
    </row>
    <row r="278" spans="1:3" hidden="1" x14ac:dyDescent="0.3">
      <c r="A278" t="s">
        <v>1062</v>
      </c>
      <c r="B278" t="s">
        <v>7021</v>
      </c>
      <c r="C278" t="s">
        <v>6765</v>
      </c>
    </row>
    <row r="279" spans="1:3" hidden="1" x14ac:dyDescent="0.3">
      <c r="A279" t="s">
        <v>1063</v>
      </c>
      <c r="B279" t="s">
        <v>7022</v>
      </c>
      <c r="C279" t="s">
        <v>6765</v>
      </c>
    </row>
    <row r="280" spans="1:3" hidden="1" x14ac:dyDescent="0.3">
      <c r="A280" t="s">
        <v>1064</v>
      </c>
      <c r="B280" t="s">
        <v>7023</v>
      </c>
      <c r="C280" t="s">
        <v>6765</v>
      </c>
    </row>
    <row r="281" spans="1:3" hidden="1" x14ac:dyDescent="0.3">
      <c r="A281" t="s">
        <v>1065</v>
      </c>
      <c r="B281" t="s">
        <v>7024</v>
      </c>
      <c r="C281" t="s">
        <v>6761</v>
      </c>
    </row>
    <row r="282" spans="1:3" hidden="1" x14ac:dyDescent="0.3">
      <c r="A282" t="s">
        <v>1066</v>
      </c>
      <c r="B282" t="s">
        <v>7025</v>
      </c>
      <c r="C282" t="s">
        <v>6761</v>
      </c>
    </row>
    <row r="283" spans="1:3" hidden="1" x14ac:dyDescent="0.3">
      <c r="A283" t="s">
        <v>1067</v>
      </c>
      <c r="B283" t="s">
        <v>7026</v>
      </c>
      <c r="C283" t="s">
        <v>6761</v>
      </c>
    </row>
    <row r="284" spans="1:3" hidden="1" x14ac:dyDescent="0.3">
      <c r="A284" t="s">
        <v>1068</v>
      </c>
      <c r="B284" t="s">
        <v>7027</v>
      </c>
      <c r="C284" t="s">
        <v>6771</v>
      </c>
    </row>
    <row r="285" spans="1:3" hidden="1" x14ac:dyDescent="0.3">
      <c r="A285" t="s">
        <v>1069</v>
      </c>
      <c r="B285" t="s">
        <v>7028</v>
      </c>
      <c r="C285" t="s">
        <v>6771</v>
      </c>
    </row>
    <row r="286" spans="1:3" hidden="1" x14ac:dyDescent="0.3">
      <c r="A286" t="s">
        <v>913</v>
      </c>
      <c r="B286" t="s">
        <v>7029</v>
      </c>
      <c r="C286" t="s">
        <v>6761</v>
      </c>
    </row>
    <row r="287" spans="1:3" hidden="1" x14ac:dyDescent="0.3">
      <c r="A287" t="s">
        <v>914</v>
      </c>
      <c r="B287" t="s">
        <v>7030</v>
      </c>
      <c r="C287" t="s">
        <v>6761</v>
      </c>
    </row>
    <row r="288" spans="1:3" hidden="1" x14ac:dyDescent="0.3">
      <c r="A288" t="s">
        <v>915</v>
      </c>
      <c r="B288" t="s">
        <v>7031</v>
      </c>
      <c r="C288" t="s">
        <v>6761</v>
      </c>
    </row>
    <row r="289" spans="1:3" hidden="1" x14ac:dyDescent="0.3">
      <c r="A289" t="s">
        <v>1070</v>
      </c>
      <c r="B289" t="s">
        <v>7032</v>
      </c>
      <c r="C289" t="s">
        <v>6761</v>
      </c>
    </row>
    <row r="290" spans="1:3" hidden="1" x14ac:dyDescent="0.3">
      <c r="A290" t="s">
        <v>1071</v>
      </c>
      <c r="B290" t="s">
        <v>7033</v>
      </c>
      <c r="C290" t="s">
        <v>6761</v>
      </c>
    </row>
    <row r="291" spans="1:3" hidden="1" x14ac:dyDescent="0.3">
      <c r="A291" t="s">
        <v>1072</v>
      </c>
      <c r="B291" t="s">
        <v>7034</v>
      </c>
      <c r="C291" t="s">
        <v>6761</v>
      </c>
    </row>
    <row r="292" spans="1:3" hidden="1" x14ac:dyDescent="0.3">
      <c r="A292" t="s">
        <v>1073</v>
      </c>
      <c r="B292" t="s">
        <v>7035</v>
      </c>
      <c r="C292" t="s">
        <v>6761</v>
      </c>
    </row>
    <row r="293" spans="1:3" hidden="1" x14ac:dyDescent="0.3">
      <c r="A293" t="s">
        <v>1074</v>
      </c>
      <c r="B293" t="s">
        <v>7036</v>
      </c>
      <c r="C293" t="s">
        <v>6778</v>
      </c>
    </row>
    <row r="294" spans="1:3" hidden="1" x14ac:dyDescent="0.3">
      <c r="A294" t="s">
        <v>1075</v>
      </c>
      <c r="B294" t="s">
        <v>7037</v>
      </c>
      <c r="C294" t="s">
        <v>6778</v>
      </c>
    </row>
    <row r="295" spans="1:3" hidden="1" x14ac:dyDescent="0.3">
      <c r="A295" t="s">
        <v>1421</v>
      </c>
      <c r="B295" t="s">
        <v>7038</v>
      </c>
      <c r="C295" t="s">
        <v>6751</v>
      </c>
    </row>
    <row r="296" spans="1:3" hidden="1" x14ac:dyDescent="0.3">
      <c r="A296" t="s">
        <v>1422</v>
      </c>
      <c r="B296" t="s">
        <v>7039</v>
      </c>
      <c r="C296" t="s">
        <v>6751</v>
      </c>
    </row>
    <row r="297" spans="1:3" hidden="1" x14ac:dyDescent="0.3">
      <c r="A297" t="s">
        <v>916</v>
      </c>
      <c r="B297" t="s">
        <v>7040</v>
      </c>
      <c r="C297" t="s">
        <v>6751</v>
      </c>
    </row>
    <row r="298" spans="1:3" hidden="1" x14ac:dyDescent="0.3">
      <c r="A298" t="s">
        <v>1423</v>
      </c>
      <c r="B298" t="s">
        <v>7041</v>
      </c>
      <c r="C298" t="s">
        <v>6945</v>
      </c>
    </row>
    <row r="299" spans="1:3" hidden="1" x14ac:dyDescent="0.3">
      <c r="A299" t="s">
        <v>917</v>
      </c>
      <c r="B299" t="s">
        <v>7042</v>
      </c>
      <c r="C299" t="s">
        <v>6939</v>
      </c>
    </row>
    <row r="300" spans="1:3" hidden="1" x14ac:dyDescent="0.3">
      <c r="A300" t="s">
        <v>1530</v>
      </c>
      <c r="B300" t="s">
        <v>7043</v>
      </c>
      <c r="C300" t="s">
        <v>6941</v>
      </c>
    </row>
    <row r="301" spans="1:3" hidden="1" x14ac:dyDescent="0.3">
      <c r="A301" t="s">
        <v>1531</v>
      </c>
      <c r="B301" t="s">
        <v>7044</v>
      </c>
      <c r="C301" t="s">
        <v>6941</v>
      </c>
    </row>
    <row r="302" spans="1:3" hidden="1" x14ac:dyDescent="0.3">
      <c r="A302" t="s">
        <v>1532</v>
      </c>
      <c r="B302" t="s">
        <v>7045</v>
      </c>
      <c r="C302" t="s">
        <v>6941</v>
      </c>
    </row>
    <row r="303" spans="1:3" hidden="1" x14ac:dyDescent="0.3">
      <c r="A303" t="s">
        <v>1424</v>
      </c>
      <c r="B303" t="s">
        <v>7046</v>
      </c>
      <c r="C303" t="s">
        <v>6994</v>
      </c>
    </row>
    <row r="304" spans="1:3" hidden="1" x14ac:dyDescent="0.3">
      <c r="A304" t="s">
        <v>918</v>
      </c>
      <c r="B304" t="s">
        <v>7047</v>
      </c>
      <c r="C304" t="s">
        <v>6803</v>
      </c>
    </row>
    <row r="305" spans="1:3" hidden="1" x14ac:dyDescent="0.3">
      <c r="A305" t="s">
        <v>919</v>
      </c>
      <c r="B305" t="s">
        <v>7048</v>
      </c>
      <c r="C305" t="s">
        <v>6803</v>
      </c>
    </row>
    <row r="306" spans="1:3" hidden="1" x14ac:dyDescent="0.3">
      <c r="A306" t="s">
        <v>920</v>
      </c>
      <c r="B306" t="s">
        <v>7049</v>
      </c>
      <c r="C306" t="s">
        <v>6803</v>
      </c>
    </row>
    <row r="307" spans="1:3" hidden="1" x14ac:dyDescent="0.3">
      <c r="A307" t="s">
        <v>921</v>
      </c>
      <c r="B307" t="s">
        <v>7050</v>
      </c>
      <c r="C307" t="s">
        <v>6803</v>
      </c>
    </row>
    <row r="308" spans="1:3" hidden="1" x14ac:dyDescent="0.3">
      <c r="A308" t="s">
        <v>922</v>
      </c>
      <c r="B308" t="s">
        <v>7051</v>
      </c>
      <c r="C308" t="s">
        <v>6803</v>
      </c>
    </row>
    <row r="309" spans="1:3" hidden="1" x14ac:dyDescent="0.3">
      <c r="A309" t="s">
        <v>923</v>
      </c>
      <c r="B309" t="s">
        <v>7052</v>
      </c>
      <c r="C309" t="s">
        <v>6803</v>
      </c>
    </row>
    <row r="310" spans="1:3" hidden="1" x14ac:dyDescent="0.3">
      <c r="A310" t="s">
        <v>924</v>
      </c>
      <c r="B310" t="s">
        <v>7053</v>
      </c>
      <c r="C310" t="s">
        <v>6803</v>
      </c>
    </row>
    <row r="311" spans="1:3" hidden="1" x14ac:dyDescent="0.3">
      <c r="A311" t="s">
        <v>925</v>
      </c>
      <c r="B311" t="s">
        <v>7054</v>
      </c>
      <c r="C311" t="s">
        <v>6803</v>
      </c>
    </row>
    <row r="312" spans="1:3" hidden="1" x14ac:dyDescent="0.3">
      <c r="A312" t="s">
        <v>1533</v>
      </c>
      <c r="B312" t="s">
        <v>7055</v>
      </c>
      <c r="C312" t="s">
        <v>6941</v>
      </c>
    </row>
    <row r="313" spans="1:3" hidden="1" x14ac:dyDescent="0.3">
      <c r="A313" t="s">
        <v>926</v>
      </c>
      <c r="B313" t="s">
        <v>7056</v>
      </c>
      <c r="C313" t="s">
        <v>6803</v>
      </c>
    </row>
    <row r="314" spans="1:3" hidden="1" x14ac:dyDescent="0.3">
      <c r="A314" t="s">
        <v>1425</v>
      </c>
      <c r="B314" t="s">
        <v>7057</v>
      </c>
      <c r="C314" t="s">
        <v>6875</v>
      </c>
    </row>
    <row r="315" spans="1:3" hidden="1" x14ac:dyDescent="0.3">
      <c r="A315" t="s">
        <v>927</v>
      </c>
      <c r="B315" t="s">
        <v>7058</v>
      </c>
      <c r="C315" t="s">
        <v>6803</v>
      </c>
    </row>
    <row r="316" spans="1:3" hidden="1" x14ac:dyDescent="0.3">
      <c r="A316" t="s">
        <v>928</v>
      </c>
      <c r="B316" t="s">
        <v>7059</v>
      </c>
      <c r="C316" t="s">
        <v>6803</v>
      </c>
    </row>
    <row r="317" spans="1:3" hidden="1" x14ac:dyDescent="0.3">
      <c r="A317" t="s">
        <v>929</v>
      </c>
      <c r="B317" t="s">
        <v>7060</v>
      </c>
      <c r="C317" t="s">
        <v>6803</v>
      </c>
    </row>
    <row r="318" spans="1:3" hidden="1" x14ac:dyDescent="0.3">
      <c r="A318" t="s">
        <v>930</v>
      </c>
      <c r="B318" t="s">
        <v>7061</v>
      </c>
      <c r="C318" t="s">
        <v>6803</v>
      </c>
    </row>
    <row r="319" spans="1:3" hidden="1" x14ac:dyDescent="0.3">
      <c r="A319" t="s">
        <v>931</v>
      </c>
      <c r="B319" t="s">
        <v>7062</v>
      </c>
      <c r="C319" t="s">
        <v>6803</v>
      </c>
    </row>
    <row r="320" spans="1:3" hidden="1" x14ac:dyDescent="0.3">
      <c r="A320" t="s">
        <v>932</v>
      </c>
      <c r="B320" t="s">
        <v>7063</v>
      </c>
      <c r="C320" t="s">
        <v>6803</v>
      </c>
    </row>
    <row r="321" spans="1:3" hidden="1" x14ac:dyDescent="0.3">
      <c r="A321" t="s">
        <v>933</v>
      </c>
      <c r="B321" t="s">
        <v>7064</v>
      </c>
      <c r="C321" t="s">
        <v>6803</v>
      </c>
    </row>
    <row r="322" spans="1:3" hidden="1" x14ac:dyDescent="0.3">
      <c r="A322" t="s">
        <v>934</v>
      </c>
      <c r="B322" t="s">
        <v>7065</v>
      </c>
      <c r="C322" t="s">
        <v>6803</v>
      </c>
    </row>
    <row r="323" spans="1:3" hidden="1" x14ac:dyDescent="0.3">
      <c r="A323" t="s">
        <v>935</v>
      </c>
      <c r="B323" t="s">
        <v>7066</v>
      </c>
      <c r="C323" t="s">
        <v>6803</v>
      </c>
    </row>
    <row r="324" spans="1:3" hidden="1" x14ac:dyDescent="0.3">
      <c r="A324" t="s">
        <v>936</v>
      </c>
      <c r="B324" t="s">
        <v>7067</v>
      </c>
      <c r="C324" t="s">
        <v>6803</v>
      </c>
    </row>
    <row r="325" spans="1:3" hidden="1" x14ac:dyDescent="0.3">
      <c r="A325" t="s">
        <v>937</v>
      </c>
      <c r="B325" t="s">
        <v>7068</v>
      </c>
      <c r="C325" t="s">
        <v>6803</v>
      </c>
    </row>
    <row r="326" spans="1:3" hidden="1" x14ac:dyDescent="0.3">
      <c r="A326" t="s">
        <v>1426</v>
      </c>
      <c r="B326" t="s">
        <v>7069</v>
      </c>
      <c r="C326" t="s">
        <v>6994</v>
      </c>
    </row>
    <row r="327" spans="1:3" hidden="1" x14ac:dyDescent="0.3">
      <c r="A327" t="s">
        <v>938</v>
      </c>
      <c r="B327" t="s">
        <v>7070</v>
      </c>
      <c r="C327" t="s">
        <v>6805</v>
      </c>
    </row>
    <row r="328" spans="1:3" hidden="1" x14ac:dyDescent="0.3">
      <c r="A328" t="s">
        <v>939</v>
      </c>
      <c r="B328" t="s">
        <v>7071</v>
      </c>
      <c r="C328" t="s">
        <v>6805</v>
      </c>
    </row>
    <row r="329" spans="1:3" hidden="1" x14ac:dyDescent="0.3">
      <c r="A329" t="s">
        <v>940</v>
      </c>
      <c r="B329" t="s">
        <v>7072</v>
      </c>
      <c r="C329" t="s">
        <v>6805</v>
      </c>
    </row>
    <row r="330" spans="1:3" hidden="1" x14ac:dyDescent="0.3">
      <c r="A330" t="s">
        <v>941</v>
      </c>
      <c r="B330" t="s">
        <v>7073</v>
      </c>
      <c r="C330" t="s">
        <v>6805</v>
      </c>
    </row>
    <row r="331" spans="1:3" hidden="1" x14ac:dyDescent="0.3">
      <c r="A331" t="s">
        <v>942</v>
      </c>
      <c r="B331" t="s">
        <v>7074</v>
      </c>
      <c r="C331" t="s">
        <v>6805</v>
      </c>
    </row>
    <row r="332" spans="1:3" hidden="1" x14ac:dyDescent="0.3">
      <c r="A332" t="s">
        <v>943</v>
      </c>
      <c r="B332" t="s">
        <v>7075</v>
      </c>
      <c r="C332" t="s">
        <v>6805</v>
      </c>
    </row>
    <row r="333" spans="1:3" hidden="1" x14ac:dyDescent="0.3">
      <c r="A333" t="s">
        <v>944</v>
      </c>
      <c r="B333" t="s">
        <v>7076</v>
      </c>
      <c r="C333" t="s">
        <v>6805</v>
      </c>
    </row>
    <row r="334" spans="1:3" hidden="1" x14ac:dyDescent="0.3">
      <c r="A334" t="s">
        <v>945</v>
      </c>
      <c r="B334" t="s">
        <v>7077</v>
      </c>
      <c r="C334" t="s">
        <v>6805</v>
      </c>
    </row>
    <row r="335" spans="1:3" hidden="1" x14ac:dyDescent="0.3">
      <c r="A335" t="s">
        <v>1534</v>
      </c>
      <c r="B335" t="s">
        <v>7078</v>
      </c>
      <c r="C335" t="s">
        <v>6941</v>
      </c>
    </row>
    <row r="336" spans="1:3" hidden="1" x14ac:dyDescent="0.3">
      <c r="A336" t="s">
        <v>946</v>
      </c>
      <c r="B336" t="s">
        <v>7079</v>
      </c>
      <c r="C336" t="s">
        <v>6805</v>
      </c>
    </row>
    <row r="337" spans="1:3" hidden="1" x14ac:dyDescent="0.3">
      <c r="A337" t="s">
        <v>1427</v>
      </c>
      <c r="B337" t="s">
        <v>7080</v>
      </c>
      <c r="C337" t="s">
        <v>6875</v>
      </c>
    </row>
    <row r="338" spans="1:3" hidden="1" x14ac:dyDescent="0.3">
      <c r="A338" t="s">
        <v>947</v>
      </c>
      <c r="B338" t="s">
        <v>7081</v>
      </c>
      <c r="C338" t="s">
        <v>6805</v>
      </c>
    </row>
    <row r="339" spans="1:3" hidden="1" x14ac:dyDescent="0.3">
      <c r="A339" t="s">
        <v>948</v>
      </c>
      <c r="B339" t="s">
        <v>7082</v>
      </c>
      <c r="C339" t="s">
        <v>6805</v>
      </c>
    </row>
    <row r="340" spans="1:3" hidden="1" x14ac:dyDescent="0.3">
      <c r="A340" t="s">
        <v>949</v>
      </c>
      <c r="B340" t="s">
        <v>7083</v>
      </c>
      <c r="C340" t="s">
        <v>6805</v>
      </c>
    </row>
    <row r="341" spans="1:3" hidden="1" x14ac:dyDescent="0.3">
      <c r="A341" t="s">
        <v>950</v>
      </c>
      <c r="B341" t="s">
        <v>7084</v>
      </c>
      <c r="C341" t="s">
        <v>6805</v>
      </c>
    </row>
    <row r="342" spans="1:3" hidden="1" x14ac:dyDescent="0.3">
      <c r="A342" t="s">
        <v>951</v>
      </c>
      <c r="B342" t="s">
        <v>7085</v>
      </c>
      <c r="C342" t="s">
        <v>6805</v>
      </c>
    </row>
    <row r="343" spans="1:3" hidden="1" x14ac:dyDescent="0.3">
      <c r="A343" t="s">
        <v>952</v>
      </c>
      <c r="B343" t="s">
        <v>7086</v>
      </c>
      <c r="C343" t="s">
        <v>6805</v>
      </c>
    </row>
    <row r="344" spans="1:3" hidden="1" x14ac:dyDescent="0.3">
      <c r="A344" t="s">
        <v>953</v>
      </c>
      <c r="B344" t="s">
        <v>7087</v>
      </c>
      <c r="C344" t="s">
        <v>6805</v>
      </c>
    </row>
    <row r="345" spans="1:3" hidden="1" x14ac:dyDescent="0.3">
      <c r="A345" t="s">
        <v>954</v>
      </c>
      <c r="B345" t="s">
        <v>7088</v>
      </c>
      <c r="C345" t="s">
        <v>6805</v>
      </c>
    </row>
    <row r="346" spans="1:3" hidden="1" x14ac:dyDescent="0.3">
      <c r="A346" t="s">
        <v>955</v>
      </c>
      <c r="B346" t="s">
        <v>7089</v>
      </c>
      <c r="C346" t="s">
        <v>6805</v>
      </c>
    </row>
    <row r="347" spans="1:3" hidden="1" x14ac:dyDescent="0.3">
      <c r="A347" t="s">
        <v>956</v>
      </c>
      <c r="B347" t="s">
        <v>7090</v>
      </c>
      <c r="C347" t="s">
        <v>6805</v>
      </c>
    </row>
    <row r="348" spans="1:3" hidden="1" x14ac:dyDescent="0.3">
      <c r="A348" t="s">
        <v>957</v>
      </c>
      <c r="B348" t="s">
        <v>7091</v>
      </c>
      <c r="C348" t="s">
        <v>6805</v>
      </c>
    </row>
    <row r="349" spans="1:3" hidden="1" x14ac:dyDescent="0.3">
      <c r="A349" t="s">
        <v>1428</v>
      </c>
      <c r="B349" t="s">
        <v>7092</v>
      </c>
      <c r="C349" t="s">
        <v>6994</v>
      </c>
    </row>
    <row r="350" spans="1:3" hidden="1" x14ac:dyDescent="0.3">
      <c r="A350" t="s">
        <v>958</v>
      </c>
      <c r="B350" t="s">
        <v>7093</v>
      </c>
      <c r="C350" t="s">
        <v>6753</v>
      </c>
    </row>
    <row r="351" spans="1:3" hidden="1" x14ac:dyDescent="0.3">
      <c r="A351" t="s">
        <v>959</v>
      </c>
      <c r="B351" t="s">
        <v>7094</v>
      </c>
      <c r="C351" t="s">
        <v>6753</v>
      </c>
    </row>
    <row r="352" spans="1:3" hidden="1" x14ac:dyDescent="0.3">
      <c r="A352" t="s">
        <v>960</v>
      </c>
      <c r="B352" t="s">
        <v>7095</v>
      </c>
      <c r="C352" t="s">
        <v>6753</v>
      </c>
    </row>
    <row r="353" spans="1:3" hidden="1" x14ac:dyDescent="0.3">
      <c r="A353" t="s">
        <v>961</v>
      </c>
      <c r="B353" t="s">
        <v>7096</v>
      </c>
      <c r="C353" t="s">
        <v>6753</v>
      </c>
    </row>
    <row r="354" spans="1:3" hidden="1" x14ac:dyDescent="0.3">
      <c r="A354" t="s">
        <v>962</v>
      </c>
      <c r="B354" t="s">
        <v>7097</v>
      </c>
      <c r="C354" t="s">
        <v>6753</v>
      </c>
    </row>
    <row r="355" spans="1:3" hidden="1" x14ac:dyDescent="0.3">
      <c r="A355" t="s">
        <v>963</v>
      </c>
      <c r="B355" t="s">
        <v>7098</v>
      </c>
      <c r="C355" t="s">
        <v>6753</v>
      </c>
    </row>
    <row r="356" spans="1:3" hidden="1" x14ac:dyDescent="0.3">
      <c r="A356" t="s">
        <v>964</v>
      </c>
      <c r="B356" t="s">
        <v>7099</v>
      </c>
      <c r="C356" t="s">
        <v>6753</v>
      </c>
    </row>
    <row r="357" spans="1:3" hidden="1" x14ac:dyDescent="0.3">
      <c r="A357" t="s">
        <v>965</v>
      </c>
      <c r="B357" t="s">
        <v>7100</v>
      </c>
      <c r="C357" t="s">
        <v>6753</v>
      </c>
    </row>
    <row r="358" spans="1:3" hidden="1" x14ac:dyDescent="0.3">
      <c r="A358" t="s">
        <v>1535</v>
      </c>
      <c r="B358" t="s">
        <v>7101</v>
      </c>
      <c r="C358" t="s">
        <v>6941</v>
      </c>
    </row>
    <row r="359" spans="1:3" hidden="1" x14ac:dyDescent="0.3">
      <c r="A359" t="s">
        <v>966</v>
      </c>
      <c r="B359" t="s">
        <v>7102</v>
      </c>
      <c r="C359" t="s">
        <v>6753</v>
      </c>
    </row>
    <row r="360" spans="1:3" hidden="1" x14ac:dyDescent="0.3">
      <c r="A360" t="s">
        <v>1547</v>
      </c>
      <c r="B360" t="s">
        <v>7103</v>
      </c>
      <c r="C360" t="s">
        <v>6875</v>
      </c>
    </row>
    <row r="361" spans="1:3" hidden="1" x14ac:dyDescent="0.3">
      <c r="A361" t="s">
        <v>967</v>
      </c>
      <c r="B361" t="s">
        <v>7104</v>
      </c>
      <c r="C361" t="s">
        <v>6753</v>
      </c>
    </row>
    <row r="362" spans="1:3" hidden="1" x14ac:dyDescent="0.3">
      <c r="A362" t="s">
        <v>968</v>
      </c>
      <c r="B362" t="s">
        <v>7105</v>
      </c>
      <c r="C362" t="s">
        <v>6753</v>
      </c>
    </row>
    <row r="363" spans="1:3" hidden="1" x14ac:dyDescent="0.3">
      <c r="A363" t="s">
        <v>969</v>
      </c>
      <c r="B363" t="s">
        <v>7106</v>
      </c>
      <c r="C363" t="s">
        <v>6753</v>
      </c>
    </row>
    <row r="364" spans="1:3" hidden="1" x14ac:dyDescent="0.3">
      <c r="A364" t="s">
        <v>970</v>
      </c>
      <c r="B364" t="s">
        <v>7107</v>
      </c>
      <c r="C364" t="s">
        <v>6753</v>
      </c>
    </row>
    <row r="365" spans="1:3" hidden="1" x14ac:dyDescent="0.3">
      <c r="A365" t="s">
        <v>971</v>
      </c>
      <c r="B365" t="s">
        <v>7108</v>
      </c>
      <c r="C365" t="s">
        <v>6753</v>
      </c>
    </row>
    <row r="366" spans="1:3" hidden="1" x14ac:dyDescent="0.3">
      <c r="A366" t="s">
        <v>972</v>
      </c>
      <c r="B366" t="s">
        <v>7109</v>
      </c>
      <c r="C366" t="s">
        <v>6753</v>
      </c>
    </row>
    <row r="367" spans="1:3" hidden="1" x14ac:dyDescent="0.3">
      <c r="A367" t="s">
        <v>973</v>
      </c>
      <c r="B367" t="s">
        <v>7110</v>
      </c>
      <c r="C367" t="s">
        <v>6753</v>
      </c>
    </row>
    <row r="368" spans="1:3" hidden="1" x14ac:dyDescent="0.3">
      <c r="A368" t="s">
        <v>974</v>
      </c>
      <c r="B368" t="s">
        <v>7111</v>
      </c>
      <c r="C368" t="s">
        <v>6753</v>
      </c>
    </row>
    <row r="369" spans="1:3" hidden="1" x14ac:dyDescent="0.3">
      <c r="A369" t="s">
        <v>975</v>
      </c>
      <c r="B369" t="s">
        <v>7112</v>
      </c>
      <c r="C369" t="s">
        <v>6753</v>
      </c>
    </row>
    <row r="370" spans="1:3" hidden="1" x14ac:dyDescent="0.3">
      <c r="A370" t="s">
        <v>976</v>
      </c>
      <c r="B370" t="s">
        <v>7113</v>
      </c>
      <c r="C370" t="s">
        <v>6753</v>
      </c>
    </row>
    <row r="371" spans="1:3" hidden="1" x14ac:dyDescent="0.3">
      <c r="A371" t="s">
        <v>977</v>
      </c>
      <c r="B371" t="s">
        <v>7114</v>
      </c>
      <c r="C371" t="s">
        <v>6753</v>
      </c>
    </row>
    <row r="372" spans="1:3" hidden="1" x14ac:dyDescent="0.3">
      <c r="A372" t="s">
        <v>1116</v>
      </c>
      <c r="B372" t="s">
        <v>7115</v>
      </c>
      <c r="C372" t="s">
        <v>6884</v>
      </c>
    </row>
    <row r="373" spans="1:3" hidden="1" x14ac:dyDescent="0.3">
      <c r="A373" t="s">
        <v>1117</v>
      </c>
      <c r="B373" t="s">
        <v>7116</v>
      </c>
      <c r="C373" t="s">
        <v>6884</v>
      </c>
    </row>
    <row r="374" spans="1:3" hidden="1" x14ac:dyDescent="0.3">
      <c r="A374" t="s">
        <v>1118</v>
      </c>
      <c r="B374" t="s">
        <v>7117</v>
      </c>
      <c r="C374" t="s">
        <v>6884</v>
      </c>
    </row>
    <row r="375" spans="1:3" hidden="1" x14ac:dyDescent="0.3">
      <c r="A375" t="s">
        <v>1119</v>
      </c>
      <c r="B375" t="s">
        <v>7118</v>
      </c>
      <c r="C375" t="s">
        <v>6884</v>
      </c>
    </row>
    <row r="376" spans="1:3" hidden="1" x14ac:dyDescent="0.3">
      <c r="A376" t="s">
        <v>1120</v>
      </c>
      <c r="B376" t="s">
        <v>7119</v>
      </c>
      <c r="C376" t="s">
        <v>6884</v>
      </c>
    </row>
    <row r="377" spans="1:3" hidden="1" x14ac:dyDescent="0.3">
      <c r="A377" t="s">
        <v>1121</v>
      </c>
      <c r="B377" t="s">
        <v>7120</v>
      </c>
      <c r="C377" t="s">
        <v>6884</v>
      </c>
    </row>
    <row r="378" spans="1:3" hidden="1" x14ac:dyDescent="0.3">
      <c r="A378" t="s">
        <v>1122</v>
      </c>
      <c r="B378" t="s">
        <v>7121</v>
      </c>
      <c r="C378" t="s">
        <v>6884</v>
      </c>
    </row>
    <row r="379" spans="1:3" hidden="1" x14ac:dyDescent="0.3">
      <c r="A379" t="s">
        <v>1123</v>
      </c>
      <c r="B379" t="s">
        <v>7122</v>
      </c>
      <c r="C379" t="s">
        <v>6884</v>
      </c>
    </row>
    <row r="380" spans="1:3" hidden="1" x14ac:dyDescent="0.3">
      <c r="A380" t="s">
        <v>1124</v>
      </c>
      <c r="B380" t="s">
        <v>7123</v>
      </c>
      <c r="C380" t="s">
        <v>6884</v>
      </c>
    </row>
    <row r="381" spans="1:3" hidden="1" x14ac:dyDescent="0.3">
      <c r="A381" t="s">
        <v>1429</v>
      </c>
      <c r="B381" t="s">
        <v>7124</v>
      </c>
      <c r="C381" t="s">
        <v>6884</v>
      </c>
    </row>
    <row r="382" spans="1:3" hidden="1" x14ac:dyDescent="0.3">
      <c r="A382" t="s">
        <v>1430</v>
      </c>
      <c r="B382" t="s">
        <v>7125</v>
      </c>
      <c r="C382" t="s">
        <v>6884</v>
      </c>
    </row>
    <row r="383" spans="1:3" hidden="1" x14ac:dyDescent="0.3">
      <c r="A383" t="s">
        <v>1431</v>
      </c>
      <c r="B383" t="s">
        <v>7126</v>
      </c>
      <c r="C383" t="s">
        <v>6884</v>
      </c>
    </row>
    <row r="384" spans="1:3" hidden="1" x14ac:dyDescent="0.3">
      <c r="A384" t="s">
        <v>1432</v>
      </c>
      <c r="B384" t="s">
        <v>7127</v>
      </c>
      <c r="C384" t="s">
        <v>6884</v>
      </c>
    </row>
    <row r="385" spans="1:3" hidden="1" x14ac:dyDescent="0.3">
      <c r="A385" t="s">
        <v>1433</v>
      </c>
      <c r="B385" t="s">
        <v>7128</v>
      </c>
      <c r="C385" t="s">
        <v>6884</v>
      </c>
    </row>
    <row r="386" spans="1:3" hidden="1" x14ac:dyDescent="0.3">
      <c r="A386" t="s">
        <v>1434</v>
      </c>
      <c r="B386" t="s">
        <v>7129</v>
      </c>
      <c r="C386" t="s">
        <v>6884</v>
      </c>
    </row>
    <row r="387" spans="1:3" hidden="1" x14ac:dyDescent="0.3">
      <c r="A387" t="s">
        <v>1435</v>
      </c>
      <c r="B387" t="s">
        <v>7130</v>
      </c>
      <c r="C387" t="s">
        <v>6884</v>
      </c>
    </row>
    <row r="388" spans="1:3" hidden="1" x14ac:dyDescent="0.3">
      <c r="A388" t="s">
        <v>1436</v>
      </c>
      <c r="B388" t="s">
        <v>7131</v>
      </c>
      <c r="C388" t="s">
        <v>6884</v>
      </c>
    </row>
    <row r="389" spans="1:3" hidden="1" x14ac:dyDescent="0.3">
      <c r="A389" t="s">
        <v>1437</v>
      </c>
      <c r="B389" t="s">
        <v>7132</v>
      </c>
      <c r="C389" t="s">
        <v>6884</v>
      </c>
    </row>
    <row r="390" spans="1:3" hidden="1" x14ac:dyDescent="0.3">
      <c r="A390" t="s">
        <v>1438</v>
      </c>
      <c r="B390" t="s">
        <v>7133</v>
      </c>
      <c r="C390" t="s">
        <v>6761</v>
      </c>
    </row>
    <row r="391" spans="1:3" hidden="1" x14ac:dyDescent="0.3">
      <c r="A391" t="s">
        <v>1439</v>
      </c>
      <c r="B391" t="s">
        <v>7134</v>
      </c>
      <c r="C391" t="s">
        <v>6939</v>
      </c>
    </row>
    <row r="392" spans="1:3" hidden="1" x14ac:dyDescent="0.3">
      <c r="A392" t="s">
        <v>1440</v>
      </c>
      <c r="B392" t="s">
        <v>7135</v>
      </c>
      <c r="C392" t="s">
        <v>6761</v>
      </c>
    </row>
    <row r="393" spans="1:3" hidden="1" x14ac:dyDescent="0.3">
      <c r="A393" t="s">
        <v>1441</v>
      </c>
      <c r="B393" t="s">
        <v>7136</v>
      </c>
      <c r="C393" t="s">
        <v>6771</v>
      </c>
    </row>
    <row r="394" spans="1:3" hidden="1" x14ac:dyDescent="0.3">
      <c r="A394" t="s">
        <v>1442</v>
      </c>
      <c r="B394" t="s">
        <v>7137</v>
      </c>
      <c r="C394" t="s">
        <v>6771</v>
      </c>
    </row>
    <row r="395" spans="1:3" hidden="1" x14ac:dyDescent="0.3">
      <c r="A395" t="s">
        <v>978</v>
      </c>
      <c r="B395" t="s">
        <v>7138</v>
      </c>
      <c r="C395" t="s">
        <v>6761</v>
      </c>
    </row>
    <row r="396" spans="1:3" hidden="1" x14ac:dyDescent="0.3">
      <c r="A396" t="s">
        <v>979</v>
      </c>
      <c r="B396" t="s">
        <v>7139</v>
      </c>
      <c r="C396" t="s">
        <v>6761</v>
      </c>
    </row>
    <row r="397" spans="1:3" hidden="1" x14ac:dyDescent="0.3">
      <c r="A397" t="s">
        <v>1443</v>
      </c>
      <c r="B397" t="s">
        <v>7140</v>
      </c>
      <c r="C397" t="s">
        <v>6875</v>
      </c>
    </row>
    <row r="398" spans="1:3" hidden="1" x14ac:dyDescent="0.3">
      <c r="A398" t="s">
        <v>980</v>
      </c>
      <c r="B398" t="s">
        <v>7141</v>
      </c>
      <c r="C398" t="s">
        <v>6761</v>
      </c>
    </row>
    <row r="399" spans="1:3" hidden="1" x14ac:dyDescent="0.3">
      <c r="A399" t="s">
        <v>1444</v>
      </c>
      <c r="B399" t="s">
        <v>7142</v>
      </c>
      <c r="C399" t="s">
        <v>6884</v>
      </c>
    </row>
    <row r="400" spans="1:3" hidden="1" x14ac:dyDescent="0.3">
      <c r="A400" t="s">
        <v>1445</v>
      </c>
      <c r="B400" t="s">
        <v>7143</v>
      </c>
      <c r="C400" t="s">
        <v>6884</v>
      </c>
    </row>
    <row r="401" spans="1:3" hidden="1" x14ac:dyDescent="0.3">
      <c r="A401" t="s">
        <v>981</v>
      </c>
      <c r="B401" t="s">
        <v>7144</v>
      </c>
      <c r="C401" t="s">
        <v>6755</v>
      </c>
    </row>
    <row r="402" spans="1:3" hidden="1" x14ac:dyDescent="0.3">
      <c r="A402" t="s">
        <v>982</v>
      </c>
      <c r="B402" t="s">
        <v>7145</v>
      </c>
      <c r="C402" t="s">
        <v>6761</v>
      </c>
    </row>
    <row r="403" spans="1:3" hidden="1" x14ac:dyDescent="0.3">
      <c r="A403" t="s">
        <v>1446</v>
      </c>
      <c r="B403" t="s">
        <v>7146</v>
      </c>
      <c r="C403" t="s">
        <v>6751</v>
      </c>
    </row>
    <row r="404" spans="1:3" hidden="1" x14ac:dyDescent="0.3">
      <c r="A404" t="s">
        <v>1447</v>
      </c>
      <c r="B404" t="s">
        <v>7147</v>
      </c>
      <c r="C404" t="s">
        <v>6751</v>
      </c>
    </row>
    <row r="405" spans="1:3" hidden="1" x14ac:dyDescent="0.3">
      <c r="A405" t="s">
        <v>983</v>
      </c>
      <c r="B405" t="s">
        <v>7148</v>
      </c>
      <c r="C405" t="s">
        <v>6812</v>
      </c>
    </row>
    <row r="406" spans="1:3" hidden="1" x14ac:dyDescent="0.3">
      <c r="A406" t="s">
        <v>57</v>
      </c>
      <c r="B406" t="s">
        <v>7149</v>
      </c>
      <c r="C406" t="s">
        <v>6761</v>
      </c>
    </row>
    <row r="407" spans="1:3" hidden="1" x14ac:dyDescent="0.3">
      <c r="A407" t="s">
        <v>58</v>
      </c>
      <c r="B407" t="s">
        <v>7150</v>
      </c>
      <c r="C407" t="s">
        <v>6939</v>
      </c>
    </row>
    <row r="408" spans="1:3" hidden="1" x14ac:dyDescent="0.3">
      <c r="A408" t="s">
        <v>59</v>
      </c>
      <c r="B408" t="s">
        <v>7151</v>
      </c>
      <c r="C408" t="s">
        <v>6939</v>
      </c>
    </row>
    <row r="409" spans="1:3" hidden="1" x14ac:dyDescent="0.3">
      <c r="A409" t="s">
        <v>60</v>
      </c>
      <c r="B409" t="s">
        <v>7149</v>
      </c>
      <c r="C409" t="s">
        <v>6939</v>
      </c>
    </row>
    <row r="410" spans="1:3" hidden="1" x14ac:dyDescent="0.3">
      <c r="A410" t="s">
        <v>1448</v>
      </c>
      <c r="B410" t="s">
        <v>7152</v>
      </c>
      <c r="C410" t="s">
        <v>6875</v>
      </c>
    </row>
    <row r="411" spans="1:3" hidden="1" x14ac:dyDescent="0.3">
      <c r="A411" t="s">
        <v>1449</v>
      </c>
      <c r="B411" t="s">
        <v>7153</v>
      </c>
      <c r="C411" t="s">
        <v>6761</v>
      </c>
    </row>
    <row r="412" spans="1:3" hidden="1" x14ac:dyDescent="0.3">
      <c r="A412" t="s">
        <v>1450</v>
      </c>
      <c r="B412" t="s">
        <v>7154</v>
      </c>
      <c r="C412" t="s">
        <v>6761</v>
      </c>
    </row>
    <row r="413" spans="1:3" hidden="1" x14ac:dyDescent="0.3">
      <c r="A413" t="s">
        <v>1451</v>
      </c>
      <c r="B413" t="s">
        <v>7155</v>
      </c>
      <c r="C413" t="s">
        <v>6939</v>
      </c>
    </row>
    <row r="414" spans="1:3" hidden="1" x14ac:dyDescent="0.3">
      <c r="A414" t="s">
        <v>1452</v>
      </c>
      <c r="B414" t="s">
        <v>7156</v>
      </c>
      <c r="C414" t="s">
        <v>6939</v>
      </c>
    </row>
    <row r="415" spans="1:3" hidden="1" x14ac:dyDescent="0.3">
      <c r="A415" t="s">
        <v>1453</v>
      </c>
      <c r="B415" t="s">
        <v>7157</v>
      </c>
      <c r="C415" t="s">
        <v>6939</v>
      </c>
    </row>
    <row r="416" spans="1:3" hidden="1" x14ac:dyDescent="0.3">
      <c r="A416" t="s">
        <v>1454</v>
      </c>
      <c r="B416" t="s">
        <v>7158</v>
      </c>
      <c r="C416" t="s">
        <v>6761</v>
      </c>
    </row>
    <row r="417" spans="1:3" hidden="1" x14ac:dyDescent="0.3">
      <c r="A417" t="s">
        <v>1455</v>
      </c>
      <c r="B417" t="s">
        <v>7159</v>
      </c>
      <c r="C417" t="s">
        <v>6761</v>
      </c>
    </row>
    <row r="418" spans="1:3" hidden="1" x14ac:dyDescent="0.3">
      <c r="A418" t="s">
        <v>1456</v>
      </c>
      <c r="B418" t="s">
        <v>7160</v>
      </c>
      <c r="C418" t="s">
        <v>6875</v>
      </c>
    </row>
    <row r="419" spans="1:3" hidden="1" x14ac:dyDescent="0.3">
      <c r="A419" t="s">
        <v>61</v>
      </c>
      <c r="B419" t="s">
        <v>7161</v>
      </c>
      <c r="C419" t="s">
        <v>6771</v>
      </c>
    </row>
    <row r="420" spans="1:3" hidden="1" x14ac:dyDescent="0.3">
      <c r="A420" t="s">
        <v>62</v>
      </c>
      <c r="B420" t="s">
        <v>7161</v>
      </c>
      <c r="C420" t="s">
        <v>6771</v>
      </c>
    </row>
    <row r="421" spans="1:3" hidden="1" x14ac:dyDescent="0.3">
      <c r="A421" t="s">
        <v>63</v>
      </c>
      <c r="B421" t="s">
        <v>7162</v>
      </c>
      <c r="C421" t="s">
        <v>6771</v>
      </c>
    </row>
    <row r="422" spans="1:3" hidden="1" x14ac:dyDescent="0.3">
      <c r="A422" t="s">
        <v>1494</v>
      </c>
      <c r="B422" t="s">
        <v>7163</v>
      </c>
      <c r="C422" t="s">
        <v>6794</v>
      </c>
    </row>
    <row r="423" spans="1:3" hidden="1" x14ac:dyDescent="0.3">
      <c r="A423" t="s">
        <v>769</v>
      </c>
      <c r="B423" t="s">
        <v>7164</v>
      </c>
      <c r="C423" t="s">
        <v>6803</v>
      </c>
    </row>
    <row r="424" spans="1:3" hidden="1" x14ac:dyDescent="0.3">
      <c r="A424" t="s">
        <v>770</v>
      </c>
      <c r="B424" t="s">
        <v>7165</v>
      </c>
      <c r="C424" t="s">
        <v>6805</v>
      </c>
    </row>
    <row r="425" spans="1:3" hidden="1" x14ac:dyDescent="0.3">
      <c r="A425" t="s">
        <v>771</v>
      </c>
      <c r="B425" t="s">
        <v>7166</v>
      </c>
      <c r="C425" t="s">
        <v>6753</v>
      </c>
    </row>
    <row r="426" spans="1:3" hidden="1" x14ac:dyDescent="0.3">
      <c r="A426" t="s">
        <v>1110</v>
      </c>
      <c r="B426" t="s">
        <v>6908</v>
      </c>
      <c r="C426" t="s">
        <v>6796</v>
      </c>
    </row>
    <row r="427" spans="1:3" hidden="1" x14ac:dyDescent="0.3">
      <c r="A427" t="s">
        <v>1111</v>
      </c>
      <c r="B427" t="s">
        <v>7167</v>
      </c>
      <c r="C427" t="s">
        <v>6796</v>
      </c>
    </row>
    <row r="428" spans="1:3" hidden="1" x14ac:dyDescent="0.3">
      <c r="A428" t="s">
        <v>782</v>
      </c>
      <c r="B428" t="s">
        <v>7168</v>
      </c>
      <c r="C428" t="s">
        <v>6771</v>
      </c>
    </row>
    <row r="429" spans="1:3" hidden="1" x14ac:dyDescent="0.3">
      <c r="A429" t="s">
        <v>783</v>
      </c>
      <c r="B429" t="s">
        <v>7169</v>
      </c>
      <c r="C429" t="s">
        <v>6939</v>
      </c>
    </row>
    <row r="430" spans="1:3" hidden="1" x14ac:dyDescent="0.3">
      <c r="A430" t="s">
        <v>784</v>
      </c>
      <c r="B430" t="s">
        <v>7170</v>
      </c>
      <c r="C430" t="s">
        <v>6939</v>
      </c>
    </row>
    <row r="431" spans="1:3" hidden="1" x14ac:dyDescent="0.3">
      <c r="A431" t="s">
        <v>785</v>
      </c>
      <c r="B431" t="s">
        <v>7171</v>
      </c>
      <c r="C431" t="s">
        <v>6939</v>
      </c>
    </row>
    <row r="432" spans="1:3" hidden="1" x14ac:dyDescent="0.3">
      <c r="A432" t="s">
        <v>786</v>
      </c>
      <c r="B432" t="s">
        <v>7172</v>
      </c>
      <c r="C432" t="s">
        <v>6939</v>
      </c>
    </row>
    <row r="433" spans="1:3" hidden="1" x14ac:dyDescent="0.3">
      <c r="A433" t="s">
        <v>787</v>
      </c>
      <c r="B433" t="s">
        <v>7173</v>
      </c>
      <c r="C433" t="s">
        <v>6939</v>
      </c>
    </row>
    <row r="434" spans="1:3" hidden="1" x14ac:dyDescent="0.3">
      <c r="A434" t="s">
        <v>1536</v>
      </c>
      <c r="B434" t="s">
        <v>7174</v>
      </c>
      <c r="C434" t="s">
        <v>6778</v>
      </c>
    </row>
    <row r="435" spans="1:3" hidden="1" x14ac:dyDescent="0.3">
      <c r="A435" t="s">
        <v>1002</v>
      </c>
      <c r="B435" t="s">
        <v>7175</v>
      </c>
      <c r="C435" t="s">
        <v>6755</v>
      </c>
    </row>
    <row r="436" spans="1:3" hidden="1" x14ac:dyDescent="0.3">
      <c r="A436" t="s">
        <v>1612</v>
      </c>
      <c r="B436" t="s">
        <v>7176</v>
      </c>
      <c r="C436" t="s">
        <v>6918</v>
      </c>
    </row>
    <row r="437" spans="1:3" hidden="1" x14ac:dyDescent="0.3">
      <c r="A437" t="s">
        <v>1613</v>
      </c>
      <c r="B437" t="s">
        <v>7177</v>
      </c>
      <c r="C437" t="s">
        <v>6918</v>
      </c>
    </row>
    <row r="438" spans="1:3" hidden="1" x14ac:dyDescent="0.3">
      <c r="A438" t="s">
        <v>1614</v>
      </c>
      <c r="B438" t="s">
        <v>7178</v>
      </c>
      <c r="C438" t="s">
        <v>6918</v>
      </c>
    </row>
    <row r="439" spans="1:3" hidden="1" x14ac:dyDescent="0.3">
      <c r="A439" t="s">
        <v>1615</v>
      </c>
      <c r="B439" t="s">
        <v>7179</v>
      </c>
      <c r="C439" t="s">
        <v>6918</v>
      </c>
    </row>
    <row r="440" spans="1:3" hidden="1" x14ac:dyDescent="0.3">
      <c r="A440" t="s">
        <v>1402</v>
      </c>
      <c r="B440" t="s">
        <v>7180</v>
      </c>
      <c r="C440" t="s">
        <v>6803</v>
      </c>
    </row>
    <row r="441" spans="1:3" hidden="1" x14ac:dyDescent="0.3">
      <c r="A441" t="s">
        <v>1502</v>
      </c>
      <c r="B441" t="s">
        <v>7181</v>
      </c>
      <c r="C441" t="s">
        <v>6803</v>
      </c>
    </row>
    <row r="442" spans="1:3" hidden="1" x14ac:dyDescent="0.3">
      <c r="A442" t="s">
        <v>1385</v>
      </c>
      <c r="B442" t="s">
        <v>7182</v>
      </c>
      <c r="C442" t="s">
        <v>6803</v>
      </c>
    </row>
    <row r="443" spans="1:3" hidden="1" x14ac:dyDescent="0.3">
      <c r="A443" t="s">
        <v>1548</v>
      </c>
      <c r="B443" t="s">
        <v>7183</v>
      </c>
      <c r="C443" t="s">
        <v>6803</v>
      </c>
    </row>
    <row r="444" spans="1:3" hidden="1" x14ac:dyDescent="0.3">
      <c r="A444" t="s">
        <v>1386</v>
      </c>
      <c r="B444" t="s">
        <v>7184</v>
      </c>
      <c r="C444" t="s">
        <v>6803</v>
      </c>
    </row>
    <row r="445" spans="1:3" hidden="1" x14ac:dyDescent="0.3">
      <c r="A445" t="s">
        <v>1549</v>
      </c>
      <c r="B445" t="s">
        <v>7185</v>
      </c>
      <c r="C445" t="s">
        <v>6803</v>
      </c>
    </row>
    <row r="446" spans="1:3" hidden="1" x14ac:dyDescent="0.3">
      <c r="A446" t="s">
        <v>909</v>
      </c>
      <c r="B446" t="s">
        <v>7186</v>
      </c>
      <c r="C446" t="s">
        <v>6803</v>
      </c>
    </row>
    <row r="447" spans="1:3" hidden="1" x14ac:dyDescent="0.3">
      <c r="A447" t="s">
        <v>1457</v>
      </c>
      <c r="B447" t="s">
        <v>7187</v>
      </c>
      <c r="C447" t="s">
        <v>6803</v>
      </c>
    </row>
    <row r="448" spans="1:3" hidden="1" x14ac:dyDescent="0.3">
      <c r="A448" t="s">
        <v>1401</v>
      </c>
      <c r="B448" t="s">
        <v>7188</v>
      </c>
      <c r="C448" t="s">
        <v>6805</v>
      </c>
    </row>
    <row r="449" spans="1:3" hidden="1" x14ac:dyDescent="0.3">
      <c r="A449" t="s">
        <v>1503</v>
      </c>
      <c r="B449" t="s">
        <v>7189</v>
      </c>
      <c r="C449" t="s">
        <v>6805</v>
      </c>
    </row>
    <row r="450" spans="1:3" hidden="1" x14ac:dyDescent="0.3">
      <c r="A450" t="s">
        <v>1387</v>
      </c>
      <c r="B450" t="s">
        <v>7190</v>
      </c>
      <c r="C450" t="s">
        <v>6805</v>
      </c>
    </row>
    <row r="451" spans="1:3" hidden="1" x14ac:dyDescent="0.3">
      <c r="A451" t="s">
        <v>1550</v>
      </c>
      <c r="B451" t="s">
        <v>7191</v>
      </c>
      <c r="C451" t="s">
        <v>6805</v>
      </c>
    </row>
    <row r="452" spans="1:3" hidden="1" x14ac:dyDescent="0.3">
      <c r="A452" t="s">
        <v>1388</v>
      </c>
      <c r="B452" t="s">
        <v>7192</v>
      </c>
      <c r="C452" t="s">
        <v>6805</v>
      </c>
    </row>
    <row r="453" spans="1:3" hidden="1" x14ac:dyDescent="0.3">
      <c r="A453" t="s">
        <v>1551</v>
      </c>
      <c r="B453" t="s">
        <v>7193</v>
      </c>
      <c r="C453" t="s">
        <v>6805</v>
      </c>
    </row>
    <row r="454" spans="1:3" hidden="1" x14ac:dyDescent="0.3">
      <c r="A454" t="s">
        <v>984</v>
      </c>
      <c r="B454" t="s">
        <v>7194</v>
      </c>
      <c r="C454" t="s">
        <v>6805</v>
      </c>
    </row>
    <row r="455" spans="1:3" hidden="1" x14ac:dyDescent="0.3">
      <c r="A455" t="s">
        <v>1458</v>
      </c>
      <c r="B455" t="s">
        <v>7195</v>
      </c>
      <c r="C455" t="s">
        <v>6805</v>
      </c>
    </row>
    <row r="456" spans="1:3" hidden="1" x14ac:dyDescent="0.3">
      <c r="A456" t="s">
        <v>1400</v>
      </c>
      <c r="B456" t="s">
        <v>7196</v>
      </c>
      <c r="C456" t="s">
        <v>6753</v>
      </c>
    </row>
    <row r="457" spans="1:3" hidden="1" x14ac:dyDescent="0.3">
      <c r="A457" t="s">
        <v>1504</v>
      </c>
      <c r="B457" t="s">
        <v>7197</v>
      </c>
      <c r="C457" t="s">
        <v>6753</v>
      </c>
    </row>
    <row r="458" spans="1:3" hidden="1" x14ac:dyDescent="0.3">
      <c r="A458" t="s">
        <v>1552</v>
      </c>
      <c r="B458" t="s">
        <v>7198</v>
      </c>
      <c r="C458" t="s">
        <v>6753</v>
      </c>
    </row>
    <row r="459" spans="1:3" hidden="1" x14ac:dyDescent="0.3">
      <c r="A459" t="s">
        <v>1580</v>
      </c>
      <c r="B459" t="s">
        <v>7199</v>
      </c>
      <c r="C459" t="s">
        <v>6753</v>
      </c>
    </row>
    <row r="460" spans="1:3" hidden="1" x14ac:dyDescent="0.3">
      <c r="A460" t="s">
        <v>1389</v>
      </c>
      <c r="B460" t="s">
        <v>7200</v>
      </c>
      <c r="C460" t="s">
        <v>6753</v>
      </c>
    </row>
    <row r="461" spans="1:3" hidden="1" x14ac:dyDescent="0.3">
      <c r="A461" t="s">
        <v>1553</v>
      </c>
      <c r="B461" t="s">
        <v>7201</v>
      </c>
      <c r="C461" t="s">
        <v>6753</v>
      </c>
    </row>
    <row r="462" spans="1:3" hidden="1" x14ac:dyDescent="0.3">
      <c r="A462" t="s">
        <v>985</v>
      </c>
      <c r="B462" t="s">
        <v>7202</v>
      </c>
      <c r="C462" t="s">
        <v>6753</v>
      </c>
    </row>
    <row r="463" spans="1:3" hidden="1" x14ac:dyDescent="0.3">
      <c r="A463" t="s">
        <v>1459</v>
      </c>
      <c r="B463" t="s">
        <v>7203</v>
      </c>
      <c r="C463" t="s">
        <v>6753</v>
      </c>
    </row>
    <row r="464" spans="1:3" hidden="1" x14ac:dyDescent="0.3">
      <c r="A464" t="s">
        <v>986</v>
      </c>
      <c r="B464" t="s">
        <v>7204</v>
      </c>
      <c r="C464" t="s">
        <v>6939</v>
      </c>
    </row>
    <row r="465" spans="1:3" hidden="1" x14ac:dyDescent="0.3">
      <c r="A465" t="s">
        <v>1505</v>
      </c>
      <c r="B465" t="s">
        <v>7205</v>
      </c>
      <c r="C465" t="s">
        <v>6939</v>
      </c>
    </row>
    <row r="466" spans="1:3" hidden="1" x14ac:dyDescent="0.3">
      <c r="A466" t="s">
        <v>987</v>
      </c>
      <c r="B466" t="s">
        <v>7206</v>
      </c>
      <c r="C466" t="s">
        <v>6771</v>
      </c>
    </row>
    <row r="467" spans="1:3" hidden="1" x14ac:dyDescent="0.3">
      <c r="A467" t="s">
        <v>1506</v>
      </c>
      <c r="B467" t="s">
        <v>7207</v>
      </c>
      <c r="C467" t="s">
        <v>6771</v>
      </c>
    </row>
    <row r="468" spans="1:3" hidden="1" x14ac:dyDescent="0.3">
      <c r="A468" t="s">
        <v>988</v>
      </c>
      <c r="B468" t="s">
        <v>7208</v>
      </c>
      <c r="C468" t="s">
        <v>6771</v>
      </c>
    </row>
    <row r="469" spans="1:3" hidden="1" x14ac:dyDescent="0.3">
      <c r="A469" t="s">
        <v>1507</v>
      </c>
      <c r="B469" t="s">
        <v>7209</v>
      </c>
      <c r="C469" t="s">
        <v>6771</v>
      </c>
    </row>
    <row r="470" spans="1:3" hidden="1" x14ac:dyDescent="0.3">
      <c r="A470" t="s">
        <v>1403</v>
      </c>
      <c r="B470" t="s">
        <v>7210</v>
      </c>
      <c r="C470" t="s">
        <v>6939</v>
      </c>
    </row>
    <row r="471" spans="1:3" hidden="1" x14ac:dyDescent="0.3">
      <c r="A471" t="s">
        <v>1508</v>
      </c>
      <c r="B471" t="s">
        <v>7211</v>
      </c>
      <c r="C471" t="s">
        <v>6939</v>
      </c>
    </row>
    <row r="472" spans="1:3" hidden="1" x14ac:dyDescent="0.3">
      <c r="A472" t="s">
        <v>1393</v>
      </c>
      <c r="B472" t="s">
        <v>7212</v>
      </c>
      <c r="C472" t="s">
        <v>6939</v>
      </c>
    </row>
    <row r="473" spans="1:3" hidden="1" x14ac:dyDescent="0.3">
      <c r="A473" t="s">
        <v>1554</v>
      </c>
      <c r="B473" t="s">
        <v>7213</v>
      </c>
      <c r="C473" t="s">
        <v>6939</v>
      </c>
    </row>
    <row r="474" spans="1:3" hidden="1" x14ac:dyDescent="0.3">
      <c r="A474" t="s">
        <v>1404</v>
      </c>
      <c r="B474" t="s">
        <v>7214</v>
      </c>
      <c r="C474" t="s">
        <v>6939</v>
      </c>
    </row>
    <row r="475" spans="1:3" hidden="1" x14ac:dyDescent="0.3">
      <c r="A475" t="s">
        <v>1509</v>
      </c>
      <c r="B475" t="s">
        <v>7215</v>
      </c>
      <c r="C475" t="s">
        <v>6939</v>
      </c>
    </row>
    <row r="476" spans="1:3" hidden="1" x14ac:dyDescent="0.3">
      <c r="A476" t="s">
        <v>1405</v>
      </c>
      <c r="B476" t="s">
        <v>7216</v>
      </c>
      <c r="C476" t="s">
        <v>6939</v>
      </c>
    </row>
    <row r="477" spans="1:3" hidden="1" x14ac:dyDescent="0.3">
      <c r="A477" t="s">
        <v>1510</v>
      </c>
      <c r="B477" t="s">
        <v>7217</v>
      </c>
      <c r="C477" t="s">
        <v>6939</v>
      </c>
    </row>
    <row r="478" spans="1:3" hidden="1" x14ac:dyDescent="0.3">
      <c r="A478" t="s">
        <v>1600</v>
      </c>
      <c r="B478" t="s">
        <v>7218</v>
      </c>
      <c r="C478" t="s">
        <v>6948</v>
      </c>
    </row>
    <row r="479" spans="1:3" hidden="1" x14ac:dyDescent="0.3">
      <c r="A479" t="s">
        <v>1601</v>
      </c>
      <c r="B479" t="s">
        <v>7219</v>
      </c>
      <c r="C479" t="s">
        <v>6948</v>
      </c>
    </row>
    <row r="480" spans="1:3" hidden="1" x14ac:dyDescent="0.3">
      <c r="A480" t="s">
        <v>1394</v>
      </c>
      <c r="B480" t="s">
        <v>7220</v>
      </c>
      <c r="C480" t="s">
        <v>6948</v>
      </c>
    </row>
    <row r="481" spans="1:3" hidden="1" x14ac:dyDescent="0.3">
      <c r="A481" t="s">
        <v>1555</v>
      </c>
      <c r="B481" t="s">
        <v>7221</v>
      </c>
      <c r="C481" t="s">
        <v>6948</v>
      </c>
    </row>
    <row r="482" spans="1:3" hidden="1" x14ac:dyDescent="0.3">
      <c r="A482" t="s">
        <v>1406</v>
      </c>
      <c r="B482" t="s">
        <v>7222</v>
      </c>
      <c r="C482" t="s">
        <v>6948</v>
      </c>
    </row>
    <row r="483" spans="1:3" hidden="1" x14ac:dyDescent="0.3">
      <c r="A483" t="s">
        <v>1511</v>
      </c>
      <c r="B483" t="s">
        <v>7223</v>
      </c>
      <c r="C483" t="s">
        <v>6948</v>
      </c>
    </row>
    <row r="484" spans="1:3" hidden="1" x14ac:dyDescent="0.3">
      <c r="A484" t="s">
        <v>1512</v>
      </c>
      <c r="B484" t="s">
        <v>7224</v>
      </c>
      <c r="C484" t="s">
        <v>6948</v>
      </c>
    </row>
    <row r="485" spans="1:3" hidden="1" x14ac:dyDescent="0.3">
      <c r="A485" t="s">
        <v>1397</v>
      </c>
      <c r="B485" t="s">
        <v>7014</v>
      </c>
      <c r="C485" t="s">
        <v>6948</v>
      </c>
    </row>
    <row r="486" spans="1:3" hidden="1" x14ac:dyDescent="0.3">
      <c r="A486" t="s">
        <v>1398</v>
      </c>
      <c r="B486" t="s">
        <v>7225</v>
      </c>
      <c r="C486" t="s">
        <v>6948</v>
      </c>
    </row>
    <row r="487" spans="1:3" hidden="1" x14ac:dyDescent="0.3">
      <c r="A487" t="s">
        <v>1556</v>
      </c>
      <c r="B487" t="s">
        <v>7226</v>
      </c>
      <c r="C487" t="s">
        <v>6948</v>
      </c>
    </row>
    <row r="488" spans="1:3" hidden="1" x14ac:dyDescent="0.3">
      <c r="A488" t="s">
        <v>1407</v>
      </c>
      <c r="B488" t="s">
        <v>7227</v>
      </c>
      <c r="C488" t="s">
        <v>6948</v>
      </c>
    </row>
    <row r="489" spans="1:3" hidden="1" x14ac:dyDescent="0.3">
      <c r="A489" t="s">
        <v>1513</v>
      </c>
      <c r="B489" t="s">
        <v>7228</v>
      </c>
      <c r="C489" t="s">
        <v>6948</v>
      </c>
    </row>
    <row r="490" spans="1:3" hidden="1" x14ac:dyDescent="0.3">
      <c r="A490" t="s">
        <v>1399</v>
      </c>
      <c r="B490" t="s">
        <v>7229</v>
      </c>
      <c r="C490" t="s">
        <v>6948</v>
      </c>
    </row>
    <row r="491" spans="1:3" hidden="1" x14ac:dyDescent="0.3">
      <c r="A491" t="s">
        <v>1557</v>
      </c>
      <c r="B491" t="s">
        <v>7230</v>
      </c>
      <c r="C491" t="s">
        <v>6948</v>
      </c>
    </row>
    <row r="492" spans="1:3" hidden="1" x14ac:dyDescent="0.3">
      <c r="A492" t="s">
        <v>64</v>
      </c>
      <c r="B492" t="s">
        <v>7231</v>
      </c>
      <c r="C492" t="s">
        <v>6794</v>
      </c>
    </row>
    <row r="493" spans="1:3" hidden="1" x14ac:dyDescent="0.3">
      <c r="A493" t="s">
        <v>65</v>
      </c>
      <c r="B493" t="s">
        <v>7232</v>
      </c>
      <c r="C493" t="s">
        <v>6794</v>
      </c>
    </row>
    <row r="494" spans="1:3" hidden="1" x14ac:dyDescent="0.3">
      <c r="A494" t="s">
        <v>66</v>
      </c>
      <c r="B494" t="s">
        <v>7233</v>
      </c>
      <c r="C494" t="s">
        <v>6803</v>
      </c>
    </row>
    <row r="495" spans="1:3" hidden="1" x14ac:dyDescent="0.3">
      <c r="A495" t="s">
        <v>67</v>
      </c>
      <c r="B495" t="s">
        <v>7234</v>
      </c>
      <c r="C495" t="s">
        <v>6805</v>
      </c>
    </row>
    <row r="496" spans="1:3" hidden="1" x14ac:dyDescent="0.3">
      <c r="A496" t="s">
        <v>68</v>
      </c>
      <c r="B496" t="s">
        <v>7235</v>
      </c>
      <c r="C496" t="s">
        <v>6753</v>
      </c>
    </row>
    <row r="497" spans="1:3" hidden="1" x14ac:dyDescent="0.3">
      <c r="A497" t="s">
        <v>69</v>
      </c>
      <c r="B497" t="s">
        <v>7236</v>
      </c>
      <c r="C497" t="s">
        <v>6794</v>
      </c>
    </row>
    <row r="498" spans="1:3" hidden="1" x14ac:dyDescent="0.3">
      <c r="A498" t="s">
        <v>70</v>
      </c>
      <c r="B498" t="s">
        <v>7237</v>
      </c>
      <c r="C498" t="s">
        <v>6794</v>
      </c>
    </row>
    <row r="499" spans="1:3" hidden="1" x14ac:dyDescent="0.3">
      <c r="A499" t="s">
        <v>989</v>
      </c>
      <c r="B499" t="s">
        <v>7238</v>
      </c>
      <c r="C499" t="s">
        <v>6794</v>
      </c>
    </row>
    <row r="500" spans="1:3" hidden="1" x14ac:dyDescent="0.3">
      <c r="A500" t="s">
        <v>990</v>
      </c>
      <c r="B500" t="s">
        <v>7239</v>
      </c>
      <c r="C500" t="s">
        <v>6794</v>
      </c>
    </row>
    <row r="501" spans="1:3" hidden="1" x14ac:dyDescent="0.3">
      <c r="A501" t="s">
        <v>991</v>
      </c>
      <c r="B501" t="s">
        <v>7240</v>
      </c>
      <c r="C501" t="s">
        <v>6794</v>
      </c>
    </row>
    <row r="502" spans="1:3" hidden="1" x14ac:dyDescent="0.3">
      <c r="A502" t="s">
        <v>992</v>
      </c>
      <c r="B502" t="s">
        <v>7241</v>
      </c>
      <c r="C502" t="s">
        <v>6794</v>
      </c>
    </row>
    <row r="503" spans="1:3" hidden="1" x14ac:dyDescent="0.3">
      <c r="A503" t="s">
        <v>993</v>
      </c>
      <c r="B503" t="s">
        <v>7242</v>
      </c>
      <c r="C503" t="s">
        <v>6794</v>
      </c>
    </row>
    <row r="504" spans="1:3" hidden="1" x14ac:dyDescent="0.3">
      <c r="A504" t="s">
        <v>994</v>
      </c>
      <c r="B504" t="s">
        <v>7243</v>
      </c>
      <c r="C504" t="s">
        <v>6794</v>
      </c>
    </row>
    <row r="505" spans="1:3" hidden="1" x14ac:dyDescent="0.3">
      <c r="A505" t="s">
        <v>995</v>
      </c>
      <c r="B505" t="s">
        <v>7244</v>
      </c>
      <c r="C505" t="s">
        <v>6794</v>
      </c>
    </row>
    <row r="506" spans="1:3" hidden="1" x14ac:dyDescent="0.3">
      <c r="A506" t="s">
        <v>1460</v>
      </c>
      <c r="B506" t="s">
        <v>7245</v>
      </c>
      <c r="C506" t="s">
        <v>6794</v>
      </c>
    </row>
    <row r="507" spans="1:3" hidden="1" x14ac:dyDescent="0.3">
      <c r="A507" t="s">
        <v>1461</v>
      </c>
      <c r="B507" t="s">
        <v>7246</v>
      </c>
      <c r="C507" t="s">
        <v>6794</v>
      </c>
    </row>
    <row r="508" spans="1:3" hidden="1" x14ac:dyDescent="0.3">
      <c r="A508" t="s">
        <v>1462</v>
      </c>
      <c r="B508" t="s">
        <v>7247</v>
      </c>
      <c r="C508" t="s">
        <v>6794</v>
      </c>
    </row>
    <row r="509" spans="1:3" hidden="1" x14ac:dyDescent="0.3">
      <c r="A509" t="s">
        <v>1463</v>
      </c>
      <c r="B509" t="s">
        <v>7248</v>
      </c>
      <c r="C509" t="s">
        <v>6794</v>
      </c>
    </row>
    <row r="510" spans="1:3" hidden="1" x14ac:dyDescent="0.3">
      <c r="A510" t="s">
        <v>1464</v>
      </c>
      <c r="B510" t="s">
        <v>7249</v>
      </c>
      <c r="C510" t="s">
        <v>6794</v>
      </c>
    </row>
    <row r="511" spans="1:3" hidden="1" x14ac:dyDescent="0.3">
      <c r="A511" t="s">
        <v>1465</v>
      </c>
      <c r="B511" t="s">
        <v>7250</v>
      </c>
      <c r="C511" t="s">
        <v>6794</v>
      </c>
    </row>
    <row r="512" spans="1:3" hidden="1" x14ac:dyDescent="0.3">
      <c r="A512" t="s">
        <v>1466</v>
      </c>
      <c r="B512" t="s">
        <v>7251</v>
      </c>
      <c r="C512" t="s">
        <v>6794</v>
      </c>
    </row>
    <row r="513" spans="1:3" hidden="1" x14ac:dyDescent="0.3">
      <c r="A513" t="s">
        <v>1467</v>
      </c>
      <c r="B513" t="s">
        <v>7252</v>
      </c>
      <c r="C513" t="s">
        <v>6945</v>
      </c>
    </row>
    <row r="514" spans="1:3" hidden="1" x14ac:dyDescent="0.3">
      <c r="A514" t="s">
        <v>1021</v>
      </c>
      <c r="B514" t="s">
        <v>7253</v>
      </c>
      <c r="C514" t="s">
        <v>6781</v>
      </c>
    </row>
    <row r="515" spans="1:3" hidden="1" x14ac:dyDescent="0.3">
      <c r="A515" t="s">
        <v>1022</v>
      </c>
      <c r="B515" t="s">
        <v>7254</v>
      </c>
      <c r="C515" t="s">
        <v>6761</v>
      </c>
    </row>
    <row r="516" spans="1:3" hidden="1" x14ac:dyDescent="0.3">
      <c r="A516" t="s">
        <v>1023</v>
      </c>
      <c r="B516" t="s">
        <v>7255</v>
      </c>
      <c r="C516" t="s">
        <v>6771</v>
      </c>
    </row>
    <row r="517" spans="1:3" hidden="1" x14ac:dyDescent="0.3">
      <c r="A517" t="s">
        <v>1024</v>
      </c>
      <c r="B517" t="s">
        <v>7256</v>
      </c>
      <c r="C517" t="s">
        <v>6771</v>
      </c>
    </row>
    <row r="518" spans="1:3" hidden="1" x14ac:dyDescent="0.3">
      <c r="A518" t="s">
        <v>1025</v>
      </c>
      <c r="B518" t="s">
        <v>7257</v>
      </c>
      <c r="C518" t="s">
        <v>6790</v>
      </c>
    </row>
    <row r="519" spans="1:3" hidden="1" x14ac:dyDescent="0.3">
      <c r="A519" t="s">
        <v>1026</v>
      </c>
      <c r="B519" t="s">
        <v>7258</v>
      </c>
      <c r="C519" t="s">
        <v>6761</v>
      </c>
    </row>
    <row r="520" spans="1:3" hidden="1" x14ac:dyDescent="0.3">
      <c r="A520" t="s">
        <v>1027</v>
      </c>
      <c r="B520" t="s">
        <v>7259</v>
      </c>
      <c r="C520" t="s">
        <v>6787</v>
      </c>
    </row>
    <row r="521" spans="1:3" hidden="1" x14ac:dyDescent="0.3">
      <c r="A521" t="s">
        <v>1028</v>
      </c>
      <c r="B521" t="s">
        <v>7260</v>
      </c>
      <c r="C521" t="s">
        <v>6761</v>
      </c>
    </row>
    <row r="522" spans="1:3" hidden="1" x14ac:dyDescent="0.3">
      <c r="A522" t="s">
        <v>1514</v>
      </c>
      <c r="B522" t="s">
        <v>7261</v>
      </c>
      <c r="C522" t="s">
        <v>6792</v>
      </c>
    </row>
    <row r="523" spans="1:3" hidden="1" x14ac:dyDescent="0.3">
      <c r="A523" t="s">
        <v>1030</v>
      </c>
      <c r="B523" t="s">
        <v>7262</v>
      </c>
      <c r="C523" t="s">
        <v>6761</v>
      </c>
    </row>
    <row r="524" spans="1:3" hidden="1" x14ac:dyDescent="0.3">
      <c r="A524" t="s">
        <v>16</v>
      </c>
      <c r="B524" t="s">
        <v>7263</v>
      </c>
      <c r="C524" t="s">
        <v>6761</v>
      </c>
    </row>
    <row r="525" spans="1:3" hidden="1" x14ac:dyDescent="0.3">
      <c r="A525" t="s">
        <v>881</v>
      </c>
      <c r="B525" t="s">
        <v>7264</v>
      </c>
      <c r="C525" t="s">
        <v>6812</v>
      </c>
    </row>
    <row r="526" spans="1:3" hidden="1" x14ac:dyDescent="0.3">
      <c r="A526" t="s">
        <v>1581</v>
      </c>
      <c r="B526" t="s">
        <v>7265</v>
      </c>
      <c r="C526" t="s">
        <v>6781</v>
      </c>
    </row>
    <row r="527" spans="1:3" hidden="1" x14ac:dyDescent="0.3">
      <c r="A527" t="s">
        <v>899</v>
      </c>
      <c r="B527" t="s">
        <v>7266</v>
      </c>
      <c r="C527" t="s">
        <v>6800</v>
      </c>
    </row>
    <row r="528" spans="1:3" hidden="1" x14ac:dyDescent="0.3">
      <c r="A528" t="s">
        <v>42</v>
      </c>
      <c r="B528" t="s">
        <v>7267</v>
      </c>
      <c r="C528" t="s">
        <v>6794</v>
      </c>
    </row>
    <row r="529" spans="1:3" hidden="1" x14ac:dyDescent="0.3">
      <c r="A529" t="s">
        <v>2197</v>
      </c>
      <c r="B529" t="s">
        <v>7268</v>
      </c>
      <c r="C529" t="s">
        <v>6794</v>
      </c>
    </row>
    <row r="530" spans="1:3" hidden="1" x14ac:dyDescent="0.3">
      <c r="A530" t="s">
        <v>2199</v>
      </c>
      <c r="B530" t="s">
        <v>7269</v>
      </c>
      <c r="C530" t="s">
        <v>6903</v>
      </c>
    </row>
    <row r="531" spans="1:3" hidden="1" x14ac:dyDescent="0.3">
      <c r="A531" t="s">
        <v>2200</v>
      </c>
      <c r="B531" t="s">
        <v>7270</v>
      </c>
      <c r="C531" t="s">
        <v>6808</v>
      </c>
    </row>
    <row r="532" spans="1:3" hidden="1" x14ac:dyDescent="0.3">
      <c r="A532" t="s">
        <v>772</v>
      </c>
      <c r="B532" t="s">
        <v>7271</v>
      </c>
      <c r="C532" t="s">
        <v>6884</v>
      </c>
    </row>
    <row r="533" spans="1:3" hidden="1" x14ac:dyDescent="0.3">
      <c r="A533" t="s">
        <v>773</v>
      </c>
      <c r="B533" t="s">
        <v>7272</v>
      </c>
      <c r="C533" t="s">
        <v>6884</v>
      </c>
    </row>
    <row r="534" spans="1:3" hidden="1" x14ac:dyDescent="0.3">
      <c r="A534" t="s">
        <v>774</v>
      </c>
      <c r="B534" t="s">
        <v>7273</v>
      </c>
      <c r="C534" t="s">
        <v>6884</v>
      </c>
    </row>
    <row r="535" spans="1:3" hidden="1" x14ac:dyDescent="0.3">
      <c r="A535" t="s">
        <v>775</v>
      </c>
      <c r="B535" t="s">
        <v>7274</v>
      </c>
      <c r="C535" t="s">
        <v>6884</v>
      </c>
    </row>
    <row r="536" spans="1:3" hidden="1" x14ac:dyDescent="0.3">
      <c r="A536" t="s">
        <v>776</v>
      </c>
      <c r="B536" t="s">
        <v>7275</v>
      </c>
      <c r="C536" t="s">
        <v>6884</v>
      </c>
    </row>
    <row r="537" spans="1:3" hidden="1" x14ac:dyDescent="0.3">
      <c r="A537" t="s">
        <v>777</v>
      </c>
      <c r="B537" t="s">
        <v>7276</v>
      </c>
      <c r="C537" t="s">
        <v>6884</v>
      </c>
    </row>
    <row r="538" spans="1:3" hidden="1" x14ac:dyDescent="0.3">
      <c r="A538" t="s">
        <v>778</v>
      </c>
      <c r="B538" t="s">
        <v>7277</v>
      </c>
      <c r="C538" t="s">
        <v>6884</v>
      </c>
    </row>
    <row r="539" spans="1:3" hidden="1" x14ac:dyDescent="0.3">
      <c r="A539" t="s">
        <v>779</v>
      </c>
      <c r="B539" t="s">
        <v>7278</v>
      </c>
      <c r="C539" t="s">
        <v>6884</v>
      </c>
    </row>
    <row r="540" spans="1:3" hidden="1" x14ac:dyDescent="0.3">
      <c r="A540" t="s">
        <v>780</v>
      </c>
      <c r="B540" t="s">
        <v>7279</v>
      </c>
      <c r="C540" t="s">
        <v>6884</v>
      </c>
    </row>
    <row r="541" spans="1:3" hidden="1" x14ac:dyDescent="0.3">
      <c r="A541" t="s">
        <v>781</v>
      </c>
      <c r="B541" t="s">
        <v>7280</v>
      </c>
      <c r="C541" t="s">
        <v>6939</v>
      </c>
    </row>
    <row r="542" spans="1:3" hidden="1" x14ac:dyDescent="0.3">
      <c r="A542" t="s">
        <v>2094</v>
      </c>
      <c r="B542" t="s">
        <v>7281</v>
      </c>
      <c r="C542" t="s">
        <v>6794</v>
      </c>
    </row>
    <row r="543" spans="1:3" hidden="1" x14ac:dyDescent="0.3">
      <c r="A543" t="s">
        <v>2095</v>
      </c>
      <c r="B543" t="s">
        <v>7282</v>
      </c>
      <c r="C543" t="s">
        <v>6800</v>
      </c>
    </row>
    <row r="544" spans="1:3" hidden="1" x14ac:dyDescent="0.3">
      <c r="A544" t="s">
        <v>2096</v>
      </c>
      <c r="B544" t="s">
        <v>7283</v>
      </c>
      <c r="C544" t="s">
        <v>6792</v>
      </c>
    </row>
    <row r="545" spans="1:3" hidden="1" x14ac:dyDescent="0.3">
      <c r="A545" t="s">
        <v>2097</v>
      </c>
      <c r="B545" t="s">
        <v>7284</v>
      </c>
      <c r="C545" t="s">
        <v>7285</v>
      </c>
    </row>
    <row r="546" spans="1:3" hidden="1" x14ac:dyDescent="0.3">
      <c r="A546" t="s">
        <v>2098</v>
      </c>
      <c r="B546" t="s">
        <v>7268</v>
      </c>
      <c r="C546" t="s">
        <v>6794</v>
      </c>
    </row>
    <row r="547" spans="1:3" hidden="1" x14ac:dyDescent="0.3">
      <c r="A547" t="s">
        <v>2099</v>
      </c>
      <c r="B547" t="s">
        <v>6935</v>
      </c>
      <c r="C547" t="s">
        <v>6800</v>
      </c>
    </row>
    <row r="548" spans="1:3" hidden="1" x14ac:dyDescent="0.3">
      <c r="A548" t="s">
        <v>761</v>
      </c>
      <c r="B548" t="s">
        <v>7286</v>
      </c>
      <c r="C548" t="s">
        <v>6945</v>
      </c>
    </row>
    <row r="549" spans="1:3" hidden="1" x14ac:dyDescent="0.3">
      <c r="A549" t="s">
        <v>762</v>
      </c>
      <c r="B549" t="s">
        <v>7287</v>
      </c>
      <c r="C549" t="s">
        <v>7285</v>
      </c>
    </row>
    <row r="550" spans="1:3" hidden="1" x14ac:dyDescent="0.3">
      <c r="A550" t="s">
        <v>1468</v>
      </c>
      <c r="B550" t="s">
        <v>7288</v>
      </c>
      <c r="C550" t="s">
        <v>6939</v>
      </c>
    </row>
    <row r="551" spans="1:3" hidden="1" x14ac:dyDescent="0.3">
      <c r="A551" t="s">
        <v>114</v>
      </c>
      <c r="B551" s="7" t="s">
        <v>10014</v>
      </c>
      <c r="C551" t="s">
        <v>6914</v>
      </c>
    </row>
    <row r="552" spans="1:3" hidden="1" x14ac:dyDescent="0.3">
      <c r="A552" t="s">
        <v>1099</v>
      </c>
      <c r="B552" t="s">
        <v>7289</v>
      </c>
      <c r="C552" t="s">
        <v>6884</v>
      </c>
    </row>
    <row r="553" spans="1:3" hidden="1" x14ac:dyDescent="0.3">
      <c r="A553" t="s">
        <v>1469</v>
      </c>
      <c r="B553" t="s">
        <v>7290</v>
      </c>
      <c r="C553" t="s">
        <v>6761</v>
      </c>
    </row>
    <row r="554" spans="1:3" hidden="1" x14ac:dyDescent="0.3">
      <c r="A554" t="s">
        <v>1470</v>
      </c>
      <c r="B554" t="s">
        <v>7291</v>
      </c>
      <c r="C554" t="s">
        <v>6800</v>
      </c>
    </row>
    <row r="555" spans="1:3" hidden="1" x14ac:dyDescent="0.3">
      <c r="A555" t="s">
        <v>1515</v>
      </c>
      <c r="B555" t="s">
        <v>7292</v>
      </c>
      <c r="C555" t="s">
        <v>6761</v>
      </c>
    </row>
    <row r="556" spans="1:3" hidden="1" x14ac:dyDescent="0.3">
      <c r="A556" t="s">
        <v>1537</v>
      </c>
      <c r="B556" t="s">
        <v>7293</v>
      </c>
      <c r="C556" t="s">
        <v>6761</v>
      </c>
    </row>
    <row r="557" spans="1:3" hidden="1" x14ac:dyDescent="0.3">
      <c r="A557" t="s">
        <v>71</v>
      </c>
      <c r="B557" t="s">
        <v>7294</v>
      </c>
      <c r="C557" t="s">
        <v>6761</v>
      </c>
    </row>
    <row r="558" spans="1:3" hidden="1" x14ac:dyDescent="0.3">
      <c r="A558" t="s">
        <v>72</v>
      </c>
      <c r="B558" t="s">
        <v>7294</v>
      </c>
      <c r="C558" t="s">
        <v>6761</v>
      </c>
    </row>
    <row r="559" spans="1:3" hidden="1" x14ac:dyDescent="0.3">
      <c r="A559" t="s">
        <v>1379</v>
      </c>
      <c r="B559" t="s">
        <v>7295</v>
      </c>
      <c r="C559" t="s">
        <v>7296</v>
      </c>
    </row>
    <row r="560" spans="1:3" hidden="1" x14ac:dyDescent="0.3">
      <c r="A560" t="s">
        <v>1471</v>
      </c>
      <c r="B560" t="s">
        <v>7297</v>
      </c>
      <c r="C560" t="s">
        <v>6796</v>
      </c>
    </row>
    <row r="561" spans="1:3" hidden="1" x14ac:dyDescent="0.3">
      <c r="A561" t="s">
        <v>1516</v>
      </c>
      <c r="B561" t="s">
        <v>7298</v>
      </c>
      <c r="C561" t="s">
        <v>6796</v>
      </c>
    </row>
    <row r="562" spans="1:3" hidden="1" x14ac:dyDescent="0.3">
      <c r="A562" t="s">
        <v>1538</v>
      </c>
      <c r="B562" t="s">
        <v>7299</v>
      </c>
      <c r="C562" t="s">
        <v>6948</v>
      </c>
    </row>
    <row r="563" spans="1:3" hidden="1" x14ac:dyDescent="0.3">
      <c r="A563" t="s">
        <v>1539</v>
      </c>
      <c r="B563" t="s">
        <v>7300</v>
      </c>
      <c r="C563" t="s">
        <v>6896</v>
      </c>
    </row>
    <row r="564" spans="1:3" hidden="1" x14ac:dyDescent="0.3">
      <c r="A564" t="s">
        <v>1472</v>
      </c>
      <c r="B564" t="s">
        <v>7301</v>
      </c>
      <c r="C564" t="s">
        <v>6761</v>
      </c>
    </row>
    <row r="565" spans="1:3" hidden="1" x14ac:dyDescent="0.3">
      <c r="A565" t="s">
        <v>1473</v>
      </c>
      <c r="B565" t="s">
        <v>7302</v>
      </c>
      <c r="C565" t="s">
        <v>6796</v>
      </c>
    </row>
    <row r="566" spans="1:3" hidden="1" x14ac:dyDescent="0.3">
      <c r="A566" t="s">
        <v>1517</v>
      </c>
      <c r="B566" t="s">
        <v>7303</v>
      </c>
      <c r="C566" t="s">
        <v>6761</v>
      </c>
    </row>
    <row r="567" spans="1:3" hidden="1" x14ac:dyDescent="0.3">
      <c r="A567" t="s">
        <v>1540</v>
      </c>
      <c r="B567" t="s">
        <v>7304</v>
      </c>
      <c r="C567" t="s">
        <v>6761</v>
      </c>
    </row>
    <row r="568" spans="1:3" hidden="1" x14ac:dyDescent="0.3">
      <c r="A568" t="s">
        <v>1558</v>
      </c>
      <c r="B568" t="s">
        <v>7305</v>
      </c>
      <c r="C568" t="s">
        <v>6896</v>
      </c>
    </row>
    <row r="569" spans="1:3" hidden="1" x14ac:dyDescent="0.3">
      <c r="A569" t="s">
        <v>1518</v>
      </c>
      <c r="B569" t="s">
        <v>7306</v>
      </c>
      <c r="C569" t="s">
        <v>6761</v>
      </c>
    </row>
    <row r="570" spans="1:3" hidden="1" x14ac:dyDescent="0.3">
      <c r="A570" t="s">
        <v>1582</v>
      </c>
      <c r="B570" t="s">
        <v>7307</v>
      </c>
      <c r="C570" t="s">
        <v>6808</v>
      </c>
    </row>
    <row r="571" spans="1:3" hidden="1" x14ac:dyDescent="0.3">
      <c r="A571" t="s">
        <v>1519</v>
      </c>
      <c r="B571" t="s">
        <v>7308</v>
      </c>
      <c r="C571" t="s">
        <v>6761</v>
      </c>
    </row>
    <row r="572" spans="1:3" hidden="1" x14ac:dyDescent="0.3">
      <c r="A572" t="s">
        <v>1520</v>
      </c>
      <c r="B572" t="s">
        <v>7309</v>
      </c>
      <c r="C572" t="s">
        <v>6812</v>
      </c>
    </row>
    <row r="573" spans="1:3" hidden="1" x14ac:dyDescent="0.3">
      <c r="A573" t="s">
        <v>73</v>
      </c>
      <c r="B573" t="s">
        <v>7310</v>
      </c>
      <c r="C573" t="s">
        <v>6903</v>
      </c>
    </row>
    <row r="574" spans="1:3" hidden="1" x14ac:dyDescent="0.3">
      <c r="A574" t="s">
        <v>74</v>
      </c>
      <c r="B574" t="s">
        <v>7311</v>
      </c>
      <c r="C574" t="s">
        <v>6903</v>
      </c>
    </row>
    <row r="575" spans="1:3" hidden="1" x14ac:dyDescent="0.3">
      <c r="A575" t="s">
        <v>1541</v>
      </c>
      <c r="B575" t="s">
        <v>7312</v>
      </c>
      <c r="C575" t="s">
        <v>6903</v>
      </c>
    </row>
    <row r="576" spans="1:3" hidden="1" x14ac:dyDescent="0.3">
      <c r="A576" t="s">
        <v>1542</v>
      </c>
      <c r="B576" t="s">
        <v>7313</v>
      </c>
      <c r="C576" t="s">
        <v>6812</v>
      </c>
    </row>
    <row r="577" spans="1:3" hidden="1" x14ac:dyDescent="0.3">
      <c r="A577" t="s">
        <v>75</v>
      </c>
      <c r="B577" t="s">
        <v>7314</v>
      </c>
      <c r="C577" t="s">
        <v>6903</v>
      </c>
    </row>
    <row r="578" spans="1:3" hidden="1" x14ac:dyDescent="0.3">
      <c r="A578" t="s">
        <v>1521</v>
      </c>
      <c r="B578" t="s">
        <v>7315</v>
      </c>
      <c r="C578" t="s">
        <v>6875</v>
      </c>
    </row>
    <row r="579" spans="1:3" hidden="1" x14ac:dyDescent="0.3">
      <c r="A579" t="s">
        <v>1522</v>
      </c>
      <c r="B579" t="s">
        <v>7316</v>
      </c>
      <c r="C579" t="s">
        <v>6896</v>
      </c>
    </row>
    <row r="580" spans="1:3" hidden="1" x14ac:dyDescent="0.3">
      <c r="A580" t="s">
        <v>1585</v>
      </c>
      <c r="B580" t="s">
        <v>7317</v>
      </c>
      <c r="C580" t="s">
        <v>6796</v>
      </c>
    </row>
    <row r="581" spans="1:3" hidden="1" x14ac:dyDescent="0.3">
      <c r="A581" t="s">
        <v>1543</v>
      </c>
      <c r="B581" t="s">
        <v>7318</v>
      </c>
      <c r="C581" t="s">
        <v>6939</v>
      </c>
    </row>
    <row r="582" spans="1:3" hidden="1" x14ac:dyDescent="0.3">
      <c r="A582" t="s">
        <v>1474</v>
      </c>
      <c r="B582" t="s">
        <v>7319</v>
      </c>
      <c r="C582" t="s">
        <v>6778</v>
      </c>
    </row>
    <row r="583" spans="1:3" hidden="1" x14ac:dyDescent="0.3">
      <c r="A583" t="s">
        <v>1942</v>
      </c>
      <c r="B583" t="s">
        <v>7320</v>
      </c>
      <c r="C583" t="s">
        <v>6781</v>
      </c>
    </row>
    <row r="584" spans="1:3" hidden="1" x14ac:dyDescent="0.3">
      <c r="A584" t="s">
        <v>1945</v>
      </c>
      <c r="B584" t="s">
        <v>7321</v>
      </c>
      <c r="C584" t="s">
        <v>6761</v>
      </c>
    </row>
    <row r="585" spans="1:3" hidden="1" x14ac:dyDescent="0.3">
      <c r="A585" t="s">
        <v>1946</v>
      </c>
      <c r="B585" t="s">
        <v>7322</v>
      </c>
      <c r="C585" t="s">
        <v>6761</v>
      </c>
    </row>
    <row r="586" spans="1:3" hidden="1" x14ac:dyDescent="0.3">
      <c r="A586" t="s">
        <v>1948</v>
      </c>
      <c r="B586" t="s">
        <v>7323</v>
      </c>
      <c r="C586" t="s">
        <v>6896</v>
      </c>
    </row>
    <row r="587" spans="1:3" hidden="1" x14ac:dyDescent="0.3">
      <c r="A587" t="s">
        <v>1949</v>
      </c>
      <c r="B587" t="s">
        <v>7324</v>
      </c>
      <c r="C587" t="s">
        <v>6761</v>
      </c>
    </row>
    <row r="588" spans="1:3" hidden="1" x14ac:dyDescent="0.3">
      <c r="A588" t="s">
        <v>1950</v>
      </c>
      <c r="B588" t="s">
        <v>7325</v>
      </c>
      <c r="C588" t="s">
        <v>6761</v>
      </c>
    </row>
    <row r="589" spans="1:3" hidden="1" x14ac:dyDescent="0.3">
      <c r="A589" t="s">
        <v>1951</v>
      </c>
      <c r="B589" t="s">
        <v>7326</v>
      </c>
      <c r="C589" t="s">
        <v>6761</v>
      </c>
    </row>
    <row r="590" spans="1:3" hidden="1" x14ac:dyDescent="0.3">
      <c r="A590" t="s">
        <v>1952</v>
      </c>
      <c r="B590" t="s">
        <v>7327</v>
      </c>
      <c r="C590" t="s">
        <v>6812</v>
      </c>
    </row>
    <row r="591" spans="1:3" hidden="1" x14ac:dyDescent="0.3">
      <c r="A591" t="s">
        <v>1953</v>
      </c>
      <c r="B591" t="s">
        <v>7328</v>
      </c>
      <c r="C591" t="s">
        <v>6781</v>
      </c>
    </row>
    <row r="592" spans="1:3" hidden="1" x14ac:dyDescent="0.3">
      <c r="A592" t="s">
        <v>41</v>
      </c>
      <c r="B592" t="s">
        <v>6795</v>
      </c>
      <c r="C592" t="s">
        <v>6808</v>
      </c>
    </row>
    <row r="593" spans="1:3" hidden="1" x14ac:dyDescent="0.3">
      <c r="A593" t="s">
        <v>1475</v>
      </c>
      <c r="B593" t="s">
        <v>7329</v>
      </c>
      <c r="C593" t="s">
        <v>6792</v>
      </c>
    </row>
    <row r="594" spans="1:3" hidden="1" x14ac:dyDescent="0.3">
      <c r="A594" t="s">
        <v>1523</v>
      </c>
      <c r="B594" t="s">
        <v>7330</v>
      </c>
      <c r="C594" t="s">
        <v>6808</v>
      </c>
    </row>
    <row r="595" spans="1:3" hidden="1" x14ac:dyDescent="0.3">
      <c r="A595" t="s">
        <v>76</v>
      </c>
      <c r="B595" t="s">
        <v>7331</v>
      </c>
      <c r="C595" t="s">
        <v>6800</v>
      </c>
    </row>
    <row r="596" spans="1:3" hidden="1" x14ac:dyDescent="0.3">
      <c r="A596" t="s">
        <v>77</v>
      </c>
      <c r="B596" t="s">
        <v>7332</v>
      </c>
      <c r="C596" t="s">
        <v>6778</v>
      </c>
    </row>
    <row r="597" spans="1:3" hidden="1" x14ac:dyDescent="0.3">
      <c r="A597" t="s">
        <v>78</v>
      </c>
      <c r="B597" t="s">
        <v>7333</v>
      </c>
      <c r="C597" t="s">
        <v>6781</v>
      </c>
    </row>
    <row r="598" spans="1:3" hidden="1" x14ac:dyDescent="0.3">
      <c r="A598" t="s">
        <v>79</v>
      </c>
      <c r="B598" t="s">
        <v>7334</v>
      </c>
      <c r="C598" t="s">
        <v>6792</v>
      </c>
    </row>
    <row r="599" spans="1:3" hidden="1" x14ac:dyDescent="0.3">
      <c r="A599" t="s">
        <v>1392</v>
      </c>
      <c r="B599" t="s">
        <v>7335</v>
      </c>
      <c r="C599" t="s">
        <v>6939</v>
      </c>
    </row>
    <row r="600" spans="1:3" hidden="1" x14ac:dyDescent="0.3">
      <c r="A600" t="s">
        <v>1544</v>
      </c>
      <c r="B600" t="s">
        <v>7336</v>
      </c>
      <c r="C600" t="s">
        <v>6939</v>
      </c>
    </row>
    <row r="601" spans="1:3" hidden="1" x14ac:dyDescent="0.3">
      <c r="A601" t="s">
        <v>1954</v>
      </c>
      <c r="B601" t="s">
        <v>7337</v>
      </c>
      <c r="C601" t="s">
        <v>6875</v>
      </c>
    </row>
    <row r="602" spans="1:3" hidden="1" x14ac:dyDescent="0.3">
      <c r="A602" t="s">
        <v>1955</v>
      </c>
      <c r="B602" t="s">
        <v>7338</v>
      </c>
      <c r="C602" t="s">
        <v>6896</v>
      </c>
    </row>
    <row r="603" spans="1:3" hidden="1" x14ac:dyDescent="0.3">
      <c r="A603" t="s">
        <v>1956</v>
      </c>
      <c r="B603" t="s">
        <v>7339</v>
      </c>
      <c r="C603" t="s">
        <v>6751</v>
      </c>
    </row>
    <row r="604" spans="1:3" hidden="1" x14ac:dyDescent="0.3">
      <c r="A604" t="s">
        <v>2102</v>
      </c>
      <c r="B604" t="s">
        <v>7340</v>
      </c>
      <c r="C604" t="s">
        <v>6755</v>
      </c>
    </row>
    <row r="605" spans="1:3" hidden="1" x14ac:dyDescent="0.3">
      <c r="A605" t="s">
        <v>2103</v>
      </c>
      <c r="B605" t="s">
        <v>7341</v>
      </c>
      <c r="C605" t="s">
        <v>6875</v>
      </c>
    </row>
    <row r="606" spans="1:3" hidden="1" x14ac:dyDescent="0.3">
      <c r="A606" t="s">
        <v>2104</v>
      </c>
      <c r="B606" t="s">
        <v>7342</v>
      </c>
      <c r="C606" t="s">
        <v>6896</v>
      </c>
    </row>
    <row r="607" spans="1:3" hidden="1" x14ac:dyDescent="0.3">
      <c r="A607" t="s">
        <v>2105</v>
      </c>
      <c r="B607" t="s">
        <v>7343</v>
      </c>
      <c r="C607" t="s">
        <v>6751</v>
      </c>
    </row>
    <row r="608" spans="1:3" hidden="1" x14ac:dyDescent="0.3">
      <c r="A608" t="s">
        <v>2106</v>
      </c>
      <c r="B608" t="s">
        <v>7344</v>
      </c>
      <c r="C608" t="s">
        <v>6948</v>
      </c>
    </row>
    <row r="609" spans="1:3" hidden="1" x14ac:dyDescent="0.3">
      <c r="A609" t="s">
        <v>2107</v>
      </c>
      <c r="B609" t="s">
        <v>7345</v>
      </c>
      <c r="C609" t="s">
        <v>6794</v>
      </c>
    </row>
    <row r="610" spans="1:3" hidden="1" x14ac:dyDescent="0.3">
      <c r="A610" t="s">
        <v>2108</v>
      </c>
      <c r="B610" t="s">
        <v>7346</v>
      </c>
      <c r="C610" t="s">
        <v>6903</v>
      </c>
    </row>
    <row r="611" spans="1:3" hidden="1" x14ac:dyDescent="0.3">
      <c r="A611" t="s">
        <v>2109</v>
      </c>
      <c r="B611" t="s">
        <v>7347</v>
      </c>
      <c r="C611" t="s">
        <v>6903</v>
      </c>
    </row>
    <row r="612" spans="1:3" hidden="1" x14ac:dyDescent="0.3">
      <c r="A612" t="s">
        <v>2110</v>
      </c>
      <c r="B612" t="s">
        <v>7348</v>
      </c>
      <c r="C612" t="s">
        <v>6755</v>
      </c>
    </row>
    <row r="613" spans="1:3" hidden="1" x14ac:dyDescent="0.3">
      <c r="A613" t="s">
        <v>2111</v>
      </c>
      <c r="B613" t="s">
        <v>7349</v>
      </c>
      <c r="C613" t="s">
        <v>6755</v>
      </c>
    </row>
    <row r="614" spans="1:3" hidden="1" x14ac:dyDescent="0.3">
      <c r="A614" t="s">
        <v>2112</v>
      </c>
      <c r="B614" t="s">
        <v>7350</v>
      </c>
      <c r="C614" t="s">
        <v>6755</v>
      </c>
    </row>
    <row r="615" spans="1:3" hidden="1" x14ac:dyDescent="0.3">
      <c r="A615" t="s">
        <v>2113</v>
      </c>
      <c r="B615" t="s">
        <v>7351</v>
      </c>
      <c r="C615" t="s">
        <v>6755</v>
      </c>
    </row>
    <row r="616" spans="1:3" hidden="1" x14ac:dyDescent="0.3">
      <c r="A616" t="s">
        <v>2114</v>
      </c>
      <c r="B616" t="s">
        <v>7352</v>
      </c>
      <c r="C616" t="s">
        <v>6755</v>
      </c>
    </row>
    <row r="617" spans="1:3" hidden="1" x14ac:dyDescent="0.3">
      <c r="A617" t="s">
        <v>2115</v>
      </c>
      <c r="B617" t="s">
        <v>7353</v>
      </c>
      <c r="C617" t="s">
        <v>6812</v>
      </c>
    </row>
    <row r="618" spans="1:3" hidden="1" x14ac:dyDescent="0.3">
      <c r="A618" t="s">
        <v>2116</v>
      </c>
      <c r="B618" t="s">
        <v>7354</v>
      </c>
      <c r="C618" t="s">
        <v>6794</v>
      </c>
    </row>
    <row r="619" spans="1:3" hidden="1" x14ac:dyDescent="0.3">
      <c r="A619" t="s">
        <v>2117</v>
      </c>
      <c r="B619" t="s">
        <v>7355</v>
      </c>
      <c r="C619" t="s">
        <v>6794</v>
      </c>
    </row>
    <row r="620" spans="1:3" hidden="1" x14ac:dyDescent="0.3">
      <c r="A620" t="s">
        <v>2118</v>
      </c>
      <c r="B620" t="s">
        <v>7356</v>
      </c>
      <c r="C620" t="s">
        <v>6794</v>
      </c>
    </row>
    <row r="621" spans="1:3" hidden="1" x14ac:dyDescent="0.3">
      <c r="A621" t="s">
        <v>2119</v>
      </c>
      <c r="B621" t="s">
        <v>7357</v>
      </c>
      <c r="C621" t="s">
        <v>6761</v>
      </c>
    </row>
    <row r="622" spans="1:3" hidden="1" x14ac:dyDescent="0.3">
      <c r="A622" t="s">
        <v>2120</v>
      </c>
      <c r="B622" t="s">
        <v>7358</v>
      </c>
      <c r="C622" t="s">
        <v>6761</v>
      </c>
    </row>
    <row r="623" spans="1:3" hidden="1" x14ac:dyDescent="0.3">
      <c r="A623" t="s">
        <v>2121</v>
      </c>
      <c r="B623" t="s">
        <v>7359</v>
      </c>
      <c r="C623" t="s">
        <v>6761</v>
      </c>
    </row>
    <row r="624" spans="1:3" hidden="1" x14ac:dyDescent="0.3">
      <c r="A624" t="s">
        <v>2122</v>
      </c>
      <c r="B624" t="s">
        <v>7360</v>
      </c>
      <c r="C624" t="s">
        <v>6771</v>
      </c>
    </row>
    <row r="625" spans="1:3" hidden="1" x14ac:dyDescent="0.3">
      <c r="A625" t="s">
        <v>2123</v>
      </c>
      <c r="B625" t="s">
        <v>7361</v>
      </c>
      <c r="C625" t="s">
        <v>6771</v>
      </c>
    </row>
    <row r="626" spans="1:3" hidden="1" x14ac:dyDescent="0.3">
      <c r="A626" t="s">
        <v>2124</v>
      </c>
      <c r="B626" t="s">
        <v>7362</v>
      </c>
      <c r="C626" t="s">
        <v>6771</v>
      </c>
    </row>
    <row r="627" spans="1:3" hidden="1" x14ac:dyDescent="0.3">
      <c r="A627" t="s">
        <v>2125</v>
      </c>
      <c r="B627" t="s">
        <v>7363</v>
      </c>
      <c r="C627" t="s">
        <v>6761</v>
      </c>
    </row>
    <row r="628" spans="1:3" hidden="1" x14ac:dyDescent="0.3">
      <c r="A628" t="s">
        <v>2126</v>
      </c>
      <c r="B628" t="s">
        <v>7364</v>
      </c>
      <c r="C628" t="s">
        <v>6761</v>
      </c>
    </row>
    <row r="629" spans="1:3" hidden="1" x14ac:dyDescent="0.3">
      <c r="A629" t="s">
        <v>2127</v>
      </c>
      <c r="B629" t="s">
        <v>7365</v>
      </c>
      <c r="C629" t="s">
        <v>6787</v>
      </c>
    </row>
    <row r="630" spans="1:3" hidden="1" x14ac:dyDescent="0.3">
      <c r="A630" t="s">
        <v>2128</v>
      </c>
      <c r="B630" t="s">
        <v>7366</v>
      </c>
      <c r="C630" t="s">
        <v>6787</v>
      </c>
    </row>
    <row r="631" spans="1:3" hidden="1" x14ac:dyDescent="0.3">
      <c r="A631" t="s">
        <v>2129</v>
      </c>
      <c r="B631" t="s">
        <v>7367</v>
      </c>
      <c r="C631" t="s">
        <v>6761</v>
      </c>
    </row>
    <row r="632" spans="1:3" hidden="1" x14ac:dyDescent="0.3">
      <c r="A632" t="s">
        <v>2130</v>
      </c>
      <c r="B632" t="s">
        <v>7368</v>
      </c>
      <c r="C632" t="s">
        <v>6761</v>
      </c>
    </row>
    <row r="633" spans="1:3" hidden="1" x14ac:dyDescent="0.3">
      <c r="A633" t="s">
        <v>2131</v>
      </c>
      <c r="B633" t="s">
        <v>7369</v>
      </c>
      <c r="C633" t="s">
        <v>6792</v>
      </c>
    </row>
    <row r="634" spans="1:3" hidden="1" x14ac:dyDescent="0.3">
      <c r="A634" t="s">
        <v>2132</v>
      </c>
      <c r="B634" t="s">
        <v>7370</v>
      </c>
      <c r="C634" t="s">
        <v>6761</v>
      </c>
    </row>
    <row r="635" spans="1:3" hidden="1" x14ac:dyDescent="0.3">
      <c r="A635" t="s">
        <v>2133</v>
      </c>
      <c r="B635" t="s">
        <v>7371</v>
      </c>
      <c r="C635" t="s">
        <v>6761</v>
      </c>
    </row>
    <row r="636" spans="1:3" hidden="1" x14ac:dyDescent="0.3">
      <c r="A636" t="s">
        <v>2134</v>
      </c>
      <c r="B636" t="s">
        <v>7372</v>
      </c>
      <c r="C636" t="s">
        <v>6761</v>
      </c>
    </row>
    <row r="637" spans="1:3" hidden="1" x14ac:dyDescent="0.3">
      <c r="A637" t="s">
        <v>2135</v>
      </c>
      <c r="B637" t="s">
        <v>7373</v>
      </c>
      <c r="C637" t="s">
        <v>6790</v>
      </c>
    </row>
    <row r="638" spans="1:3" hidden="1" x14ac:dyDescent="0.3">
      <c r="A638" t="s">
        <v>2136</v>
      </c>
      <c r="B638" t="s">
        <v>7374</v>
      </c>
      <c r="C638" t="s">
        <v>6790</v>
      </c>
    </row>
    <row r="639" spans="1:3" hidden="1" x14ac:dyDescent="0.3">
      <c r="A639" t="s">
        <v>2137</v>
      </c>
      <c r="B639" t="s">
        <v>7375</v>
      </c>
      <c r="C639" t="s">
        <v>6790</v>
      </c>
    </row>
    <row r="640" spans="1:3" hidden="1" x14ac:dyDescent="0.3">
      <c r="A640" t="s">
        <v>2138</v>
      </c>
      <c r="B640" t="s">
        <v>7376</v>
      </c>
      <c r="C640" t="s">
        <v>6790</v>
      </c>
    </row>
    <row r="641" spans="1:3" hidden="1" x14ac:dyDescent="0.3">
      <c r="A641" t="s">
        <v>2139</v>
      </c>
      <c r="B641" t="s">
        <v>7377</v>
      </c>
      <c r="C641" t="s">
        <v>6765</v>
      </c>
    </row>
    <row r="642" spans="1:3" hidden="1" x14ac:dyDescent="0.3">
      <c r="A642" t="s">
        <v>2140</v>
      </c>
      <c r="B642" t="s">
        <v>7378</v>
      </c>
      <c r="C642" t="s">
        <v>6765</v>
      </c>
    </row>
    <row r="643" spans="1:3" hidden="1" x14ac:dyDescent="0.3">
      <c r="A643" t="s">
        <v>2141</v>
      </c>
      <c r="B643" t="s">
        <v>7379</v>
      </c>
      <c r="C643" t="s">
        <v>6765</v>
      </c>
    </row>
    <row r="644" spans="1:3" hidden="1" x14ac:dyDescent="0.3">
      <c r="A644" t="s">
        <v>2142</v>
      </c>
      <c r="B644" t="s">
        <v>7380</v>
      </c>
      <c r="C644" t="s">
        <v>6765</v>
      </c>
    </row>
    <row r="645" spans="1:3" hidden="1" x14ac:dyDescent="0.3">
      <c r="A645" t="s">
        <v>2143</v>
      </c>
      <c r="B645" t="s">
        <v>7381</v>
      </c>
      <c r="C645" t="s">
        <v>6765</v>
      </c>
    </row>
    <row r="646" spans="1:3" hidden="1" x14ac:dyDescent="0.3">
      <c r="A646" t="s">
        <v>2144</v>
      </c>
      <c r="B646" t="s">
        <v>7382</v>
      </c>
      <c r="C646" t="s">
        <v>6751</v>
      </c>
    </row>
    <row r="647" spans="1:3" hidden="1" x14ac:dyDescent="0.3">
      <c r="A647" t="s">
        <v>2145</v>
      </c>
      <c r="B647" t="s">
        <v>7383</v>
      </c>
      <c r="C647" t="s">
        <v>6875</v>
      </c>
    </row>
    <row r="648" spans="1:3" hidden="1" x14ac:dyDescent="0.3">
      <c r="A648" t="s">
        <v>2146</v>
      </c>
      <c r="B648" t="s">
        <v>7384</v>
      </c>
      <c r="C648" t="s">
        <v>6751</v>
      </c>
    </row>
    <row r="649" spans="1:3" hidden="1" x14ac:dyDescent="0.3">
      <c r="A649" t="s">
        <v>2147</v>
      </c>
      <c r="B649" t="s">
        <v>7385</v>
      </c>
      <c r="C649" t="s">
        <v>6875</v>
      </c>
    </row>
    <row r="650" spans="1:3" hidden="1" x14ac:dyDescent="0.3">
      <c r="A650" t="s">
        <v>2148</v>
      </c>
      <c r="B650" t="s">
        <v>7386</v>
      </c>
      <c r="C650" t="s">
        <v>6875</v>
      </c>
    </row>
    <row r="651" spans="1:3" hidden="1" x14ac:dyDescent="0.3">
      <c r="A651" t="s">
        <v>2149</v>
      </c>
      <c r="B651" t="s">
        <v>7387</v>
      </c>
      <c r="C651" t="s">
        <v>6751</v>
      </c>
    </row>
    <row r="652" spans="1:3" hidden="1" x14ac:dyDescent="0.3">
      <c r="A652" t="s">
        <v>1146</v>
      </c>
      <c r="B652" t="s">
        <v>7388</v>
      </c>
      <c r="C652" t="s">
        <v>6771</v>
      </c>
    </row>
    <row r="653" spans="1:3" hidden="1" x14ac:dyDescent="0.3">
      <c r="A653" t="s">
        <v>1147</v>
      </c>
      <c r="B653" t="s">
        <v>7389</v>
      </c>
      <c r="C653" t="s">
        <v>6771</v>
      </c>
    </row>
    <row r="654" spans="1:3" hidden="1" x14ac:dyDescent="0.3">
      <c r="A654" t="s">
        <v>1148</v>
      </c>
      <c r="B654" t="s">
        <v>7389</v>
      </c>
      <c r="C654" t="s">
        <v>6771</v>
      </c>
    </row>
    <row r="655" spans="1:3" hidden="1" x14ac:dyDescent="0.3">
      <c r="A655" t="s">
        <v>1149</v>
      </c>
      <c r="B655" t="s">
        <v>7390</v>
      </c>
      <c r="C655" t="s">
        <v>6771</v>
      </c>
    </row>
    <row r="656" spans="1:3" hidden="1" x14ac:dyDescent="0.3">
      <c r="A656" t="s">
        <v>1150</v>
      </c>
      <c r="B656" t="s">
        <v>7391</v>
      </c>
      <c r="C656" t="s">
        <v>6771</v>
      </c>
    </row>
    <row r="657" spans="1:3" hidden="1" x14ac:dyDescent="0.3">
      <c r="A657" t="s">
        <v>1151</v>
      </c>
      <c r="B657" t="s">
        <v>7392</v>
      </c>
      <c r="C657" t="s">
        <v>6771</v>
      </c>
    </row>
    <row r="658" spans="1:3" hidden="1" x14ac:dyDescent="0.3">
      <c r="A658" t="s">
        <v>1126</v>
      </c>
      <c r="B658" t="s">
        <v>7393</v>
      </c>
      <c r="C658" t="s">
        <v>6761</v>
      </c>
    </row>
    <row r="659" spans="1:3" hidden="1" x14ac:dyDescent="0.3">
      <c r="A659" t="s">
        <v>1127</v>
      </c>
      <c r="B659" t="s">
        <v>7394</v>
      </c>
      <c r="C659" t="s">
        <v>6761</v>
      </c>
    </row>
    <row r="660" spans="1:3" hidden="1" x14ac:dyDescent="0.3">
      <c r="A660" t="s">
        <v>1128</v>
      </c>
      <c r="B660" t="s">
        <v>7395</v>
      </c>
      <c r="C660" t="s">
        <v>6790</v>
      </c>
    </row>
    <row r="661" spans="1:3" hidden="1" x14ac:dyDescent="0.3">
      <c r="A661" t="s">
        <v>1129</v>
      </c>
      <c r="B661" t="s">
        <v>7396</v>
      </c>
      <c r="C661" t="s">
        <v>6790</v>
      </c>
    </row>
    <row r="662" spans="1:3" hidden="1" x14ac:dyDescent="0.3">
      <c r="A662" t="s">
        <v>1130</v>
      </c>
      <c r="B662" t="s">
        <v>7397</v>
      </c>
      <c r="C662" t="s">
        <v>6790</v>
      </c>
    </row>
    <row r="663" spans="1:3" hidden="1" x14ac:dyDescent="0.3">
      <c r="A663" t="s">
        <v>1131</v>
      </c>
      <c r="B663" t="s">
        <v>7398</v>
      </c>
      <c r="C663" t="s">
        <v>6790</v>
      </c>
    </row>
    <row r="664" spans="1:3" hidden="1" x14ac:dyDescent="0.3">
      <c r="A664" t="s">
        <v>1132</v>
      </c>
      <c r="B664" t="s">
        <v>7399</v>
      </c>
      <c r="C664" t="s">
        <v>6761</v>
      </c>
    </row>
    <row r="665" spans="1:3" hidden="1" x14ac:dyDescent="0.3">
      <c r="A665" t="s">
        <v>1133</v>
      </c>
      <c r="B665" t="s">
        <v>7400</v>
      </c>
      <c r="C665" t="s">
        <v>6761</v>
      </c>
    </row>
    <row r="666" spans="1:3" hidden="1" x14ac:dyDescent="0.3">
      <c r="A666" t="s">
        <v>1134</v>
      </c>
      <c r="B666" t="s">
        <v>7401</v>
      </c>
      <c r="C666" t="s">
        <v>6761</v>
      </c>
    </row>
    <row r="667" spans="1:3" hidden="1" x14ac:dyDescent="0.3">
      <c r="A667" t="s">
        <v>1135</v>
      </c>
      <c r="B667" t="s">
        <v>7402</v>
      </c>
      <c r="C667" t="s">
        <v>6790</v>
      </c>
    </row>
    <row r="668" spans="1:3" hidden="1" x14ac:dyDescent="0.3">
      <c r="A668" t="s">
        <v>1136</v>
      </c>
      <c r="B668" t="s">
        <v>7403</v>
      </c>
      <c r="C668" t="s">
        <v>6790</v>
      </c>
    </row>
    <row r="669" spans="1:3" hidden="1" x14ac:dyDescent="0.3">
      <c r="A669" t="s">
        <v>1137</v>
      </c>
      <c r="B669" t="s">
        <v>7404</v>
      </c>
      <c r="C669" t="s">
        <v>6790</v>
      </c>
    </row>
    <row r="670" spans="1:3" hidden="1" x14ac:dyDescent="0.3">
      <c r="A670" t="s">
        <v>1138</v>
      </c>
      <c r="B670" t="s">
        <v>7405</v>
      </c>
      <c r="C670" t="s">
        <v>6790</v>
      </c>
    </row>
    <row r="671" spans="1:3" hidden="1" x14ac:dyDescent="0.3">
      <c r="A671" t="s">
        <v>1139</v>
      </c>
      <c r="B671" t="s">
        <v>7406</v>
      </c>
      <c r="C671" t="s">
        <v>6761</v>
      </c>
    </row>
    <row r="672" spans="1:3" hidden="1" x14ac:dyDescent="0.3">
      <c r="A672" t="s">
        <v>1152</v>
      </c>
      <c r="B672" t="s">
        <v>7407</v>
      </c>
      <c r="C672" t="s">
        <v>6761</v>
      </c>
    </row>
    <row r="673" spans="1:3" hidden="1" x14ac:dyDescent="0.3">
      <c r="A673" t="s">
        <v>1153</v>
      </c>
      <c r="B673" t="s">
        <v>7408</v>
      </c>
      <c r="C673" t="s">
        <v>6761</v>
      </c>
    </row>
    <row r="674" spans="1:3" hidden="1" x14ac:dyDescent="0.3">
      <c r="A674" t="s">
        <v>1154</v>
      </c>
      <c r="B674" t="s">
        <v>7409</v>
      </c>
      <c r="C674" t="s">
        <v>6787</v>
      </c>
    </row>
    <row r="675" spans="1:3" hidden="1" x14ac:dyDescent="0.3">
      <c r="A675" t="s">
        <v>1155</v>
      </c>
      <c r="B675" t="s">
        <v>7410</v>
      </c>
      <c r="C675" t="s">
        <v>6787</v>
      </c>
    </row>
    <row r="676" spans="1:3" hidden="1" x14ac:dyDescent="0.3">
      <c r="A676" t="s">
        <v>1156</v>
      </c>
      <c r="B676" t="s">
        <v>7411</v>
      </c>
      <c r="C676" t="s">
        <v>6761</v>
      </c>
    </row>
    <row r="677" spans="1:3" hidden="1" x14ac:dyDescent="0.3">
      <c r="A677" t="s">
        <v>1157</v>
      </c>
      <c r="B677" t="s">
        <v>7412</v>
      </c>
      <c r="C677" t="s">
        <v>6761</v>
      </c>
    </row>
    <row r="678" spans="1:3" hidden="1" x14ac:dyDescent="0.3">
      <c r="A678" t="s">
        <v>1158</v>
      </c>
      <c r="B678" t="s">
        <v>7413</v>
      </c>
      <c r="C678" t="s">
        <v>6787</v>
      </c>
    </row>
    <row r="679" spans="1:3" hidden="1" x14ac:dyDescent="0.3">
      <c r="A679" t="s">
        <v>1159</v>
      </c>
      <c r="B679" t="s">
        <v>7414</v>
      </c>
      <c r="C679" t="s">
        <v>6787</v>
      </c>
    </row>
    <row r="680" spans="1:3" hidden="1" x14ac:dyDescent="0.3">
      <c r="A680" t="s">
        <v>1140</v>
      </c>
      <c r="B680" t="s">
        <v>7415</v>
      </c>
      <c r="C680" t="s">
        <v>6761</v>
      </c>
    </row>
    <row r="681" spans="1:3" hidden="1" x14ac:dyDescent="0.3">
      <c r="A681" t="s">
        <v>1142</v>
      </c>
      <c r="B681" t="s">
        <v>7416</v>
      </c>
      <c r="C681" t="s">
        <v>6792</v>
      </c>
    </row>
    <row r="682" spans="1:3" hidden="1" x14ac:dyDescent="0.3">
      <c r="A682" t="s">
        <v>1141</v>
      </c>
      <c r="B682" t="s">
        <v>7415</v>
      </c>
      <c r="C682" t="s">
        <v>6761</v>
      </c>
    </row>
    <row r="683" spans="1:3" hidden="1" x14ac:dyDescent="0.3">
      <c r="A683" t="s">
        <v>1143</v>
      </c>
      <c r="B683" t="s">
        <v>7417</v>
      </c>
      <c r="C683" t="s">
        <v>6761</v>
      </c>
    </row>
    <row r="684" spans="1:3" hidden="1" x14ac:dyDescent="0.3">
      <c r="A684" t="s">
        <v>1145</v>
      </c>
      <c r="B684" t="s">
        <v>7418</v>
      </c>
      <c r="C684" t="s">
        <v>6792</v>
      </c>
    </row>
    <row r="685" spans="1:3" hidden="1" x14ac:dyDescent="0.3">
      <c r="A685" t="s">
        <v>1144</v>
      </c>
      <c r="B685" t="s">
        <v>7419</v>
      </c>
      <c r="C685" t="s">
        <v>6761</v>
      </c>
    </row>
    <row r="686" spans="1:3" hidden="1" x14ac:dyDescent="0.3">
      <c r="A686" t="s">
        <v>1160</v>
      </c>
      <c r="B686" t="s">
        <v>7420</v>
      </c>
      <c r="C686" t="s">
        <v>6794</v>
      </c>
    </row>
    <row r="687" spans="1:3" hidden="1" x14ac:dyDescent="0.3">
      <c r="A687" t="s">
        <v>1161</v>
      </c>
      <c r="B687" t="s">
        <v>7421</v>
      </c>
      <c r="C687" t="s">
        <v>6761</v>
      </c>
    </row>
    <row r="688" spans="1:3" hidden="1" x14ac:dyDescent="0.3">
      <c r="A688" t="s">
        <v>1162</v>
      </c>
      <c r="B688" t="s">
        <v>7421</v>
      </c>
      <c r="C688" t="s">
        <v>6761</v>
      </c>
    </row>
    <row r="689" spans="1:3" hidden="1" x14ac:dyDescent="0.3">
      <c r="A689" t="s">
        <v>1163</v>
      </c>
      <c r="B689" t="s">
        <v>7420</v>
      </c>
      <c r="C689" t="s">
        <v>6794</v>
      </c>
    </row>
    <row r="690" spans="1:3" hidden="1" x14ac:dyDescent="0.3">
      <c r="A690" t="s">
        <v>1164</v>
      </c>
      <c r="B690" t="s">
        <v>7421</v>
      </c>
      <c r="C690" t="s">
        <v>6761</v>
      </c>
    </row>
    <row r="691" spans="1:3" hidden="1" x14ac:dyDescent="0.3">
      <c r="A691" t="s">
        <v>1165</v>
      </c>
      <c r="B691" t="s">
        <v>7420</v>
      </c>
      <c r="C691" t="s">
        <v>6794</v>
      </c>
    </row>
    <row r="692" spans="1:3" hidden="1" x14ac:dyDescent="0.3">
      <c r="A692" t="s">
        <v>1178</v>
      </c>
      <c r="B692" t="s">
        <v>7422</v>
      </c>
      <c r="C692" t="s">
        <v>6794</v>
      </c>
    </row>
    <row r="693" spans="1:3" hidden="1" x14ac:dyDescent="0.3">
      <c r="A693" t="s">
        <v>1179</v>
      </c>
      <c r="B693" t="s">
        <v>7423</v>
      </c>
      <c r="C693" t="s">
        <v>6761</v>
      </c>
    </row>
    <row r="694" spans="1:3" hidden="1" x14ac:dyDescent="0.3">
      <c r="A694" t="s">
        <v>1180</v>
      </c>
      <c r="B694" t="s">
        <v>7424</v>
      </c>
      <c r="C694" t="s">
        <v>6761</v>
      </c>
    </row>
    <row r="695" spans="1:3" hidden="1" x14ac:dyDescent="0.3">
      <c r="A695" t="s">
        <v>1181</v>
      </c>
      <c r="B695" t="s">
        <v>7425</v>
      </c>
      <c r="C695" t="s">
        <v>6794</v>
      </c>
    </row>
    <row r="696" spans="1:3" hidden="1" x14ac:dyDescent="0.3">
      <c r="A696" t="s">
        <v>1182</v>
      </c>
      <c r="B696" t="s">
        <v>7426</v>
      </c>
      <c r="C696" t="s">
        <v>6761</v>
      </c>
    </row>
    <row r="697" spans="1:3" hidden="1" x14ac:dyDescent="0.3">
      <c r="A697" t="s">
        <v>1183</v>
      </c>
      <c r="B697" t="s">
        <v>7427</v>
      </c>
      <c r="C697" t="s">
        <v>6794</v>
      </c>
    </row>
    <row r="698" spans="1:3" hidden="1" x14ac:dyDescent="0.3">
      <c r="A698" t="s">
        <v>1001</v>
      </c>
      <c r="B698" t="s">
        <v>7428</v>
      </c>
      <c r="C698" t="s">
        <v>6945</v>
      </c>
    </row>
    <row r="699" spans="1:3" hidden="1" x14ac:dyDescent="0.3">
      <c r="A699" t="s">
        <v>8</v>
      </c>
      <c r="B699" t="s">
        <v>7429</v>
      </c>
      <c r="C699" t="s">
        <v>6808</v>
      </c>
    </row>
    <row r="700" spans="1:3" hidden="1" x14ac:dyDescent="0.3">
      <c r="A700" t="s">
        <v>9</v>
      </c>
      <c r="B700" t="s">
        <v>7430</v>
      </c>
      <c r="C700" t="s">
        <v>6808</v>
      </c>
    </row>
    <row r="701" spans="1:3" hidden="1" x14ac:dyDescent="0.3">
      <c r="A701" t="s">
        <v>1390</v>
      </c>
      <c r="B701" t="s">
        <v>7431</v>
      </c>
      <c r="C701" t="s">
        <v>6939</v>
      </c>
    </row>
    <row r="702" spans="1:3" hidden="1" x14ac:dyDescent="0.3">
      <c r="A702" t="s">
        <v>1391</v>
      </c>
      <c r="B702" t="s">
        <v>7432</v>
      </c>
      <c r="C702" t="s">
        <v>6939</v>
      </c>
    </row>
    <row r="703" spans="1:3" hidden="1" x14ac:dyDescent="0.3">
      <c r="A703" t="s">
        <v>1546</v>
      </c>
      <c r="B703" t="s">
        <v>7433</v>
      </c>
      <c r="C703" t="s">
        <v>6796</v>
      </c>
    </row>
    <row r="704" spans="1:3" hidden="1" x14ac:dyDescent="0.3">
      <c r="A704" t="s">
        <v>1559</v>
      </c>
      <c r="B704" t="s">
        <v>7434</v>
      </c>
      <c r="C704" t="s">
        <v>6796</v>
      </c>
    </row>
    <row r="705" spans="1:3" hidden="1" x14ac:dyDescent="0.3">
      <c r="A705" t="s">
        <v>790</v>
      </c>
      <c r="B705" t="s">
        <v>7435</v>
      </c>
      <c r="C705" t="s">
        <v>6803</v>
      </c>
    </row>
    <row r="706" spans="1:3" hidden="1" x14ac:dyDescent="0.3">
      <c r="A706" t="s">
        <v>791</v>
      </c>
      <c r="B706" t="s">
        <v>7436</v>
      </c>
      <c r="C706" t="s">
        <v>6805</v>
      </c>
    </row>
    <row r="707" spans="1:3" hidden="1" x14ac:dyDescent="0.3">
      <c r="A707" t="s">
        <v>792</v>
      </c>
      <c r="B707" t="s">
        <v>7437</v>
      </c>
      <c r="C707" t="s">
        <v>6753</v>
      </c>
    </row>
    <row r="708" spans="1:3" hidden="1" x14ac:dyDescent="0.3">
      <c r="A708" t="s">
        <v>1000</v>
      </c>
      <c r="B708" t="s">
        <v>7438</v>
      </c>
      <c r="C708" t="s">
        <v>6914</v>
      </c>
    </row>
    <row r="709" spans="1:3" hidden="1" x14ac:dyDescent="0.3">
      <c r="A709" t="s">
        <v>1254</v>
      </c>
      <c r="B709" t="s">
        <v>7439</v>
      </c>
      <c r="C709" t="s">
        <v>6803</v>
      </c>
    </row>
    <row r="710" spans="1:3" hidden="1" x14ac:dyDescent="0.3">
      <c r="A710" t="s">
        <v>116</v>
      </c>
      <c r="B710" t="s">
        <v>7440</v>
      </c>
      <c r="C710" t="s">
        <v>6753</v>
      </c>
    </row>
    <row r="711" spans="1:3" hidden="1" x14ac:dyDescent="0.3">
      <c r="A711" t="s">
        <v>80</v>
      </c>
      <c r="B711" t="s">
        <v>7441</v>
      </c>
      <c r="C711" t="s">
        <v>6790</v>
      </c>
    </row>
    <row r="712" spans="1:3" hidden="1" x14ac:dyDescent="0.3">
      <c r="A712" t="s">
        <v>1222</v>
      </c>
      <c r="B712" t="s">
        <v>7442</v>
      </c>
      <c r="C712" t="s">
        <v>6884</v>
      </c>
    </row>
    <row r="713" spans="1:3" hidden="1" x14ac:dyDescent="0.3">
      <c r="A713" t="s">
        <v>1223</v>
      </c>
      <c r="B713" t="s">
        <v>7443</v>
      </c>
      <c r="C713" t="s">
        <v>6884</v>
      </c>
    </row>
    <row r="714" spans="1:3" hidden="1" x14ac:dyDescent="0.3">
      <c r="A714" t="s">
        <v>1224</v>
      </c>
      <c r="B714" t="s">
        <v>7444</v>
      </c>
      <c r="C714" t="s">
        <v>6884</v>
      </c>
    </row>
    <row r="715" spans="1:3" hidden="1" x14ac:dyDescent="0.3">
      <c r="A715" t="s">
        <v>1225</v>
      </c>
      <c r="B715" t="s">
        <v>7445</v>
      </c>
      <c r="C715" t="s">
        <v>6884</v>
      </c>
    </row>
    <row r="716" spans="1:3" hidden="1" x14ac:dyDescent="0.3">
      <c r="A716" t="s">
        <v>1226</v>
      </c>
      <c r="B716" t="s">
        <v>7446</v>
      </c>
      <c r="C716" t="s">
        <v>6884</v>
      </c>
    </row>
    <row r="717" spans="1:3" hidden="1" x14ac:dyDescent="0.3">
      <c r="A717" t="s">
        <v>1227</v>
      </c>
      <c r="B717" t="s">
        <v>7447</v>
      </c>
      <c r="C717" t="s">
        <v>6884</v>
      </c>
    </row>
    <row r="718" spans="1:3" hidden="1" x14ac:dyDescent="0.3">
      <c r="A718" t="s">
        <v>1228</v>
      </c>
      <c r="B718" t="s">
        <v>7448</v>
      </c>
      <c r="C718" t="s">
        <v>6884</v>
      </c>
    </row>
    <row r="719" spans="1:3" hidden="1" x14ac:dyDescent="0.3">
      <c r="A719" t="s">
        <v>1229</v>
      </c>
      <c r="B719" t="s">
        <v>7449</v>
      </c>
      <c r="C719" t="s">
        <v>6884</v>
      </c>
    </row>
    <row r="720" spans="1:3" hidden="1" x14ac:dyDescent="0.3">
      <c r="A720" t="s">
        <v>1230</v>
      </c>
      <c r="B720" t="s">
        <v>7450</v>
      </c>
      <c r="C720" t="s">
        <v>6884</v>
      </c>
    </row>
    <row r="721" spans="1:3" hidden="1" x14ac:dyDescent="0.3">
      <c r="A721" t="s">
        <v>753</v>
      </c>
      <c r="B721" t="s">
        <v>7451</v>
      </c>
      <c r="C721" t="s">
        <v>6812</v>
      </c>
    </row>
    <row r="722" spans="1:3" hidden="1" x14ac:dyDescent="0.3">
      <c r="A722" t="s">
        <v>754</v>
      </c>
      <c r="B722" t="s">
        <v>7452</v>
      </c>
      <c r="C722" t="s">
        <v>6812</v>
      </c>
    </row>
    <row r="723" spans="1:3" hidden="1" x14ac:dyDescent="0.3">
      <c r="A723" t="s">
        <v>755</v>
      </c>
      <c r="B723" t="s">
        <v>7453</v>
      </c>
      <c r="C723" t="s">
        <v>6812</v>
      </c>
    </row>
    <row r="724" spans="1:3" hidden="1" x14ac:dyDescent="0.3">
      <c r="A724" t="s">
        <v>756</v>
      </c>
      <c r="B724" t="s">
        <v>7454</v>
      </c>
      <c r="C724" t="s">
        <v>6812</v>
      </c>
    </row>
    <row r="725" spans="1:3" hidden="1" x14ac:dyDescent="0.3">
      <c r="A725" t="s">
        <v>757</v>
      </c>
      <c r="B725" t="s">
        <v>7455</v>
      </c>
      <c r="C725" t="s">
        <v>6812</v>
      </c>
    </row>
    <row r="726" spans="1:3" hidden="1" x14ac:dyDescent="0.3">
      <c r="A726" t="s">
        <v>1408</v>
      </c>
      <c r="B726" t="s">
        <v>7456</v>
      </c>
      <c r="C726" t="s">
        <v>6761</v>
      </c>
    </row>
    <row r="727" spans="1:3" hidden="1" x14ac:dyDescent="0.3">
      <c r="A727" t="s">
        <v>998</v>
      </c>
      <c r="B727" t="s">
        <v>7457</v>
      </c>
      <c r="C727" t="s">
        <v>6771</v>
      </c>
    </row>
    <row r="728" spans="1:3" hidden="1" x14ac:dyDescent="0.3">
      <c r="A728" t="s">
        <v>999</v>
      </c>
      <c r="B728" t="s">
        <v>7458</v>
      </c>
      <c r="C728" t="s">
        <v>6939</v>
      </c>
    </row>
    <row r="729" spans="1:3" hidden="1" x14ac:dyDescent="0.3">
      <c r="A729" t="s">
        <v>1409</v>
      </c>
      <c r="B729" t="s">
        <v>7459</v>
      </c>
      <c r="C729" t="s">
        <v>6755</v>
      </c>
    </row>
    <row r="730" spans="1:3" hidden="1" x14ac:dyDescent="0.3">
      <c r="A730" t="s">
        <v>1477</v>
      </c>
      <c r="B730" t="s">
        <v>7460</v>
      </c>
      <c r="C730" t="s">
        <v>6761</v>
      </c>
    </row>
    <row r="731" spans="1:3" hidden="1" x14ac:dyDescent="0.3">
      <c r="A731" t="s">
        <v>81</v>
      </c>
      <c r="B731" t="s">
        <v>6795</v>
      </c>
      <c r="C731" t="s">
        <v>6781</v>
      </c>
    </row>
    <row r="732" spans="1:3" hidden="1" x14ac:dyDescent="0.3">
      <c r="A732" t="s">
        <v>1411</v>
      </c>
      <c r="B732" t="s">
        <v>7461</v>
      </c>
      <c r="C732" t="s">
        <v>6790</v>
      </c>
    </row>
    <row r="733" spans="1:3" hidden="1" x14ac:dyDescent="0.3">
      <c r="A733" t="s">
        <v>1412</v>
      </c>
      <c r="B733" t="s">
        <v>7462</v>
      </c>
      <c r="C733" t="s">
        <v>6790</v>
      </c>
    </row>
    <row r="734" spans="1:3" hidden="1" x14ac:dyDescent="0.3">
      <c r="A734" t="s">
        <v>1413</v>
      </c>
      <c r="B734" t="s">
        <v>7463</v>
      </c>
      <c r="C734" t="s">
        <v>6790</v>
      </c>
    </row>
    <row r="735" spans="1:3" hidden="1" x14ac:dyDescent="0.3">
      <c r="A735" t="s">
        <v>1231</v>
      </c>
      <c r="B735" t="s">
        <v>7464</v>
      </c>
      <c r="C735" t="s">
        <v>6800</v>
      </c>
    </row>
    <row r="736" spans="1:3" hidden="1" x14ac:dyDescent="0.3">
      <c r="A736" t="s">
        <v>1232</v>
      </c>
      <c r="B736" t="s">
        <v>7465</v>
      </c>
      <c r="C736" t="s">
        <v>7466</v>
      </c>
    </row>
    <row r="737" spans="1:3" hidden="1" x14ac:dyDescent="0.3">
      <c r="A737" t="s">
        <v>1233</v>
      </c>
      <c r="B737" t="s">
        <v>7467</v>
      </c>
      <c r="C737" t="s">
        <v>7466</v>
      </c>
    </row>
    <row r="738" spans="1:3" hidden="1" x14ac:dyDescent="0.3">
      <c r="A738" t="s">
        <v>1234</v>
      </c>
      <c r="B738" t="s">
        <v>7468</v>
      </c>
      <c r="C738" t="s">
        <v>7466</v>
      </c>
    </row>
    <row r="739" spans="1:3" hidden="1" x14ac:dyDescent="0.3">
      <c r="A739" t="s">
        <v>1235</v>
      </c>
      <c r="B739" t="s">
        <v>7469</v>
      </c>
      <c r="C739" t="s">
        <v>7466</v>
      </c>
    </row>
    <row r="740" spans="1:3" hidden="1" x14ac:dyDescent="0.3">
      <c r="A740" t="s">
        <v>1236</v>
      </c>
      <c r="B740" t="s">
        <v>7470</v>
      </c>
      <c r="C740" t="s">
        <v>7466</v>
      </c>
    </row>
    <row r="741" spans="1:3" hidden="1" x14ac:dyDescent="0.3">
      <c r="A741" t="s">
        <v>1237</v>
      </c>
      <c r="B741" t="s">
        <v>7471</v>
      </c>
      <c r="C741" t="s">
        <v>7472</v>
      </c>
    </row>
    <row r="742" spans="1:3" hidden="1" x14ac:dyDescent="0.3">
      <c r="A742" t="s">
        <v>1239</v>
      </c>
      <c r="B742" t="s">
        <v>7473</v>
      </c>
      <c r="C742" t="s">
        <v>6884</v>
      </c>
    </row>
    <row r="743" spans="1:3" hidden="1" x14ac:dyDescent="0.3">
      <c r="A743" t="s">
        <v>1240</v>
      </c>
      <c r="B743" t="s">
        <v>7474</v>
      </c>
      <c r="C743" t="s">
        <v>6884</v>
      </c>
    </row>
    <row r="744" spans="1:3" hidden="1" x14ac:dyDescent="0.3">
      <c r="A744" t="s">
        <v>1241</v>
      </c>
      <c r="B744" t="s">
        <v>7475</v>
      </c>
      <c r="C744" t="s">
        <v>6884</v>
      </c>
    </row>
    <row r="745" spans="1:3" hidden="1" x14ac:dyDescent="0.3">
      <c r="A745" t="s">
        <v>1242</v>
      </c>
      <c r="B745" t="s">
        <v>7476</v>
      </c>
      <c r="C745" t="s">
        <v>6884</v>
      </c>
    </row>
    <row r="746" spans="1:3" hidden="1" x14ac:dyDescent="0.3">
      <c r="A746" t="s">
        <v>1243</v>
      </c>
      <c r="B746" t="s">
        <v>7477</v>
      </c>
      <c r="C746" t="s">
        <v>6884</v>
      </c>
    </row>
    <row r="747" spans="1:3" hidden="1" x14ac:dyDescent="0.3">
      <c r="A747" t="s">
        <v>1244</v>
      </c>
      <c r="B747" t="s">
        <v>7478</v>
      </c>
      <c r="C747" t="s">
        <v>6884</v>
      </c>
    </row>
    <row r="748" spans="1:3" hidden="1" x14ac:dyDescent="0.3">
      <c r="A748" t="s">
        <v>1245</v>
      </c>
      <c r="B748" t="s">
        <v>7479</v>
      </c>
      <c r="C748" t="s">
        <v>6884</v>
      </c>
    </row>
    <row r="749" spans="1:3" hidden="1" x14ac:dyDescent="0.3">
      <c r="A749" t="s">
        <v>1246</v>
      </c>
      <c r="B749" t="s">
        <v>7480</v>
      </c>
      <c r="C749" t="s">
        <v>6884</v>
      </c>
    </row>
    <row r="750" spans="1:3" hidden="1" x14ac:dyDescent="0.3">
      <c r="A750" t="s">
        <v>1247</v>
      </c>
      <c r="B750" t="s">
        <v>7481</v>
      </c>
      <c r="C750" t="s">
        <v>6884</v>
      </c>
    </row>
    <row r="751" spans="1:3" hidden="1" x14ac:dyDescent="0.3">
      <c r="A751" t="s">
        <v>903</v>
      </c>
      <c r="B751" t="s">
        <v>7482</v>
      </c>
      <c r="C751" t="s">
        <v>6941</v>
      </c>
    </row>
    <row r="752" spans="1:3" hidden="1" x14ac:dyDescent="0.3">
      <c r="A752" t="s">
        <v>904</v>
      </c>
      <c r="B752" t="s">
        <v>7483</v>
      </c>
      <c r="C752" t="s">
        <v>6941</v>
      </c>
    </row>
    <row r="753" spans="1:3" hidden="1" x14ac:dyDescent="0.3">
      <c r="A753" t="s">
        <v>905</v>
      </c>
      <c r="B753" t="s">
        <v>7484</v>
      </c>
      <c r="C753" t="s">
        <v>6941</v>
      </c>
    </row>
    <row r="754" spans="1:3" hidden="1" x14ac:dyDescent="0.3">
      <c r="A754" t="s">
        <v>906</v>
      </c>
      <c r="B754" t="s">
        <v>7485</v>
      </c>
      <c r="C754" t="s">
        <v>6941</v>
      </c>
    </row>
    <row r="755" spans="1:3" hidden="1" x14ac:dyDescent="0.3">
      <c r="A755" t="s">
        <v>907</v>
      </c>
      <c r="B755" t="s">
        <v>7486</v>
      </c>
      <c r="C755" t="s">
        <v>6941</v>
      </c>
    </row>
    <row r="756" spans="1:3" hidden="1" x14ac:dyDescent="0.3">
      <c r="A756" t="s">
        <v>908</v>
      </c>
      <c r="B756" t="s">
        <v>7487</v>
      </c>
      <c r="C756" t="s">
        <v>6941</v>
      </c>
    </row>
    <row r="757" spans="1:3" hidden="1" x14ac:dyDescent="0.3">
      <c r="A757" t="s">
        <v>910</v>
      </c>
      <c r="B757" t="s">
        <v>7488</v>
      </c>
      <c r="C757" t="s">
        <v>6941</v>
      </c>
    </row>
    <row r="758" spans="1:3" hidden="1" x14ac:dyDescent="0.3">
      <c r="A758" t="s">
        <v>911</v>
      </c>
      <c r="B758" t="s">
        <v>7489</v>
      </c>
      <c r="C758" t="s">
        <v>6941</v>
      </c>
    </row>
    <row r="759" spans="1:3" hidden="1" x14ac:dyDescent="0.3">
      <c r="A759" t="s">
        <v>912</v>
      </c>
      <c r="B759" t="s">
        <v>7490</v>
      </c>
      <c r="C759" t="s">
        <v>6941</v>
      </c>
    </row>
    <row r="760" spans="1:3" hidden="1" x14ac:dyDescent="0.3">
      <c r="A760" t="s">
        <v>1036</v>
      </c>
      <c r="B760" t="s">
        <v>7491</v>
      </c>
      <c r="C760" t="s">
        <v>6753</v>
      </c>
    </row>
    <row r="761" spans="1:3" hidden="1" x14ac:dyDescent="0.3">
      <c r="A761" t="s">
        <v>1037</v>
      </c>
      <c r="B761" t="s">
        <v>7492</v>
      </c>
      <c r="C761" t="s">
        <v>6753</v>
      </c>
    </row>
    <row r="762" spans="1:3" hidden="1" x14ac:dyDescent="0.3">
      <c r="A762" t="s">
        <v>1038</v>
      </c>
      <c r="B762" t="s">
        <v>7493</v>
      </c>
      <c r="C762" t="s">
        <v>6875</v>
      </c>
    </row>
    <row r="763" spans="1:3" hidden="1" x14ac:dyDescent="0.3">
      <c r="A763" t="s">
        <v>1039</v>
      </c>
      <c r="B763" t="s">
        <v>7494</v>
      </c>
      <c r="C763" t="s">
        <v>6781</v>
      </c>
    </row>
    <row r="764" spans="1:3" hidden="1" x14ac:dyDescent="0.3">
      <c r="A764" t="s">
        <v>1476</v>
      </c>
      <c r="B764" t="s">
        <v>7495</v>
      </c>
      <c r="C764" t="s">
        <v>6796</v>
      </c>
    </row>
    <row r="765" spans="1:3" hidden="1" x14ac:dyDescent="0.3">
      <c r="A765" t="s">
        <v>900</v>
      </c>
      <c r="B765" t="s">
        <v>7496</v>
      </c>
      <c r="C765" t="s">
        <v>6803</v>
      </c>
    </row>
    <row r="766" spans="1:3" hidden="1" x14ac:dyDescent="0.3">
      <c r="A766" t="s">
        <v>901</v>
      </c>
      <c r="B766" t="s">
        <v>7497</v>
      </c>
      <c r="C766" t="s">
        <v>6805</v>
      </c>
    </row>
    <row r="767" spans="1:3" hidden="1" x14ac:dyDescent="0.3">
      <c r="A767" t="s">
        <v>1040</v>
      </c>
      <c r="B767" t="s">
        <v>7498</v>
      </c>
      <c r="C767" t="s">
        <v>6803</v>
      </c>
    </row>
    <row r="768" spans="1:3" hidden="1" x14ac:dyDescent="0.3">
      <c r="A768" t="s">
        <v>1041</v>
      </c>
      <c r="B768" t="s">
        <v>7499</v>
      </c>
      <c r="C768" t="s">
        <v>6805</v>
      </c>
    </row>
    <row r="769" spans="1:3" hidden="1" x14ac:dyDescent="0.3">
      <c r="A769" t="s">
        <v>1042</v>
      </c>
      <c r="B769" t="s">
        <v>7500</v>
      </c>
      <c r="C769" t="s">
        <v>6803</v>
      </c>
    </row>
    <row r="770" spans="1:3" hidden="1" x14ac:dyDescent="0.3">
      <c r="A770" t="s">
        <v>1043</v>
      </c>
      <c r="B770" t="s">
        <v>7501</v>
      </c>
      <c r="C770" t="s">
        <v>6805</v>
      </c>
    </row>
    <row r="771" spans="1:3" hidden="1" x14ac:dyDescent="0.3">
      <c r="A771" t="s">
        <v>1044</v>
      </c>
      <c r="B771" t="s">
        <v>7502</v>
      </c>
      <c r="C771" t="s">
        <v>6781</v>
      </c>
    </row>
    <row r="772" spans="1:3" hidden="1" x14ac:dyDescent="0.3">
      <c r="A772" t="s">
        <v>1045</v>
      </c>
      <c r="B772" t="s">
        <v>7503</v>
      </c>
      <c r="C772" t="s">
        <v>6781</v>
      </c>
    </row>
    <row r="773" spans="1:3" hidden="1" x14ac:dyDescent="0.3">
      <c r="A773" t="s">
        <v>135</v>
      </c>
      <c r="B773" t="s">
        <v>7504</v>
      </c>
      <c r="C773" t="s">
        <v>6918</v>
      </c>
    </row>
    <row r="774" spans="1:3" hidden="1" x14ac:dyDescent="0.3">
      <c r="A774" t="s">
        <v>136</v>
      </c>
      <c r="B774" t="s">
        <v>7505</v>
      </c>
      <c r="C774" t="s">
        <v>6918</v>
      </c>
    </row>
    <row r="775" spans="1:3" hidden="1" x14ac:dyDescent="0.3">
      <c r="A775" t="s">
        <v>137</v>
      </c>
      <c r="B775" t="s">
        <v>7506</v>
      </c>
      <c r="C775" t="s">
        <v>6918</v>
      </c>
    </row>
    <row r="776" spans="1:3" hidden="1" x14ac:dyDescent="0.3">
      <c r="A776" t="s">
        <v>138</v>
      </c>
      <c r="B776" t="s">
        <v>7507</v>
      </c>
      <c r="C776" t="s">
        <v>6918</v>
      </c>
    </row>
    <row r="777" spans="1:3" hidden="1" x14ac:dyDescent="0.3">
      <c r="A777" t="s">
        <v>139</v>
      </c>
      <c r="B777" t="s">
        <v>7508</v>
      </c>
      <c r="C777" t="s">
        <v>6918</v>
      </c>
    </row>
    <row r="778" spans="1:3" hidden="1" x14ac:dyDescent="0.3">
      <c r="A778" t="s">
        <v>1545</v>
      </c>
      <c r="B778" t="s">
        <v>7509</v>
      </c>
      <c r="C778" t="s">
        <v>6790</v>
      </c>
    </row>
    <row r="779" spans="1:3" hidden="1" x14ac:dyDescent="0.3">
      <c r="A779" t="s">
        <v>1279</v>
      </c>
      <c r="B779" t="s">
        <v>7510</v>
      </c>
      <c r="C779" t="s">
        <v>6751</v>
      </c>
    </row>
    <row r="780" spans="1:3" hidden="1" x14ac:dyDescent="0.3">
      <c r="A780" t="s">
        <v>1280</v>
      </c>
      <c r="B780" t="s">
        <v>7511</v>
      </c>
      <c r="C780" t="s">
        <v>6796</v>
      </c>
    </row>
    <row r="781" spans="1:3" hidden="1" x14ac:dyDescent="0.3">
      <c r="A781" t="s">
        <v>14</v>
      </c>
      <c r="B781" t="s">
        <v>7512</v>
      </c>
      <c r="C781" t="s">
        <v>6765</v>
      </c>
    </row>
    <row r="782" spans="1:3" hidden="1" x14ac:dyDescent="0.3">
      <c r="A782" t="s">
        <v>1100</v>
      </c>
      <c r="B782" t="s">
        <v>7513</v>
      </c>
      <c r="C782" t="s">
        <v>6787</v>
      </c>
    </row>
    <row r="783" spans="1:3" hidden="1" x14ac:dyDescent="0.3">
      <c r="A783" t="s">
        <v>1101</v>
      </c>
      <c r="B783" t="s">
        <v>7514</v>
      </c>
      <c r="C783" t="s">
        <v>6787</v>
      </c>
    </row>
    <row r="784" spans="1:3" hidden="1" x14ac:dyDescent="0.3">
      <c r="A784" t="s">
        <v>1102</v>
      </c>
      <c r="B784" t="s">
        <v>7515</v>
      </c>
      <c r="C784" t="s">
        <v>6787</v>
      </c>
    </row>
    <row r="785" spans="1:3" hidden="1" x14ac:dyDescent="0.3">
      <c r="A785" t="s">
        <v>1103</v>
      </c>
      <c r="B785" t="s">
        <v>7516</v>
      </c>
      <c r="C785" t="s">
        <v>6787</v>
      </c>
    </row>
    <row r="786" spans="1:3" hidden="1" x14ac:dyDescent="0.3">
      <c r="A786" t="s">
        <v>1256</v>
      </c>
      <c r="B786" t="s">
        <v>7517</v>
      </c>
      <c r="C786" t="s">
        <v>6751</v>
      </c>
    </row>
    <row r="787" spans="1:3" hidden="1" x14ac:dyDescent="0.3">
      <c r="A787" t="s">
        <v>1257</v>
      </c>
      <c r="B787" t="s">
        <v>7518</v>
      </c>
      <c r="C787" t="s">
        <v>6812</v>
      </c>
    </row>
    <row r="788" spans="1:3" hidden="1" x14ac:dyDescent="0.3">
      <c r="A788" t="s">
        <v>1258</v>
      </c>
      <c r="B788" t="s">
        <v>7519</v>
      </c>
      <c r="C788" t="s">
        <v>6751</v>
      </c>
    </row>
    <row r="789" spans="1:3" hidden="1" x14ac:dyDescent="0.3">
      <c r="A789" t="s">
        <v>1259</v>
      </c>
      <c r="B789" t="s">
        <v>7520</v>
      </c>
      <c r="C789" t="s">
        <v>6751</v>
      </c>
    </row>
    <row r="790" spans="1:3" hidden="1" x14ac:dyDescent="0.3">
      <c r="A790" t="s">
        <v>1260</v>
      </c>
      <c r="B790" t="s">
        <v>7521</v>
      </c>
      <c r="C790" t="s">
        <v>6751</v>
      </c>
    </row>
    <row r="791" spans="1:3" hidden="1" x14ac:dyDescent="0.3">
      <c r="A791" t="s">
        <v>1261</v>
      </c>
      <c r="B791" t="s">
        <v>7522</v>
      </c>
      <c r="C791" t="s">
        <v>6812</v>
      </c>
    </row>
    <row r="792" spans="1:3" hidden="1" x14ac:dyDescent="0.3">
      <c r="A792" t="s">
        <v>1262</v>
      </c>
      <c r="B792" t="s">
        <v>7523</v>
      </c>
      <c r="C792" t="s">
        <v>6812</v>
      </c>
    </row>
    <row r="793" spans="1:3" hidden="1" x14ac:dyDescent="0.3">
      <c r="A793" t="s">
        <v>1263</v>
      </c>
      <c r="B793" t="s">
        <v>7524</v>
      </c>
      <c r="C793" t="s">
        <v>6812</v>
      </c>
    </row>
    <row r="794" spans="1:3" hidden="1" x14ac:dyDescent="0.3">
      <c r="A794" t="s">
        <v>1264</v>
      </c>
      <c r="B794" t="s">
        <v>7525</v>
      </c>
      <c r="C794" t="s">
        <v>6805</v>
      </c>
    </row>
    <row r="795" spans="1:3" hidden="1" x14ac:dyDescent="0.3">
      <c r="A795" t="s">
        <v>1265</v>
      </c>
      <c r="B795" t="s">
        <v>7526</v>
      </c>
      <c r="C795" t="s">
        <v>6812</v>
      </c>
    </row>
    <row r="796" spans="1:3" hidden="1" x14ac:dyDescent="0.3">
      <c r="A796" t="s">
        <v>1266</v>
      </c>
      <c r="B796" t="s">
        <v>7527</v>
      </c>
      <c r="C796" t="s">
        <v>6805</v>
      </c>
    </row>
    <row r="797" spans="1:3" hidden="1" x14ac:dyDescent="0.3">
      <c r="A797" t="s">
        <v>1267</v>
      </c>
      <c r="B797" t="s">
        <v>7528</v>
      </c>
      <c r="C797" t="s">
        <v>6805</v>
      </c>
    </row>
    <row r="798" spans="1:3" hidden="1" x14ac:dyDescent="0.3">
      <c r="A798" t="s">
        <v>1268</v>
      </c>
      <c r="B798" t="s">
        <v>7529</v>
      </c>
      <c r="C798" t="s">
        <v>6812</v>
      </c>
    </row>
    <row r="799" spans="1:3" hidden="1" x14ac:dyDescent="0.3">
      <c r="A799" t="s">
        <v>1269</v>
      </c>
      <c r="B799" t="s">
        <v>7530</v>
      </c>
      <c r="C799" t="s">
        <v>6812</v>
      </c>
    </row>
    <row r="800" spans="1:3" hidden="1" x14ac:dyDescent="0.3">
      <c r="A800" t="s">
        <v>1270</v>
      </c>
      <c r="B800" t="s">
        <v>7531</v>
      </c>
      <c r="C800" t="s">
        <v>6812</v>
      </c>
    </row>
    <row r="801" spans="1:3" hidden="1" x14ac:dyDescent="0.3">
      <c r="A801" t="s">
        <v>1271</v>
      </c>
      <c r="B801" t="s">
        <v>7532</v>
      </c>
      <c r="C801" t="s">
        <v>6812</v>
      </c>
    </row>
    <row r="802" spans="1:3" hidden="1" x14ac:dyDescent="0.3">
      <c r="A802" t="s">
        <v>1272</v>
      </c>
      <c r="B802" t="s">
        <v>7533</v>
      </c>
      <c r="C802" t="s">
        <v>6812</v>
      </c>
    </row>
    <row r="803" spans="1:3" hidden="1" x14ac:dyDescent="0.3">
      <c r="A803" t="s">
        <v>1273</v>
      </c>
      <c r="B803" t="s">
        <v>7534</v>
      </c>
      <c r="C803" t="s">
        <v>6812</v>
      </c>
    </row>
    <row r="804" spans="1:3" hidden="1" x14ac:dyDescent="0.3">
      <c r="A804" t="s">
        <v>1274</v>
      </c>
      <c r="B804" t="s">
        <v>7535</v>
      </c>
      <c r="C804" t="s">
        <v>6812</v>
      </c>
    </row>
    <row r="805" spans="1:3" hidden="1" x14ac:dyDescent="0.3">
      <c r="A805" t="s">
        <v>1275</v>
      </c>
      <c r="B805" t="s">
        <v>7536</v>
      </c>
      <c r="C805" t="s">
        <v>6761</v>
      </c>
    </row>
    <row r="806" spans="1:3" hidden="1" x14ac:dyDescent="0.3">
      <c r="A806" t="s">
        <v>1276</v>
      </c>
      <c r="B806" t="s">
        <v>7537</v>
      </c>
      <c r="C806" t="s">
        <v>6755</v>
      </c>
    </row>
    <row r="807" spans="1:3" hidden="1" x14ac:dyDescent="0.3">
      <c r="A807" t="s">
        <v>1277</v>
      </c>
      <c r="B807" t="s">
        <v>7538</v>
      </c>
      <c r="C807" t="s">
        <v>6884</v>
      </c>
    </row>
    <row r="808" spans="1:3" hidden="1" x14ac:dyDescent="0.3">
      <c r="A808" t="s">
        <v>1278</v>
      </c>
      <c r="B808" t="s">
        <v>7539</v>
      </c>
      <c r="C808" t="s">
        <v>6884</v>
      </c>
    </row>
    <row r="809" spans="1:3" hidden="1" x14ac:dyDescent="0.3">
      <c r="A809" t="s">
        <v>1255</v>
      </c>
      <c r="B809" t="s">
        <v>7540</v>
      </c>
      <c r="C809" t="s">
        <v>6805</v>
      </c>
    </row>
    <row r="810" spans="1:3" hidden="1" x14ac:dyDescent="0.3">
      <c r="A810" t="s">
        <v>893</v>
      </c>
      <c r="B810" t="s">
        <v>7541</v>
      </c>
      <c r="C810" t="s">
        <v>6800</v>
      </c>
    </row>
    <row r="811" spans="1:3" hidden="1" x14ac:dyDescent="0.3">
      <c r="A811" t="s">
        <v>1927</v>
      </c>
      <c r="B811" t="s">
        <v>7542</v>
      </c>
      <c r="C811" t="s">
        <v>7543</v>
      </c>
    </row>
    <row r="812" spans="1:3" hidden="1" x14ac:dyDescent="0.3">
      <c r="A812" t="s">
        <v>1587</v>
      </c>
      <c r="B812" t="s">
        <v>7544</v>
      </c>
      <c r="C812" t="s">
        <v>6884</v>
      </c>
    </row>
    <row r="813" spans="1:3" hidden="1" x14ac:dyDescent="0.3">
      <c r="A813" t="s">
        <v>1908</v>
      </c>
      <c r="B813" t="s">
        <v>7545</v>
      </c>
      <c r="C813" t="s">
        <v>6930</v>
      </c>
    </row>
    <row r="814" spans="1:3" hidden="1" x14ac:dyDescent="0.3">
      <c r="A814" t="s">
        <v>1909</v>
      </c>
      <c r="B814" t="s">
        <v>7546</v>
      </c>
      <c r="C814" t="s">
        <v>6930</v>
      </c>
    </row>
    <row r="815" spans="1:3" hidden="1" x14ac:dyDescent="0.3">
      <c r="A815" t="s">
        <v>1910</v>
      </c>
      <c r="B815" t="s">
        <v>7547</v>
      </c>
      <c r="C815" t="s">
        <v>6930</v>
      </c>
    </row>
    <row r="816" spans="1:3" hidden="1" x14ac:dyDescent="0.3">
      <c r="A816" t="s">
        <v>1911</v>
      </c>
      <c r="B816" t="s">
        <v>7548</v>
      </c>
      <c r="C816" t="s">
        <v>6930</v>
      </c>
    </row>
    <row r="817" spans="1:3" hidden="1" x14ac:dyDescent="0.3">
      <c r="A817" t="s">
        <v>1912</v>
      </c>
      <c r="B817" t="s">
        <v>7549</v>
      </c>
      <c r="C817" t="s">
        <v>6930</v>
      </c>
    </row>
    <row r="818" spans="1:3" hidden="1" x14ac:dyDescent="0.3">
      <c r="A818" t="s">
        <v>1913</v>
      </c>
      <c r="B818" t="s">
        <v>7550</v>
      </c>
      <c r="C818" t="s">
        <v>6930</v>
      </c>
    </row>
    <row r="819" spans="1:3" hidden="1" x14ac:dyDescent="0.3">
      <c r="A819" t="s">
        <v>1914</v>
      </c>
      <c r="B819" t="s">
        <v>7551</v>
      </c>
      <c r="C819" t="s">
        <v>6930</v>
      </c>
    </row>
    <row r="820" spans="1:3" hidden="1" x14ac:dyDescent="0.3">
      <c r="A820" t="s">
        <v>1915</v>
      </c>
      <c r="B820" t="s">
        <v>7552</v>
      </c>
      <c r="C820" t="s">
        <v>6930</v>
      </c>
    </row>
    <row r="821" spans="1:3" hidden="1" x14ac:dyDescent="0.3">
      <c r="A821" t="s">
        <v>1916</v>
      </c>
      <c r="B821" t="s">
        <v>7553</v>
      </c>
      <c r="C821" t="s">
        <v>6930</v>
      </c>
    </row>
    <row r="822" spans="1:3" hidden="1" x14ac:dyDescent="0.3">
      <c r="A822" t="s">
        <v>1924</v>
      </c>
      <c r="B822" t="s">
        <v>7554</v>
      </c>
      <c r="C822" t="s">
        <v>6884</v>
      </c>
    </row>
    <row r="823" spans="1:3" hidden="1" x14ac:dyDescent="0.3">
      <c r="A823" t="s">
        <v>1928</v>
      </c>
      <c r="B823" t="s">
        <v>7555</v>
      </c>
      <c r="C823" t="s">
        <v>7543</v>
      </c>
    </row>
    <row r="824" spans="1:3" hidden="1" x14ac:dyDescent="0.3">
      <c r="A824" t="s">
        <v>1112</v>
      </c>
      <c r="B824" t="s">
        <v>7556</v>
      </c>
      <c r="C824" t="s">
        <v>6761</v>
      </c>
    </row>
    <row r="825" spans="1:3" hidden="1" x14ac:dyDescent="0.3">
      <c r="A825" t="s">
        <v>1113</v>
      </c>
      <c r="B825" t="s">
        <v>7557</v>
      </c>
      <c r="C825" t="s">
        <v>6761</v>
      </c>
    </row>
    <row r="826" spans="1:3" hidden="1" x14ac:dyDescent="0.3">
      <c r="A826" t="s">
        <v>1114</v>
      </c>
      <c r="B826" t="s">
        <v>7558</v>
      </c>
      <c r="C826" t="s">
        <v>6787</v>
      </c>
    </row>
    <row r="827" spans="1:3" hidden="1" x14ac:dyDescent="0.3">
      <c r="A827" t="s">
        <v>1115</v>
      </c>
      <c r="B827" t="s">
        <v>7559</v>
      </c>
      <c r="C827" t="s">
        <v>6787</v>
      </c>
    </row>
    <row r="828" spans="1:3" hidden="1" x14ac:dyDescent="0.3">
      <c r="A828" t="s">
        <v>902</v>
      </c>
      <c r="B828" t="s">
        <v>7560</v>
      </c>
      <c r="C828" t="s">
        <v>6939</v>
      </c>
    </row>
    <row r="829" spans="1:3" hidden="1" x14ac:dyDescent="0.3">
      <c r="A829" t="s">
        <v>1046</v>
      </c>
      <c r="B829" t="s">
        <v>7561</v>
      </c>
      <c r="C829" t="s">
        <v>6781</v>
      </c>
    </row>
    <row r="830" spans="1:3" hidden="1" x14ac:dyDescent="0.3">
      <c r="A830" t="s">
        <v>1586</v>
      </c>
      <c r="B830" t="s">
        <v>7562</v>
      </c>
      <c r="C830" t="s">
        <v>6800</v>
      </c>
    </row>
    <row r="831" spans="1:3" hidden="1" x14ac:dyDescent="0.3">
      <c r="A831" t="s">
        <v>815</v>
      </c>
      <c r="B831" t="s">
        <v>7563</v>
      </c>
      <c r="C831" t="s">
        <v>6939</v>
      </c>
    </row>
    <row r="832" spans="1:3" hidden="1" x14ac:dyDescent="0.3">
      <c r="A832" t="s">
        <v>816</v>
      </c>
      <c r="B832" t="s">
        <v>7564</v>
      </c>
      <c r="C832" t="s">
        <v>6939</v>
      </c>
    </row>
    <row r="833" spans="1:3" hidden="1" x14ac:dyDescent="0.3">
      <c r="A833" t="s">
        <v>1098</v>
      </c>
      <c r="B833" t="s">
        <v>7565</v>
      </c>
      <c r="C833" t="s">
        <v>6884</v>
      </c>
    </row>
    <row r="834" spans="1:3" hidden="1" x14ac:dyDescent="0.3">
      <c r="A834" t="s">
        <v>1369</v>
      </c>
      <c r="B834" t="s">
        <v>7566</v>
      </c>
      <c r="C834" t="s">
        <v>6787</v>
      </c>
    </row>
    <row r="835" spans="1:3" hidden="1" x14ac:dyDescent="0.3">
      <c r="A835" t="s">
        <v>1370</v>
      </c>
      <c r="B835" t="s">
        <v>7567</v>
      </c>
      <c r="C835" t="s">
        <v>6787</v>
      </c>
    </row>
    <row r="836" spans="1:3" hidden="1" x14ac:dyDescent="0.3">
      <c r="A836" t="s">
        <v>1371</v>
      </c>
      <c r="B836" t="s">
        <v>7568</v>
      </c>
      <c r="C836" t="s">
        <v>6787</v>
      </c>
    </row>
    <row r="837" spans="1:3" hidden="1" x14ac:dyDescent="0.3">
      <c r="A837" t="s">
        <v>1372</v>
      </c>
      <c r="B837" t="s">
        <v>7569</v>
      </c>
      <c r="C837" t="s">
        <v>6787</v>
      </c>
    </row>
    <row r="838" spans="1:3" hidden="1" x14ac:dyDescent="0.3">
      <c r="A838" t="s">
        <v>1957</v>
      </c>
      <c r="B838" t="s">
        <v>7570</v>
      </c>
      <c r="C838" t="s">
        <v>6787</v>
      </c>
    </row>
    <row r="839" spans="1:3" hidden="1" x14ac:dyDescent="0.3">
      <c r="A839" t="s">
        <v>1373</v>
      </c>
      <c r="B839" t="s">
        <v>7571</v>
      </c>
      <c r="C839" t="s">
        <v>6787</v>
      </c>
    </row>
    <row r="840" spans="1:3" hidden="1" x14ac:dyDescent="0.3">
      <c r="A840" t="s">
        <v>1374</v>
      </c>
      <c r="B840" t="s">
        <v>7572</v>
      </c>
      <c r="C840" t="s">
        <v>6787</v>
      </c>
    </row>
    <row r="841" spans="1:3" hidden="1" x14ac:dyDescent="0.3">
      <c r="A841" t="s">
        <v>1958</v>
      </c>
      <c r="B841" t="s">
        <v>7573</v>
      </c>
      <c r="C841" t="s">
        <v>6787</v>
      </c>
    </row>
    <row r="842" spans="1:3" hidden="1" x14ac:dyDescent="0.3">
      <c r="A842" t="s">
        <v>1089</v>
      </c>
      <c r="B842" t="s">
        <v>7574</v>
      </c>
      <c r="C842" t="s">
        <v>6790</v>
      </c>
    </row>
    <row r="843" spans="1:3" hidden="1" x14ac:dyDescent="0.3">
      <c r="A843" t="s">
        <v>1090</v>
      </c>
      <c r="B843" t="s">
        <v>7575</v>
      </c>
      <c r="C843" t="s">
        <v>6790</v>
      </c>
    </row>
    <row r="844" spans="1:3" hidden="1" x14ac:dyDescent="0.3">
      <c r="A844" t="s">
        <v>1871</v>
      </c>
      <c r="B844" t="s">
        <v>7576</v>
      </c>
      <c r="C844" t="s">
        <v>7543</v>
      </c>
    </row>
    <row r="845" spans="1:3" hidden="1" x14ac:dyDescent="0.3">
      <c r="A845" t="s">
        <v>2158</v>
      </c>
      <c r="B845" t="s">
        <v>7577</v>
      </c>
      <c r="C845" t="s">
        <v>6941</v>
      </c>
    </row>
    <row r="846" spans="1:3" hidden="1" x14ac:dyDescent="0.3">
      <c r="A846" t="s">
        <v>2159</v>
      </c>
      <c r="B846" t="s">
        <v>7578</v>
      </c>
      <c r="C846" t="s">
        <v>6941</v>
      </c>
    </row>
    <row r="847" spans="1:3" hidden="1" x14ac:dyDescent="0.3">
      <c r="A847" t="s">
        <v>2160</v>
      </c>
      <c r="B847" t="s">
        <v>7579</v>
      </c>
      <c r="C847" t="s">
        <v>6941</v>
      </c>
    </row>
    <row r="848" spans="1:3" hidden="1" x14ac:dyDescent="0.3">
      <c r="A848" t="s">
        <v>2161</v>
      </c>
      <c r="B848" t="s">
        <v>7580</v>
      </c>
      <c r="C848" t="s">
        <v>6939</v>
      </c>
    </row>
    <row r="849" spans="1:3" hidden="1" x14ac:dyDescent="0.3">
      <c r="A849" t="s">
        <v>2162</v>
      </c>
      <c r="B849" t="s">
        <v>7581</v>
      </c>
      <c r="C849" t="s">
        <v>6941</v>
      </c>
    </row>
    <row r="850" spans="1:3" hidden="1" x14ac:dyDescent="0.3">
      <c r="A850" t="s">
        <v>2163</v>
      </c>
      <c r="B850" t="s">
        <v>7582</v>
      </c>
      <c r="C850" t="s">
        <v>6941</v>
      </c>
    </row>
    <row r="851" spans="1:3" hidden="1" x14ac:dyDescent="0.3">
      <c r="A851" t="s">
        <v>2164</v>
      </c>
      <c r="B851" t="s">
        <v>7583</v>
      </c>
      <c r="C851" t="s">
        <v>6941</v>
      </c>
    </row>
    <row r="852" spans="1:3" hidden="1" x14ac:dyDescent="0.3">
      <c r="A852" t="s">
        <v>2165</v>
      </c>
      <c r="B852" t="s">
        <v>7584</v>
      </c>
      <c r="C852" t="s">
        <v>6945</v>
      </c>
    </row>
    <row r="853" spans="1:3" hidden="1" x14ac:dyDescent="0.3">
      <c r="A853" t="s">
        <v>2166</v>
      </c>
      <c r="B853" t="s">
        <v>7585</v>
      </c>
      <c r="C853" t="s">
        <v>6939</v>
      </c>
    </row>
    <row r="854" spans="1:3" hidden="1" x14ac:dyDescent="0.3">
      <c r="A854" t="s">
        <v>2167</v>
      </c>
      <c r="B854" t="s">
        <v>7586</v>
      </c>
      <c r="C854" t="s">
        <v>6941</v>
      </c>
    </row>
    <row r="855" spans="1:3" hidden="1" x14ac:dyDescent="0.3">
      <c r="A855" t="s">
        <v>2168</v>
      </c>
      <c r="B855" t="s">
        <v>7587</v>
      </c>
      <c r="C855" t="s">
        <v>6941</v>
      </c>
    </row>
    <row r="856" spans="1:3" hidden="1" x14ac:dyDescent="0.3">
      <c r="A856" t="s">
        <v>2169</v>
      </c>
      <c r="B856" t="s">
        <v>7588</v>
      </c>
      <c r="C856" t="s">
        <v>6941</v>
      </c>
    </row>
    <row r="857" spans="1:3" hidden="1" x14ac:dyDescent="0.3">
      <c r="A857" t="s">
        <v>2170</v>
      </c>
      <c r="B857" t="s">
        <v>7589</v>
      </c>
      <c r="C857" t="s">
        <v>6781</v>
      </c>
    </row>
    <row r="858" spans="1:3" hidden="1" x14ac:dyDescent="0.3">
      <c r="A858" t="s">
        <v>2171</v>
      </c>
      <c r="B858" t="s">
        <v>7590</v>
      </c>
      <c r="C858" t="s">
        <v>6781</v>
      </c>
    </row>
    <row r="859" spans="1:3" hidden="1" x14ac:dyDescent="0.3">
      <c r="A859" t="s">
        <v>2172</v>
      </c>
      <c r="B859" t="s">
        <v>7591</v>
      </c>
      <c r="C859" t="s">
        <v>6781</v>
      </c>
    </row>
    <row r="860" spans="1:3" hidden="1" x14ac:dyDescent="0.3">
      <c r="A860" t="s">
        <v>2173</v>
      </c>
      <c r="B860" t="s">
        <v>7592</v>
      </c>
      <c r="C860" t="s">
        <v>6781</v>
      </c>
    </row>
    <row r="861" spans="1:3" hidden="1" x14ac:dyDescent="0.3">
      <c r="A861" t="s">
        <v>2174</v>
      </c>
      <c r="B861" t="s">
        <v>7593</v>
      </c>
      <c r="C861" t="s">
        <v>6771</v>
      </c>
    </row>
    <row r="862" spans="1:3" hidden="1" x14ac:dyDescent="0.3">
      <c r="A862" t="s">
        <v>2175</v>
      </c>
      <c r="B862" t="s">
        <v>7594</v>
      </c>
      <c r="C862" t="s">
        <v>6790</v>
      </c>
    </row>
    <row r="863" spans="1:3" hidden="1" x14ac:dyDescent="0.3">
      <c r="A863" t="s">
        <v>2176</v>
      </c>
      <c r="B863" t="s">
        <v>7595</v>
      </c>
      <c r="C863" t="s">
        <v>6790</v>
      </c>
    </row>
    <row r="864" spans="1:3" hidden="1" x14ac:dyDescent="0.3">
      <c r="A864" t="s">
        <v>2177</v>
      </c>
      <c r="B864" t="s">
        <v>7596</v>
      </c>
      <c r="C864" t="s">
        <v>6790</v>
      </c>
    </row>
    <row r="865" spans="1:3" hidden="1" x14ac:dyDescent="0.3">
      <c r="A865" t="s">
        <v>2178</v>
      </c>
      <c r="B865" t="s">
        <v>7597</v>
      </c>
      <c r="C865" t="s">
        <v>6790</v>
      </c>
    </row>
    <row r="866" spans="1:3" hidden="1" x14ac:dyDescent="0.3">
      <c r="A866" t="s">
        <v>2179</v>
      </c>
      <c r="B866" t="s">
        <v>7598</v>
      </c>
      <c r="C866" t="s">
        <v>6790</v>
      </c>
    </row>
    <row r="867" spans="1:3" hidden="1" x14ac:dyDescent="0.3">
      <c r="A867" t="s">
        <v>2180</v>
      </c>
      <c r="B867" t="s">
        <v>7599</v>
      </c>
      <c r="C867" t="s">
        <v>6765</v>
      </c>
    </row>
    <row r="868" spans="1:3" hidden="1" x14ac:dyDescent="0.3">
      <c r="A868" t="s">
        <v>2181</v>
      </c>
      <c r="B868" t="s">
        <v>7600</v>
      </c>
      <c r="C868" t="s">
        <v>6800</v>
      </c>
    </row>
    <row r="869" spans="1:3" hidden="1" x14ac:dyDescent="0.3">
      <c r="A869" t="s">
        <v>2182</v>
      </c>
      <c r="B869" t="s">
        <v>7601</v>
      </c>
      <c r="C869" t="s">
        <v>6800</v>
      </c>
    </row>
    <row r="870" spans="1:3" hidden="1" x14ac:dyDescent="0.3">
      <c r="A870" t="s">
        <v>2183</v>
      </c>
      <c r="B870" t="s">
        <v>7602</v>
      </c>
      <c r="C870" t="s">
        <v>6812</v>
      </c>
    </row>
    <row r="871" spans="1:3" hidden="1" x14ac:dyDescent="0.3">
      <c r="A871" t="s">
        <v>2184</v>
      </c>
      <c r="B871" t="s">
        <v>7603</v>
      </c>
      <c r="C871" t="s">
        <v>6800</v>
      </c>
    </row>
    <row r="872" spans="1:3" hidden="1" x14ac:dyDescent="0.3">
      <c r="A872" t="s">
        <v>1364</v>
      </c>
      <c r="B872" t="s">
        <v>7604</v>
      </c>
      <c r="C872" t="s">
        <v>6790</v>
      </c>
    </row>
    <row r="873" spans="1:3" hidden="1" x14ac:dyDescent="0.3">
      <c r="A873" t="s">
        <v>10</v>
      </c>
      <c r="B873" t="s">
        <v>7605</v>
      </c>
      <c r="C873" t="s">
        <v>6808</v>
      </c>
    </row>
    <row r="874" spans="1:3" hidden="1" x14ac:dyDescent="0.3">
      <c r="A874" t="s">
        <v>11</v>
      </c>
      <c r="B874" t="s">
        <v>7606</v>
      </c>
      <c r="C874" t="s">
        <v>6808</v>
      </c>
    </row>
    <row r="875" spans="1:3" hidden="1" x14ac:dyDescent="0.3">
      <c r="A875" t="s">
        <v>12</v>
      </c>
      <c r="B875" t="s">
        <v>7607</v>
      </c>
      <c r="C875" t="s">
        <v>6808</v>
      </c>
    </row>
    <row r="876" spans="1:3" hidden="1" x14ac:dyDescent="0.3">
      <c r="A876" t="s">
        <v>1365</v>
      </c>
      <c r="B876" t="s">
        <v>7608</v>
      </c>
      <c r="C876" t="s">
        <v>6790</v>
      </c>
    </row>
    <row r="877" spans="1:3" hidden="1" x14ac:dyDescent="0.3">
      <c r="A877" t="s">
        <v>43</v>
      </c>
      <c r="B877" t="s">
        <v>7609</v>
      </c>
      <c r="C877" t="s">
        <v>6790</v>
      </c>
    </row>
    <row r="878" spans="1:3" hidden="1" x14ac:dyDescent="0.3">
      <c r="A878" t="s">
        <v>1091</v>
      </c>
      <c r="B878" t="s">
        <v>7610</v>
      </c>
      <c r="C878" t="s">
        <v>6790</v>
      </c>
    </row>
    <row r="879" spans="1:3" hidden="1" x14ac:dyDescent="0.3">
      <c r="A879" t="s">
        <v>1092</v>
      </c>
      <c r="B879" t="s">
        <v>7611</v>
      </c>
      <c r="C879" t="s">
        <v>6790</v>
      </c>
    </row>
    <row r="880" spans="1:3" hidden="1" x14ac:dyDescent="0.3">
      <c r="A880" t="s">
        <v>1093</v>
      </c>
      <c r="B880" t="s">
        <v>7612</v>
      </c>
      <c r="C880" t="s">
        <v>6790</v>
      </c>
    </row>
    <row r="881" spans="1:3" hidden="1" x14ac:dyDescent="0.3">
      <c r="A881" t="s">
        <v>1094</v>
      </c>
      <c r="B881" t="s">
        <v>7613</v>
      </c>
      <c r="C881" t="s">
        <v>6790</v>
      </c>
    </row>
    <row r="882" spans="1:3" hidden="1" x14ac:dyDescent="0.3">
      <c r="A882" t="s">
        <v>1095</v>
      </c>
      <c r="B882" t="s">
        <v>7614</v>
      </c>
      <c r="C882" t="s">
        <v>6790</v>
      </c>
    </row>
    <row r="883" spans="1:3" hidden="1" x14ac:dyDescent="0.3">
      <c r="A883" t="s">
        <v>1583</v>
      </c>
      <c r="B883" t="s">
        <v>7615</v>
      </c>
      <c r="C883" t="s">
        <v>6790</v>
      </c>
    </row>
    <row r="884" spans="1:3" hidden="1" x14ac:dyDescent="0.3">
      <c r="A884" t="s">
        <v>1584</v>
      </c>
      <c r="B884" t="s">
        <v>7616</v>
      </c>
      <c r="C884" t="s">
        <v>6790</v>
      </c>
    </row>
    <row r="885" spans="1:3" hidden="1" x14ac:dyDescent="0.3">
      <c r="A885" t="s">
        <v>1565</v>
      </c>
      <c r="B885" t="s">
        <v>7336</v>
      </c>
      <c r="C885" t="s">
        <v>6875</v>
      </c>
    </row>
    <row r="886" spans="1:3" hidden="1" x14ac:dyDescent="0.3">
      <c r="A886" t="s">
        <v>1566</v>
      </c>
      <c r="B886" t="s">
        <v>7300</v>
      </c>
      <c r="C886" t="s">
        <v>6896</v>
      </c>
    </row>
    <row r="887" spans="1:3" hidden="1" x14ac:dyDescent="0.3">
      <c r="A887" t="s">
        <v>1567</v>
      </c>
      <c r="B887" t="s">
        <v>7617</v>
      </c>
      <c r="C887" t="s">
        <v>6751</v>
      </c>
    </row>
    <row r="888" spans="1:3" hidden="1" x14ac:dyDescent="0.3">
      <c r="A888" t="s">
        <v>1568</v>
      </c>
      <c r="B888" t="s">
        <v>7618</v>
      </c>
      <c r="C888" t="s">
        <v>6781</v>
      </c>
    </row>
    <row r="889" spans="1:3" hidden="1" x14ac:dyDescent="0.3">
      <c r="A889" t="s">
        <v>83</v>
      </c>
      <c r="B889" t="s">
        <v>7619</v>
      </c>
      <c r="C889" t="s">
        <v>6800</v>
      </c>
    </row>
    <row r="890" spans="1:3" hidden="1" x14ac:dyDescent="0.3">
      <c r="A890" t="s">
        <v>1966</v>
      </c>
      <c r="B890" t="s">
        <v>7620</v>
      </c>
      <c r="C890" t="s">
        <v>7543</v>
      </c>
    </row>
    <row r="891" spans="1:3" hidden="1" x14ac:dyDescent="0.3">
      <c r="A891" t="s">
        <v>1967</v>
      </c>
      <c r="B891" t="s">
        <v>7621</v>
      </c>
      <c r="C891" t="s">
        <v>7543</v>
      </c>
    </row>
    <row r="892" spans="1:3" hidden="1" x14ac:dyDescent="0.3">
      <c r="A892" t="s">
        <v>1968</v>
      </c>
      <c r="B892" t="s">
        <v>7622</v>
      </c>
      <c r="C892" t="s">
        <v>7543</v>
      </c>
    </row>
    <row r="893" spans="1:3" hidden="1" x14ac:dyDescent="0.3">
      <c r="A893" t="s">
        <v>1969</v>
      </c>
      <c r="B893" t="s">
        <v>7623</v>
      </c>
      <c r="C893" t="s">
        <v>6941</v>
      </c>
    </row>
    <row r="894" spans="1:3" hidden="1" x14ac:dyDescent="0.3">
      <c r="A894" t="s">
        <v>1970</v>
      </c>
      <c r="B894" t="s">
        <v>7624</v>
      </c>
      <c r="C894" t="s">
        <v>7543</v>
      </c>
    </row>
    <row r="895" spans="1:3" hidden="1" x14ac:dyDescent="0.3">
      <c r="A895" t="s">
        <v>1971</v>
      </c>
      <c r="B895" t="s">
        <v>7625</v>
      </c>
      <c r="C895" t="s">
        <v>7543</v>
      </c>
    </row>
    <row r="896" spans="1:3" hidden="1" x14ac:dyDescent="0.3">
      <c r="A896" t="s">
        <v>1972</v>
      </c>
      <c r="B896" t="s">
        <v>7626</v>
      </c>
      <c r="C896" t="s">
        <v>7543</v>
      </c>
    </row>
    <row r="897" spans="1:3" hidden="1" x14ac:dyDescent="0.3">
      <c r="A897" t="s">
        <v>1973</v>
      </c>
      <c r="B897" t="s">
        <v>7627</v>
      </c>
      <c r="C897" t="s">
        <v>7543</v>
      </c>
    </row>
    <row r="898" spans="1:3" hidden="1" x14ac:dyDescent="0.3">
      <c r="A898" t="s">
        <v>1974</v>
      </c>
      <c r="B898" t="s">
        <v>7628</v>
      </c>
      <c r="C898" t="s">
        <v>7543</v>
      </c>
    </row>
    <row r="899" spans="1:3" hidden="1" x14ac:dyDescent="0.3">
      <c r="A899" t="s">
        <v>1975</v>
      </c>
      <c r="B899" t="s">
        <v>7629</v>
      </c>
      <c r="C899" t="s">
        <v>7543</v>
      </c>
    </row>
    <row r="900" spans="1:3" hidden="1" x14ac:dyDescent="0.3">
      <c r="A900" t="s">
        <v>1976</v>
      </c>
      <c r="B900" t="s">
        <v>7630</v>
      </c>
      <c r="C900" t="s">
        <v>6941</v>
      </c>
    </row>
    <row r="901" spans="1:3" hidden="1" x14ac:dyDescent="0.3">
      <c r="A901" t="s">
        <v>1977</v>
      </c>
      <c r="B901" t="s">
        <v>7631</v>
      </c>
      <c r="C901" t="s">
        <v>7543</v>
      </c>
    </row>
    <row r="902" spans="1:3" hidden="1" x14ac:dyDescent="0.3">
      <c r="A902" t="s">
        <v>1978</v>
      </c>
      <c r="B902" t="s">
        <v>7632</v>
      </c>
      <c r="C902" t="s">
        <v>7543</v>
      </c>
    </row>
    <row r="903" spans="1:3" hidden="1" x14ac:dyDescent="0.3">
      <c r="A903" t="s">
        <v>1979</v>
      </c>
      <c r="B903" t="s">
        <v>7633</v>
      </c>
      <c r="C903" t="s">
        <v>7543</v>
      </c>
    </row>
    <row r="904" spans="1:3" hidden="1" x14ac:dyDescent="0.3">
      <c r="A904" t="s">
        <v>1980</v>
      </c>
      <c r="B904" t="s">
        <v>7634</v>
      </c>
      <c r="C904" t="s">
        <v>7543</v>
      </c>
    </row>
    <row r="905" spans="1:3" hidden="1" x14ac:dyDescent="0.3">
      <c r="A905" t="s">
        <v>1981</v>
      </c>
      <c r="B905" t="s">
        <v>7635</v>
      </c>
      <c r="C905" t="s">
        <v>6941</v>
      </c>
    </row>
    <row r="906" spans="1:3" hidden="1" x14ac:dyDescent="0.3">
      <c r="A906" t="s">
        <v>1982</v>
      </c>
      <c r="B906" t="s">
        <v>7636</v>
      </c>
      <c r="C906" t="s">
        <v>7543</v>
      </c>
    </row>
    <row r="907" spans="1:3" hidden="1" x14ac:dyDescent="0.3">
      <c r="A907" t="s">
        <v>1983</v>
      </c>
      <c r="B907" t="s">
        <v>7637</v>
      </c>
      <c r="C907" t="s">
        <v>7543</v>
      </c>
    </row>
    <row r="908" spans="1:3" hidden="1" x14ac:dyDescent="0.3">
      <c r="A908" t="s">
        <v>1984</v>
      </c>
      <c r="B908" t="s">
        <v>7638</v>
      </c>
      <c r="C908" t="s">
        <v>7543</v>
      </c>
    </row>
    <row r="909" spans="1:3" hidden="1" x14ac:dyDescent="0.3">
      <c r="A909" t="s">
        <v>1985</v>
      </c>
      <c r="B909" t="s">
        <v>7639</v>
      </c>
      <c r="C909" t="s">
        <v>7543</v>
      </c>
    </row>
    <row r="910" spans="1:3" hidden="1" x14ac:dyDescent="0.3">
      <c r="A910" t="s">
        <v>1986</v>
      </c>
      <c r="B910" t="s">
        <v>7640</v>
      </c>
      <c r="C910" t="s">
        <v>7543</v>
      </c>
    </row>
    <row r="911" spans="1:3" hidden="1" x14ac:dyDescent="0.3">
      <c r="A911" t="s">
        <v>1987</v>
      </c>
      <c r="B911" t="s">
        <v>7641</v>
      </c>
      <c r="C911" t="s">
        <v>7543</v>
      </c>
    </row>
    <row r="912" spans="1:3" hidden="1" x14ac:dyDescent="0.3">
      <c r="A912" t="s">
        <v>1988</v>
      </c>
      <c r="B912" t="s">
        <v>7642</v>
      </c>
      <c r="C912" t="s">
        <v>6941</v>
      </c>
    </row>
    <row r="913" spans="1:3" hidden="1" x14ac:dyDescent="0.3">
      <c r="A913" t="s">
        <v>1989</v>
      </c>
      <c r="B913" t="s">
        <v>7643</v>
      </c>
      <c r="C913" t="s">
        <v>7543</v>
      </c>
    </row>
    <row r="914" spans="1:3" hidden="1" x14ac:dyDescent="0.3">
      <c r="A914" t="s">
        <v>1990</v>
      </c>
      <c r="B914" t="s">
        <v>7644</v>
      </c>
      <c r="C914" t="s">
        <v>7543</v>
      </c>
    </row>
    <row r="915" spans="1:3" hidden="1" x14ac:dyDescent="0.3">
      <c r="A915" t="s">
        <v>1991</v>
      </c>
      <c r="B915" t="s">
        <v>7645</v>
      </c>
      <c r="C915" t="s">
        <v>7543</v>
      </c>
    </row>
    <row r="916" spans="1:3" hidden="1" x14ac:dyDescent="0.3">
      <c r="A916" t="s">
        <v>1992</v>
      </c>
      <c r="B916" t="s">
        <v>7646</v>
      </c>
      <c r="C916" t="s">
        <v>7543</v>
      </c>
    </row>
    <row r="917" spans="1:3" hidden="1" x14ac:dyDescent="0.3">
      <c r="A917" t="s">
        <v>1993</v>
      </c>
      <c r="B917" t="s">
        <v>7647</v>
      </c>
      <c r="C917" t="s">
        <v>6941</v>
      </c>
    </row>
    <row r="918" spans="1:3" hidden="1" x14ac:dyDescent="0.3">
      <c r="A918" t="s">
        <v>1994</v>
      </c>
      <c r="B918" t="s">
        <v>7648</v>
      </c>
      <c r="C918" t="s">
        <v>7543</v>
      </c>
    </row>
    <row r="919" spans="1:3" hidden="1" x14ac:dyDescent="0.3">
      <c r="A919" t="s">
        <v>1995</v>
      </c>
      <c r="B919" t="s">
        <v>7649</v>
      </c>
      <c r="C919" t="s">
        <v>7543</v>
      </c>
    </row>
    <row r="920" spans="1:3" hidden="1" x14ac:dyDescent="0.3">
      <c r="A920" t="s">
        <v>1996</v>
      </c>
      <c r="B920" t="s">
        <v>7650</v>
      </c>
      <c r="C920" t="s">
        <v>7543</v>
      </c>
    </row>
    <row r="921" spans="1:3" hidden="1" x14ac:dyDescent="0.3">
      <c r="A921" t="s">
        <v>1997</v>
      </c>
      <c r="B921" t="s">
        <v>7651</v>
      </c>
      <c r="C921" t="s">
        <v>7543</v>
      </c>
    </row>
    <row r="922" spans="1:3" hidden="1" x14ac:dyDescent="0.3">
      <c r="A922" t="s">
        <v>1998</v>
      </c>
      <c r="B922" t="s">
        <v>7652</v>
      </c>
      <c r="C922" t="s">
        <v>7543</v>
      </c>
    </row>
    <row r="923" spans="1:3" hidden="1" x14ac:dyDescent="0.3">
      <c r="A923" t="s">
        <v>1999</v>
      </c>
      <c r="B923" t="s">
        <v>7653</v>
      </c>
      <c r="C923" t="s">
        <v>7543</v>
      </c>
    </row>
    <row r="924" spans="1:3" hidden="1" x14ac:dyDescent="0.3">
      <c r="A924" t="s">
        <v>2000</v>
      </c>
      <c r="B924" t="s">
        <v>7654</v>
      </c>
      <c r="C924" t="s">
        <v>6941</v>
      </c>
    </row>
    <row r="925" spans="1:3" hidden="1" x14ac:dyDescent="0.3">
      <c r="A925" t="s">
        <v>2001</v>
      </c>
      <c r="B925" t="s">
        <v>7655</v>
      </c>
      <c r="C925" t="s">
        <v>7543</v>
      </c>
    </row>
    <row r="926" spans="1:3" hidden="1" x14ac:dyDescent="0.3">
      <c r="A926" t="s">
        <v>2002</v>
      </c>
      <c r="B926" t="s">
        <v>7656</v>
      </c>
      <c r="C926" t="s">
        <v>7543</v>
      </c>
    </row>
    <row r="927" spans="1:3" hidden="1" x14ac:dyDescent="0.3">
      <c r="A927" t="s">
        <v>2003</v>
      </c>
      <c r="B927" t="s">
        <v>7657</v>
      </c>
      <c r="C927" t="s">
        <v>7543</v>
      </c>
    </row>
    <row r="928" spans="1:3" hidden="1" x14ac:dyDescent="0.3">
      <c r="A928" t="s">
        <v>1212</v>
      </c>
      <c r="B928" t="s">
        <v>7658</v>
      </c>
      <c r="C928" t="s">
        <v>6918</v>
      </c>
    </row>
    <row r="929" spans="1:3" hidden="1" x14ac:dyDescent="0.3">
      <c r="A929" t="s">
        <v>1213</v>
      </c>
      <c r="B929" t="s">
        <v>7659</v>
      </c>
      <c r="C929" t="s">
        <v>6918</v>
      </c>
    </row>
    <row r="930" spans="1:3" hidden="1" x14ac:dyDescent="0.3">
      <c r="A930" t="s">
        <v>1214</v>
      </c>
      <c r="B930" t="s">
        <v>7660</v>
      </c>
      <c r="C930" t="s">
        <v>6918</v>
      </c>
    </row>
    <row r="931" spans="1:3" hidden="1" x14ac:dyDescent="0.3">
      <c r="A931" t="s">
        <v>1215</v>
      </c>
      <c r="B931" t="s">
        <v>7661</v>
      </c>
      <c r="C931" t="s">
        <v>6918</v>
      </c>
    </row>
    <row r="932" spans="1:3" hidden="1" x14ac:dyDescent="0.3">
      <c r="A932" t="s">
        <v>1216</v>
      </c>
      <c r="B932" t="s">
        <v>7662</v>
      </c>
      <c r="C932" t="s">
        <v>6918</v>
      </c>
    </row>
    <row r="933" spans="1:3" hidden="1" x14ac:dyDescent="0.3">
      <c r="A933" t="s">
        <v>1960</v>
      </c>
      <c r="B933" t="s">
        <v>7663</v>
      </c>
      <c r="C933" t="s">
        <v>6765</v>
      </c>
    </row>
    <row r="934" spans="1:3" hidden="1" x14ac:dyDescent="0.3">
      <c r="A934" t="s">
        <v>1571</v>
      </c>
      <c r="B934" t="s">
        <v>7664</v>
      </c>
      <c r="C934" t="s">
        <v>6790</v>
      </c>
    </row>
    <row r="935" spans="1:3" hidden="1" x14ac:dyDescent="0.3">
      <c r="A935" t="s">
        <v>1961</v>
      </c>
      <c r="B935" t="s">
        <v>7665</v>
      </c>
      <c r="C935" t="s">
        <v>6790</v>
      </c>
    </row>
    <row r="936" spans="1:3" hidden="1" x14ac:dyDescent="0.3">
      <c r="A936" t="s">
        <v>1576</v>
      </c>
      <c r="B936" t="s">
        <v>7666</v>
      </c>
      <c r="C936" t="s">
        <v>6761</v>
      </c>
    </row>
    <row r="937" spans="1:3" hidden="1" x14ac:dyDescent="0.3">
      <c r="A937" t="s">
        <v>2150</v>
      </c>
      <c r="B937" t="s">
        <v>7667</v>
      </c>
      <c r="C937" t="s">
        <v>6875</v>
      </c>
    </row>
    <row r="938" spans="1:3" hidden="1" x14ac:dyDescent="0.3">
      <c r="A938" t="s">
        <v>2151</v>
      </c>
      <c r="B938" t="s">
        <v>7668</v>
      </c>
      <c r="C938" t="s">
        <v>6896</v>
      </c>
    </row>
    <row r="939" spans="1:3" hidden="1" x14ac:dyDescent="0.3">
      <c r="A939" t="s">
        <v>2152</v>
      </c>
      <c r="B939" t="s">
        <v>7669</v>
      </c>
      <c r="C939" t="s">
        <v>6751</v>
      </c>
    </row>
    <row r="940" spans="1:3" hidden="1" x14ac:dyDescent="0.3">
      <c r="A940" t="s">
        <v>2153</v>
      </c>
      <c r="B940" t="s">
        <v>7670</v>
      </c>
      <c r="C940" t="s">
        <v>6781</v>
      </c>
    </row>
    <row r="941" spans="1:3" hidden="1" x14ac:dyDescent="0.3">
      <c r="A941" t="s">
        <v>2154</v>
      </c>
      <c r="B941" t="s">
        <v>7593</v>
      </c>
      <c r="C941" t="s">
        <v>6771</v>
      </c>
    </row>
    <row r="942" spans="1:3" hidden="1" x14ac:dyDescent="0.3">
      <c r="A942" t="s">
        <v>2155</v>
      </c>
      <c r="B942" t="s">
        <v>7671</v>
      </c>
      <c r="C942" t="s">
        <v>6790</v>
      </c>
    </row>
    <row r="943" spans="1:3" hidden="1" x14ac:dyDescent="0.3">
      <c r="A943" t="s">
        <v>2156</v>
      </c>
      <c r="B943" t="s">
        <v>7672</v>
      </c>
      <c r="C943" t="s">
        <v>6790</v>
      </c>
    </row>
    <row r="944" spans="1:3" hidden="1" x14ac:dyDescent="0.3">
      <c r="A944" t="s">
        <v>2157</v>
      </c>
      <c r="B944" t="s">
        <v>7673</v>
      </c>
      <c r="C944" t="s">
        <v>6765</v>
      </c>
    </row>
    <row r="945" spans="1:3" hidden="1" x14ac:dyDescent="0.3">
      <c r="A945" t="s">
        <v>1289</v>
      </c>
      <c r="B945" t="s">
        <v>7674</v>
      </c>
      <c r="C945" t="s">
        <v>6884</v>
      </c>
    </row>
    <row r="946" spans="1:3" hidden="1" x14ac:dyDescent="0.3">
      <c r="A946" t="s">
        <v>1290</v>
      </c>
      <c r="B946" t="s">
        <v>7675</v>
      </c>
      <c r="C946" t="s">
        <v>6884</v>
      </c>
    </row>
    <row r="947" spans="1:3" hidden="1" x14ac:dyDescent="0.3">
      <c r="A947" t="s">
        <v>1291</v>
      </c>
      <c r="B947" t="s">
        <v>7676</v>
      </c>
      <c r="C947" t="s">
        <v>6884</v>
      </c>
    </row>
    <row r="948" spans="1:3" hidden="1" x14ac:dyDescent="0.3">
      <c r="A948" t="s">
        <v>1292</v>
      </c>
      <c r="B948" t="s">
        <v>7677</v>
      </c>
      <c r="C948" t="s">
        <v>6884</v>
      </c>
    </row>
    <row r="949" spans="1:3" hidden="1" x14ac:dyDescent="0.3">
      <c r="A949" t="s">
        <v>1293</v>
      </c>
      <c r="B949" t="s">
        <v>7678</v>
      </c>
      <c r="C949" t="s">
        <v>6884</v>
      </c>
    </row>
    <row r="950" spans="1:3" hidden="1" x14ac:dyDescent="0.3">
      <c r="A950" t="s">
        <v>1294</v>
      </c>
      <c r="B950" t="s">
        <v>7679</v>
      </c>
      <c r="C950" t="s">
        <v>6884</v>
      </c>
    </row>
    <row r="951" spans="1:3" hidden="1" x14ac:dyDescent="0.3">
      <c r="A951" t="s">
        <v>1295</v>
      </c>
      <c r="B951" t="s">
        <v>7680</v>
      </c>
      <c r="C951" t="s">
        <v>6884</v>
      </c>
    </row>
    <row r="952" spans="1:3" hidden="1" x14ac:dyDescent="0.3">
      <c r="A952" t="s">
        <v>1296</v>
      </c>
      <c r="B952" t="s">
        <v>7681</v>
      </c>
      <c r="C952" t="s">
        <v>6884</v>
      </c>
    </row>
    <row r="953" spans="1:3" hidden="1" x14ac:dyDescent="0.3">
      <c r="A953" t="s">
        <v>1297</v>
      </c>
      <c r="B953" t="s">
        <v>7682</v>
      </c>
      <c r="C953" t="s">
        <v>6884</v>
      </c>
    </row>
    <row r="954" spans="1:3" hidden="1" x14ac:dyDescent="0.3">
      <c r="A954" t="s">
        <v>1959</v>
      </c>
      <c r="B954" t="s">
        <v>7683</v>
      </c>
      <c r="C954" t="s">
        <v>6808</v>
      </c>
    </row>
    <row r="955" spans="1:3" hidden="1" x14ac:dyDescent="0.3">
      <c r="A955" t="s">
        <v>1671</v>
      </c>
      <c r="B955" t="s">
        <v>7684</v>
      </c>
      <c r="C955" t="s">
        <v>6918</v>
      </c>
    </row>
    <row r="956" spans="1:3" hidden="1" x14ac:dyDescent="0.3">
      <c r="A956" t="s">
        <v>1672</v>
      </c>
      <c r="B956" t="s">
        <v>7685</v>
      </c>
      <c r="C956" t="s">
        <v>6918</v>
      </c>
    </row>
    <row r="957" spans="1:3" hidden="1" x14ac:dyDescent="0.3">
      <c r="A957" t="s">
        <v>1673</v>
      </c>
      <c r="B957" t="s">
        <v>7686</v>
      </c>
      <c r="C957" t="s">
        <v>6918</v>
      </c>
    </row>
    <row r="958" spans="1:3" hidden="1" x14ac:dyDescent="0.3">
      <c r="A958" t="s">
        <v>1674</v>
      </c>
      <c r="B958" t="s">
        <v>7687</v>
      </c>
      <c r="C958" t="s">
        <v>6918</v>
      </c>
    </row>
    <row r="959" spans="1:3" hidden="1" x14ac:dyDescent="0.3">
      <c r="A959" t="s">
        <v>1675</v>
      </c>
      <c r="B959" t="s">
        <v>7688</v>
      </c>
      <c r="C959" t="s">
        <v>6918</v>
      </c>
    </row>
    <row r="960" spans="1:3" hidden="1" x14ac:dyDescent="0.3">
      <c r="A960" t="s">
        <v>1207</v>
      </c>
      <c r="B960" t="s">
        <v>7689</v>
      </c>
      <c r="C960" t="s">
        <v>6918</v>
      </c>
    </row>
    <row r="961" spans="1:3" hidden="1" x14ac:dyDescent="0.3">
      <c r="A961" t="s">
        <v>1208</v>
      </c>
      <c r="B961" t="s">
        <v>7690</v>
      </c>
      <c r="C961" t="s">
        <v>6918</v>
      </c>
    </row>
    <row r="962" spans="1:3" hidden="1" x14ac:dyDescent="0.3">
      <c r="A962" t="s">
        <v>1209</v>
      </c>
      <c r="B962" t="s">
        <v>7691</v>
      </c>
      <c r="C962" t="s">
        <v>6918</v>
      </c>
    </row>
    <row r="963" spans="1:3" hidden="1" x14ac:dyDescent="0.3">
      <c r="A963" t="s">
        <v>1210</v>
      </c>
      <c r="B963" t="s">
        <v>7692</v>
      </c>
      <c r="C963" t="s">
        <v>6918</v>
      </c>
    </row>
    <row r="964" spans="1:3" hidden="1" x14ac:dyDescent="0.3">
      <c r="A964" t="s">
        <v>1211</v>
      </c>
      <c r="B964" t="s">
        <v>7693</v>
      </c>
      <c r="C964" t="s">
        <v>6918</v>
      </c>
    </row>
    <row r="965" spans="1:3" hidden="1" x14ac:dyDescent="0.3">
      <c r="A965" t="s">
        <v>1569</v>
      </c>
      <c r="B965" t="s">
        <v>7694</v>
      </c>
      <c r="C965" t="s">
        <v>6803</v>
      </c>
    </row>
    <row r="966" spans="1:3" hidden="1" x14ac:dyDescent="0.3">
      <c r="A966" t="s">
        <v>1929</v>
      </c>
      <c r="B966" t="s">
        <v>7695</v>
      </c>
      <c r="C966" t="s">
        <v>7543</v>
      </c>
    </row>
    <row r="967" spans="1:3" hidden="1" x14ac:dyDescent="0.3">
      <c r="A967" t="s">
        <v>1570</v>
      </c>
      <c r="B967" t="s">
        <v>7696</v>
      </c>
      <c r="C967" t="s">
        <v>6808</v>
      </c>
    </row>
    <row r="968" spans="1:3" hidden="1" x14ac:dyDescent="0.3">
      <c r="A968" t="s">
        <v>2193</v>
      </c>
      <c r="B968" t="s">
        <v>7697</v>
      </c>
      <c r="C968" t="s">
        <v>6808</v>
      </c>
    </row>
    <row r="969" spans="1:3" hidden="1" x14ac:dyDescent="0.3">
      <c r="A969" t="s">
        <v>1097</v>
      </c>
      <c r="B969" t="s">
        <v>7698</v>
      </c>
      <c r="C969" t="s">
        <v>6790</v>
      </c>
    </row>
    <row r="970" spans="1:3" hidden="1" x14ac:dyDescent="0.3">
      <c r="A970" t="s">
        <v>1481</v>
      </c>
      <c r="B970" t="s">
        <v>7699</v>
      </c>
      <c r="C970" t="s">
        <v>7543</v>
      </c>
    </row>
    <row r="971" spans="1:3" hidden="1" x14ac:dyDescent="0.3">
      <c r="A971" t="s">
        <v>2100</v>
      </c>
      <c r="B971" t="s">
        <v>7700</v>
      </c>
      <c r="C971" t="s">
        <v>6794</v>
      </c>
    </row>
    <row r="972" spans="1:3" hidden="1" x14ac:dyDescent="0.3">
      <c r="A972" t="s">
        <v>2101</v>
      </c>
      <c r="B972" t="s">
        <v>7701</v>
      </c>
      <c r="C972" t="s">
        <v>6800</v>
      </c>
    </row>
    <row r="973" spans="1:3" hidden="1" x14ac:dyDescent="0.3">
      <c r="A973" t="s">
        <v>1185</v>
      </c>
      <c r="B973" t="s">
        <v>7702</v>
      </c>
      <c r="C973" t="s">
        <v>6790</v>
      </c>
    </row>
    <row r="974" spans="1:3" hidden="1" x14ac:dyDescent="0.3">
      <c r="A974" t="s">
        <v>1186</v>
      </c>
      <c r="B974" t="s">
        <v>7703</v>
      </c>
      <c r="C974" t="s">
        <v>6790</v>
      </c>
    </row>
    <row r="975" spans="1:3" hidden="1" x14ac:dyDescent="0.3">
      <c r="A975" t="s">
        <v>1187</v>
      </c>
      <c r="B975" t="s">
        <v>7704</v>
      </c>
      <c r="C975" t="s">
        <v>6790</v>
      </c>
    </row>
    <row r="976" spans="1:3" hidden="1" x14ac:dyDescent="0.3">
      <c r="A976" t="s">
        <v>1188</v>
      </c>
      <c r="B976" t="s">
        <v>7705</v>
      </c>
      <c r="C976" t="s">
        <v>6939</v>
      </c>
    </row>
    <row r="977" spans="1:3" hidden="1" x14ac:dyDescent="0.3">
      <c r="A977" t="s">
        <v>1189</v>
      </c>
      <c r="B977" t="s">
        <v>7705</v>
      </c>
      <c r="C977" t="s">
        <v>6939</v>
      </c>
    </row>
    <row r="978" spans="1:3" hidden="1" x14ac:dyDescent="0.3">
      <c r="A978" t="s">
        <v>1190</v>
      </c>
      <c r="B978" t="s">
        <v>7705</v>
      </c>
      <c r="C978" t="s">
        <v>6803</v>
      </c>
    </row>
    <row r="979" spans="1:3" hidden="1" x14ac:dyDescent="0.3">
      <c r="A979" t="s">
        <v>1191</v>
      </c>
      <c r="B979" t="s">
        <v>7706</v>
      </c>
      <c r="C979" t="s">
        <v>6939</v>
      </c>
    </row>
    <row r="980" spans="1:3" hidden="1" x14ac:dyDescent="0.3">
      <c r="A980" t="s">
        <v>1192</v>
      </c>
      <c r="B980" t="s">
        <v>7706</v>
      </c>
      <c r="C980" t="s">
        <v>6939</v>
      </c>
    </row>
    <row r="981" spans="1:3" hidden="1" x14ac:dyDescent="0.3">
      <c r="A981" t="s">
        <v>1193</v>
      </c>
      <c r="B981" t="s">
        <v>7706</v>
      </c>
      <c r="C981" t="s">
        <v>6805</v>
      </c>
    </row>
    <row r="982" spans="1:3" hidden="1" x14ac:dyDescent="0.3">
      <c r="A982" t="s">
        <v>1194</v>
      </c>
      <c r="B982" t="s">
        <v>7707</v>
      </c>
      <c r="C982" t="s">
        <v>6939</v>
      </c>
    </row>
    <row r="983" spans="1:3" hidden="1" x14ac:dyDescent="0.3">
      <c r="A983" t="s">
        <v>1195</v>
      </c>
      <c r="B983" t="s">
        <v>7708</v>
      </c>
      <c r="C983" t="s">
        <v>6803</v>
      </c>
    </row>
    <row r="984" spans="1:3" hidden="1" x14ac:dyDescent="0.3">
      <c r="A984" t="s">
        <v>1196</v>
      </c>
      <c r="B984" t="s">
        <v>7709</v>
      </c>
      <c r="C984" t="s">
        <v>6805</v>
      </c>
    </row>
    <row r="985" spans="1:3" hidden="1" x14ac:dyDescent="0.3">
      <c r="A985" t="s">
        <v>1197</v>
      </c>
      <c r="B985" t="s">
        <v>7710</v>
      </c>
      <c r="C985" t="s">
        <v>6753</v>
      </c>
    </row>
    <row r="986" spans="1:3" hidden="1" x14ac:dyDescent="0.3">
      <c r="A986" t="s">
        <v>1198</v>
      </c>
      <c r="B986" t="s">
        <v>7707</v>
      </c>
      <c r="C986" t="s">
        <v>6939</v>
      </c>
    </row>
    <row r="987" spans="1:3" hidden="1" x14ac:dyDescent="0.3">
      <c r="A987" t="s">
        <v>1199</v>
      </c>
      <c r="B987" t="s">
        <v>7708</v>
      </c>
      <c r="C987" t="s">
        <v>6939</v>
      </c>
    </row>
    <row r="988" spans="1:3" hidden="1" x14ac:dyDescent="0.3">
      <c r="A988" t="s">
        <v>1200</v>
      </c>
      <c r="B988" t="s">
        <v>7708</v>
      </c>
      <c r="C988" t="s">
        <v>6939</v>
      </c>
    </row>
    <row r="989" spans="1:3" hidden="1" x14ac:dyDescent="0.3">
      <c r="A989" t="s">
        <v>1201</v>
      </c>
      <c r="B989" t="s">
        <v>7709</v>
      </c>
      <c r="C989" t="s">
        <v>6939</v>
      </c>
    </row>
    <row r="990" spans="1:3" hidden="1" x14ac:dyDescent="0.3">
      <c r="A990" t="s">
        <v>1202</v>
      </c>
      <c r="B990" t="s">
        <v>7709</v>
      </c>
      <c r="C990" t="s">
        <v>6939</v>
      </c>
    </row>
    <row r="991" spans="1:3" hidden="1" x14ac:dyDescent="0.3">
      <c r="A991" t="s">
        <v>1203</v>
      </c>
      <c r="B991" t="s">
        <v>7711</v>
      </c>
      <c r="C991" t="s">
        <v>6914</v>
      </c>
    </row>
    <row r="992" spans="1:3" hidden="1" x14ac:dyDescent="0.3">
      <c r="A992" t="s">
        <v>1204</v>
      </c>
      <c r="B992" t="s">
        <v>7712</v>
      </c>
      <c r="C992" t="s">
        <v>6914</v>
      </c>
    </row>
    <row r="993" spans="1:3" hidden="1" x14ac:dyDescent="0.3">
      <c r="A993" t="s">
        <v>1205</v>
      </c>
      <c r="B993" t="s">
        <v>7713</v>
      </c>
      <c r="C993" t="s">
        <v>6914</v>
      </c>
    </row>
    <row r="994" spans="1:3" hidden="1" x14ac:dyDescent="0.3">
      <c r="A994" t="s">
        <v>1206</v>
      </c>
      <c r="B994" t="s">
        <v>7714</v>
      </c>
      <c r="C994" t="s">
        <v>6939</v>
      </c>
    </row>
    <row r="995" spans="1:3" hidden="1" x14ac:dyDescent="0.3">
      <c r="A995" t="s">
        <v>1282</v>
      </c>
      <c r="B995" t="s">
        <v>6795</v>
      </c>
      <c r="C995" t="s">
        <v>6812</v>
      </c>
    </row>
    <row r="996" spans="1:3" hidden="1" x14ac:dyDescent="0.3">
      <c r="A996" t="s">
        <v>1283</v>
      </c>
      <c r="B996" t="s">
        <v>6795</v>
      </c>
      <c r="C996" t="s">
        <v>6812</v>
      </c>
    </row>
    <row r="997" spans="1:3" hidden="1" x14ac:dyDescent="0.3">
      <c r="A997" t="s">
        <v>1284</v>
      </c>
      <c r="B997" t="s">
        <v>6795</v>
      </c>
      <c r="C997" t="s">
        <v>6812</v>
      </c>
    </row>
    <row r="998" spans="1:3" hidden="1" x14ac:dyDescent="0.3">
      <c r="A998" t="s">
        <v>1285</v>
      </c>
      <c r="B998" t="s">
        <v>6795</v>
      </c>
      <c r="C998" t="s">
        <v>6812</v>
      </c>
    </row>
    <row r="999" spans="1:3" hidden="1" x14ac:dyDescent="0.3">
      <c r="A999" t="s">
        <v>1286</v>
      </c>
      <c r="B999" t="s">
        <v>6795</v>
      </c>
      <c r="C999" t="s">
        <v>6812</v>
      </c>
    </row>
    <row r="1000" spans="1:3" hidden="1" x14ac:dyDescent="0.3">
      <c r="A1000" t="s">
        <v>1287</v>
      </c>
      <c r="B1000" t="s">
        <v>7715</v>
      </c>
      <c r="C1000" t="s">
        <v>6812</v>
      </c>
    </row>
    <row r="1001" spans="1:3" hidden="1" x14ac:dyDescent="0.3">
      <c r="A1001" t="s">
        <v>1288</v>
      </c>
      <c r="B1001" t="s">
        <v>7716</v>
      </c>
      <c r="C1001" t="s">
        <v>6812</v>
      </c>
    </row>
    <row r="1002" spans="1:3" hidden="1" x14ac:dyDescent="0.3">
      <c r="A1002" t="s">
        <v>1166</v>
      </c>
      <c r="B1002" t="s">
        <v>7717</v>
      </c>
      <c r="C1002" t="s">
        <v>6794</v>
      </c>
    </row>
    <row r="1003" spans="1:3" hidden="1" x14ac:dyDescent="0.3">
      <c r="A1003" t="s">
        <v>1167</v>
      </c>
      <c r="B1003" t="s">
        <v>7718</v>
      </c>
      <c r="C1003" t="s">
        <v>6761</v>
      </c>
    </row>
    <row r="1004" spans="1:3" hidden="1" x14ac:dyDescent="0.3">
      <c r="A1004" t="s">
        <v>1168</v>
      </c>
      <c r="B1004" t="s">
        <v>7719</v>
      </c>
      <c r="C1004" t="s">
        <v>6761</v>
      </c>
    </row>
    <row r="1005" spans="1:3" hidden="1" x14ac:dyDescent="0.3">
      <c r="A1005" t="s">
        <v>1169</v>
      </c>
      <c r="B1005" t="s">
        <v>7720</v>
      </c>
      <c r="C1005" t="s">
        <v>6794</v>
      </c>
    </row>
    <row r="1006" spans="1:3" hidden="1" x14ac:dyDescent="0.3">
      <c r="A1006" t="s">
        <v>1170</v>
      </c>
      <c r="B1006" t="s">
        <v>7721</v>
      </c>
      <c r="C1006" t="s">
        <v>6761</v>
      </c>
    </row>
    <row r="1007" spans="1:3" hidden="1" x14ac:dyDescent="0.3">
      <c r="A1007" t="s">
        <v>1171</v>
      </c>
      <c r="B1007" t="s">
        <v>7722</v>
      </c>
      <c r="C1007" t="s">
        <v>6794</v>
      </c>
    </row>
    <row r="1008" spans="1:3" hidden="1" x14ac:dyDescent="0.3">
      <c r="A1008" t="s">
        <v>1172</v>
      </c>
      <c r="B1008" t="s">
        <v>7723</v>
      </c>
      <c r="C1008" t="s">
        <v>6771</v>
      </c>
    </row>
    <row r="1009" spans="1:3" hidden="1" x14ac:dyDescent="0.3">
      <c r="A1009" t="s">
        <v>1173</v>
      </c>
      <c r="B1009" t="s">
        <v>7724</v>
      </c>
      <c r="C1009" t="s">
        <v>6771</v>
      </c>
    </row>
    <row r="1010" spans="1:3" hidden="1" x14ac:dyDescent="0.3">
      <c r="A1010" t="s">
        <v>1174</v>
      </c>
      <c r="B1010" t="s">
        <v>7725</v>
      </c>
      <c r="C1010" t="s">
        <v>6771</v>
      </c>
    </row>
    <row r="1011" spans="1:3" hidden="1" x14ac:dyDescent="0.3">
      <c r="A1011" t="s">
        <v>1175</v>
      </c>
      <c r="B1011" t="s">
        <v>7726</v>
      </c>
      <c r="C1011" t="s">
        <v>6761</v>
      </c>
    </row>
    <row r="1012" spans="1:3" hidden="1" x14ac:dyDescent="0.3">
      <c r="A1012" t="s">
        <v>1176</v>
      </c>
      <c r="B1012" t="s">
        <v>7727</v>
      </c>
      <c r="C1012" t="s">
        <v>6761</v>
      </c>
    </row>
    <row r="1013" spans="1:3" hidden="1" x14ac:dyDescent="0.3">
      <c r="A1013" t="s">
        <v>1177</v>
      </c>
      <c r="B1013" t="s">
        <v>7728</v>
      </c>
      <c r="C1013" t="s">
        <v>6792</v>
      </c>
    </row>
    <row r="1014" spans="1:3" hidden="1" x14ac:dyDescent="0.3">
      <c r="A1014" t="s">
        <v>1298</v>
      </c>
      <c r="B1014" t="s">
        <v>7729</v>
      </c>
      <c r="C1014" t="s">
        <v>6884</v>
      </c>
    </row>
    <row r="1015" spans="1:3" hidden="1" x14ac:dyDescent="0.3">
      <c r="A1015" t="s">
        <v>1299</v>
      </c>
      <c r="B1015" t="s">
        <v>7730</v>
      </c>
      <c r="C1015" t="s">
        <v>6884</v>
      </c>
    </row>
    <row r="1016" spans="1:3" hidden="1" x14ac:dyDescent="0.3">
      <c r="A1016" t="s">
        <v>1300</v>
      </c>
      <c r="B1016" t="s">
        <v>7731</v>
      </c>
      <c r="C1016" t="s">
        <v>6884</v>
      </c>
    </row>
    <row r="1017" spans="1:3" hidden="1" x14ac:dyDescent="0.3">
      <c r="A1017" t="s">
        <v>1301</v>
      </c>
      <c r="B1017" t="s">
        <v>7732</v>
      </c>
      <c r="C1017" t="s">
        <v>6884</v>
      </c>
    </row>
    <row r="1018" spans="1:3" hidden="1" x14ac:dyDescent="0.3">
      <c r="A1018" t="s">
        <v>1302</v>
      </c>
      <c r="B1018" t="s">
        <v>7733</v>
      </c>
      <c r="C1018" t="s">
        <v>6884</v>
      </c>
    </row>
    <row r="1019" spans="1:3" hidden="1" x14ac:dyDescent="0.3">
      <c r="A1019" t="s">
        <v>1303</v>
      </c>
      <c r="B1019" t="s">
        <v>7734</v>
      </c>
      <c r="C1019" t="s">
        <v>6884</v>
      </c>
    </row>
    <row r="1020" spans="1:3" hidden="1" x14ac:dyDescent="0.3">
      <c r="A1020" t="s">
        <v>1304</v>
      </c>
      <c r="B1020" t="s">
        <v>7735</v>
      </c>
      <c r="C1020" t="s">
        <v>6884</v>
      </c>
    </row>
    <row r="1021" spans="1:3" hidden="1" x14ac:dyDescent="0.3">
      <c r="A1021" t="s">
        <v>1305</v>
      </c>
      <c r="B1021" t="s">
        <v>7736</v>
      </c>
      <c r="C1021" t="s">
        <v>6884</v>
      </c>
    </row>
    <row r="1022" spans="1:3" hidden="1" x14ac:dyDescent="0.3">
      <c r="A1022" t="s">
        <v>1306</v>
      </c>
      <c r="B1022" t="s">
        <v>7737</v>
      </c>
      <c r="C1022" t="s">
        <v>6884</v>
      </c>
    </row>
    <row r="1023" spans="1:3" hidden="1" x14ac:dyDescent="0.3">
      <c r="A1023" t="s">
        <v>1307</v>
      </c>
      <c r="B1023" t="s">
        <v>7738</v>
      </c>
      <c r="C1023" t="s">
        <v>6884</v>
      </c>
    </row>
    <row r="1024" spans="1:3" hidden="1" x14ac:dyDescent="0.3">
      <c r="A1024" t="s">
        <v>1308</v>
      </c>
      <c r="B1024" t="s">
        <v>7739</v>
      </c>
      <c r="C1024" t="s">
        <v>6884</v>
      </c>
    </row>
    <row r="1025" spans="1:3" hidden="1" x14ac:dyDescent="0.3">
      <c r="A1025" t="s">
        <v>1309</v>
      </c>
      <c r="B1025" t="s">
        <v>7740</v>
      </c>
      <c r="C1025" t="s">
        <v>6884</v>
      </c>
    </row>
    <row r="1026" spans="1:3" hidden="1" x14ac:dyDescent="0.3">
      <c r="A1026" t="s">
        <v>1310</v>
      </c>
      <c r="B1026" t="s">
        <v>7741</v>
      </c>
      <c r="C1026" t="s">
        <v>6884</v>
      </c>
    </row>
    <row r="1027" spans="1:3" hidden="1" x14ac:dyDescent="0.3">
      <c r="A1027" t="s">
        <v>1311</v>
      </c>
      <c r="B1027" t="s">
        <v>7742</v>
      </c>
      <c r="C1027" t="s">
        <v>6884</v>
      </c>
    </row>
    <row r="1028" spans="1:3" hidden="1" x14ac:dyDescent="0.3">
      <c r="A1028" t="s">
        <v>1312</v>
      </c>
      <c r="B1028" t="s">
        <v>7743</v>
      </c>
      <c r="C1028" t="s">
        <v>6884</v>
      </c>
    </row>
    <row r="1029" spans="1:3" hidden="1" x14ac:dyDescent="0.3">
      <c r="A1029" t="s">
        <v>1313</v>
      </c>
      <c r="B1029" t="s">
        <v>7744</v>
      </c>
      <c r="C1029" t="s">
        <v>6884</v>
      </c>
    </row>
    <row r="1030" spans="1:3" hidden="1" x14ac:dyDescent="0.3">
      <c r="A1030" t="s">
        <v>1314</v>
      </c>
      <c r="B1030" t="s">
        <v>7745</v>
      </c>
      <c r="C1030" t="s">
        <v>6884</v>
      </c>
    </row>
    <row r="1031" spans="1:3" hidden="1" x14ac:dyDescent="0.3">
      <c r="A1031" t="s">
        <v>1315</v>
      </c>
      <c r="B1031" t="s">
        <v>7746</v>
      </c>
      <c r="C1031" t="s">
        <v>6884</v>
      </c>
    </row>
    <row r="1032" spans="1:3" hidden="1" x14ac:dyDescent="0.3">
      <c r="A1032" t="s">
        <v>1881</v>
      </c>
      <c r="B1032" t="s">
        <v>7747</v>
      </c>
      <c r="C1032" t="s">
        <v>7543</v>
      </c>
    </row>
    <row r="1033" spans="1:3" hidden="1" x14ac:dyDescent="0.3">
      <c r="A1033" t="s">
        <v>1882</v>
      </c>
      <c r="B1033" t="s">
        <v>7748</v>
      </c>
      <c r="C1033" t="s">
        <v>7543</v>
      </c>
    </row>
    <row r="1034" spans="1:3" hidden="1" x14ac:dyDescent="0.3">
      <c r="A1034" t="s">
        <v>1883</v>
      </c>
      <c r="B1034" t="s">
        <v>7749</v>
      </c>
      <c r="C1034" t="s">
        <v>7543</v>
      </c>
    </row>
    <row r="1035" spans="1:3" hidden="1" x14ac:dyDescent="0.3">
      <c r="A1035" t="s">
        <v>1884</v>
      </c>
      <c r="B1035" t="s">
        <v>7750</v>
      </c>
      <c r="C1035" t="s">
        <v>7543</v>
      </c>
    </row>
    <row r="1036" spans="1:3" hidden="1" x14ac:dyDescent="0.3">
      <c r="A1036" t="s">
        <v>1885</v>
      </c>
      <c r="B1036" t="s">
        <v>7751</v>
      </c>
      <c r="C1036" t="s">
        <v>7543</v>
      </c>
    </row>
    <row r="1037" spans="1:3" hidden="1" x14ac:dyDescent="0.3">
      <c r="A1037" t="s">
        <v>1886</v>
      </c>
      <c r="B1037" t="s">
        <v>7752</v>
      </c>
      <c r="C1037" t="s">
        <v>7543</v>
      </c>
    </row>
    <row r="1038" spans="1:3" hidden="1" x14ac:dyDescent="0.3">
      <c r="A1038" t="s">
        <v>1887</v>
      </c>
      <c r="B1038" t="s">
        <v>7753</v>
      </c>
      <c r="C1038" t="s">
        <v>7543</v>
      </c>
    </row>
    <row r="1039" spans="1:3" hidden="1" x14ac:dyDescent="0.3">
      <c r="A1039" t="s">
        <v>1888</v>
      </c>
      <c r="B1039" t="s">
        <v>7754</v>
      </c>
      <c r="C1039" t="s">
        <v>7543</v>
      </c>
    </row>
    <row r="1040" spans="1:3" hidden="1" x14ac:dyDescent="0.3">
      <c r="A1040" t="s">
        <v>1889</v>
      </c>
      <c r="B1040" t="s">
        <v>7755</v>
      </c>
      <c r="C1040" t="s">
        <v>7543</v>
      </c>
    </row>
    <row r="1041" spans="1:3" hidden="1" x14ac:dyDescent="0.3">
      <c r="A1041" t="s">
        <v>1872</v>
      </c>
      <c r="B1041" t="s">
        <v>7756</v>
      </c>
      <c r="C1041" t="s">
        <v>7543</v>
      </c>
    </row>
    <row r="1042" spans="1:3" hidden="1" x14ac:dyDescent="0.3">
      <c r="A1042" t="s">
        <v>1873</v>
      </c>
      <c r="B1042" t="s">
        <v>7757</v>
      </c>
      <c r="C1042" t="s">
        <v>7543</v>
      </c>
    </row>
    <row r="1043" spans="1:3" hidden="1" x14ac:dyDescent="0.3">
      <c r="A1043" t="s">
        <v>1874</v>
      </c>
      <c r="B1043" t="s">
        <v>7758</v>
      </c>
      <c r="C1043" t="s">
        <v>7543</v>
      </c>
    </row>
    <row r="1044" spans="1:3" hidden="1" x14ac:dyDescent="0.3">
      <c r="A1044" t="s">
        <v>1875</v>
      </c>
      <c r="B1044" t="s">
        <v>7759</v>
      </c>
      <c r="C1044" t="s">
        <v>7543</v>
      </c>
    </row>
    <row r="1045" spans="1:3" hidden="1" x14ac:dyDescent="0.3">
      <c r="A1045" t="s">
        <v>1876</v>
      </c>
      <c r="B1045" t="s">
        <v>7760</v>
      </c>
      <c r="C1045" t="s">
        <v>7543</v>
      </c>
    </row>
    <row r="1046" spans="1:3" hidden="1" x14ac:dyDescent="0.3">
      <c r="A1046" t="s">
        <v>1877</v>
      </c>
      <c r="B1046" t="s">
        <v>7761</v>
      </c>
      <c r="C1046" t="s">
        <v>7543</v>
      </c>
    </row>
    <row r="1047" spans="1:3" hidden="1" x14ac:dyDescent="0.3">
      <c r="A1047" t="s">
        <v>1878</v>
      </c>
      <c r="B1047" t="s">
        <v>7762</v>
      </c>
      <c r="C1047" t="s">
        <v>7543</v>
      </c>
    </row>
    <row r="1048" spans="1:3" hidden="1" x14ac:dyDescent="0.3">
      <c r="A1048" t="s">
        <v>1879</v>
      </c>
      <c r="B1048" t="s">
        <v>7763</v>
      </c>
      <c r="C1048" t="s">
        <v>7543</v>
      </c>
    </row>
    <row r="1049" spans="1:3" hidden="1" x14ac:dyDescent="0.3">
      <c r="A1049" t="s">
        <v>1880</v>
      </c>
      <c r="B1049" t="s">
        <v>7764</v>
      </c>
      <c r="C1049" t="s">
        <v>7543</v>
      </c>
    </row>
    <row r="1050" spans="1:3" hidden="1" x14ac:dyDescent="0.3">
      <c r="A1050" t="s">
        <v>1080</v>
      </c>
      <c r="B1050" t="s">
        <v>7765</v>
      </c>
      <c r="C1050" t="s">
        <v>6787</v>
      </c>
    </row>
    <row r="1051" spans="1:3" hidden="1" x14ac:dyDescent="0.3">
      <c r="A1051" t="s">
        <v>1081</v>
      </c>
      <c r="B1051" t="s">
        <v>7766</v>
      </c>
      <c r="C1051" t="s">
        <v>6787</v>
      </c>
    </row>
    <row r="1052" spans="1:3" hidden="1" x14ac:dyDescent="0.3">
      <c r="A1052" t="s">
        <v>1082</v>
      </c>
      <c r="B1052" t="s">
        <v>7767</v>
      </c>
      <c r="C1052" t="s">
        <v>6787</v>
      </c>
    </row>
    <row r="1053" spans="1:3" hidden="1" x14ac:dyDescent="0.3">
      <c r="A1053" t="s">
        <v>1083</v>
      </c>
      <c r="B1053" t="s">
        <v>7768</v>
      </c>
      <c r="C1053" t="s">
        <v>6787</v>
      </c>
    </row>
    <row r="1054" spans="1:3" hidden="1" x14ac:dyDescent="0.3">
      <c r="A1054" t="s">
        <v>1084</v>
      </c>
      <c r="B1054" t="s">
        <v>7769</v>
      </c>
      <c r="C1054" t="s">
        <v>6787</v>
      </c>
    </row>
    <row r="1055" spans="1:3" hidden="1" x14ac:dyDescent="0.3">
      <c r="A1055" t="s">
        <v>1085</v>
      </c>
      <c r="B1055" t="s">
        <v>7770</v>
      </c>
      <c r="C1055" t="s">
        <v>6787</v>
      </c>
    </row>
    <row r="1056" spans="1:3" hidden="1" x14ac:dyDescent="0.3">
      <c r="A1056" t="s">
        <v>1086</v>
      </c>
      <c r="B1056" t="s">
        <v>7771</v>
      </c>
      <c r="C1056" t="s">
        <v>6787</v>
      </c>
    </row>
    <row r="1057" spans="1:3" hidden="1" x14ac:dyDescent="0.3">
      <c r="A1057" t="s">
        <v>1087</v>
      </c>
      <c r="B1057" t="s">
        <v>7772</v>
      </c>
      <c r="C1057" t="s">
        <v>6787</v>
      </c>
    </row>
    <row r="1058" spans="1:3" hidden="1" x14ac:dyDescent="0.3">
      <c r="A1058" t="s">
        <v>1890</v>
      </c>
      <c r="B1058" t="s">
        <v>7773</v>
      </c>
      <c r="C1058" t="s">
        <v>7543</v>
      </c>
    </row>
    <row r="1059" spans="1:3" hidden="1" x14ac:dyDescent="0.3">
      <c r="A1059" t="s">
        <v>1891</v>
      </c>
      <c r="B1059" t="s">
        <v>7774</v>
      </c>
      <c r="C1059" t="s">
        <v>7543</v>
      </c>
    </row>
    <row r="1060" spans="1:3" hidden="1" x14ac:dyDescent="0.3">
      <c r="A1060" t="s">
        <v>1892</v>
      </c>
      <c r="B1060" t="s">
        <v>7775</v>
      </c>
      <c r="C1060" t="s">
        <v>7543</v>
      </c>
    </row>
    <row r="1061" spans="1:3" hidden="1" x14ac:dyDescent="0.3">
      <c r="A1061" t="s">
        <v>1893</v>
      </c>
      <c r="B1061" t="s">
        <v>7776</v>
      </c>
      <c r="C1061" t="s">
        <v>7543</v>
      </c>
    </row>
    <row r="1062" spans="1:3" hidden="1" x14ac:dyDescent="0.3">
      <c r="A1062" t="s">
        <v>1894</v>
      </c>
      <c r="B1062" t="s">
        <v>7777</v>
      </c>
      <c r="C1062" t="s">
        <v>7543</v>
      </c>
    </row>
    <row r="1063" spans="1:3" hidden="1" x14ac:dyDescent="0.3">
      <c r="A1063" t="s">
        <v>1895</v>
      </c>
      <c r="B1063" t="s">
        <v>7778</v>
      </c>
      <c r="C1063" t="s">
        <v>7543</v>
      </c>
    </row>
    <row r="1064" spans="1:3" hidden="1" x14ac:dyDescent="0.3">
      <c r="A1064" t="s">
        <v>1896</v>
      </c>
      <c r="B1064" t="s">
        <v>7779</v>
      </c>
      <c r="C1064" t="s">
        <v>7543</v>
      </c>
    </row>
    <row r="1065" spans="1:3" hidden="1" x14ac:dyDescent="0.3">
      <c r="A1065" t="s">
        <v>1897</v>
      </c>
      <c r="B1065" t="s">
        <v>7780</v>
      </c>
      <c r="C1065" t="s">
        <v>7543</v>
      </c>
    </row>
    <row r="1066" spans="1:3" hidden="1" x14ac:dyDescent="0.3">
      <c r="A1066" t="s">
        <v>1898</v>
      </c>
      <c r="B1066" t="s">
        <v>7781</v>
      </c>
      <c r="C1066" t="s">
        <v>7543</v>
      </c>
    </row>
    <row r="1067" spans="1:3" hidden="1" x14ac:dyDescent="0.3">
      <c r="A1067" t="s">
        <v>1899</v>
      </c>
      <c r="B1067" t="s">
        <v>7782</v>
      </c>
      <c r="C1067" t="s">
        <v>7543</v>
      </c>
    </row>
    <row r="1068" spans="1:3" hidden="1" x14ac:dyDescent="0.3">
      <c r="A1068" t="s">
        <v>1900</v>
      </c>
      <c r="B1068" t="s">
        <v>7783</v>
      </c>
      <c r="C1068" t="s">
        <v>7543</v>
      </c>
    </row>
    <row r="1069" spans="1:3" hidden="1" x14ac:dyDescent="0.3">
      <c r="A1069" t="s">
        <v>1901</v>
      </c>
      <c r="B1069" t="s">
        <v>7784</v>
      </c>
      <c r="C1069" t="s">
        <v>7543</v>
      </c>
    </row>
    <row r="1070" spans="1:3" hidden="1" x14ac:dyDescent="0.3">
      <c r="A1070" t="s">
        <v>1902</v>
      </c>
      <c r="B1070" t="s">
        <v>7785</v>
      </c>
      <c r="C1070" t="s">
        <v>7543</v>
      </c>
    </row>
    <row r="1071" spans="1:3" hidden="1" x14ac:dyDescent="0.3">
      <c r="A1071" t="s">
        <v>1903</v>
      </c>
      <c r="B1071" t="s">
        <v>7786</v>
      </c>
      <c r="C1071" t="s">
        <v>7543</v>
      </c>
    </row>
    <row r="1072" spans="1:3" hidden="1" x14ac:dyDescent="0.3">
      <c r="A1072" t="s">
        <v>1904</v>
      </c>
      <c r="B1072" t="s">
        <v>7787</v>
      </c>
      <c r="C1072" t="s">
        <v>7543</v>
      </c>
    </row>
    <row r="1073" spans="1:3" hidden="1" x14ac:dyDescent="0.3">
      <c r="A1073" t="s">
        <v>1905</v>
      </c>
      <c r="B1073" t="s">
        <v>7788</v>
      </c>
      <c r="C1073" t="s">
        <v>7543</v>
      </c>
    </row>
    <row r="1074" spans="1:3" hidden="1" x14ac:dyDescent="0.3">
      <c r="A1074" t="s">
        <v>1906</v>
      </c>
      <c r="B1074" t="s">
        <v>7789</v>
      </c>
      <c r="C1074" t="s">
        <v>7543</v>
      </c>
    </row>
    <row r="1075" spans="1:3" hidden="1" x14ac:dyDescent="0.3">
      <c r="A1075" t="s">
        <v>1907</v>
      </c>
      <c r="B1075" t="s">
        <v>7790</v>
      </c>
      <c r="C1075" t="s">
        <v>7543</v>
      </c>
    </row>
    <row r="1076" spans="1:3" hidden="1" x14ac:dyDescent="0.3">
      <c r="A1076" t="s">
        <v>1108</v>
      </c>
      <c r="B1076" t="s">
        <v>6922</v>
      </c>
      <c r="C1076" t="s">
        <v>6765</v>
      </c>
    </row>
    <row r="1077" spans="1:3" hidden="1" x14ac:dyDescent="0.3">
      <c r="A1077" t="s">
        <v>1109</v>
      </c>
      <c r="B1077" t="s">
        <v>7791</v>
      </c>
      <c r="C1077" t="s">
        <v>6765</v>
      </c>
    </row>
    <row r="1078" spans="1:3" hidden="1" x14ac:dyDescent="0.3">
      <c r="A1078" t="s">
        <v>1616</v>
      </c>
      <c r="B1078" t="s">
        <v>7792</v>
      </c>
      <c r="C1078" t="s">
        <v>6918</v>
      </c>
    </row>
    <row r="1079" spans="1:3" hidden="1" x14ac:dyDescent="0.3">
      <c r="A1079" t="s">
        <v>1617</v>
      </c>
      <c r="B1079" t="s">
        <v>7793</v>
      </c>
      <c r="C1079" t="s">
        <v>6918</v>
      </c>
    </row>
    <row r="1080" spans="1:3" hidden="1" x14ac:dyDescent="0.3">
      <c r="A1080" t="s">
        <v>1618</v>
      </c>
      <c r="B1080" t="s">
        <v>7794</v>
      </c>
      <c r="C1080" t="s">
        <v>6918</v>
      </c>
    </row>
    <row r="1081" spans="1:3" hidden="1" x14ac:dyDescent="0.3">
      <c r="A1081" t="s">
        <v>1619</v>
      </c>
      <c r="B1081" t="s">
        <v>7795</v>
      </c>
      <c r="C1081" t="s">
        <v>6918</v>
      </c>
    </row>
    <row r="1082" spans="1:3" hidden="1" x14ac:dyDescent="0.3">
      <c r="A1082" t="s">
        <v>1620</v>
      </c>
      <c r="B1082" t="s">
        <v>7796</v>
      </c>
      <c r="C1082" t="s">
        <v>6918</v>
      </c>
    </row>
    <row r="1083" spans="1:3" hidden="1" x14ac:dyDescent="0.3">
      <c r="A1083" t="s">
        <v>1621</v>
      </c>
      <c r="B1083" t="s">
        <v>7797</v>
      </c>
      <c r="C1083" t="s">
        <v>6918</v>
      </c>
    </row>
    <row r="1084" spans="1:3" hidden="1" x14ac:dyDescent="0.3">
      <c r="A1084" t="s">
        <v>1622</v>
      </c>
      <c r="B1084" t="s">
        <v>7798</v>
      </c>
      <c r="C1084" t="s">
        <v>6918</v>
      </c>
    </row>
    <row r="1085" spans="1:3" hidden="1" x14ac:dyDescent="0.3">
      <c r="A1085" t="s">
        <v>1623</v>
      </c>
      <c r="B1085" t="s">
        <v>7799</v>
      </c>
      <c r="C1085" t="s">
        <v>6918</v>
      </c>
    </row>
    <row r="1086" spans="1:3" hidden="1" x14ac:dyDescent="0.3">
      <c r="A1086" t="s">
        <v>1624</v>
      </c>
      <c r="B1086" t="s">
        <v>7800</v>
      </c>
      <c r="C1086" t="s">
        <v>6918</v>
      </c>
    </row>
    <row r="1087" spans="1:3" hidden="1" x14ac:dyDescent="0.3">
      <c r="A1087" t="s">
        <v>1625</v>
      </c>
      <c r="B1087" t="s">
        <v>7801</v>
      </c>
      <c r="C1087" t="s">
        <v>6918</v>
      </c>
    </row>
    <row r="1088" spans="1:3" hidden="1" x14ac:dyDescent="0.3">
      <c r="A1088" t="s">
        <v>1626</v>
      </c>
      <c r="B1088" t="s">
        <v>7802</v>
      </c>
      <c r="C1088" t="s">
        <v>6918</v>
      </c>
    </row>
    <row r="1089" spans="1:3" hidden="1" x14ac:dyDescent="0.3">
      <c r="A1089" t="s">
        <v>1627</v>
      </c>
      <c r="B1089" t="s">
        <v>7803</v>
      </c>
      <c r="C1089" t="s">
        <v>6918</v>
      </c>
    </row>
    <row r="1090" spans="1:3" hidden="1" x14ac:dyDescent="0.3">
      <c r="A1090" t="s">
        <v>1628</v>
      </c>
      <c r="B1090" t="s">
        <v>7804</v>
      </c>
      <c r="C1090" t="s">
        <v>6918</v>
      </c>
    </row>
    <row r="1091" spans="1:3" hidden="1" x14ac:dyDescent="0.3">
      <c r="A1091" t="s">
        <v>1629</v>
      </c>
      <c r="B1091" t="s">
        <v>7805</v>
      </c>
      <c r="C1091" t="s">
        <v>6918</v>
      </c>
    </row>
    <row r="1092" spans="1:3" hidden="1" x14ac:dyDescent="0.3">
      <c r="A1092" t="s">
        <v>1630</v>
      </c>
      <c r="B1092" t="s">
        <v>7806</v>
      </c>
      <c r="C1092" t="s">
        <v>6918</v>
      </c>
    </row>
    <row r="1093" spans="1:3" hidden="1" x14ac:dyDescent="0.3">
      <c r="A1093" t="s">
        <v>1631</v>
      </c>
      <c r="B1093" t="s">
        <v>7807</v>
      </c>
      <c r="C1093" t="s">
        <v>6918</v>
      </c>
    </row>
    <row r="1094" spans="1:3" hidden="1" x14ac:dyDescent="0.3">
      <c r="A1094" t="s">
        <v>1632</v>
      </c>
      <c r="B1094" t="s">
        <v>7808</v>
      </c>
      <c r="C1094" t="s">
        <v>6918</v>
      </c>
    </row>
    <row r="1095" spans="1:3" hidden="1" x14ac:dyDescent="0.3">
      <c r="A1095" t="s">
        <v>1633</v>
      </c>
      <c r="B1095" t="s">
        <v>7809</v>
      </c>
      <c r="C1095" t="s">
        <v>6918</v>
      </c>
    </row>
    <row r="1096" spans="1:3" hidden="1" x14ac:dyDescent="0.3">
      <c r="A1096" t="s">
        <v>1634</v>
      </c>
      <c r="B1096" t="s">
        <v>7810</v>
      </c>
      <c r="C1096" t="s">
        <v>6918</v>
      </c>
    </row>
    <row r="1097" spans="1:3" hidden="1" x14ac:dyDescent="0.3">
      <c r="A1097" t="s">
        <v>1635</v>
      </c>
      <c r="B1097" t="s">
        <v>7811</v>
      </c>
      <c r="C1097" t="s">
        <v>6918</v>
      </c>
    </row>
    <row r="1098" spans="1:3" hidden="1" x14ac:dyDescent="0.3">
      <c r="A1098" t="s">
        <v>1636</v>
      </c>
      <c r="B1098" t="s">
        <v>7812</v>
      </c>
      <c r="C1098" t="s">
        <v>6918</v>
      </c>
    </row>
    <row r="1099" spans="1:3" hidden="1" x14ac:dyDescent="0.3">
      <c r="A1099" t="s">
        <v>1637</v>
      </c>
      <c r="B1099" t="s">
        <v>7813</v>
      </c>
      <c r="C1099" t="s">
        <v>6918</v>
      </c>
    </row>
    <row r="1100" spans="1:3" hidden="1" x14ac:dyDescent="0.3">
      <c r="A1100" t="s">
        <v>1638</v>
      </c>
      <c r="B1100" t="s">
        <v>7814</v>
      </c>
      <c r="C1100" t="s">
        <v>6918</v>
      </c>
    </row>
    <row r="1101" spans="1:3" hidden="1" x14ac:dyDescent="0.3">
      <c r="A1101" t="s">
        <v>1639</v>
      </c>
      <c r="B1101" t="s">
        <v>7815</v>
      </c>
      <c r="C1101" t="s">
        <v>6918</v>
      </c>
    </row>
    <row r="1102" spans="1:3" hidden="1" x14ac:dyDescent="0.3">
      <c r="A1102" t="s">
        <v>1640</v>
      </c>
      <c r="B1102" t="s">
        <v>7816</v>
      </c>
      <c r="C1102" t="s">
        <v>6918</v>
      </c>
    </row>
    <row r="1103" spans="1:3" hidden="1" x14ac:dyDescent="0.3">
      <c r="A1103" t="s">
        <v>1641</v>
      </c>
      <c r="B1103" t="s">
        <v>7817</v>
      </c>
      <c r="C1103" t="s">
        <v>6918</v>
      </c>
    </row>
    <row r="1104" spans="1:3" hidden="1" x14ac:dyDescent="0.3">
      <c r="A1104" t="s">
        <v>1642</v>
      </c>
      <c r="B1104" t="s">
        <v>7818</v>
      </c>
      <c r="C1104" t="s">
        <v>6918</v>
      </c>
    </row>
    <row r="1105" spans="1:3" hidden="1" x14ac:dyDescent="0.3">
      <c r="A1105" t="s">
        <v>1643</v>
      </c>
      <c r="B1105" t="s">
        <v>7819</v>
      </c>
      <c r="C1105" t="s">
        <v>6918</v>
      </c>
    </row>
    <row r="1106" spans="1:3" hidden="1" x14ac:dyDescent="0.3">
      <c r="A1106" t="s">
        <v>1644</v>
      </c>
      <c r="B1106" t="s">
        <v>7820</v>
      </c>
      <c r="C1106" t="s">
        <v>6918</v>
      </c>
    </row>
    <row r="1107" spans="1:3" hidden="1" x14ac:dyDescent="0.3">
      <c r="A1107" t="s">
        <v>1645</v>
      </c>
      <c r="B1107" t="s">
        <v>7821</v>
      </c>
      <c r="C1107" t="s">
        <v>6918</v>
      </c>
    </row>
    <row r="1108" spans="1:3" hidden="1" x14ac:dyDescent="0.3">
      <c r="A1108" t="s">
        <v>1646</v>
      </c>
      <c r="B1108" t="s">
        <v>7822</v>
      </c>
      <c r="C1108" t="s">
        <v>6918</v>
      </c>
    </row>
    <row r="1109" spans="1:3" hidden="1" x14ac:dyDescent="0.3">
      <c r="A1109" t="s">
        <v>1647</v>
      </c>
      <c r="B1109" t="s">
        <v>7823</v>
      </c>
      <c r="C1109" t="s">
        <v>6918</v>
      </c>
    </row>
    <row r="1110" spans="1:3" hidden="1" x14ac:dyDescent="0.3">
      <c r="A1110" t="s">
        <v>1648</v>
      </c>
      <c r="B1110" t="s">
        <v>7824</v>
      </c>
      <c r="C1110" t="s">
        <v>6918</v>
      </c>
    </row>
    <row r="1111" spans="1:3" hidden="1" x14ac:dyDescent="0.3">
      <c r="A1111" t="s">
        <v>1649</v>
      </c>
      <c r="B1111" t="s">
        <v>7825</v>
      </c>
      <c r="C1111" t="s">
        <v>6918</v>
      </c>
    </row>
    <row r="1112" spans="1:3" hidden="1" x14ac:dyDescent="0.3">
      <c r="A1112" t="s">
        <v>1650</v>
      </c>
      <c r="B1112" t="s">
        <v>7826</v>
      </c>
      <c r="C1112" t="s">
        <v>6918</v>
      </c>
    </row>
    <row r="1113" spans="1:3" hidden="1" x14ac:dyDescent="0.3">
      <c r="A1113" t="s">
        <v>1651</v>
      </c>
      <c r="B1113" t="s">
        <v>7827</v>
      </c>
      <c r="C1113" t="s">
        <v>6918</v>
      </c>
    </row>
    <row r="1114" spans="1:3" hidden="1" x14ac:dyDescent="0.3">
      <c r="A1114" t="s">
        <v>1652</v>
      </c>
      <c r="B1114" t="s">
        <v>7828</v>
      </c>
      <c r="C1114" t="s">
        <v>6918</v>
      </c>
    </row>
    <row r="1115" spans="1:3" hidden="1" x14ac:dyDescent="0.3">
      <c r="A1115" t="s">
        <v>1653</v>
      </c>
      <c r="B1115" t="s">
        <v>7829</v>
      </c>
      <c r="C1115" t="s">
        <v>6918</v>
      </c>
    </row>
    <row r="1116" spans="1:3" hidden="1" x14ac:dyDescent="0.3">
      <c r="A1116" t="s">
        <v>1654</v>
      </c>
      <c r="B1116" t="s">
        <v>7830</v>
      </c>
      <c r="C1116" t="s">
        <v>6918</v>
      </c>
    </row>
    <row r="1117" spans="1:3" hidden="1" x14ac:dyDescent="0.3">
      <c r="A1117" t="s">
        <v>1655</v>
      </c>
      <c r="B1117" t="s">
        <v>7831</v>
      </c>
      <c r="C1117" t="s">
        <v>6918</v>
      </c>
    </row>
    <row r="1118" spans="1:3" hidden="1" x14ac:dyDescent="0.3">
      <c r="A1118" t="s">
        <v>1656</v>
      </c>
      <c r="B1118" t="s">
        <v>7832</v>
      </c>
      <c r="C1118" t="s">
        <v>6918</v>
      </c>
    </row>
    <row r="1119" spans="1:3" hidden="1" x14ac:dyDescent="0.3">
      <c r="A1119" t="s">
        <v>1657</v>
      </c>
      <c r="B1119" t="s">
        <v>7833</v>
      </c>
      <c r="C1119" t="s">
        <v>6918</v>
      </c>
    </row>
    <row r="1120" spans="1:3" hidden="1" x14ac:dyDescent="0.3">
      <c r="A1120" t="s">
        <v>1658</v>
      </c>
      <c r="B1120" t="s">
        <v>7834</v>
      </c>
      <c r="C1120" t="s">
        <v>6918</v>
      </c>
    </row>
    <row r="1121" spans="1:3" hidden="1" x14ac:dyDescent="0.3">
      <c r="A1121" t="s">
        <v>1659</v>
      </c>
      <c r="B1121" t="s">
        <v>7835</v>
      </c>
      <c r="C1121" t="s">
        <v>6918</v>
      </c>
    </row>
    <row r="1122" spans="1:3" hidden="1" x14ac:dyDescent="0.3">
      <c r="A1122" t="s">
        <v>1660</v>
      </c>
      <c r="B1122" t="s">
        <v>7836</v>
      </c>
      <c r="C1122" t="s">
        <v>6918</v>
      </c>
    </row>
    <row r="1123" spans="1:3" hidden="1" x14ac:dyDescent="0.3">
      <c r="A1123" t="s">
        <v>1661</v>
      </c>
      <c r="B1123" t="s">
        <v>7837</v>
      </c>
      <c r="C1123" t="s">
        <v>6918</v>
      </c>
    </row>
    <row r="1124" spans="1:3" hidden="1" x14ac:dyDescent="0.3">
      <c r="A1124" t="s">
        <v>1662</v>
      </c>
      <c r="B1124" t="s">
        <v>7838</v>
      </c>
      <c r="C1124" t="s">
        <v>6918</v>
      </c>
    </row>
    <row r="1125" spans="1:3" hidden="1" x14ac:dyDescent="0.3">
      <c r="A1125" t="s">
        <v>1663</v>
      </c>
      <c r="B1125" t="s">
        <v>7839</v>
      </c>
      <c r="C1125" t="s">
        <v>6918</v>
      </c>
    </row>
    <row r="1126" spans="1:3" hidden="1" x14ac:dyDescent="0.3">
      <c r="A1126" t="s">
        <v>1664</v>
      </c>
      <c r="B1126" t="s">
        <v>7840</v>
      </c>
      <c r="C1126" t="s">
        <v>6918</v>
      </c>
    </row>
    <row r="1127" spans="1:3" hidden="1" x14ac:dyDescent="0.3">
      <c r="A1127" t="s">
        <v>1665</v>
      </c>
      <c r="B1127" t="s">
        <v>7841</v>
      </c>
      <c r="C1127" t="s">
        <v>6918</v>
      </c>
    </row>
    <row r="1128" spans="1:3" hidden="1" x14ac:dyDescent="0.3">
      <c r="A1128" t="s">
        <v>1666</v>
      </c>
      <c r="B1128" t="s">
        <v>7842</v>
      </c>
      <c r="C1128" t="s">
        <v>6918</v>
      </c>
    </row>
    <row r="1129" spans="1:3" hidden="1" x14ac:dyDescent="0.3">
      <c r="A1129" t="s">
        <v>1667</v>
      </c>
      <c r="B1129" t="s">
        <v>7843</v>
      </c>
      <c r="C1129" t="s">
        <v>6918</v>
      </c>
    </row>
    <row r="1130" spans="1:3" hidden="1" x14ac:dyDescent="0.3">
      <c r="A1130" t="s">
        <v>1668</v>
      </c>
      <c r="B1130" t="s">
        <v>7844</v>
      </c>
      <c r="C1130" t="s">
        <v>6918</v>
      </c>
    </row>
    <row r="1131" spans="1:3" hidden="1" x14ac:dyDescent="0.3">
      <c r="A1131" t="s">
        <v>1669</v>
      </c>
      <c r="B1131" t="s">
        <v>7845</v>
      </c>
      <c r="C1131" t="s">
        <v>6918</v>
      </c>
    </row>
    <row r="1132" spans="1:3" hidden="1" x14ac:dyDescent="0.3">
      <c r="A1132" t="s">
        <v>1670</v>
      </c>
      <c r="B1132" t="s">
        <v>7846</v>
      </c>
      <c r="C1132" t="s">
        <v>6918</v>
      </c>
    </row>
    <row r="1133" spans="1:3" hidden="1" x14ac:dyDescent="0.3">
      <c r="A1133" t="s">
        <v>1316</v>
      </c>
      <c r="B1133" t="s">
        <v>7847</v>
      </c>
      <c r="C1133" t="s">
        <v>6939</v>
      </c>
    </row>
    <row r="1134" spans="1:3" hidden="1" x14ac:dyDescent="0.3">
      <c r="A1134" t="s">
        <v>1317</v>
      </c>
      <c r="B1134" t="s">
        <v>7848</v>
      </c>
      <c r="C1134" t="s">
        <v>6939</v>
      </c>
    </row>
    <row r="1135" spans="1:3" hidden="1" x14ac:dyDescent="0.3">
      <c r="A1135" t="s">
        <v>1318</v>
      </c>
      <c r="B1135" t="s">
        <v>7849</v>
      </c>
      <c r="C1135" t="s">
        <v>6939</v>
      </c>
    </row>
    <row r="1136" spans="1:3" hidden="1" x14ac:dyDescent="0.3">
      <c r="A1136" t="s">
        <v>1319</v>
      </c>
      <c r="B1136" t="s">
        <v>7850</v>
      </c>
      <c r="C1136" t="s">
        <v>6939</v>
      </c>
    </row>
    <row r="1137" spans="1:3" hidden="1" x14ac:dyDescent="0.3">
      <c r="A1137" t="s">
        <v>1320</v>
      </c>
      <c r="B1137" t="s">
        <v>7851</v>
      </c>
      <c r="C1137" t="s">
        <v>6939</v>
      </c>
    </row>
    <row r="1138" spans="1:3" hidden="1" x14ac:dyDescent="0.3">
      <c r="A1138" t="s">
        <v>1321</v>
      </c>
      <c r="B1138" t="s">
        <v>7852</v>
      </c>
      <c r="C1138" t="s">
        <v>6939</v>
      </c>
    </row>
    <row r="1139" spans="1:3" hidden="1" x14ac:dyDescent="0.3">
      <c r="A1139" t="s">
        <v>1322</v>
      </c>
      <c r="B1139" t="s">
        <v>7853</v>
      </c>
      <c r="C1139" t="s">
        <v>6939</v>
      </c>
    </row>
    <row r="1140" spans="1:3" hidden="1" x14ac:dyDescent="0.3">
      <c r="A1140" t="s">
        <v>1323</v>
      </c>
      <c r="B1140" t="s">
        <v>7854</v>
      </c>
      <c r="C1140" t="s">
        <v>6939</v>
      </c>
    </row>
    <row r="1141" spans="1:3" hidden="1" x14ac:dyDescent="0.3">
      <c r="A1141" t="s">
        <v>1324</v>
      </c>
      <c r="B1141" t="s">
        <v>7855</v>
      </c>
      <c r="C1141" t="s">
        <v>6939</v>
      </c>
    </row>
    <row r="1142" spans="1:3" hidden="1" x14ac:dyDescent="0.3">
      <c r="A1142" t="s">
        <v>1325</v>
      </c>
      <c r="B1142" t="s">
        <v>7856</v>
      </c>
      <c r="C1142" t="s">
        <v>6939</v>
      </c>
    </row>
    <row r="1143" spans="1:3" hidden="1" x14ac:dyDescent="0.3">
      <c r="A1143" t="s">
        <v>1326</v>
      </c>
      <c r="B1143" t="s">
        <v>7857</v>
      </c>
      <c r="C1143" t="s">
        <v>6939</v>
      </c>
    </row>
    <row r="1144" spans="1:3" hidden="1" x14ac:dyDescent="0.3">
      <c r="A1144" t="s">
        <v>1327</v>
      </c>
      <c r="B1144" t="s">
        <v>7858</v>
      </c>
      <c r="C1144" t="s">
        <v>6939</v>
      </c>
    </row>
    <row r="1145" spans="1:3" hidden="1" x14ac:dyDescent="0.3">
      <c r="A1145" t="s">
        <v>1328</v>
      </c>
      <c r="B1145" t="s">
        <v>7847</v>
      </c>
      <c r="C1145" t="s">
        <v>6939</v>
      </c>
    </row>
    <row r="1146" spans="1:3" hidden="1" x14ac:dyDescent="0.3">
      <c r="A1146" t="s">
        <v>1329</v>
      </c>
      <c r="B1146" t="s">
        <v>7848</v>
      </c>
      <c r="C1146" t="s">
        <v>6939</v>
      </c>
    </row>
    <row r="1147" spans="1:3" hidden="1" x14ac:dyDescent="0.3">
      <c r="A1147" t="s">
        <v>1330</v>
      </c>
      <c r="B1147" t="s">
        <v>7859</v>
      </c>
      <c r="C1147" t="s">
        <v>6939</v>
      </c>
    </row>
    <row r="1148" spans="1:3" hidden="1" x14ac:dyDescent="0.3">
      <c r="A1148" t="s">
        <v>1917</v>
      </c>
      <c r="B1148" t="s">
        <v>7860</v>
      </c>
      <c r="C1148" t="s">
        <v>7543</v>
      </c>
    </row>
    <row r="1149" spans="1:3" hidden="1" x14ac:dyDescent="0.3">
      <c r="A1149" t="s">
        <v>1918</v>
      </c>
      <c r="B1149" t="s">
        <v>7861</v>
      </c>
      <c r="C1149" t="s">
        <v>7543</v>
      </c>
    </row>
    <row r="1150" spans="1:3" hidden="1" x14ac:dyDescent="0.3">
      <c r="A1150" t="s">
        <v>1919</v>
      </c>
      <c r="B1150" t="s">
        <v>7862</v>
      </c>
      <c r="C1150" t="s">
        <v>7543</v>
      </c>
    </row>
    <row r="1151" spans="1:3" hidden="1" x14ac:dyDescent="0.3">
      <c r="A1151" t="s">
        <v>1920</v>
      </c>
      <c r="B1151" t="s">
        <v>7863</v>
      </c>
      <c r="C1151" t="s">
        <v>7543</v>
      </c>
    </row>
    <row r="1152" spans="1:3" hidden="1" x14ac:dyDescent="0.3">
      <c r="A1152" t="s">
        <v>1921</v>
      </c>
      <c r="B1152" t="s">
        <v>7864</v>
      </c>
      <c r="C1152" t="s">
        <v>7543</v>
      </c>
    </row>
    <row r="1153" spans="1:3" hidden="1" x14ac:dyDescent="0.3">
      <c r="A1153" t="s">
        <v>84</v>
      </c>
      <c r="B1153" t="s">
        <v>7865</v>
      </c>
      <c r="C1153" t="s">
        <v>6765</v>
      </c>
    </row>
    <row r="1154" spans="1:3" hidden="1" x14ac:dyDescent="0.3">
      <c r="A1154" t="s">
        <v>807</v>
      </c>
      <c r="B1154" t="s">
        <v>7866</v>
      </c>
      <c r="C1154" t="s">
        <v>6761</v>
      </c>
    </row>
    <row r="1155" spans="1:3" hidden="1" x14ac:dyDescent="0.3">
      <c r="A1155" t="s">
        <v>808</v>
      </c>
      <c r="B1155" t="s">
        <v>7867</v>
      </c>
      <c r="C1155" t="s">
        <v>6761</v>
      </c>
    </row>
    <row r="1156" spans="1:3" hidden="1" x14ac:dyDescent="0.3">
      <c r="A1156" t="s">
        <v>809</v>
      </c>
      <c r="B1156" t="s">
        <v>7868</v>
      </c>
      <c r="C1156" t="s">
        <v>6761</v>
      </c>
    </row>
    <row r="1157" spans="1:3" hidden="1" x14ac:dyDescent="0.3">
      <c r="A1157" t="s">
        <v>1344</v>
      </c>
      <c r="B1157" t="s">
        <v>7869</v>
      </c>
      <c r="C1157" t="s">
        <v>6790</v>
      </c>
    </row>
    <row r="1158" spans="1:3" hidden="1" x14ac:dyDescent="0.3">
      <c r="A1158" t="s">
        <v>1345</v>
      </c>
      <c r="B1158" t="s">
        <v>7870</v>
      </c>
      <c r="C1158" t="s">
        <v>6790</v>
      </c>
    </row>
    <row r="1159" spans="1:3" hidden="1" x14ac:dyDescent="0.3">
      <c r="A1159" t="s">
        <v>1346</v>
      </c>
      <c r="B1159" t="s">
        <v>7871</v>
      </c>
      <c r="C1159" t="s">
        <v>6790</v>
      </c>
    </row>
    <row r="1160" spans="1:3" hidden="1" x14ac:dyDescent="0.3">
      <c r="A1160" t="s">
        <v>1347</v>
      </c>
      <c r="B1160" t="s">
        <v>7872</v>
      </c>
      <c r="C1160" t="s">
        <v>6790</v>
      </c>
    </row>
    <row r="1161" spans="1:3" hidden="1" x14ac:dyDescent="0.3">
      <c r="A1161" t="s">
        <v>1348</v>
      </c>
      <c r="B1161" t="s">
        <v>7873</v>
      </c>
      <c r="C1161" t="s">
        <v>6808</v>
      </c>
    </row>
    <row r="1162" spans="1:3" hidden="1" x14ac:dyDescent="0.3">
      <c r="A1162" t="s">
        <v>1349</v>
      </c>
      <c r="B1162" t="s">
        <v>7874</v>
      </c>
      <c r="C1162" t="s">
        <v>7875</v>
      </c>
    </row>
    <row r="1163" spans="1:3" hidden="1" x14ac:dyDescent="0.3">
      <c r="A1163" t="s">
        <v>1350</v>
      </c>
      <c r="B1163" t="s">
        <v>7876</v>
      </c>
      <c r="C1163" t="s">
        <v>7875</v>
      </c>
    </row>
    <row r="1164" spans="1:3" hidden="1" x14ac:dyDescent="0.3">
      <c r="A1164" t="s">
        <v>2185</v>
      </c>
      <c r="B1164" t="s">
        <v>7877</v>
      </c>
      <c r="C1164" t="s">
        <v>6787</v>
      </c>
    </row>
    <row r="1165" spans="1:3" hidden="1" x14ac:dyDescent="0.3">
      <c r="A1165" t="s">
        <v>2186</v>
      </c>
      <c r="B1165" t="s">
        <v>7878</v>
      </c>
      <c r="C1165" t="s">
        <v>6787</v>
      </c>
    </row>
    <row r="1166" spans="1:3" hidden="1" x14ac:dyDescent="0.3">
      <c r="A1166" t="s">
        <v>2187</v>
      </c>
      <c r="B1166" t="s">
        <v>7879</v>
      </c>
      <c r="C1166" t="s">
        <v>6787</v>
      </c>
    </row>
    <row r="1167" spans="1:3" hidden="1" x14ac:dyDescent="0.3">
      <c r="A1167" t="s">
        <v>2188</v>
      </c>
      <c r="B1167" t="s">
        <v>7880</v>
      </c>
      <c r="C1167" t="s">
        <v>6787</v>
      </c>
    </row>
    <row r="1168" spans="1:3" hidden="1" x14ac:dyDescent="0.3">
      <c r="A1168" t="s">
        <v>1217</v>
      </c>
      <c r="B1168" t="s">
        <v>7881</v>
      </c>
      <c r="C1168" t="s">
        <v>6918</v>
      </c>
    </row>
    <row r="1169" spans="1:3" hidden="1" x14ac:dyDescent="0.3">
      <c r="A1169" t="s">
        <v>1218</v>
      </c>
      <c r="B1169" t="s">
        <v>7882</v>
      </c>
      <c r="C1169" t="s">
        <v>6918</v>
      </c>
    </row>
    <row r="1170" spans="1:3" hidden="1" x14ac:dyDescent="0.3">
      <c r="A1170" t="s">
        <v>1219</v>
      </c>
      <c r="B1170" t="s">
        <v>7883</v>
      </c>
      <c r="C1170" t="s">
        <v>6918</v>
      </c>
    </row>
    <row r="1171" spans="1:3" hidden="1" x14ac:dyDescent="0.3">
      <c r="A1171" t="s">
        <v>1220</v>
      </c>
      <c r="B1171" t="s">
        <v>7884</v>
      </c>
      <c r="C1171" t="s">
        <v>6918</v>
      </c>
    </row>
    <row r="1172" spans="1:3" hidden="1" x14ac:dyDescent="0.3">
      <c r="A1172" t="s">
        <v>1221</v>
      </c>
      <c r="B1172" t="s">
        <v>7885</v>
      </c>
      <c r="C1172" t="s">
        <v>6918</v>
      </c>
    </row>
    <row r="1173" spans="1:3" hidden="1" x14ac:dyDescent="0.3">
      <c r="A1173" t="s">
        <v>86</v>
      </c>
      <c r="B1173" t="s">
        <v>7886</v>
      </c>
      <c r="C1173" t="s">
        <v>7472</v>
      </c>
    </row>
    <row r="1174" spans="1:3" hidden="1" x14ac:dyDescent="0.3">
      <c r="A1174" t="s">
        <v>1351</v>
      </c>
      <c r="B1174" t="s">
        <v>7887</v>
      </c>
      <c r="C1174" t="s">
        <v>6803</v>
      </c>
    </row>
    <row r="1175" spans="1:3" hidden="1" x14ac:dyDescent="0.3">
      <c r="A1175" t="s">
        <v>1352</v>
      </c>
      <c r="B1175" t="s">
        <v>7888</v>
      </c>
      <c r="C1175" t="s">
        <v>6803</v>
      </c>
    </row>
    <row r="1176" spans="1:3" hidden="1" x14ac:dyDescent="0.3">
      <c r="A1176" t="s">
        <v>1353</v>
      </c>
      <c r="B1176" t="s">
        <v>7889</v>
      </c>
      <c r="C1176" t="s">
        <v>6803</v>
      </c>
    </row>
    <row r="1177" spans="1:3" hidden="1" x14ac:dyDescent="0.3">
      <c r="A1177" t="s">
        <v>87</v>
      </c>
      <c r="B1177" t="s">
        <v>7890</v>
      </c>
      <c r="C1177" t="s">
        <v>6765</v>
      </c>
    </row>
    <row r="1178" spans="1:3" hidden="1" x14ac:dyDescent="0.3">
      <c r="A1178" t="s">
        <v>1354</v>
      </c>
      <c r="B1178" t="s">
        <v>7891</v>
      </c>
      <c r="C1178" t="s">
        <v>6803</v>
      </c>
    </row>
    <row r="1179" spans="1:3" hidden="1" x14ac:dyDescent="0.3">
      <c r="A1179" t="s">
        <v>1355</v>
      </c>
      <c r="B1179" t="s">
        <v>7892</v>
      </c>
      <c r="C1179" t="s">
        <v>6805</v>
      </c>
    </row>
    <row r="1180" spans="1:3" hidden="1" x14ac:dyDescent="0.3">
      <c r="A1180" t="s">
        <v>1356</v>
      </c>
      <c r="B1180" t="s">
        <v>7893</v>
      </c>
      <c r="C1180" t="s">
        <v>6805</v>
      </c>
    </row>
    <row r="1181" spans="1:3" hidden="1" x14ac:dyDescent="0.3">
      <c r="A1181" t="s">
        <v>1357</v>
      </c>
      <c r="B1181" t="s">
        <v>7894</v>
      </c>
      <c r="C1181" t="s">
        <v>6805</v>
      </c>
    </row>
    <row r="1182" spans="1:3" hidden="1" x14ac:dyDescent="0.3">
      <c r="A1182" t="s">
        <v>1358</v>
      </c>
      <c r="B1182" t="s">
        <v>7895</v>
      </c>
      <c r="C1182" t="s">
        <v>6805</v>
      </c>
    </row>
    <row r="1183" spans="1:3" hidden="1" x14ac:dyDescent="0.3">
      <c r="A1183" t="s">
        <v>1359</v>
      </c>
      <c r="B1183" t="s">
        <v>7896</v>
      </c>
      <c r="C1183" t="s">
        <v>6753</v>
      </c>
    </row>
    <row r="1184" spans="1:3" hidden="1" x14ac:dyDescent="0.3">
      <c r="A1184" t="s">
        <v>1360</v>
      </c>
      <c r="B1184" t="s">
        <v>7897</v>
      </c>
      <c r="C1184" t="s">
        <v>6753</v>
      </c>
    </row>
    <row r="1185" spans="1:3" hidden="1" x14ac:dyDescent="0.3">
      <c r="A1185" t="s">
        <v>1361</v>
      </c>
      <c r="B1185" t="s">
        <v>7898</v>
      </c>
      <c r="C1185" t="s">
        <v>6753</v>
      </c>
    </row>
    <row r="1186" spans="1:3" hidden="1" x14ac:dyDescent="0.3">
      <c r="A1186" t="s">
        <v>1362</v>
      </c>
      <c r="B1186" t="s">
        <v>7899</v>
      </c>
      <c r="C1186" t="s">
        <v>6753</v>
      </c>
    </row>
    <row r="1187" spans="1:3" hidden="1" x14ac:dyDescent="0.3">
      <c r="A1187" t="s">
        <v>1363</v>
      </c>
      <c r="B1187" t="s">
        <v>7900</v>
      </c>
      <c r="C1187" t="s">
        <v>6903</v>
      </c>
    </row>
    <row r="1188" spans="1:3" hidden="1" x14ac:dyDescent="0.3">
      <c r="A1188" t="s">
        <v>812</v>
      </c>
      <c r="B1188" t="s">
        <v>7319</v>
      </c>
      <c r="C1188" t="s">
        <v>6778</v>
      </c>
    </row>
    <row r="1189" spans="1:3" hidden="1" x14ac:dyDescent="0.3">
      <c r="A1189" t="s">
        <v>813</v>
      </c>
      <c r="B1189" t="s">
        <v>7901</v>
      </c>
      <c r="C1189" t="s">
        <v>6778</v>
      </c>
    </row>
    <row r="1190" spans="1:3" hidden="1" x14ac:dyDescent="0.3">
      <c r="A1190" t="s">
        <v>814</v>
      </c>
      <c r="B1190" t="s">
        <v>7902</v>
      </c>
      <c r="C1190" t="s">
        <v>6778</v>
      </c>
    </row>
    <row r="1191" spans="1:3" hidden="1" x14ac:dyDescent="0.3">
      <c r="A1191" t="s">
        <v>88</v>
      </c>
      <c r="B1191" t="s">
        <v>6947</v>
      </c>
      <c r="C1191" t="s">
        <v>6914</v>
      </c>
    </row>
    <row r="1192" spans="1:3" hidden="1" x14ac:dyDescent="0.3">
      <c r="A1192" t="s">
        <v>1925</v>
      </c>
      <c r="B1192" t="s">
        <v>7903</v>
      </c>
      <c r="C1192" t="s">
        <v>6800</v>
      </c>
    </row>
    <row r="1193" spans="1:3" hidden="1" x14ac:dyDescent="0.3">
      <c r="A1193" t="s">
        <v>1926</v>
      </c>
      <c r="B1193" t="s">
        <v>7904</v>
      </c>
      <c r="C1193" t="s">
        <v>6800</v>
      </c>
    </row>
    <row r="1194" spans="1:3" hidden="1" x14ac:dyDescent="0.3">
      <c r="A1194" t="s">
        <v>2009</v>
      </c>
      <c r="B1194" t="s">
        <v>7905</v>
      </c>
      <c r="C1194" t="s">
        <v>7543</v>
      </c>
    </row>
    <row r="1195" spans="1:3" hidden="1" x14ac:dyDescent="0.3">
      <c r="A1195" t="s">
        <v>2010</v>
      </c>
      <c r="B1195" t="s">
        <v>7906</v>
      </c>
      <c r="C1195" t="s">
        <v>7543</v>
      </c>
    </row>
    <row r="1196" spans="1:3" hidden="1" x14ac:dyDescent="0.3">
      <c r="A1196" t="s">
        <v>2011</v>
      </c>
      <c r="B1196" t="s">
        <v>7907</v>
      </c>
      <c r="C1196" t="s">
        <v>7543</v>
      </c>
    </row>
    <row r="1197" spans="1:3" hidden="1" x14ac:dyDescent="0.3">
      <c r="A1197" t="s">
        <v>2012</v>
      </c>
      <c r="B1197" t="s">
        <v>7908</v>
      </c>
      <c r="C1197" t="s">
        <v>7543</v>
      </c>
    </row>
    <row r="1198" spans="1:3" hidden="1" x14ac:dyDescent="0.3">
      <c r="A1198" t="s">
        <v>2013</v>
      </c>
      <c r="B1198" t="s">
        <v>7909</v>
      </c>
      <c r="C1198" t="s">
        <v>7543</v>
      </c>
    </row>
    <row r="1199" spans="1:3" hidden="1" x14ac:dyDescent="0.3">
      <c r="A1199" t="s">
        <v>2014</v>
      </c>
      <c r="B1199" t="s">
        <v>7910</v>
      </c>
      <c r="C1199" t="s">
        <v>7543</v>
      </c>
    </row>
    <row r="1200" spans="1:3" hidden="1" x14ac:dyDescent="0.3">
      <c r="A1200" t="s">
        <v>2015</v>
      </c>
      <c r="B1200" t="s">
        <v>7911</v>
      </c>
      <c r="C1200" t="s">
        <v>7543</v>
      </c>
    </row>
    <row r="1201" spans="1:3" hidden="1" x14ac:dyDescent="0.3">
      <c r="A1201" t="s">
        <v>2016</v>
      </c>
      <c r="B1201" t="s">
        <v>7912</v>
      </c>
      <c r="C1201" t="s">
        <v>7543</v>
      </c>
    </row>
    <row r="1202" spans="1:3" hidden="1" x14ac:dyDescent="0.3">
      <c r="A1202" t="s">
        <v>2017</v>
      </c>
      <c r="B1202" t="s">
        <v>7913</v>
      </c>
      <c r="C1202" t="s">
        <v>7543</v>
      </c>
    </row>
    <row r="1203" spans="1:3" hidden="1" x14ac:dyDescent="0.3">
      <c r="A1203" t="s">
        <v>2018</v>
      </c>
      <c r="B1203" t="s">
        <v>7914</v>
      </c>
      <c r="C1203" t="s">
        <v>7543</v>
      </c>
    </row>
    <row r="1204" spans="1:3" hidden="1" x14ac:dyDescent="0.3">
      <c r="A1204" t="s">
        <v>2019</v>
      </c>
      <c r="B1204" t="s">
        <v>7915</v>
      </c>
      <c r="C1204" t="s">
        <v>7543</v>
      </c>
    </row>
    <row r="1205" spans="1:3" hidden="1" x14ac:dyDescent="0.3">
      <c r="A1205" t="s">
        <v>2093</v>
      </c>
      <c r="B1205" t="s">
        <v>7916</v>
      </c>
      <c r="C1205" t="s">
        <v>6808</v>
      </c>
    </row>
    <row r="1206" spans="1:3" hidden="1" x14ac:dyDescent="0.3">
      <c r="A1206" t="s">
        <v>89</v>
      </c>
      <c r="B1206" t="s">
        <v>6795</v>
      </c>
      <c r="C1206" t="s">
        <v>7917</v>
      </c>
    </row>
    <row r="1207" spans="1:3" hidden="1" x14ac:dyDescent="0.3">
      <c r="A1207" t="s">
        <v>1340</v>
      </c>
      <c r="B1207" t="s">
        <v>7918</v>
      </c>
      <c r="C1207" t="s">
        <v>6930</v>
      </c>
    </row>
    <row r="1208" spans="1:3" hidden="1" x14ac:dyDescent="0.3">
      <c r="A1208" t="s">
        <v>1341</v>
      </c>
      <c r="B1208" t="s">
        <v>7919</v>
      </c>
      <c r="C1208" t="s">
        <v>6808</v>
      </c>
    </row>
    <row r="1209" spans="1:3" hidden="1" x14ac:dyDescent="0.3">
      <c r="A1209" t="s">
        <v>1342</v>
      </c>
      <c r="B1209" t="s">
        <v>7920</v>
      </c>
      <c r="C1209" t="s">
        <v>7921</v>
      </c>
    </row>
    <row r="1210" spans="1:3" hidden="1" x14ac:dyDescent="0.3">
      <c r="A1210" t="s">
        <v>1343</v>
      </c>
      <c r="B1210" t="s">
        <v>7922</v>
      </c>
      <c r="C1210" t="s">
        <v>7921</v>
      </c>
    </row>
    <row r="1211" spans="1:3" hidden="1" x14ac:dyDescent="0.3">
      <c r="A1211" t="s">
        <v>2191</v>
      </c>
      <c r="B1211" t="s">
        <v>7923</v>
      </c>
      <c r="C1211" t="s">
        <v>6903</v>
      </c>
    </row>
    <row r="1212" spans="1:3" hidden="1" x14ac:dyDescent="0.3">
      <c r="A1212" t="s">
        <v>1366</v>
      </c>
      <c r="B1212" t="s">
        <v>7924</v>
      </c>
      <c r="C1212" t="s">
        <v>7875</v>
      </c>
    </row>
    <row r="1213" spans="1:3" hidden="1" x14ac:dyDescent="0.3">
      <c r="A1213" t="s">
        <v>1367</v>
      </c>
      <c r="B1213" t="s">
        <v>7925</v>
      </c>
      <c r="C1213" t="s">
        <v>7875</v>
      </c>
    </row>
    <row r="1214" spans="1:3" hidden="1" x14ac:dyDescent="0.3">
      <c r="A1214" t="s">
        <v>1368</v>
      </c>
      <c r="B1214" t="s">
        <v>7926</v>
      </c>
      <c r="C1214" t="s">
        <v>7296</v>
      </c>
    </row>
    <row r="1215" spans="1:3" hidden="1" x14ac:dyDescent="0.3">
      <c r="A1215" t="s">
        <v>4803</v>
      </c>
      <c r="B1215" t="s">
        <v>7927</v>
      </c>
      <c r="C1215" t="s">
        <v>7543</v>
      </c>
    </row>
    <row r="1216" spans="1:3" hidden="1" x14ac:dyDescent="0.3">
      <c r="A1216" t="s">
        <v>4804</v>
      </c>
      <c r="B1216" t="s">
        <v>7928</v>
      </c>
      <c r="C1216" t="s">
        <v>7543</v>
      </c>
    </row>
    <row r="1217" spans="1:3" hidden="1" x14ac:dyDescent="0.3">
      <c r="A1217" t="s">
        <v>4805</v>
      </c>
      <c r="B1217" t="s">
        <v>7929</v>
      </c>
      <c r="C1217" t="s">
        <v>7543</v>
      </c>
    </row>
    <row r="1218" spans="1:3" hidden="1" x14ac:dyDescent="0.3">
      <c r="A1218" t="s">
        <v>4806</v>
      </c>
      <c r="B1218" t="s">
        <v>7930</v>
      </c>
      <c r="C1218" t="s">
        <v>7543</v>
      </c>
    </row>
    <row r="1219" spans="1:3" hidden="1" x14ac:dyDescent="0.3">
      <c r="A1219" t="s">
        <v>4807</v>
      </c>
      <c r="B1219" t="s">
        <v>7931</v>
      </c>
      <c r="C1219" t="s">
        <v>7543</v>
      </c>
    </row>
    <row r="1220" spans="1:3" hidden="1" x14ac:dyDescent="0.3">
      <c r="A1220" t="s">
        <v>1331</v>
      </c>
      <c r="B1220" t="s">
        <v>7932</v>
      </c>
      <c r="C1220" t="s">
        <v>7921</v>
      </c>
    </row>
    <row r="1221" spans="1:3" hidden="1" x14ac:dyDescent="0.3">
      <c r="A1221" t="s">
        <v>1332</v>
      </c>
      <c r="B1221" t="s">
        <v>7933</v>
      </c>
      <c r="C1221" t="s">
        <v>7921</v>
      </c>
    </row>
    <row r="1222" spans="1:3" hidden="1" x14ac:dyDescent="0.3">
      <c r="A1222" t="s">
        <v>1333</v>
      </c>
      <c r="B1222" t="s">
        <v>7934</v>
      </c>
      <c r="C1222" t="s">
        <v>7921</v>
      </c>
    </row>
    <row r="1223" spans="1:3" hidden="1" x14ac:dyDescent="0.3">
      <c r="A1223" t="s">
        <v>1334</v>
      </c>
      <c r="B1223" t="s">
        <v>7935</v>
      </c>
      <c r="C1223" t="s">
        <v>7921</v>
      </c>
    </row>
    <row r="1224" spans="1:3" hidden="1" x14ac:dyDescent="0.3">
      <c r="A1224" t="s">
        <v>1335</v>
      </c>
      <c r="B1224" t="s">
        <v>7936</v>
      </c>
      <c r="C1224" t="s">
        <v>7921</v>
      </c>
    </row>
    <row r="1225" spans="1:3" hidden="1" x14ac:dyDescent="0.3">
      <c r="A1225" t="s">
        <v>1336</v>
      </c>
      <c r="B1225" t="s">
        <v>7937</v>
      </c>
      <c r="C1225" t="s">
        <v>7921</v>
      </c>
    </row>
    <row r="1226" spans="1:3" hidden="1" x14ac:dyDescent="0.3">
      <c r="A1226" t="s">
        <v>1337</v>
      </c>
      <c r="B1226" t="s">
        <v>7938</v>
      </c>
      <c r="C1226" t="s">
        <v>7921</v>
      </c>
    </row>
    <row r="1227" spans="1:3" hidden="1" x14ac:dyDescent="0.3">
      <c r="A1227" t="s">
        <v>1338</v>
      </c>
      <c r="B1227" t="s">
        <v>7939</v>
      </c>
      <c r="C1227" t="s">
        <v>6794</v>
      </c>
    </row>
    <row r="1228" spans="1:3" hidden="1" x14ac:dyDescent="0.3">
      <c r="A1228" t="s">
        <v>1339</v>
      </c>
      <c r="B1228" t="s">
        <v>7940</v>
      </c>
      <c r="C1228" t="s">
        <v>6794</v>
      </c>
    </row>
    <row r="1229" spans="1:3" hidden="1" x14ac:dyDescent="0.3">
      <c r="A1229" t="s">
        <v>1923</v>
      </c>
      <c r="B1229" t="s">
        <v>7941</v>
      </c>
      <c r="C1229" t="s">
        <v>7543</v>
      </c>
    </row>
    <row r="1230" spans="1:3" hidden="1" x14ac:dyDescent="0.3">
      <c r="A1230" t="s">
        <v>1922</v>
      </c>
      <c r="B1230" t="s">
        <v>7942</v>
      </c>
      <c r="C1230" t="s">
        <v>7543</v>
      </c>
    </row>
    <row r="1231" spans="1:3" hidden="1" x14ac:dyDescent="0.3">
      <c r="A1231" s="3" t="s">
        <v>1610</v>
      </c>
      <c r="B1231" t="s">
        <v>7943</v>
      </c>
      <c r="C1231" t="s">
        <v>6903</v>
      </c>
    </row>
    <row r="1232" spans="1:3" hidden="1" x14ac:dyDescent="0.3">
      <c r="A1232" t="s">
        <v>1609</v>
      </c>
      <c r="B1232" t="s">
        <v>6902</v>
      </c>
      <c r="C1232" t="s">
        <v>6930</v>
      </c>
    </row>
    <row r="1233" spans="1:3" hidden="1" x14ac:dyDescent="0.3">
      <c r="A1233" t="s">
        <v>1281</v>
      </c>
      <c r="B1233" t="s">
        <v>7944</v>
      </c>
      <c r="C1233" t="s">
        <v>6761</v>
      </c>
    </row>
    <row r="1234" spans="1:3" hidden="1" x14ac:dyDescent="0.3">
      <c r="A1234" t="s">
        <v>1238</v>
      </c>
      <c r="B1234" t="s">
        <v>7945</v>
      </c>
      <c r="C1234" t="s">
        <v>7472</v>
      </c>
    </row>
    <row r="1235" spans="1:3" hidden="1" x14ac:dyDescent="0.3">
      <c r="A1235" t="s">
        <v>2022</v>
      </c>
      <c r="B1235" t="s">
        <v>7946</v>
      </c>
      <c r="C1235" t="s">
        <v>7543</v>
      </c>
    </row>
    <row r="1236" spans="1:3" hidden="1" x14ac:dyDescent="0.3">
      <c r="A1236" t="s">
        <v>2023</v>
      </c>
      <c r="B1236" t="s">
        <v>7947</v>
      </c>
      <c r="C1236" t="s">
        <v>7543</v>
      </c>
    </row>
    <row r="1237" spans="1:3" hidden="1" x14ac:dyDescent="0.3">
      <c r="A1237" t="s">
        <v>2024</v>
      </c>
      <c r="B1237" t="s">
        <v>7948</v>
      </c>
      <c r="C1237" t="s">
        <v>7543</v>
      </c>
    </row>
    <row r="1238" spans="1:3" hidden="1" x14ac:dyDescent="0.3">
      <c r="A1238" t="s">
        <v>2025</v>
      </c>
      <c r="B1238" t="s">
        <v>7949</v>
      </c>
      <c r="C1238" t="s">
        <v>7543</v>
      </c>
    </row>
    <row r="1239" spans="1:3" hidden="1" x14ac:dyDescent="0.3">
      <c r="A1239" t="s">
        <v>2026</v>
      </c>
      <c r="B1239" t="s">
        <v>7950</v>
      </c>
      <c r="C1239" t="s">
        <v>7543</v>
      </c>
    </row>
    <row r="1240" spans="1:3" hidden="1" x14ac:dyDescent="0.3">
      <c r="A1240" t="s">
        <v>2027</v>
      </c>
      <c r="B1240" t="s">
        <v>7951</v>
      </c>
      <c r="C1240" t="s">
        <v>7543</v>
      </c>
    </row>
    <row r="1241" spans="1:3" hidden="1" x14ac:dyDescent="0.3">
      <c r="A1241" t="s">
        <v>2028</v>
      </c>
      <c r="B1241" t="s">
        <v>7952</v>
      </c>
      <c r="C1241" t="s">
        <v>7543</v>
      </c>
    </row>
    <row r="1242" spans="1:3" hidden="1" x14ac:dyDescent="0.3">
      <c r="A1242" t="s">
        <v>2029</v>
      </c>
      <c r="B1242" t="s">
        <v>7953</v>
      </c>
      <c r="C1242" t="s">
        <v>7543</v>
      </c>
    </row>
    <row r="1243" spans="1:3" hidden="1" x14ac:dyDescent="0.3">
      <c r="A1243" t="s">
        <v>2030</v>
      </c>
      <c r="B1243" t="s">
        <v>7954</v>
      </c>
      <c r="C1243" t="s">
        <v>7543</v>
      </c>
    </row>
    <row r="1244" spans="1:3" hidden="1" x14ac:dyDescent="0.3">
      <c r="A1244" t="s">
        <v>2031</v>
      </c>
      <c r="B1244" t="s">
        <v>7955</v>
      </c>
      <c r="C1244" t="s">
        <v>7543</v>
      </c>
    </row>
    <row r="1245" spans="1:3" hidden="1" x14ac:dyDescent="0.3">
      <c r="A1245" t="s">
        <v>13</v>
      </c>
      <c r="B1245" t="s">
        <v>6947</v>
      </c>
      <c r="C1245" t="s">
        <v>6914</v>
      </c>
    </row>
    <row r="1246" spans="1:3" hidden="1" x14ac:dyDescent="0.3">
      <c r="A1246" t="s">
        <v>90</v>
      </c>
      <c r="B1246" t="s">
        <v>7956</v>
      </c>
      <c r="C1246" t="s">
        <v>7472</v>
      </c>
    </row>
    <row r="1247" spans="1:3" hidden="1" x14ac:dyDescent="0.3">
      <c r="A1247" t="s">
        <v>91</v>
      </c>
      <c r="B1247" t="s">
        <v>7957</v>
      </c>
      <c r="C1247" t="s">
        <v>7472</v>
      </c>
    </row>
    <row r="1248" spans="1:3" hidden="1" x14ac:dyDescent="0.3">
      <c r="A1248" t="s">
        <v>92</v>
      </c>
      <c r="B1248" t="s">
        <v>6795</v>
      </c>
      <c r="C1248" t="s">
        <v>7472</v>
      </c>
    </row>
    <row r="1249" spans="1:3" hidden="1" x14ac:dyDescent="0.3">
      <c r="A1249" t="s">
        <v>93</v>
      </c>
      <c r="B1249" t="s">
        <v>7958</v>
      </c>
      <c r="C1249" t="s">
        <v>7472</v>
      </c>
    </row>
    <row r="1250" spans="1:3" hidden="1" x14ac:dyDescent="0.3">
      <c r="A1250" t="s">
        <v>94</v>
      </c>
      <c r="B1250" t="s">
        <v>7959</v>
      </c>
      <c r="C1250" t="s">
        <v>7472</v>
      </c>
    </row>
    <row r="1251" spans="1:3" hidden="1" x14ac:dyDescent="0.3">
      <c r="A1251" t="s">
        <v>95</v>
      </c>
      <c r="B1251" t="s">
        <v>7960</v>
      </c>
      <c r="C1251" t="s">
        <v>7472</v>
      </c>
    </row>
    <row r="1252" spans="1:3" hidden="1" x14ac:dyDescent="0.3">
      <c r="A1252" t="s">
        <v>96</v>
      </c>
      <c r="B1252" t="s">
        <v>7961</v>
      </c>
      <c r="C1252" t="s">
        <v>7472</v>
      </c>
    </row>
    <row r="1253" spans="1:3" hidden="1" x14ac:dyDescent="0.3">
      <c r="A1253" t="s">
        <v>97</v>
      </c>
      <c r="B1253" t="s">
        <v>7962</v>
      </c>
      <c r="C1253" t="s">
        <v>7472</v>
      </c>
    </row>
    <row r="1254" spans="1:3" hidden="1" x14ac:dyDescent="0.3">
      <c r="A1254" t="s">
        <v>98</v>
      </c>
      <c r="B1254" t="s">
        <v>7963</v>
      </c>
      <c r="C1254" t="s">
        <v>7472</v>
      </c>
    </row>
    <row r="1255" spans="1:3" hidden="1" x14ac:dyDescent="0.3">
      <c r="A1255" t="s">
        <v>99</v>
      </c>
      <c r="B1255" t="s">
        <v>7964</v>
      </c>
      <c r="C1255" t="s">
        <v>7472</v>
      </c>
    </row>
    <row r="1256" spans="1:3" hidden="1" x14ac:dyDescent="0.3">
      <c r="A1256" t="s">
        <v>100</v>
      </c>
      <c r="B1256" t="s">
        <v>7965</v>
      </c>
      <c r="C1256" t="s">
        <v>7472</v>
      </c>
    </row>
    <row r="1257" spans="1:3" hidden="1" x14ac:dyDescent="0.3">
      <c r="A1257" t="s">
        <v>101</v>
      </c>
      <c r="B1257" t="s">
        <v>7966</v>
      </c>
      <c r="C1257" t="s">
        <v>7472</v>
      </c>
    </row>
    <row r="1258" spans="1:3" hidden="1" x14ac:dyDescent="0.3">
      <c r="A1258" t="s">
        <v>102</v>
      </c>
      <c r="B1258" t="s">
        <v>7967</v>
      </c>
      <c r="C1258" t="s">
        <v>7472</v>
      </c>
    </row>
    <row r="1259" spans="1:3" hidden="1" x14ac:dyDescent="0.3">
      <c r="A1259" t="s">
        <v>103</v>
      </c>
      <c r="B1259" t="s">
        <v>7968</v>
      </c>
      <c r="C1259" t="s">
        <v>7472</v>
      </c>
    </row>
    <row r="1260" spans="1:3" hidden="1" x14ac:dyDescent="0.3">
      <c r="A1260" t="s">
        <v>104</v>
      </c>
      <c r="B1260" t="s">
        <v>7969</v>
      </c>
      <c r="C1260" t="s">
        <v>7472</v>
      </c>
    </row>
    <row r="1261" spans="1:3" hidden="1" x14ac:dyDescent="0.3">
      <c r="A1261" t="s">
        <v>105</v>
      </c>
      <c r="B1261" t="s">
        <v>7970</v>
      </c>
      <c r="C1261" t="s">
        <v>7472</v>
      </c>
    </row>
    <row r="1262" spans="1:3" hidden="1" x14ac:dyDescent="0.3">
      <c r="A1262" t="s">
        <v>106</v>
      </c>
      <c r="B1262" t="s">
        <v>7971</v>
      </c>
      <c r="C1262" t="s">
        <v>7472</v>
      </c>
    </row>
    <row r="1263" spans="1:3" hidden="1" x14ac:dyDescent="0.3">
      <c r="A1263" t="s">
        <v>107</v>
      </c>
      <c r="B1263" t="s">
        <v>7972</v>
      </c>
      <c r="C1263" t="s">
        <v>7472</v>
      </c>
    </row>
    <row r="1264" spans="1:3" hidden="1" x14ac:dyDescent="0.3">
      <c r="A1264" t="s">
        <v>108</v>
      </c>
      <c r="B1264" t="s">
        <v>7973</v>
      </c>
      <c r="C1264" t="s">
        <v>6812</v>
      </c>
    </row>
    <row r="1265" spans="1:3" hidden="1" x14ac:dyDescent="0.3">
      <c r="A1265" t="s">
        <v>109</v>
      </c>
      <c r="B1265" t="s">
        <v>7973</v>
      </c>
      <c r="C1265" t="s">
        <v>6812</v>
      </c>
    </row>
    <row r="1266" spans="1:3" hidden="1" x14ac:dyDescent="0.3">
      <c r="A1266" t="s">
        <v>110</v>
      </c>
      <c r="B1266" t="s">
        <v>7973</v>
      </c>
      <c r="C1266" t="s">
        <v>6812</v>
      </c>
    </row>
    <row r="1267" spans="1:3" hidden="1" x14ac:dyDescent="0.3">
      <c r="A1267" t="s">
        <v>111</v>
      </c>
      <c r="B1267" t="s">
        <v>7973</v>
      </c>
      <c r="C1267" t="s">
        <v>6812</v>
      </c>
    </row>
    <row r="1268" spans="1:3" hidden="1" x14ac:dyDescent="0.3">
      <c r="A1268" t="s">
        <v>112</v>
      </c>
      <c r="B1268" t="s">
        <v>7973</v>
      </c>
      <c r="C1268" t="s">
        <v>6812</v>
      </c>
    </row>
    <row r="1269" spans="1:3" hidden="1" x14ac:dyDescent="0.3">
      <c r="A1269" t="s">
        <v>145</v>
      </c>
      <c r="B1269" t="s">
        <v>7974</v>
      </c>
      <c r="C1269" t="s">
        <v>7975</v>
      </c>
    </row>
    <row r="1270" spans="1:3" hidden="1" x14ac:dyDescent="0.3">
      <c r="A1270" t="s">
        <v>146</v>
      </c>
      <c r="B1270" t="s">
        <v>7976</v>
      </c>
      <c r="C1270" t="s">
        <v>6914</v>
      </c>
    </row>
    <row r="1271" spans="1:3" hidden="1" x14ac:dyDescent="0.3">
      <c r="A1271" t="s">
        <v>147</v>
      </c>
      <c r="B1271" t="s">
        <v>7977</v>
      </c>
      <c r="C1271" t="s">
        <v>6812</v>
      </c>
    </row>
    <row r="1272" spans="1:3" hidden="1" x14ac:dyDescent="0.3">
      <c r="A1272" t="s">
        <v>148</v>
      </c>
      <c r="B1272" t="s">
        <v>7978</v>
      </c>
      <c r="C1272" t="s">
        <v>6812</v>
      </c>
    </row>
    <row r="1273" spans="1:3" hidden="1" x14ac:dyDescent="0.3">
      <c r="A1273" t="s">
        <v>149</v>
      </c>
      <c r="B1273" t="s">
        <v>7979</v>
      </c>
      <c r="C1273" t="s">
        <v>6914</v>
      </c>
    </row>
    <row r="1274" spans="1:3" hidden="1" x14ac:dyDescent="0.3">
      <c r="A1274" t="s">
        <v>150</v>
      </c>
      <c r="B1274" t="s">
        <v>7980</v>
      </c>
      <c r="C1274" t="s">
        <v>6914</v>
      </c>
    </row>
    <row r="1275" spans="1:3" hidden="1" x14ac:dyDescent="0.3">
      <c r="A1275" t="s">
        <v>151</v>
      </c>
      <c r="B1275" t="s">
        <v>7981</v>
      </c>
      <c r="C1275" t="s">
        <v>6800</v>
      </c>
    </row>
    <row r="1276" spans="1:3" hidden="1" x14ac:dyDescent="0.3">
      <c r="A1276" t="s">
        <v>152</v>
      </c>
      <c r="B1276" t="s">
        <v>7982</v>
      </c>
      <c r="C1276" t="s">
        <v>6800</v>
      </c>
    </row>
    <row r="1277" spans="1:3" hidden="1" x14ac:dyDescent="0.3">
      <c r="A1277" t="s">
        <v>153</v>
      </c>
      <c r="B1277" t="s">
        <v>7983</v>
      </c>
      <c r="C1277" t="s">
        <v>6800</v>
      </c>
    </row>
    <row r="1278" spans="1:3" hidden="1" x14ac:dyDescent="0.3">
      <c r="A1278" t="s">
        <v>154</v>
      </c>
      <c r="B1278" t="s">
        <v>7984</v>
      </c>
      <c r="C1278" t="s">
        <v>6800</v>
      </c>
    </row>
    <row r="1279" spans="1:3" hidden="1" x14ac:dyDescent="0.3">
      <c r="A1279" t="s">
        <v>155</v>
      </c>
      <c r="B1279" t="s">
        <v>7985</v>
      </c>
      <c r="C1279" t="s">
        <v>6800</v>
      </c>
    </row>
    <row r="1280" spans="1:3" hidden="1" x14ac:dyDescent="0.3">
      <c r="A1280" t="s">
        <v>156</v>
      </c>
      <c r="B1280" t="s">
        <v>7986</v>
      </c>
      <c r="C1280" t="s">
        <v>6800</v>
      </c>
    </row>
    <row r="1281" spans="1:3" hidden="1" x14ac:dyDescent="0.3">
      <c r="A1281" t="s">
        <v>157</v>
      </c>
      <c r="B1281" t="s">
        <v>7987</v>
      </c>
      <c r="C1281" t="s">
        <v>6800</v>
      </c>
    </row>
    <row r="1282" spans="1:3" hidden="1" x14ac:dyDescent="0.3">
      <c r="A1282" t="s">
        <v>158</v>
      </c>
      <c r="B1282" t="s">
        <v>7988</v>
      </c>
      <c r="C1282" t="s">
        <v>6800</v>
      </c>
    </row>
    <row r="1283" spans="1:3" hidden="1" x14ac:dyDescent="0.3">
      <c r="A1283" t="s">
        <v>159</v>
      </c>
      <c r="B1283" t="s">
        <v>7989</v>
      </c>
      <c r="C1283" t="s">
        <v>6800</v>
      </c>
    </row>
    <row r="1284" spans="1:3" hidden="1" x14ac:dyDescent="0.3">
      <c r="A1284" t="s">
        <v>160</v>
      </c>
      <c r="B1284" t="s">
        <v>7990</v>
      </c>
      <c r="C1284" t="s">
        <v>6812</v>
      </c>
    </row>
    <row r="1285" spans="1:3" hidden="1" x14ac:dyDescent="0.3">
      <c r="A1285" t="s">
        <v>161</v>
      </c>
      <c r="B1285" t="s">
        <v>7991</v>
      </c>
      <c r="C1285" t="s">
        <v>7466</v>
      </c>
    </row>
    <row r="1286" spans="1:3" hidden="1" x14ac:dyDescent="0.3">
      <c r="A1286" t="s">
        <v>162</v>
      </c>
      <c r="B1286" t="s">
        <v>7992</v>
      </c>
      <c r="C1286" t="s">
        <v>7466</v>
      </c>
    </row>
    <row r="1287" spans="1:3" hidden="1" x14ac:dyDescent="0.3">
      <c r="A1287" t="s">
        <v>163</v>
      </c>
      <c r="B1287" t="s">
        <v>7993</v>
      </c>
      <c r="C1287" t="s">
        <v>7466</v>
      </c>
    </row>
    <row r="1288" spans="1:3" hidden="1" x14ac:dyDescent="0.3">
      <c r="A1288" t="s">
        <v>164</v>
      </c>
      <c r="B1288" t="s">
        <v>7994</v>
      </c>
      <c r="C1288" t="s">
        <v>7466</v>
      </c>
    </row>
    <row r="1289" spans="1:3" hidden="1" x14ac:dyDescent="0.3">
      <c r="A1289" t="s">
        <v>165</v>
      </c>
      <c r="B1289" t="s">
        <v>7995</v>
      </c>
      <c r="C1289" t="s">
        <v>7466</v>
      </c>
    </row>
    <row r="1290" spans="1:3" hidden="1" x14ac:dyDescent="0.3">
      <c r="A1290" t="s">
        <v>166</v>
      </c>
      <c r="B1290" t="s">
        <v>7996</v>
      </c>
      <c r="C1290" t="s">
        <v>7466</v>
      </c>
    </row>
    <row r="1291" spans="1:3" hidden="1" x14ac:dyDescent="0.3">
      <c r="A1291" t="s">
        <v>167</v>
      </c>
      <c r="B1291" t="s">
        <v>7997</v>
      </c>
      <c r="C1291" t="s">
        <v>7466</v>
      </c>
    </row>
    <row r="1292" spans="1:3" hidden="1" x14ac:dyDescent="0.3">
      <c r="A1292" t="s">
        <v>168</v>
      </c>
      <c r="B1292" t="s">
        <v>7998</v>
      </c>
      <c r="C1292" t="s">
        <v>7466</v>
      </c>
    </row>
    <row r="1293" spans="1:3" hidden="1" x14ac:dyDescent="0.3">
      <c r="A1293" t="s">
        <v>169</v>
      </c>
      <c r="B1293" t="s">
        <v>7999</v>
      </c>
      <c r="C1293" t="s">
        <v>7466</v>
      </c>
    </row>
    <row r="1294" spans="1:3" hidden="1" x14ac:dyDescent="0.3">
      <c r="A1294" t="s">
        <v>170</v>
      </c>
      <c r="B1294" t="s">
        <v>8000</v>
      </c>
      <c r="C1294" t="s">
        <v>7466</v>
      </c>
    </row>
    <row r="1295" spans="1:3" hidden="1" x14ac:dyDescent="0.3">
      <c r="A1295" t="s">
        <v>171</v>
      </c>
      <c r="B1295" t="s">
        <v>8001</v>
      </c>
      <c r="C1295" t="s">
        <v>7472</v>
      </c>
    </row>
    <row r="1296" spans="1:3" hidden="1" x14ac:dyDescent="0.3">
      <c r="A1296" t="s">
        <v>172</v>
      </c>
      <c r="B1296" t="s">
        <v>8002</v>
      </c>
      <c r="C1296" t="s">
        <v>6800</v>
      </c>
    </row>
    <row r="1297" spans="1:3" hidden="1" x14ac:dyDescent="0.3">
      <c r="A1297" t="s">
        <v>173</v>
      </c>
      <c r="B1297" t="s">
        <v>8003</v>
      </c>
      <c r="C1297" t="s">
        <v>6800</v>
      </c>
    </row>
    <row r="1298" spans="1:3" hidden="1" x14ac:dyDescent="0.3">
      <c r="A1298" t="s">
        <v>174</v>
      </c>
      <c r="B1298" t="s">
        <v>8004</v>
      </c>
      <c r="C1298" t="s">
        <v>6800</v>
      </c>
    </row>
    <row r="1299" spans="1:3" hidden="1" x14ac:dyDescent="0.3">
      <c r="A1299" t="s">
        <v>175</v>
      </c>
      <c r="B1299" t="s">
        <v>8005</v>
      </c>
      <c r="C1299" t="s">
        <v>6800</v>
      </c>
    </row>
    <row r="1300" spans="1:3" hidden="1" x14ac:dyDescent="0.3">
      <c r="A1300" t="s">
        <v>176</v>
      </c>
      <c r="B1300" t="s">
        <v>8006</v>
      </c>
      <c r="C1300" t="s">
        <v>6800</v>
      </c>
    </row>
    <row r="1301" spans="1:3" hidden="1" x14ac:dyDescent="0.3">
      <c r="A1301" t="s">
        <v>177</v>
      </c>
      <c r="B1301" t="s">
        <v>8007</v>
      </c>
      <c r="C1301" t="s">
        <v>6800</v>
      </c>
    </row>
    <row r="1302" spans="1:3" hidden="1" x14ac:dyDescent="0.3">
      <c r="A1302" t="s">
        <v>178</v>
      </c>
      <c r="B1302" t="s">
        <v>8008</v>
      </c>
      <c r="C1302" t="s">
        <v>6800</v>
      </c>
    </row>
    <row r="1303" spans="1:3" hidden="1" x14ac:dyDescent="0.3">
      <c r="A1303" t="s">
        <v>179</v>
      </c>
      <c r="B1303" t="s">
        <v>8009</v>
      </c>
      <c r="C1303" t="s">
        <v>6800</v>
      </c>
    </row>
    <row r="1304" spans="1:3" hidden="1" x14ac:dyDescent="0.3">
      <c r="A1304" t="s">
        <v>180</v>
      </c>
      <c r="B1304" t="s">
        <v>8010</v>
      </c>
      <c r="C1304" t="s">
        <v>6800</v>
      </c>
    </row>
    <row r="1305" spans="1:3" hidden="1" x14ac:dyDescent="0.3">
      <c r="A1305" t="s">
        <v>181</v>
      </c>
      <c r="B1305" t="s">
        <v>8011</v>
      </c>
      <c r="C1305" t="s">
        <v>6800</v>
      </c>
    </row>
    <row r="1306" spans="1:3" hidden="1" x14ac:dyDescent="0.3">
      <c r="A1306" t="s">
        <v>182</v>
      </c>
      <c r="B1306" t="s">
        <v>8012</v>
      </c>
      <c r="C1306" t="s">
        <v>6800</v>
      </c>
    </row>
    <row r="1307" spans="1:3" hidden="1" x14ac:dyDescent="0.3">
      <c r="A1307" t="s">
        <v>183</v>
      </c>
      <c r="B1307" t="s">
        <v>8013</v>
      </c>
      <c r="C1307" t="s">
        <v>6800</v>
      </c>
    </row>
    <row r="1308" spans="1:3" hidden="1" x14ac:dyDescent="0.3">
      <c r="A1308" t="s">
        <v>184</v>
      </c>
      <c r="B1308" t="s">
        <v>8014</v>
      </c>
      <c r="C1308" t="s">
        <v>6800</v>
      </c>
    </row>
    <row r="1309" spans="1:3" hidden="1" x14ac:dyDescent="0.3">
      <c r="A1309" t="s">
        <v>185</v>
      </c>
      <c r="B1309" t="s">
        <v>8015</v>
      </c>
      <c r="C1309" t="s">
        <v>6800</v>
      </c>
    </row>
    <row r="1310" spans="1:3" hidden="1" x14ac:dyDescent="0.3">
      <c r="A1310" t="s">
        <v>186</v>
      </c>
      <c r="B1310" t="s">
        <v>8016</v>
      </c>
      <c r="C1310" t="s">
        <v>6800</v>
      </c>
    </row>
    <row r="1311" spans="1:3" hidden="1" x14ac:dyDescent="0.3">
      <c r="A1311" t="s">
        <v>187</v>
      </c>
      <c r="B1311" t="s">
        <v>8017</v>
      </c>
      <c r="C1311" t="s">
        <v>6800</v>
      </c>
    </row>
    <row r="1312" spans="1:3" hidden="1" x14ac:dyDescent="0.3">
      <c r="A1312" t="s">
        <v>188</v>
      </c>
      <c r="B1312" t="s">
        <v>8018</v>
      </c>
      <c r="C1312" t="s">
        <v>6800</v>
      </c>
    </row>
    <row r="1313" spans="1:3" hidden="1" x14ac:dyDescent="0.3">
      <c r="A1313" t="s">
        <v>189</v>
      </c>
      <c r="B1313" t="s">
        <v>8019</v>
      </c>
      <c r="C1313" t="s">
        <v>6800</v>
      </c>
    </row>
    <row r="1314" spans="1:3" hidden="1" x14ac:dyDescent="0.3">
      <c r="A1314" t="s">
        <v>190</v>
      </c>
      <c r="B1314" t="s">
        <v>8020</v>
      </c>
      <c r="C1314" t="s">
        <v>6800</v>
      </c>
    </row>
    <row r="1315" spans="1:3" hidden="1" x14ac:dyDescent="0.3">
      <c r="A1315" t="s">
        <v>191</v>
      </c>
      <c r="B1315" t="s">
        <v>8021</v>
      </c>
      <c r="C1315" t="s">
        <v>6800</v>
      </c>
    </row>
    <row r="1316" spans="1:3" hidden="1" x14ac:dyDescent="0.3">
      <c r="A1316" t="s">
        <v>192</v>
      </c>
      <c r="B1316" t="s">
        <v>8022</v>
      </c>
      <c r="C1316" t="s">
        <v>6800</v>
      </c>
    </row>
    <row r="1317" spans="1:3" hidden="1" x14ac:dyDescent="0.3">
      <c r="A1317" t="s">
        <v>193</v>
      </c>
      <c r="B1317" t="s">
        <v>8023</v>
      </c>
      <c r="C1317" t="s">
        <v>7472</v>
      </c>
    </row>
    <row r="1318" spans="1:3" hidden="1" x14ac:dyDescent="0.3">
      <c r="A1318" t="s">
        <v>194</v>
      </c>
      <c r="B1318" t="s">
        <v>8024</v>
      </c>
      <c r="C1318" t="s">
        <v>6800</v>
      </c>
    </row>
    <row r="1319" spans="1:3" hidden="1" x14ac:dyDescent="0.3">
      <c r="A1319" t="s">
        <v>195</v>
      </c>
      <c r="B1319" t="s">
        <v>8025</v>
      </c>
      <c r="C1319" t="s">
        <v>6800</v>
      </c>
    </row>
    <row r="1320" spans="1:3" hidden="1" x14ac:dyDescent="0.3">
      <c r="A1320" t="s">
        <v>196</v>
      </c>
      <c r="B1320" t="s">
        <v>8026</v>
      </c>
      <c r="C1320" t="s">
        <v>6800</v>
      </c>
    </row>
    <row r="1321" spans="1:3" hidden="1" x14ac:dyDescent="0.3">
      <c r="A1321" t="s">
        <v>197</v>
      </c>
      <c r="B1321" t="s">
        <v>8027</v>
      </c>
      <c r="C1321" t="s">
        <v>6800</v>
      </c>
    </row>
    <row r="1322" spans="1:3" hidden="1" x14ac:dyDescent="0.3">
      <c r="A1322" t="s">
        <v>198</v>
      </c>
      <c r="B1322" t="s">
        <v>8028</v>
      </c>
      <c r="C1322" t="s">
        <v>6800</v>
      </c>
    </row>
    <row r="1323" spans="1:3" hidden="1" x14ac:dyDescent="0.3">
      <c r="A1323" t="s">
        <v>199</v>
      </c>
      <c r="B1323" t="s">
        <v>8029</v>
      </c>
      <c r="C1323" t="s">
        <v>6800</v>
      </c>
    </row>
    <row r="1324" spans="1:3" hidden="1" x14ac:dyDescent="0.3">
      <c r="A1324" t="s">
        <v>200</v>
      </c>
      <c r="B1324" t="s">
        <v>8030</v>
      </c>
      <c r="C1324" t="s">
        <v>6800</v>
      </c>
    </row>
    <row r="1325" spans="1:3" hidden="1" x14ac:dyDescent="0.3">
      <c r="A1325" t="s">
        <v>201</v>
      </c>
      <c r="B1325" t="s">
        <v>8031</v>
      </c>
      <c r="C1325" t="s">
        <v>6800</v>
      </c>
    </row>
    <row r="1326" spans="1:3" hidden="1" x14ac:dyDescent="0.3">
      <c r="A1326" t="s">
        <v>202</v>
      </c>
      <c r="B1326" t="s">
        <v>8032</v>
      </c>
      <c r="C1326" t="s">
        <v>6800</v>
      </c>
    </row>
    <row r="1327" spans="1:3" hidden="1" x14ac:dyDescent="0.3">
      <c r="A1327" t="s">
        <v>203</v>
      </c>
      <c r="B1327" t="s">
        <v>8033</v>
      </c>
      <c r="C1327" t="s">
        <v>6800</v>
      </c>
    </row>
    <row r="1328" spans="1:3" hidden="1" x14ac:dyDescent="0.3">
      <c r="A1328" t="s">
        <v>204</v>
      </c>
      <c r="B1328" t="s">
        <v>8034</v>
      </c>
      <c r="C1328" t="s">
        <v>6800</v>
      </c>
    </row>
    <row r="1329" spans="1:3" hidden="1" x14ac:dyDescent="0.3">
      <c r="A1329" t="s">
        <v>205</v>
      </c>
      <c r="B1329" t="s">
        <v>8035</v>
      </c>
      <c r="C1329" t="s">
        <v>6800</v>
      </c>
    </row>
    <row r="1330" spans="1:3" hidden="1" x14ac:dyDescent="0.3">
      <c r="A1330" t="s">
        <v>206</v>
      </c>
      <c r="B1330" t="s">
        <v>8036</v>
      </c>
      <c r="C1330" t="s">
        <v>6800</v>
      </c>
    </row>
    <row r="1331" spans="1:3" hidden="1" x14ac:dyDescent="0.3">
      <c r="A1331" t="s">
        <v>207</v>
      </c>
      <c r="B1331" t="s">
        <v>8037</v>
      </c>
      <c r="C1331" t="s">
        <v>6800</v>
      </c>
    </row>
    <row r="1332" spans="1:3" hidden="1" x14ac:dyDescent="0.3">
      <c r="A1332" t="s">
        <v>208</v>
      </c>
      <c r="B1332" t="s">
        <v>8038</v>
      </c>
      <c r="C1332" t="s">
        <v>6800</v>
      </c>
    </row>
    <row r="1333" spans="1:3" hidden="1" x14ac:dyDescent="0.3">
      <c r="A1333" t="s">
        <v>209</v>
      </c>
      <c r="B1333" t="s">
        <v>8039</v>
      </c>
      <c r="C1333" t="s">
        <v>6800</v>
      </c>
    </row>
    <row r="1334" spans="1:3" hidden="1" x14ac:dyDescent="0.3">
      <c r="A1334" t="s">
        <v>210</v>
      </c>
      <c r="B1334" t="s">
        <v>8040</v>
      </c>
      <c r="C1334" t="s">
        <v>6800</v>
      </c>
    </row>
    <row r="1335" spans="1:3" hidden="1" x14ac:dyDescent="0.3">
      <c r="A1335" t="s">
        <v>211</v>
      </c>
      <c r="B1335" t="s">
        <v>8041</v>
      </c>
      <c r="C1335" t="s">
        <v>6800</v>
      </c>
    </row>
    <row r="1336" spans="1:3" hidden="1" x14ac:dyDescent="0.3">
      <c r="A1336" t="s">
        <v>212</v>
      </c>
      <c r="B1336" t="s">
        <v>8042</v>
      </c>
      <c r="C1336" t="s">
        <v>6800</v>
      </c>
    </row>
    <row r="1337" spans="1:3" hidden="1" x14ac:dyDescent="0.3">
      <c r="A1337" t="s">
        <v>213</v>
      </c>
      <c r="B1337" t="s">
        <v>8043</v>
      </c>
      <c r="C1337" t="s">
        <v>6800</v>
      </c>
    </row>
    <row r="1338" spans="1:3" hidden="1" x14ac:dyDescent="0.3">
      <c r="A1338" t="s">
        <v>214</v>
      </c>
      <c r="B1338" t="s">
        <v>8044</v>
      </c>
      <c r="C1338" t="s">
        <v>6800</v>
      </c>
    </row>
    <row r="1339" spans="1:3" hidden="1" x14ac:dyDescent="0.3">
      <c r="A1339" t="s">
        <v>215</v>
      </c>
      <c r="B1339" t="s">
        <v>8045</v>
      </c>
      <c r="C1339" t="s">
        <v>6800</v>
      </c>
    </row>
    <row r="1340" spans="1:3" hidden="1" x14ac:dyDescent="0.3">
      <c r="A1340" t="s">
        <v>216</v>
      </c>
      <c r="B1340" t="s">
        <v>8046</v>
      </c>
      <c r="C1340" t="s">
        <v>6800</v>
      </c>
    </row>
    <row r="1341" spans="1:3" hidden="1" x14ac:dyDescent="0.3">
      <c r="A1341" t="s">
        <v>217</v>
      </c>
      <c r="B1341" t="s">
        <v>8047</v>
      </c>
      <c r="C1341" t="s">
        <v>6800</v>
      </c>
    </row>
    <row r="1342" spans="1:3" hidden="1" x14ac:dyDescent="0.3">
      <c r="A1342" t="s">
        <v>218</v>
      </c>
      <c r="B1342" t="s">
        <v>8048</v>
      </c>
      <c r="C1342" t="s">
        <v>6800</v>
      </c>
    </row>
    <row r="1343" spans="1:3" hidden="1" x14ac:dyDescent="0.3">
      <c r="A1343" t="s">
        <v>219</v>
      </c>
      <c r="B1343" t="s">
        <v>8049</v>
      </c>
      <c r="C1343" t="s">
        <v>6800</v>
      </c>
    </row>
    <row r="1344" spans="1:3" hidden="1" x14ac:dyDescent="0.3">
      <c r="A1344" t="s">
        <v>220</v>
      </c>
      <c r="B1344" t="s">
        <v>8050</v>
      </c>
      <c r="C1344" t="s">
        <v>6800</v>
      </c>
    </row>
    <row r="1345" spans="1:3" hidden="1" x14ac:dyDescent="0.3">
      <c r="A1345" t="s">
        <v>221</v>
      </c>
      <c r="B1345" t="s">
        <v>8051</v>
      </c>
      <c r="C1345" t="s">
        <v>6800</v>
      </c>
    </row>
    <row r="1346" spans="1:3" hidden="1" x14ac:dyDescent="0.3">
      <c r="A1346" t="s">
        <v>222</v>
      </c>
      <c r="B1346" t="s">
        <v>8052</v>
      </c>
      <c r="C1346" t="s">
        <v>6800</v>
      </c>
    </row>
    <row r="1347" spans="1:3" hidden="1" x14ac:dyDescent="0.3">
      <c r="A1347" t="s">
        <v>223</v>
      </c>
      <c r="B1347" t="s">
        <v>8053</v>
      </c>
      <c r="C1347" t="s">
        <v>6800</v>
      </c>
    </row>
    <row r="1348" spans="1:3" hidden="1" x14ac:dyDescent="0.3">
      <c r="A1348" t="s">
        <v>224</v>
      </c>
      <c r="B1348" t="s">
        <v>8054</v>
      </c>
      <c r="C1348" t="s">
        <v>6800</v>
      </c>
    </row>
    <row r="1349" spans="1:3" hidden="1" x14ac:dyDescent="0.3">
      <c r="A1349" t="s">
        <v>225</v>
      </c>
      <c r="B1349" t="s">
        <v>8055</v>
      </c>
      <c r="C1349" t="s">
        <v>6800</v>
      </c>
    </row>
    <row r="1350" spans="1:3" hidden="1" x14ac:dyDescent="0.3">
      <c r="A1350" t="s">
        <v>226</v>
      </c>
      <c r="B1350" t="s">
        <v>8056</v>
      </c>
      <c r="C1350" t="s">
        <v>6800</v>
      </c>
    </row>
    <row r="1351" spans="1:3" hidden="1" x14ac:dyDescent="0.3">
      <c r="A1351" t="s">
        <v>227</v>
      </c>
      <c r="B1351" t="s">
        <v>8057</v>
      </c>
      <c r="C1351" t="s">
        <v>6800</v>
      </c>
    </row>
    <row r="1352" spans="1:3" hidden="1" x14ac:dyDescent="0.3">
      <c r="A1352" t="s">
        <v>228</v>
      </c>
      <c r="B1352" t="s">
        <v>8058</v>
      </c>
      <c r="C1352" t="s">
        <v>6800</v>
      </c>
    </row>
    <row r="1353" spans="1:3" hidden="1" x14ac:dyDescent="0.3">
      <c r="A1353" t="s">
        <v>229</v>
      </c>
      <c r="B1353" t="s">
        <v>8059</v>
      </c>
      <c r="C1353" t="s">
        <v>6800</v>
      </c>
    </row>
    <row r="1354" spans="1:3" hidden="1" x14ac:dyDescent="0.3">
      <c r="A1354" t="s">
        <v>230</v>
      </c>
      <c r="B1354" t="s">
        <v>8060</v>
      </c>
      <c r="C1354" t="s">
        <v>6812</v>
      </c>
    </row>
    <row r="1355" spans="1:3" hidden="1" x14ac:dyDescent="0.3">
      <c r="A1355" t="s">
        <v>231</v>
      </c>
      <c r="B1355" t="s">
        <v>8061</v>
      </c>
      <c r="C1355" t="s">
        <v>6812</v>
      </c>
    </row>
    <row r="1356" spans="1:3" hidden="1" x14ac:dyDescent="0.3">
      <c r="A1356" t="s">
        <v>232</v>
      </c>
      <c r="B1356" t="s">
        <v>8062</v>
      </c>
      <c r="C1356" t="s">
        <v>6812</v>
      </c>
    </row>
    <row r="1357" spans="1:3" hidden="1" x14ac:dyDescent="0.3">
      <c r="A1357" t="s">
        <v>233</v>
      </c>
      <c r="B1357" t="s">
        <v>8063</v>
      </c>
      <c r="C1357" t="s">
        <v>6812</v>
      </c>
    </row>
    <row r="1358" spans="1:3" hidden="1" x14ac:dyDescent="0.3">
      <c r="A1358" t="s">
        <v>234</v>
      </c>
      <c r="B1358" t="s">
        <v>8064</v>
      </c>
      <c r="C1358" t="s">
        <v>6812</v>
      </c>
    </row>
    <row r="1359" spans="1:3" hidden="1" x14ac:dyDescent="0.3">
      <c r="A1359" t="s">
        <v>235</v>
      </c>
      <c r="B1359" t="s">
        <v>8065</v>
      </c>
      <c r="C1359" t="s">
        <v>6800</v>
      </c>
    </row>
    <row r="1360" spans="1:3" hidden="1" x14ac:dyDescent="0.3">
      <c r="A1360" t="s">
        <v>236</v>
      </c>
      <c r="B1360" t="s">
        <v>8066</v>
      </c>
      <c r="C1360" t="s">
        <v>6812</v>
      </c>
    </row>
    <row r="1361" spans="1:3" hidden="1" x14ac:dyDescent="0.3">
      <c r="A1361" t="s">
        <v>237</v>
      </c>
      <c r="B1361" t="s">
        <v>8067</v>
      </c>
      <c r="C1361" t="s">
        <v>6812</v>
      </c>
    </row>
    <row r="1362" spans="1:3" hidden="1" x14ac:dyDescent="0.3">
      <c r="A1362" t="s">
        <v>238</v>
      </c>
      <c r="B1362" t="s">
        <v>8068</v>
      </c>
      <c r="C1362" t="s">
        <v>6800</v>
      </c>
    </row>
    <row r="1363" spans="1:3" hidden="1" x14ac:dyDescent="0.3">
      <c r="A1363" t="s">
        <v>239</v>
      </c>
      <c r="B1363" t="s">
        <v>8069</v>
      </c>
      <c r="C1363" t="s">
        <v>6812</v>
      </c>
    </row>
    <row r="1364" spans="1:3" hidden="1" x14ac:dyDescent="0.3">
      <c r="A1364" t="s">
        <v>240</v>
      </c>
      <c r="B1364" t="s">
        <v>8070</v>
      </c>
      <c r="C1364" t="s">
        <v>6812</v>
      </c>
    </row>
    <row r="1365" spans="1:3" hidden="1" x14ac:dyDescent="0.3">
      <c r="A1365" t="s">
        <v>241</v>
      </c>
      <c r="B1365" t="s">
        <v>8071</v>
      </c>
      <c r="C1365" t="s">
        <v>6800</v>
      </c>
    </row>
    <row r="1366" spans="1:3" hidden="1" x14ac:dyDescent="0.3">
      <c r="A1366" t="s">
        <v>242</v>
      </c>
      <c r="B1366" t="s">
        <v>8072</v>
      </c>
      <c r="C1366" t="s">
        <v>6812</v>
      </c>
    </row>
    <row r="1367" spans="1:3" hidden="1" x14ac:dyDescent="0.3">
      <c r="A1367" t="s">
        <v>243</v>
      </c>
      <c r="B1367" t="s">
        <v>8073</v>
      </c>
      <c r="C1367" t="s">
        <v>6812</v>
      </c>
    </row>
    <row r="1368" spans="1:3" hidden="1" x14ac:dyDescent="0.3">
      <c r="A1368" t="s">
        <v>244</v>
      </c>
      <c r="B1368" t="s">
        <v>8074</v>
      </c>
      <c r="C1368" t="s">
        <v>6812</v>
      </c>
    </row>
    <row r="1369" spans="1:3" hidden="1" x14ac:dyDescent="0.3">
      <c r="A1369" t="s">
        <v>245</v>
      </c>
      <c r="B1369" t="s">
        <v>8075</v>
      </c>
      <c r="C1369" t="s">
        <v>6812</v>
      </c>
    </row>
    <row r="1370" spans="1:3" hidden="1" x14ac:dyDescent="0.3">
      <c r="A1370" t="s">
        <v>246</v>
      </c>
      <c r="B1370" t="s">
        <v>8076</v>
      </c>
      <c r="C1370" t="s">
        <v>6812</v>
      </c>
    </row>
    <row r="1371" spans="1:3" hidden="1" x14ac:dyDescent="0.3">
      <c r="A1371" t="s">
        <v>247</v>
      </c>
      <c r="B1371" t="s">
        <v>8077</v>
      </c>
      <c r="C1371" t="s">
        <v>6812</v>
      </c>
    </row>
    <row r="1372" spans="1:3" hidden="1" x14ac:dyDescent="0.3">
      <c r="A1372" t="s">
        <v>248</v>
      </c>
      <c r="B1372" t="s">
        <v>8078</v>
      </c>
      <c r="C1372" t="s">
        <v>6812</v>
      </c>
    </row>
    <row r="1373" spans="1:3" hidden="1" x14ac:dyDescent="0.3">
      <c r="A1373" t="s">
        <v>249</v>
      </c>
      <c r="B1373" t="s">
        <v>8079</v>
      </c>
      <c r="C1373" t="s">
        <v>6812</v>
      </c>
    </row>
    <row r="1374" spans="1:3" hidden="1" x14ac:dyDescent="0.3">
      <c r="A1374" t="s">
        <v>250</v>
      </c>
      <c r="B1374" t="s">
        <v>8080</v>
      </c>
      <c r="C1374" t="s">
        <v>6812</v>
      </c>
    </row>
    <row r="1375" spans="1:3" hidden="1" x14ac:dyDescent="0.3">
      <c r="A1375" t="s">
        <v>251</v>
      </c>
      <c r="B1375" t="s">
        <v>8081</v>
      </c>
      <c r="C1375" t="s">
        <v>6812</v>
      </c>
    </row>
    <row r="1376" spans="1:3" hidden="1" x14ac:dyDescent="0.3">
      <c r="A1376" t="s">
        <v>252</v>
      </c>
      <c r="B1376" t="s">
        <v>8082</v>
      </c>
      <c r="C1376" t="s">
        <v>6812</v>
      </c>
    </row>
    <row r="1377" spans="1:3" hidden="1" x14ac:dyDescent="0.3">
      <c r="A1377" t="s">
        <v>253</v>
      </c>
      <c r="B1377" t="s">
        <v>8083</v>
      </c>
      <c r="C1377" t="s">
        <v>6812</v>
      </c>
    </row>
    <row r="1378" spans="1:3" hidden="1" x14ac:dyDescent="0.3">
      <c r="A1378" t="s">
        <v>254</v>
      </c>
      <c r="B1378" t="s">
        <v>8084</v>
      </c>
      <c r="C1378" t="s">
        <v>6812</v>
      </c>
    </row>
    <row r="1379" spans="1:3" hidden="1" x14ac:dyDescent="0.3">
      <c r="A1379" t="s">
        <v>255</v>
      </c>
      <c r="B1379" t="s">
        <v>8085</v>
      </c>
      <c r="C1379" t="s">
        <v>7975</v>
      </c>
    </row>
    <row r="1380" spans="1:3" hidden="1" x14ac:dyDescent="0.3">
      <c r="A1380" t="s">
        <v>256</v>
      </c>
      <c r="B1380" t="s">
        <v>8086</v>
      </c>
      <c r="C1380" t="s">
        <v>7975</v>
      </c>
    </row>
    <row r="1381" spans="1:3" hidden="1" x14ac:dyDescent="0.3">
      <c r="A1381" t="s">
        <v>257</v>
      </c>
      <c r="B1381" t="s">
        <v>8087</v>
      </c>
      <c r="C1381" t="s">
        <v>7472</v>
      </c>
    </row>
    <row r="1382" spans="1:3" hidden="1" x14ac:dyDescent="0.3">
      <c r="A1382" t="s">
        <v>258</v>
      </c>
      <c r="B1382" t="s">
        <v>8088</v>
      </c>
      <c r="C1382" t="s">
        <v>7975</v>
      </c>
    </row>
    <row r="1383" spans="1:3" hidden="1" x14ac:dyDescent="0.3">
      <c r="A1383" t="s">
        <v>259</v>
      </c>
      <c r="B1383" t="s">
        <v>8089</v>
      </c>
      <c r="C1383" t="s">
        <v>7975</v>
      </c>
    </row>
    <row r="1384" spans="1:3" hidden="1" x14ac:dyDescent="0.3">
      <c r="A1384" t="s">
        <v>260</v>
      </c>
      <c r="B1384" t="s">
        <v>8090</v>
      </c>
      <c r="C1384" t="s">
        <v>7975</v>
      </c>
    </row>
    <row r="1385" spans="1:3" hidden="1" x14ac:dyDescent="0.3">
      <c r="A1385" t="s">
        <v>261</v>
      </c>
      <c r="B1385" t="s">
        <v>8091</v>
      </c>
      <c r="C1385" t="s">
        <v>7975</v>
      </c>
    </row>
    <row r="1386" spans="1:3" hidden="1" x14ac:dyDescent="0.3">
      <c r="A1386" t="s">
        <v>262</v>
      </c>
      <c r="B1386" t="s">
        <v>8092</v>
      </c>
      <c r="C1386" t="s">
        <v>7975</v>
      </c>
    </row>
    <row r="1387" spans="1:3" hidden="1" x14ac:dyDescent="0.3">
      <c r="A1387" t="s">
        <v>263</v>
      </c>
      <c r="B1387" t="s">
        <v>8093</v>
      </c>
      <c r="C1387" t="s">
        <v>6812</v>
      </c>
    </row>
    <row r="1388" spans="1:3" hidden="1" x14ac:dyDescent="0.3">
      <c r="A1388" t="s">
        <v>264</v>
      </c>
      <c r="B1388" t="s">
        <v>8094</v>
      </c>
      <c r="C1388" t="s">
        <v>6812</v>
      </c>
    </row>
    <row r="1389" spans="1:3" hidden="1" x14ac:dyDescent="0.3">
      <c r="A1389" t="s">
        <v>265</v>
      </c>
      <c r="B1389" t="s">
        <v>8095</v>
      </c>
      <c r="C1389" t="s">
        <v>7472</v>
      </c>
    </row>
    <row r="1390" spans="1:3" hidden="1" x14ac:dyDescent="0.3">
      <c r="A1390" t="s">
        <v>266</v>
      </c>
      <c r="B1390" t="s">
        <v>8096</v>
      </c>
      <c r="C1390" t="s">
        <v>6812</v>
      </c>
    </row>
    <row r="1391" spans="1:3" hidden="1" x14ac:dyDescent="0.3">
      <c r="A1391" t="s">
        <v>267</v>
      </c>
      <c r="B1391" t="s">
        <v>8097</v>
      </c>
      <c r="C1391" t="s">
        <v>7975</v>
      </c>
    </row>
    <row r="1392" spans="1:3" hidden="1" x14ac:dyDescent="0.3">
      <c r="A1392" t="s">
        <v>268</v>
      </c>
      <c r="B1392" t="s">
        <v>8098</v>
      </c>
      <c r="C1392" t="s">
        <v>6812</v>
      </c>
    </row>
    <row r="1393" spans="1:3" hidden="1" x14ac:dyDescent="0.3">
      <c r="A1393" t="s">
        <v>269</v>
      </c>
      <c r="B1393" t="s">
        <v>8099</v>
      </c>
      <c r="C1393" t="s">
        <v>7975</v>
      </c>
    </row>
    <row r="1394" spans="1:3" hidden="1" x14ac:dyDescent="0.3">
      <c r="A1394" t="s">
        <v>270</v>
      </c>
      <c r="B1394" t="s">
        <v>8100</v>
      </c>
      <c r="C1394" t="s">
        <v>6812</v>
      </c>
    </row>
    <row r="1395" spans="1:3" hidden="1" x14ac:dyDescent="0.3">
      <c r="A1395" t="s">
        <v>271</v>
      </c>
      <c r="B1395" t="s">
        <v>8101</v>
      </c>
      <c r="C1395" t="s">
        <v>7975</v>
      </c>
    </row>
    <row r="1396" spans="1:3" hidden="1" x14ac:dyDescent="0.3">
      <c r="A1396" t="s">
        <v>272</v>
      </c>
      <c r="B1396" t="s">
        <v>8102</v>
      </c>
      <c r="C1396" t="s">
        <v>6812</v>
      </c>
    </row>
    <row r="1397" spans="1:3" hidden="1" x14ac:dyDescent="0.3">
      <c r="A1397" t="s">
        <v>273</v>
      </c>
      <c r="B1397" t="s">
        <v>8103</v>
      </c>
      <c r="C1397" t="s">
        <v>6812</v>
      </c>
    </row>
    <row r="1398" spans="1:3" hidden="1" x14ac:dyDescent="0.3">
      <c r="A1398" t="s">
        <v>274</v>
      </c>
      <c r="B1398" t="s">
        <v>8104</v>
      </c>
      <c r="C1398" t="s">
        <v>6812</v>
      </c>
    </row>
    <row r="1399" spans="1:3" hidden="1" x14ac:dyDescent="0.3">
      <c r="A1399" t="s">
        <v>275</v>
      </c>
      <c r="B1399" t="s">
        <v>8105</v>
      </c>
      <c r="C1399" t="s">
        <v>6812</v>
      </c>
    </row>
    <row r="1400" spans="1:3" hidden="1" x14ac:dyDescent="0.3">
      <c r="A1400" t="s">
        <v>276</v>
      </c>
      <c r="B1400" t="s">
        <v>8106</v>
      </c>
      <c r="C1400" t="s">
        <v>6812</v>
      </c>
    </row>
    <row r="1401" spans="1:3" hidden="1" x14ac:dyDescent="0.3">
      <c r="A1401" t="s">
        <v>277</v>
      </c>
      <c r="B1401" t="s">
        <v>8107</v>
      </c>
      <c r="C1401" t="s">
        <v>6812</v>
      </c>
    </row>
    <row r="1402" spans="1:3" hidden="1" x14ac:dyDescent="0.3">
      <c r="A1402" t="s">
        <v>278</v>
      </c>
      <c r="B1402" t="s">
        <v>8108</v>
      </c>
      <c r="C1402" t="s">
        <v>6812</v>
      </c>
    </row>
    <row r="1403" spans="1:3" hidden="1" x14ac:dyDescent="0.3">
      <c r="A1403" t="s">
        <v>279</v>
      </c>
      <c r="B1403" t="s">
        <v>8109</v>
      </c>
      <c r="C1403" t="s">
        <v>7466</v>
      </c>
    </row>
    <row r="1404" spans="1:3" hidden="1" x14ac:dyDescent="0.3">
      <c r="A1404" t="s">
        <v>280</v>
      </c>
      <c r="B1404" t="s">
        <v>8110</v>
      </c>
      <c r="C1404" t="s">
        <v>7466</v>
      </c>
    </row>
    <row r="1405" spans="1:3" hidden="1" x14ac:dyDescent="0.3">
      <c r="A1405" t="s">
        <v>281</v>
      </c>
      <c r="B1405" t="s">
        <v>8111</v>
      </c>
      <c r="C1405" t="s">
        <v>7466</v>
      </c>
    </row>
    <row r="1406" spans="1:3" hidden="1" x14ac:dyDescent="0.3">
      <c r="A1406" t="s">
        <v>282</v>
      </c>
      <c r="B1406" t="s">
        <v>8112</v>
      </c>
      <c r="C1406" t="s">
        <v>7466</v>
      </c>
    </row>
    <row r="1407" spans="1:3" hidden="1" x14ac:dyDescent="0.3">
      <c r="A1407" t="s">
        <v>283</v>
      </c>
      <c r="B1407" t="s">
        <v>8113</v>
      </c>
      <c r="C1407" t="s">
        <v>7466</v>
      </c>
    </row>
    <row r="1408" spans="1:3" hidden="1" x14ac:dyDescent="0.3">
      <c r="A1408" t="s">
        <v>284</v>
      </c>
      <c r="B1408" t="s">
        <v>8114</v>
      </c>
      <c r="C1408" t="s">
        <v>7466</v>
      </c>
    </row>
    <row r="1409" spans="1:3" hidden="1" x14ac:dyDescent="0.3">
      <c r="A1409" t="s">
        <v>285</v>
      </c>
      <c r="B1409" t="s">
        <v>8115</v>
      </c>
      <c r="C1409" t="s">
        <v>7466</v>
      </c>
    </row>
    <row r="1410" spans="1:3" hidden="1" x14ac:dyDescent="0.3">
      <c r="A1410" t="s">
        <v>286</v>
      </c>
      <c r="B1410" t="s">
        <v>8116</v>
      </c>
      <c r="C1410" t="s">
        <v>7466</v>
      </c>
    </row>
    <row r="1411" spans="1:3" hidden="1" x14ac:dyDescent="0.3">
      <c r="A1411" t="s">
        <v>287</v>
      </c>
      <c r="B1411" t="s">
        <v>8117</v>
      </c>
      <c r="C1411" t="s">
        <v>7466</v>
      </c>
    </row>
    <row r="1412" spans="1:3" hidden="1" x14ac:dyDescent="0.3">
      <c r="A1412" t="s">
        <v>288</v>
      </c>
      <c r="B1412" t="s">
        <v>8118</v>
      </c>
      <c r="C1412" t="s">
        <v>7466</v>
      </c>
    </row>
    <row r="1413" spans="1:3" hidden="1" x14ac:dyDescent="0.3">
      <c r="A1413" t="s">
        <v>289</v>
      </c>
      <c r="B1413" t="s">
        <v>8119</v>
      </c>
      <c r="C1413" t="s">
        <v>7472</v>
      </c>
    </row>
    <row r="1414" spans="1:3" hidden="1" x14ac:dyDescent="0.3">
      <c r="A1414" t="s">
        <v>290</v>
      </c>
      <c r="B1414" t="s">
        <v>8120</v>
      </c>
      <c r="C1414" t="s">
        <v>6800</v>
      </c>
    </row>
    <row r="1415" spans="1:3" hidden="1" x14ac:dyDescent="0.3">
      <c r="A1415" t="s">
        <v>291</v>
      </c>
      <c r="B1415" t="s">
        <v>8121</v>
      </c>
      <c r="C1415" t="s">
        <v>6800</v>
      </c>
    </row>
    <row r="1416" spans="1:3" hidden="1" x14ac:dyDescent="0.3">
      <c r="A1416" t="s">
        <v>292</v>
      </c>
      <c r="B1416" t="s">
        <v>8122</v>
      </c>
      <c r="C1416" t="s">
        <v>6800</v>
      </c>
    </row>
    <row r="1417" spans="1:3" hidden="1" x14ac:dyDescent="0.3">
      <c r="A1417" t="s">
        <v>293</v>
      </c>
      <c r="B1417" t="s">
        <v>8123</v>
      </c>
      <c r="C1417" t="s">
        <v>6800</v>
      </c>
    </row>
    <row r="1418" spans="1:3" hidden="1" x14ac:dyDescent="0.3">
      <c r="A1418" t="s">
        <v>294</v>
      </c>
      <c r="B1418" t="s">
        <v>8124</v>
      </c>
      <c r="C1418" t="s">
        <v>6800</v>
      </c>
    </row>
    <row r="1419" spans="1:3" hidden="1" x14ac:dyDescent="0.3">
      <c r="A1419" t="s">
        <v>295</v>
      </c>
      <c r="B1419" t="s">
        <v>8125</v>
      </c>
      <c r="C1419" t="s">
        <v>6800</v>
      </c>
    </row>
    <row r="1420" spans="1:3" hidden="1" x14ac:dyDescent="0.3">
      <c r="A1420" t="s">
        <v>296</v>
      </c>
      <c r="B1420" t="s">
        <v>8126</v>
      </c>
      <c r="C1420" t="s">
        <v>6800</v>
      </c>
    </row>
    <row r="1421" spans="1:3" hidden="1" x14ac:dyDescent="0.3">
      <c r="A1421" t="s">
        <v>297</v>
      </c>
      <c r="B1421" t="s">
        <v>8127</v>
      </c>
      <c r="C1421" t="s">
        <v>6800</v>
      </c>
    </row>
    <row r="1422" spans="1:3" hidden="1" x14ac:dyDescent="0.3">
      <c r="A1422" t="s">
        <v>298</v>
      </c>
      <c r="B1422" t="s">
        <v>8128</v>
      </c>
      <c r="C1422" t="s">
        <v>6800</v>
      </c>
    </row>
    <row r="1423" spans="1:3" hidden="1" x14ac:dyDescent="0.3">
      <c r="A1423" t="s">
        <v>299</v>
      </c>
      <c r="B1423" t="s">
        <v>8129</v>
      </c>
      <c r="C1423" t="s">
        <v>6800</v>
      </c>
    </row>
    <row r="1424" spans="1:3" hidden="1" x14ac:dyDescent="0.3">
      <c r="A1424" t="s">
        <v>300</v>
      </c>
      <c r="B1424" t="s">
        <v>8130</v>
      </c>
      <c r="C1424" t="s">
        <v>6812</v>
      </c>
    </row>
    <row r="1425" spans="1:3" hidden="1" x14ac:dyDescent="0.3">
      <c r="A1425" t="s">
        <v>301</v>
      </c>
      <c r="B1425" t="s">
        <v>8131</v>
      </c>
      <c r="C1425" t="s">
        <v>6800</v>
      </c>
    </row>
    <row r="1426" spans="1:3" hidden="1" x14ac:dyDescent="0.3">
      <c r="A1426" t="s">
        <v>302</v>
      </c>
      <c r="B1426" t="s">
        <v>8132</v>
      </c>
      <c r="C1426" t="s">
        <v>6800</v>
      </c>
    </row>
    <row r="1427" spans="1:3" hidden="1" x14ac:dyDescent="0.3">
      <c r="A1427" t="s">
        <v>303</v>
      </c>
      <c r="B1427" t="s">
        <v>8133</v>
      </c>
      <c r="C1427" t="s">
        <v>6800</v>
      </c>
    </row>
    <row r="1428" spans="1:3" hidden="1" x14ac:dyDescent="0.3">
      <c r="A1428" t="s">
        <v>304</v>
      </c>
      <c r="B1428" t="s">
        <v>8134</v>
      </c>
      <c r="C1428" t="s">
        <v>6800</v>
      </c>
    </row>
    <row r="1429" spans="1:3" hidden="1" x14ac:dyDescent="0.3">
      <c r="A1429" t="s">
        <v>305</v>
      </c>
      <c r="B1429" t="s">
        <v>8135</v>
      </c>
      <c r="C1429" t="s">
        <v>6800</v>
      </c>
    </row>
    <row r="1430" spans="1:3" hidden="1" x14ac:dyDescent="0.3">
      <c r="A1430" t="s">
        <v>306</v>
      </c>
      <c r="B1430" t="s">
        <v>8136</v>
      </c>
      <c r="C1430" t="s">
        <v>6800</v>
      </c>
    </row>
    <row r="1431" spans="1:3" hidden="1" x14ac:dyDescent="0.3">
      <c r="A1431" t="s">
        <v>307</v>
      </c>
      <c r="B1431" t="s">
        <v>8137</v>
      </c>
      <c r="C1431" t="s">
        <v>6800</v>
      </c>
    </row>
    <row r="1432" spans="1:3" hidden="1" x14ac:dyDescent="0.3">
      <c r="A1432" t="s">
        <v>308</v>
      </c>
      <c r="B1432" t="s">
        <v>8138</v>
      </c>
      <c r="C1432" t="s">
        <v>6800</v>
      </c>
    </row>
    <row r="1433" spans="1:3" hidden="1" x14ac:dyDescent="0.3">
      <c r="A1433" t="s">
        <v>309</v>
      </c>
      <c r="B1433" t="s">
        <v>8139</v>
      </c>
      <c r="C1433" t="s">
        <v>6800</v>
      </c>
    </row>
    <row r="1434" spans="1:3" hidden="1" x14ac:dyDescent="0.3">
      <c r="A1434" t="s">
        <v>310</v>
      </c>
      <c r="B1434" t="s">
        <v>8140</v>
      </c>
      <c r="C1434" t="s">
        <v>6800</v>
      </c>
    </row>
    <row r="1435" spans="1:3" hidden="1" x14ac:dyDescent="0.3">
      <c r="A1435" t="s">
        <v>311</v>
      </c>
      <c r="B1435" t="s">
        <v>8141</v>
      </c>
      <c r="C1435" t="s">
        <v>6800</v>
      </c>
    </row>
    <row r="1436" spans="1:3" hidden="1" x14ac:dyDescent="0.3">
      <c r="A1436" t="s">
        <v>312</v>
      </c>
      <c r="B1436" t="s">
        <v>8142</v>
      </c>
      <c r="C1436" t="s">
        <v>6800</v>
      </c>
    </row>
    <row r="1437" spans="1:3" hidden="1" x14ac:dyDescent="0.3">
      <c r="A1437" t="s">
        <v>313</v>
      </c>
      <c r="B1437" t="s">
        <v>8143</v>
      </c>
      <c r="C1437" t="s">
        <v>6800</v>
      </c>
    </row>
    <row r="1438" spans="1:3" hidden="1" x14ac:dyDescent="0.3">
      <c r="A1438" t="s">
        <v>314</v>
      </c>
      <c r="B1438" t="s">
        <v>8144</v>
      </c>
      <c r="C1438" t="s">
        <v>6800</v>
      </c>
    </row>
    <row r="1439" spans="1:3" hidden="1" x14ac:dyDescent="0.3">
      <c r="A1439" t="s">
        <v>315</v>
      </c>
      <c r="B1439" t="s">
        <v>8145</v>
      </c>
      <c r="C1439" t="s">
        <v>6800</v>
      </c>
    </row>
    <row r="1440" spans="1:3" hidden="1" x14ac:dyDescent="0.3">
      <c r="A1440" t="s">
        <v>316</v>
      </c>
      <c r="B1440" t="s">
        <v>8146</v>
      </c>
      <c r="C1440" t="s">
        <v>6800</v>
      </c>
    </row>
    <row r="1441" spans="1:3" hidden="1" x14ac:dyDescent="0.3">
      <c r="A1441" t="s">
        <v>317</v>
      </c>
      <c r="B1441" t="s">
        <v>8147</v>
      </c>
      <c r="C1441" t="s">
        <v>6800</v>
      </c>
    </row>
    <row r="1442" spans="1:3" hidden="1" x14ac:dyDescent="0.3">
      <c r="A1442" t="s">
        <v>318</v>
      </c>
      <c r="B1442" t="s">
        <v>8148</v>
      </c>
      <c r="C1442" t="s">
        <v>6800</v>
      </c>
    </row>
    <row r="1443" spans="1:3" hidden="1" x14ac:dyDescent="0.3">
      <c r="A1443" t="s">
        <v>319</v>
      </c>
      <c r="B1443" t="s">
        <v>8149</v>
      </c>
      <c r="C1443" t="s">
        <v>6800</v>
      </c>
    </row>
    <row r="1444" spans="1:3" hidden="1" x14ac:dyDescent="0.3">
      <c r="A1444" t="s">
        <v>320</v>
      </c>
      <c r="B1444" t="s">
        <v>8150</v>
      </c>
      <c r="C1444" t="s">
        <v>6800</v>
      </c>
    </row>
    <row r="1445" spans="1:3" hidden="1" x14ac:dyDescent="0.3">
      <c r="A1445" t="s">
        <v>321</v>
      </c>
      <c r="B1445" t="s">
        <v>8151</v>
      </c>
      <c r="C1445" t="s">
        <v>6800</v>
      </c>
    </row>
    <row r="1446" spans="1:3" hidden="1" x14ac:dyDescent="0.3">
      <c r="A1446" t="s">
        <v>322</v>
      </c>
      <c r="B1446" t="s">
        <v>8152</v>
      </c>
      <c r="C1446" t="s">
        <v>6800</v>
      </c>
    </row>
    <row r="1447" spans="1:3" hidden="1" x14ac:dyDescent="0.3">
      <c r="A1447" t="s">
        <v>323</v>
      </c>
      <c r="B1447" t="s">
        <v>8153</v>
      </c>
      <c r="C1447" t="s">
        <v>6800</v>
      </c>
    </row>
    <row r="1448" spans="1:3" hidden="1" x14ac:dyDescent="0.3">
      <c r="A1448" t="s">
        <v>324</v>
      </c>
      <c r="B1448" t="s">
        <v>8154</v>
      </c>
      <c r="C1448" t="s">
        <v>6800</v>
      </c>
    </row>
    <row r="1449" spans="1:3" hidden="1" x14ac:dyDescent="0.3">
      <c r="A1449" t="s">
        <v>325</v>
      </c>
      <c r="B1449" t="s">
        <v>8155</v>
      </c>
      <c r="C1449" t="s">
        <v>6800</v>
      </c>
    </row>
    <row r="1450" spans="1:3" hidden="1" x14ac:dyDescent="0.3">
      <c r="A1450" t="s">
        <v>326</v>
      </c>
      <c r="B1450" t="s">
        <v>8156</v>
      </c>
      <c r="C1450" t="s">
        <v>6800</v>
      </c>
    </row>
    <row r="1451" spans="1:3" hidden="1" x14ac:dyDescent="0.3">
      <c r="A1451" t="s">
        <v>327</v>
      </c>
      <c r="B1451" t="s">
        <v>8157</v>
      </c>
      <c r="C1451" t="s">
        <v>6800</v>
      </c>
    </row>
    <row r="1452" spans="1:3" hidden="1" x14ac:dyDescent="0.3">
      <c r="A1452" t="s">
        <v>328</v>
      </c>
      <c r="B1452" t="s">
        <v>8158</v>
      </c>
      <c r="C1452" t="s">
        <v>6800</v>
      </c>
    </row>
    <row r="1453" spans="1:3" hidden="1" x14ac:dyDescent="0.3">
      <c r="A1453" t="s">
        <v>329</v>
      </c>
      <c r="B1453" t="s">
        <v>8159</v>
      </c>
      <c r="C1453" t="s">
        <v>6800</v>
      </c>
    </row>
    <row r="1454" spans="1:3" hidden="1" x14ac:dyDescent="0.3">
      <c r="A1454" t="s">
        <v>330</v>
      </c>
      <c r="B1454" t="s">
        <v>8160</v>
      </c>
      <c r="C1454" t="s">
        <v>6800</v>
      </c>
    </row>
    <row r="1455" spans="1:3" hidden="1" x14ac:dyDescent="0.3">
      <c r="A1455" t="s">
        <v>331</v>
      </c>
      <c r="B1455" t="s">
        <v>8161</v>
      </c>
      <c r="C1455" t="s">
        <v>6800</v>
      </c>
    </row>
    <row r="1456" spans="1:3" hidden="1" x14ac:dyDescent="0.3">
      <c r="A1456" t="s">
        <v>332</v>
      </c>
      <c r="B1456" t="s">
        <v>8162</v>
      </c>
      <c r="C1456" t="s">
        <v>6800</v>
      </c>
    </row>
    <row r="1457" spans="1:3" hidden="1" x14ac:dyDescent="0.3">
      <c r="A1457" t="s">
        <v>333</v>
      </c>
      <c r="B1457" t="s">
        <v>8163</v>
      </c>
      <c r="C1457" t="s">
        <v>6800</v>
      </c>
    </row>
    <row r="1458" spans="1:3" hidden="1" x14ac:dyDescent="0.3">
      <c r="A1458" t="s">
        <v>334</v>
      </c>
      <c r="B1458" t="s">
        <v>8164</v>
      </c>
      <c r="C1458" t="s">
        <v>6800</v>
      </c>
    </row>
    <row r="1459" spans="1:3" hidden="1" x14ac:dyDescent="0.3">
      <c r="A1459" t="s">
        <v>335</v>
      </c>
      <c r="B1459" t="s">
        <v>8165</v>
      </c>
      <c r="C1459" t="s">
        <v>6800</v>
      </c>
    </row>
    <row r="1460" spans="1:3" hidden="1" x14ac:dyDescent="0.3">
      <c r="A1460" t="s">
        <v>336</v>
      </c>
      <c r="B1460" t="s">
        <v>8166</v>
      </c>
      <c r="C1460" t="s">
        <v>6800</v>
      </c>
    </row>
    <row r="1461" spans="1:3" hidden="1" x14ac:dyDescent="0.3">
      <c r="A1461" t="s">
        <v>337</v>
      </c>
      <c r="B1461" t="s">
        <v>8167</v>
      </c>
      <c r="C1461" t="s">
        <v>6800</v>
      </c>
    </row>
    <row r="1462" spans="1:3" hidden="1" x14ac:dyDescent="0.3">
      <c r="A1462" t="s">
        <v>338</v>
      </c>
      <c r="B1462" t="s">
        <v>8168</v>
      </c>
      <c r="C1462" t="s">
        <v>6800</v>
      </c>
    </row>
    <row r="1463" spans="1:3" hidden="1" x14ac:dyDescent="0.3">
      <c r="A1463" t="s">
        <v>339</v>
      </c>
      <c r="B1463" t="s">
        <v>8169</v>
      </c>
      <c r="C1463" t="s">
        <v>6800</v>
      </c>
    </row>
    <row r="1464" spans="1:3" hidden="1" x14ac:dyDescent="0.3">
      <c r="A1464" t="s">
        <v>340</v>
      </c>
      <c r="B1464" t="s">
        <v>8170</v>
      </c>
      <c r="C1464" t="s">
        <v>6800</v>
      </c>
    </row>
    <row r="1465" spans="1:3" hidden="1" x14ac:dyDescent="0.3">
      <c r="A1465" t="s">
        <v>341</v>
      </c>
      <c r="B1465" t="s">
        <v>8171</v>
      </c>
      <c r="C1465" t="s">
        <v>6800</v>
      </c>
    </row>
    <row r="1466" spans="1:3" hidden="1" x14ac:dyDescent="0.3">
      <c r="A1466" t="s">
        <v>342</v>
      </c>
      <c r="B1466" t="s">
        <v>8172</v>
      </c>
      <c r="C1466" t="s">
        <v>6800</v>
      </c>
    </row>
    <row r="1467" spans="1:3" hidden="1" x14ac:dyDescent="0.3">
      <c r="A1467" t="s">
        <v>343</v>
      </c>
      <c r="B1467" t="s">
        <v>8173</v>
      </c>
      <c r="C1467" t="s">
        <v>6800</v>
      </c>
    </row>
    <row r="1468" spans="1:3" hidden="1" x14ac:dyDescent="0.3">
      <c r="A1468" t="s">
        <v>344</v>
      </c>
      <c r="B1468" t="s">
        <v>8174</v>
      </c>
      <c r="C1468" t="s">
        <v>6800</v>
      </c>
    </row>
    <row r="1469" spans="1:3" hidden="1" x14ac:dyDescent="0.3">
      <c r="A1469" t="s">
        <v>345</v>
      </c>
      <c r="B1469" t="s">
        <v>8175</v>
      </c>
      <c r="C1469" t="s">
        <v>6800</v>
      </c>
    </row>
    <row r="1470" spans="1:3" hidden="1" x14ac:dyDescent="0.3">
      <c r="A1470" t="s">
        <v>346</v>
      </c>
      <c r="B1470" t="s">
        <v>8176</v>
      </c>
      <c r="C1470" t="s">
        <v>6812</v>
      </c>
    </row>
    <row r="1471" spans="1:3" hidden="1" x14ac:dyDescent="0.3">
      <c r="A1471" t="s">
        <v>347</v>
      </c>
      <c r="B1471" t="s">
        <v>8177</v>
      </c>
      <c r="C1471" t="s">
        <v>6812</v>
      </c>
    </row>
    <row r="1472" spans="1:3" hidden="1" x14ac:dyDescent="0.3">
      <c r="A1472" t="s">
        <v>348</v>
      </c>
      <c r="B1472" t="s">
        <v>8178</v>
      </c>
      <c r="C1472" t="s">
        <v>6812</v>
      </c>
    </row>
    <row r="1473" spans="1:3" hidden="1" x14ac:dyDescent="0.3">
      <c r="A1473" t="s">
        <v>349</v>
      </c>
      <c r="B1473" t="s">
        <v>8063</v>
      </c>
      <c r="C1473" t="s">
        <v>6812</v>
      </c>
    </row>
    <row r="1474" spans="1:3" hidden="1" x14ac:dyDescent="0.3">
      <c r="A1474" t="s">
        <v>350</v>
      </c>
      <c r="B1474" t="s">
        <v>8179</v>
      </c>
      <c r="C1474" t="s">
        <v>6812</v>
      </c>
    </row>
    <row r="1475" spans="1:3" hidden="1" x14ac:dyDescent="0.3">
      <c r="A1475" t="s">
        <v>351</v>
      </c>
      <c r="B1475" t="s">
        <v>8180</v>
      </c>
      <c r="C1475" t="s">
        <v>6800</v>
      </c>
    </row>
    <row r="1476" spans="1:3" hidden="1" x14ac:dyDescent="0.3">
      <c r="A1476" t="s">
        <v>352</v>
      </c>
      <c r="B1476" t="s">
        <v>8181</v>
      </c>
      <c r="C1476" t="s">
        <v>6812</v>
      </c>
    </row>
    <row r="1477" spans="1:3" hidden="1" x14ac:dyDescent="0.3">
      <c r="A1477" t="s">
        <v>353</v>
      </c>
      <c r="B1477" t="s">
        <v>8182</v>
      </c>
      <c r="C1477" t="s">
        <v>6812</v>
      </c>
    </row>
    <row r="1478" spans="1:3" hidden="1" x14ac:dyDescent="0.3">
      <c r="A1478" t="s">
        <v>354</v>
      </c>
      <c r="B1478" t="s">
        <v>8183</v>
      </c>
      <c r="C1478" t="s">
        <v>6800</v>
      </c>
    </row>
    <row r="1479" spans="1:3" hidden="1" x14ac:dyDescent="0.3">
      <c r="A1479" t="s">
        <v>355</v>
      </c>
      <c r="B1479" t="s">
        <v>8184</v>
      </c>
      <c r="C1479" t="s">
        <v>6812</v>
      </c>
    </row>
    <row r="1480" spans="1:3" hidden="1" x14ac:dyDescent="0.3">
      <c r="A1480" t="s">
        <v>356</v>
      </c>
      <c r="B1480" t="s">
        <v>8185</v>
      </c>
      <c r="C1480" t="s">
        <v>6812</v>
      </c>
    </row>
    <row r="1481" spans="1:3" hidden="1" x14ac:dyDescent="0.3">
      <c r="A1481" t="s">
        <v>357</v>
      </c>
      <c r="B1481" t="s">
        <v>8186</v>
      </c>
      <c r="C1481" t="s">
        <v>6800</v>
      </c>
    </row>
    <row r="1482" spans="1:3" hidden="1" x14ac:dyDescent="0.3">
      <c r="A1482" t="s">
        <v>358</v>
      </c>
      <c r="B1482" t="s">
        <v>8187</v>
      </c>
      <c r="C1482" t="s">
        <v>6812</v>
      </c>
    </row>
    <row r="1483" spans="1:3" hidden="1" x14ac:dyDescent="0.3">
      <c r="A1483" t="s">
        <v>359</v>
      </c>
      <c r="B1483" t="s">
        <v>8188</v>
      </c>
      <c r="C1483" t="s">
        <v>6812</v>
      </c>
    </row>
    <row r="1484" spans="1:3" hidden="1" x14ac:dyDescent="0.3">
      <c r="A1484" t="s">
        <v>360</v>
      </c>
      <c r="B1484" t="s">
        <v>8189</v>
      </c>
      <c r="C1484" t="s">
        <v>6812</v>
      </c>
    </row>
    <row r="1485" spans="1:3" hidden="1" x14ac:dyDescent="0.3">
      <c r="A1485" t="s">
        <v>361</v>
      </c>
      <c r="B1485" t="s">
        <v>8190</v>
      </c>
      <c r="C1485" t="s">
        <v>6812</v>
      </c>
    </row>
    <row r="1486" spans="1:3" hidden="1" x14ac:dyDescent="0.3">
      <c r="A1486" t="s">
        <v>362</v>
      </c>
      <c r="B1486" t="s">
        <v>8191</v>
      </c>
      <c r="C1486" t="s">
        <v>6812</v>
      </c>
    </row>
    <row r="1487" spans="1:3" hidden="1" x14ac:dyDescent="0.3">
      <c r="A1487" t="s">
        <v>363</v>
      </c>
      <c r="B1487" t="s">
        <v>8192</v>
      </c>
      <c r="C1487" t="s">
        <v>6812</v>
      </c>
    </row>
    <row r="1488" spans="1:3" hidden="1" x14ac:dyDescent="0.3">
      <c r="A1488" t="s">
        <v>364</v>
      </c>
      <c r="B1488" t="s">
        <v>8193</v>
      </c>
      <c r="C1488" t="s">
        <v>6812</v>
      </c>
    </row>
    <row r="1489" spans="1:3" hidden="1" x14ac:dyDescent="0.3">
      <c r="A1489" t="s">
        <v>365</v>
      </c>
      <c r="B1489" t="s">
        <v>8194</v>
      </c>
      <c r="C1489" t="s">
        <v>6812</v>
      </c>
    </row>
    <row r="1490" spans="1:3" hidden="1" x14ac:dyDescent="0.3">
      <c r="A1490" t="s">
        <v>366</v>
      </c>
      <c r="B1490" t="s">
        <v>8195</v>
      </c>
      <c r="C1490" t="s">
        <v>6812</v>
      </c>
    </row>
    <row r="1491" spans="1:3" hidden="1" x14ac:dyDescent="0.3">
      <c r="A1491" t="s">
        <v>367</v>
      </c>
      <c r="B1491" t="s">
        <v>8196</v>
      </c>
      <c r="C1491" t="s">
        <v>6812</v>
      </c>
    </row>
    <row r="1492" spans="1:3" hidden="1" x14ac:dyDescent="0.3">
      <c r="A1492" t="s">
        <v>368</v>
      </c>
      <c r="B1492" t="s">
        <v>8197</v>
      </c>
      <c r="C1492" t="s">
        <v>6812</v>
      </c>
    </row>
    <row r="1493" spans="1:3" hidden="1" x14ac:dyDescent="0.3">
      <c r="A1493" t="s">
        <v>369</v>
      </c>
      <c r="B1493" t="s">
        <v>8198</v>
      </c>
      <c r="C1493" t="s">
        <v>6812</v>
      </c>
    </row>
    <row r="1494" spans="1:3" hidden="1" x14ac:dyDescent="0.3">
      <c r="A1494" t="s">
        <v>370</v>
      </c>
      <c r="B1494" t="s">
        <v>8199</v>
      </c>
      <c r="C1494" t="s">
        <v>6812</v>
      </c>
    </row>
    <row r="1495" spans="1:3" hidden="1" x14ac:dyDescent="0.3">
      <c r="A1495" t="s">
        <v>371</v>
      </c>
      <c r="B1495" t="s">
        <v>8200</v>
      </c>
      <c r="C1495" t="s">
        <v>7975</v>
      </c>
    </row>
    <row r="1496" spans="1:3" hidden="1" x14ac:dyDescent="0.3">
      <c r="A1496" t="s">
        <v>372</v>
      </c>
      <c r="B1496" t="s">
        <v>8201</v>
      </c>
      <c r="C1496" t="s">
        <v>7975</v>
      </c>
    </row>
    <row r="1497" spans="1:3" hidden="1" x14ac:dyDescent="0.3">
      <c r="A1497" t="s">
        <v>373</v>
      </c>
      <c r="B1497" t="s">
        <v>8202</v>
      </c>
      <c r="C1497" t="s">
        <v>7472</v>
      </c>
    </row>
    <row r="1498" spans="1:3" hidden="1" x14ac:dyDescent="0.3">
      <c r="A1498" t="s">
        <v>374</v>
      </c>
      <c r="B1498" t="s">
        <v>8203</v>
      </c>
      <c r="C1498" t="s">
        <v>7975</v>
      </c>
    </row>
    <row r="1499" spans="1:3" hidden="1" x14ac:dyDescent="0.3">
      <c r="A1499" t="s">
        <v>375</v>
      </c>
      <c r="B1499" t="s">
        <v>8204</v>
      </c>
      <c r="C1499" t="s">
        <v>7975</v>
      </c>
    </row>
    <row r="1500" spans="1:3" hidden="1" x14ac:dyDescent="0.3">
      <c r="A1500" t="s">
        <v>376</v>
      </c>
      <c r="B1500" t="s">
        <v>8205</v>
      </c>
      <c r="C1500" t="s">
        <v>7975</v>
      </c>
    </row>
    <row r="1501" spans="1:3" hidden="1" x14ac:dyDescent="0.3">
      <c r="A1501" t="s">
        <v>377</v>
      </c>
      <c r="B1501" t="s">
        <v>8206</v>
      </c>
      <c r="C1501" t="s">
        <v>7975</v>
      </c>
    </row>
    <row r="1502" spans="1:3" hidden="1" x14ac:dyDescent="0.3">
      <c r="A1502" t="s">
        <v>378</v>
      </c>
      <c r="B1502" t="s">
        <v>7974</v>
      </c>
      <c r="C1502" t="s">
        <v>7975</v>
      </c>
    </row>
    <row r="1503" spans="1:3" hidden="1" x14ac:dyDescent="0.3">
      <c r="A1503" t="s">
        <v>379</v>
      </c>
      <c r="B1503" t="s">
        <v>8207</v>
      </c>
      <c r="C1503" t="s">
        <v>6812</v>
      </c>
    </row>
    <row r="1504" spans="1:3" hidden="1" x14ac:dyDescent="0.3">
      <c r="A1504" t="s">
        <v>380</v>
      </c>
      <c r="B1504" t="s">
        <v>8208</v>
      </c>
      <c r="C1504" t="s">
        <v>6812</v>
      </c>
    </row>
    <row r="1505" spans="1:3" hidden="1" x14ac:dyDescent="0.3">
      <c r="A1505" t="s">
        <v>381</v>
      </c>
      <c r="B1505" t="s">
        <v>8095</v>
      </c>
      <c r="C1505" t="s">
        <v>7472</v>
      </c>
    </row>
    <row r="1506" spans="1:3" hidden="1" x14ac:dyDescent="0.3">
      <c r="A1506" t="s">
        <v>382</v>
      </c>
      <c r="B1506" t="s">
        <v>8209</v>
      </c>
      <c r="C1506" t="s">
        <v>6812</v>
      </c>
    </row>
    <row r="1507" spans="1:3" hidden="1" x14ac:dyDescent="0.3">
      <c r="A1507" t="s">
        <v>383</v>
      </c>
      <c r="B1507" t="s">
        <v>8210</v>
      </c>
      <c r="C1507" t="s">
        <v>7975</v>
      </c>
    </row>
    <row r="1508" spans="1:3" hidden="1" x14ac:dyDescent="0.3">
      <c r="A1508" t="s">
        <v>384</v>
      </c>
      <c r="B1508" t="s">
        <v>8211</v>
      </c>
      <c r="C1508" t="s">
        <v>6812</v>
      </c>
    </row>
    <row r="1509" spans="1:3" hidden="1" x14ac:dyDescent="0.3">
      <c r="A1509" t="s">
        <v>385</v>
      </c>
      <c r="B1509" t="s">
        <v>8212</v>
      </c>
      <c r="C1509" t="s">
        <v>7975</v>
      </c>
    </row>
    <row r="1510" spans="1:3" hidden="1" x14ac:dyDescent="0.3">
      <c r="A1510" t="s">
        <v>386</v>
      </c>
      <c r="B1510" t="s">
        <v>8213</v>
      </c>
      <c r="C1510" t="s">
        <v>6812</v>
      </c>
    </row>
    <row r="1511" spans="1:3" hidden="1" x14ac:dyDescent="0.3">
      <c r="A1511" t="s">
        <v>387</v>
      </c>
      <c r="B1511" t="s">
        <v>8214</v>
      </c>
      <c r="C1511" t="s">
        <v>7975</v>
      </c>
    </row>
    <row r="1512" spans="1:3" hidden="1" x14ac:dyDescent="0.3">
      <c r="A1512" t="s">
        <v>388</v>
      </c>
      <c r="B1512" t="s">
        <v>8215</v>
      </c>
      <c r="C1512" t="s">
        <v>6812</v>
      </c>
    </row>
    <row r="1513" spans="1:3" hidden="1" x14ac:dyDescent="0.3">
      <c r="A1513" t="s">
        <v>389</v>
      </c>
      <c r="B1513" t="s">
        <v>8216</v>
      </c>
      <c r="C1513" t="s">
        <v>6812</v>
      </c>
    </row>
    <row r="1514" spans="1:3" hidden="1" x14ac:dyDescent="0.3">
      <c r="A1514" t="s">
        <v>390</v>
      </c>
      <c r="B1514" t="s">
        <v>8217</v>
      </c>
      <c r="C1514" t="s">
        <v>6812</v>
      </c>
    </row>
    <row r="1515" spans="1:3" hidden="1" x14ac:dyDescent="0.3">
      <c r="A1515" t="s">
        <v>391</v>
      </c>
      <c r="B1515" t="s">
        <v>8218</v>
      </c>
      <c r="C1515" t="s">
        <v>6812</v>
      </c>
    </row>
    <row r="1516" spans="1:3" hidden="1" x14ac:dyDescent="0.3">
      <c r="A1516" t="s">
        <v>392</v>
      </c>
      <c r="B1516" t="s">
        <v>8219</v>
      </c>
      <c r="C1516" t="s">
        <v>6812</v>
      </c>
    </row>
    <row r="1517" spans="1:3" hidden="1" x14ac:dyDescent="0.3">
      <c r="A1517" t="s">
        <v>393</v>
      </c>
      <c r="B1517" t="s">
        <v>8220</v>
      </c>
      <c r="C1517" t="s">
        <v>6812</v>
      </c>
    </row>
    <row r="1518" spans="1:3" hidden="1" x14ac:dyDescent="0.3">
      <c r="A1518" t="s">
        <v>394</v>
      </c>
      <c r="B1518" t="s">
        <v>8108</v>
      </c>
      <c r="C1518" t="s">
        <v>6812</v>
      </c>
    </row>
    <row r="1519" spans="1:3" hidden="1" x14ac:dyDescent="0.3">
      <c r="A1519" t="s">
        <v>395</v>
      </c>
      <c r="B1519" t="s">
        <v>8221</v>
      </c>
      <c r="C1519" t="s">
        <v>7466</v>
      </c>
    </row>
    <row r="1520" spans="1:3" hidden="1" x14ac:dyDescent="0.3">
      <c r="A1520" t="s">
        <v>396</v>
      </c>
      <c r="B1520" t="s">
        <v>8222</v>
      </c>
      <c r="C1520" t="s">
        <v>7466</v>
      </c>
    </row>
    <row r="1521" spans="1:3" hidden="1" x14ac:dyDescent="0.3">
      <c r="A1521" t="s">
        <v>397</v>
      </c>
      <c r="B1521" t="s">
        <v>8223</v>
      </c>
      <c r="C1521" t="s">
        <v>7466</v>
      </c>
    </row>
    <row r="1522" spans="1:3" hidden="1" x14ac:dyDescent="0.3">
      <c r="A1522" t="s">
        <v>398</v>
      </c>
      <c r="B1522" t="s">
        <v>8224</v>
      </c>
      <c r="C1522" t="s">
        <v>7466</v>
      </c>
    </row>
    <row r="1523" spans="1:3" hidden="1" x14ac:dyDescent="0.3">
      <c r="A1523" t="s">
        <v>399</v>
      </c>
      <c r="B1523" t="s">
        <v>8225</v>
      </c>
      <c r="C1523" t="s">
        <v>7466</v>
      </c>
    </row>
    <row r="1524" spans="1:3" hidden="1" x14ac:dyDescent="0.3">
      <c r="A1524" t="s">
        <v>400</v>
      </c>
      <c r="B1524" t="s">
        <v>8226</v>
      </c>
      <c r="C1524" t="s">
        <v>7466</v>
      </c>
    </row>
    <row r="1525" spans="1:3" hidden="1" x14ac:dyDescent="0.3">
      <c r="A1525" t="s">
        <v>401</v>
      </c>
      <c r="B1525" t="s">
        <v>8227</v>
      </c>
      <c r="C1525" t="s">
        <v>7466</v>
      </c>
    </row>
    <row r="1526" spans="1:3" hidden="1" x14ac:dyDescent="0.3">
      <c r="A1526" t="s">
        <v>402</v>
      </c>
      <c r="B1526" t="s">
        <v>8228</v>
      </c>
      <c r="C1526" t="s">
        <v>7466</v>
      </c>
    </row>
    <row r="1527" spans="1:3" hidden="1" x14ac:dyDescent="0.3">
      <c r="A1527" t="s">
        <v>403</v>
      </c>
      <c r="B1527" t="s">
        <v>8229</v>
      </c>
      <c r="C1527" t="s">
        <v>7466</v>
      </c>
    </row>
    <row r="1528" spans="1:3" hidden="1" x14ac:dyDescent="0.3">
      <c r="A1528" t="s">
        <v>404</v>
      </c>
      <c r="B1528" t="s">
        <v>8230</v>
      </c>
      <c r="C1528" t="s">
        <v>7466</v>
      </c>
    </row>
    <row r="1529" spans="1:3" hidden="1" x14ac:dyDescent="0.3">
      <c r="A1529" t="s">
        <v>405</v>
      </c>
      <c r="B1529" t="s">
        <v>8231</v>
      </c>
      <c r="C1529" t="s">
        <v>7472</v>
      </c>
    </row>
    <row r="1530" spans="1:3" hidden="1" x14ac:dyDescent="0.3">
      <c r="A1530" t="s">
        <v>406</v>
      </c>
      <c r="B1530" t="s">
        <v>8232</v>
      </c>
      <c r="C1530" t="s">
        <v>6800</v>
      </c>
    </row>
    <row r="1531" spans="1:3" hidden="1" x14ac:dyDescent="0.3">
      <c r="A1531" t="s">
        <v>407</v>
      </c>
      <c r="B1531" t="s">
        <v>8233</v>
      </c>
      <c r="C1531" t="s">
        <v>6800</v>
      </c>
    </row>
    <row r="1532" spans="1:3" hidden="1" x14ac:dyDescent="0.3">
      <c r="A1532" t="s">
        <v>408</v>
      </c>
      <c r="B1532" t="s">
        <v>8234</v>
      </c>
      <c r="C1532" t="s">
        <v>6800</v>
      </c>
    </row>
    <row r="1533" spans="1:3" hidden="1" x14ac:dyDescent="0.3">
      <c r="A1533" t="s">
        <v>409</v>
      </c>
      <c r="B1533" t="s">
        <v>8235</v>
      </c>
      <c r="C1533" t="s">
        <v>6800</v>
      </c>
    </row>
    <row r="1534" spans="1:3" hidden="1" x14ac:dyDescent="0.3">
      <c r="A1534" t="s">
        <v>410</v>
      </c>
      <c r="B1534" t="s">
        <v>8236</v>
      </c>
      <c r="C1534" t="s">
        <v>6800</v>
      </c>
    </row>
    <row r="1535" spans="1:3" hidden="1" x14ac:dyDescent="0.3">
      <c r="A1535" t="s">
        <v>411</v>
      </c>
      <c r="B1535" t="s">
        <v>8237</v>
      </c>
      <c r="C1535" t="s">
        <v>6800</v>
      </c>
    </row>
    <row r="1536" spans="1:3" hidden="1" x14ac:dyDescent="0.3">
      <c r="A1536" t="s">
        <v>412</v>
      </c>
      <c r="B1536" t="s">
        <v>8238</v>
      </c>
      <c r="C1536" t="s">
        <v>6800</v>
      </c>
    </row>
    <row r="1537" spans="1:3" hidden="1" x14ac:dyDescent="0.3">
      <c r="A1537" t="s">
        <v>413</v>
      </c>
      <c r="B1537" t="s">
        <v>8239</v>
      </c>
      <c r="C1537" t="s">
        <v>6800</v>
      </c>
    </row>
    <row r="1538" spans="1:3" hidden="1" x14ac:dyDescent="0.3">
      <c r="A1538" t="s">
        <v>414</v>
      </c>
      <c r="B1538" t="s">
        <v>8240</v>
      </c>
      <c r="C1538" t="s">
        <v>6800</v>
      </c>
    </row>
    <row r="1539" spans="1:3" hidden="1" x14ac:dyDescent="0.3">
      <c r="A1539" t="s">
        <v>415</v>
      </c>
      <c r="B1539" t="s">
        <v>8241</v>
      </c>
      <c r="C1539" t="s">
        <v>6800</v>
      </c>
    </row>
    <row r="1540" spans="1:3" hidden="1" x14ac:dyDescent="0.3">
      <c r="A1540" t="s">
        <v>416</v>
      </c>
      <c r="B1540" t="s">
        <v>8242</v>
      </c>
      <c r="C1540" t="s">
        <v>6812</v>
      </c>
    </row>
    <row r="1541" spans="1:3" hidden="1" x14ac:dyDescent="0.3">
      <c r="A1541" t="s">
        <v>417</v>
      </c>
      <c r="B1541" t="s">
        <v>8243</v>
      </c>
      <c r="C1541" t="s">
        <v>6800</v>
      </c>
    </row>
    <row r="1542" spans="1:3" hidden="1" x14ac:dyDescent="0.3">
      <c r="A1542" t="s">
        <v>418</v>
      </c>
      <c r="B1542" t="s">
        <v>8244</v>
      </c>
      <c r="C1542" t="s">
        <v>6800</v>
      </c>
    </row>
    <row r="1543" spans="1:3" hidden="1" x14ac:dyDescent="0.3">
      <c r="A1543" t="s">
        <v>419</v>
      </c>
      <c r="B1543" t="s">
        <v>8245</v>
      </c>
      <c r="C1543" t="s">
        <v>6800</v>
      </c>
    </row>
    <row r="1544" spans="1:3" hidden="1" x14ac:dyDescent="0.3">
      <c r="A1544" t="s">
        <v>420</v>
      </c>
      <c r="B1544" t="s">
        <v>8246</v>
      </c>
      <c r="C1544" t="s">
        <v>6800</v>
      </c>
    </row>
    <row r="1545" spans="1:3" hidden="1" x14ac:dyDescent="0.3">
      <c r="A1545" t="s">
        <v>421</v>
      </c>
      <c r="B1545" t="s">
        <v>8247</v>
      </c>
      <c r="C1545" t="s">
        <v>6800</v>
      </c>
    </row>
    <row r="1546" spans="1:3" hidden="1" x14ac:dyDescent="0.3">
      <c r="A1546" t="s">
        <v>422</v>
      </c>
      <c r="B1546" t="s">
        <v>8248</v>
      </c>
      <c r="C1546" t="s">
        <v>6800</v>
      </c>
    </row>
    <row r="1547" spans="1:3" hidden="1" x14ac:dyDescent="0.3">
      <c r="A1547" t="s">
        <v>423</v>
      </c>
      <c r="B1547" t="s">
        <v>8249</v>
      </c>
      <c r="C1547" t="s">
        <v>6800</v>
      </c>
    </row>
    <row r="1548" spans="1:3" hidden="1" x14ac:dyDescent="0.3">
      <c r="A1548" t="s">
        <v>424</v>
      </c>
      <c r="B1548" t="s">
        <v>8250</v>
      </c>
      <c r="C1548" t="s">
        <v>6800</v>
      </c>
    </row>
    <row r="1549" spans="1:3" hidden="1" x14ac:dyDescent="0.3">
      <c r="A1549" t="s">
        <v>425</v>
      </c>
      <c r="B1549" t="s">
        <v>8251</v>
      </c>
      <c r="C1549" t="s">
        <v>6800</v>
      </c>
    </row>
    <row r="1550" spans="1:3" hidden="1" x14ac:dyDescent="0.3">
      <c r="A1550" t="s">
        <v>426</v>
      </c>
      <c r="B1550" t="s">
        <v>8252</v>
      </c>
      <c r="C1550" t="s">
        <v>6800</v>
      </c>
    </row>
    <row r="1551" spans="1:3" hidden="1" x14ac:dyDescent="0.3">
      <c r="A1551" t="s">
        <v>427</v>
      </c>
      <c r="B1551" t="s">
        <v>8253</v>
      </c>
      <c r="C1551" t="s">
        <v>6800</v>
      </c>
    </row>
    <row r="1552" spans="1:3" hidden="1" x14ac:dyDescent="0.3">
      <c r="A1552" t="s">
        <v>428</v>
      </c>
      <c r="B1552" t="s">
        <v>8254</v>
      </c>
      <c r="C1552" t="s">
        <v>6800</v>
      </c>
    </row>
    <row r="1553" spans="1:3" hidden="1" x14ac:dyDescent="0.3">
      <c r="A1553" t="s">
        <v>429</v>
      </c>
      <c r="B1553" t="s">
        <v>8255</v>
      </c>
      <c r="C1553" t="s">
        <v>6800</v>
      </c>
    </row>
    <row r="1554" spans="1:3" hidden="1" x14ac:dyDescent="0.3">
      <c r="A1554" t="s">
        <v>430</v>
      </c>
      <c r="B1554" t="s">
        <v>8256</v>
      </c>
      <c r="C1554" t="s">
        <v>6800</v>
      </c>
    </row>
    <row r="1555" spans="1:3" hidden="1" x14ac:dyDescent="0.3">
      <c r="A1555" t="s">
        <v>431</v>
      </c>
      <c r="B1555" t="s">
        <v>8257</v>
      </c>
      <c r="C1555" t="s">
        <v>6800</v>
      </c>
    </row>
    <row r="1556" spans="1:3" hidden="1" x14ac:dyDescent="0.3">
      <c r="A1556" t="s">
        <v>432</v>
      </c>
      <c r="B1556" t="s">
        <v>8258</v>
      </c>
      <c r="C1556" t="s">
        <v>6800</v>
      </c>
    </row>
    <row r="1557" spans="1:3" hidden="1" x14ac:dyDescent="0.3">
      <c r="A1557" t="s">
        <v>433</v>
      </c>
      <c r="B1557" t="s">
        <v>8259</v>
      </c>
      <c r="C1557" t="s">
        <v>6800</v>
      </c>
    </row>
    <row r="1558" spans="1:3" hidden="1" x14ac:dyDescent="0.3">
      <c r="A1558" t="s">
        <v>434</v>
      </c>
      <c r="B1558" t="s">
        <v>8260</v>
      </c>
      <c r="C1558" t="s">
        <v>6800</v>
      </c>
    </row>
    <row r="1559" spans="1:3" hidden="1" x14ac:dyDescent="0.3">
      <c r="A1559" t="s">
        <v>435</v>
      </c>
      <c r="B1559" t="s">
        <v>8261</v>
      </c>
      <c r="C1559" t="s">
        <v>6800</v>
      </c>
    </row>
    <row r="1560" spans="1:3" hidden="1" x14ac:dyDescent="0.3">
      <c r="A1560" t="s">
        <v>436</v>
      </c>
      <c r="B1560" t="s">
        <v>8262</v>
      </c>
      <c r="C1560" t="s">
        <v>6800</v>
      </c>
    </row>
    <row r="1561" spans="1:3" hidden="1" x14ac:dyDescent="0.3">
      <c r="A1561" t="s">
        <v>437</v>
      </c>
      <c r="B1561" t="s">
        <v>8263</v>
      </c>
      <c r="C1561" t="s">
        <v>6800</v>
      </c>
    </row>
    <row r="1562" spans="1:3" hidden="1" x14ac:dyDescent="0.3">
      <c r="A1562" t="s">
        <v>438</v>
      </c>
      <c r="B1562" t="s">
        <v>8264</v>
      </c>
      <c r="C1562" t="s">
        <v>6800</v>
      </c>
    </row>
    <row r="1563" spans="1:3" hidden="1" x14ac:dyDescent="0.3">
      <c r="A1563" t="s">
        <v>439</v>
      </c>
      <c r="B1563" t="s">
        <v>8265</v>
      </c>
      <c r="C1563" t="s">
        <v>6800</v>
      </c>
    </row>
    <row r="1564" spans="1:3" hidden="1" x14ac:dyDescent="0.3">
      <c r="A1564" t="s">
        <v>440</v>
      </c>
      <c r="B1564" t="s">
        <v>8266</v>
      </c>
      <c r="C1564" t="s">
        <v>6800</v>
      </c>
    </row>
    <row r="1565" spans="1:3" hidden="1" x14ac:dyDescent="0.3">
      <c r="A1565" t="s">
        <v>441</v>
      </c>
      <c r="B1565" t="s">
        <v>8267</v>
      </c>
      <c r="C1565" t="s">
        <v>6800</v>
      </c>
    </row>
    <row r="1566" spans="1:3" hidden="1" x14ac:dyDescent="0.3">
      <c r="A1566" t="s">
        <v>442</v>
      </c>
      <c r="B1566" t="s">
        <v>8268</v>
      </c>
      <c r="C1566" t="s">
        <v>6800</v>
      </c>
    </row>
    <row r="1567" spans="1:3" hidden="1" x14ac:dyDescent="0.3">
      <c r="A1567" t="s">
        <v>443</v>
      </c>
      <c r="B1567" t="s">
        <v>8269</v>
      </c>
      <c r="C1567" t="s">
        <v>6800</v>
      </c>
    </row>
    <row r="1568" spans="1:3" hidden="1" x14ac:dyDescent="0.3">
      <c r="A1568" t="s">
        <v>444</v>
      </c>
      <c r="B1568" t="s">
        <v>8270</v>
      </c>
      <c r="C1568" t="s">
        <v>6800</v>
      </c>
    </row>
    <row r="1569" spans="1:3" hidden="1" x14ac:dyDescent="0.3">
      <c r="A1569" t="s">
        <v>445</v>
      </c>
      <c r="B1569" t="s">
        <v>8271</v>
      </c>
      <c r="C1569" t="s">
        <v>6800</v>
      </c>
    </row>
    <row r="1570" spans="1:3" hidden="1" x14ac:dyDescent="0.3">
      <c r="A1570" t="s">
        <v>446</v>
      </c>
      <c r="B1570" t="s">
        <v>8272</v>
      </c>
      <c r="C1570" t="s">
        <v>6800</v>
      </c>
    </row>
    <row r="1571" spans="1:3" hidden="1" x14ac:dyDescent="0.3">
      <c r="A1571" t="s">
        <v>447</v>
      </c>
      <c r="B1571" t="s">
        <v>8273</v>
      </c>
      <c r="C1571" t="s">
        <v>6800</v>
      </c>
    </row>
    <row r="1572" spans="1:3" hidden="1" x14ac:dyDescent="0.3">
      <c r="A1572" t="s">
        <v>448</v>
      </c>
      <c r="B1572" t="s">
        <v>8274</v>
      </c>
      <c r="C1572" t="s">
        <v>6800</v>
      </c>
    </row>
    <row r="1573" spans="1:3" hidden="1" x14ac:dyDescent="0.3">
      <c r="A1573" t="s">
        <v>449</v>
      </c>
      <c r="B1573" t="s">
        <v>8275</v>
      </c>
      <c r="C1573" t="s">
        <v>6800</v>
      </c>
    </row>
    <row r="1574" spans="1:3" hidden="1" x14ac:dyDescent="0.3">
      <c r="A1574" t="s">
        <v>450</v>
      </c>
      <c r="B1574" t="s">
        <v>8276</v>
      </c>
      <c r="C1574" t="s">
        <v>6800</v>
      </c>
    </row>
    <row r="1575" spans="1:3" hidden="1" x14ac:dyDescent="0.3">
      <c r="A1575" t="s">
        <v>451</v>
      </c>
      <c r="B1575" t="s">
        <v>8277</v>
      </c>
      <c r="C1575" t="s">
        <v>6800</v>
      </c>
    </row>
    <row r="1576" spans="1:3" hidden="1" x14ac:dyDescent="0.3">
      <c r="A1576" t="s">
        <v>452</v>
      </c>
      <c r="B1576" t="s">
        <v>8278</v>
      </c>
      <c r="C1576" t="s">
        <v>6800</v>
      </c>
    </row>
    <row r="1577" spans="1:3" hidden="1" x14ac:dyDescent="0.3">
      <c r="A1577" t="s">
        <v>453</v>
      </c>
      <c r="B1577" t="s">
        <v>8279</v>
      </c>
      <c r="C1577" t="s">
        <v>6800</v>
      </c>
    </row>
    <row r="1578" spans="1:3" hidden="1" x14ac:dyDescent="0.3">
      <c r="A1578" t="s">
        <v>454</v>
      </c>
      <c r="B1578" t="s">
        <v>8280</v>
      </c>
      <c r="C1578" t="s">
        <v>6800</v>
      </c>
    </row>
    <row r="1579" spans="1:3" hidden="1" x14ac:dyDescent="0.3">
      <c r="A1579" t="s">
        <v>455</v>
      </c>
      <c r="B1579" t="s">
        <v>8281</v>
      </c>
      <c r="C1579" t="s">
        <v>6800</v>
      </c>
    </row>
    <row r="1580" spans="1:3" hidden="1" x14ac:dyDescent="0.3">
      <c r="A1580" t="s">
        <v>456</v>
      </c>
      <c r="B1580" t="s">
        <v>8282</v>
      </c>
      <c r="C1580" t="s">
        <v>6800</v>
      </c>
    </row>
    <row r="1581" spans="1:3" hidden="1" x14ac:dyDescent="0.3">
      <c r="A1581" t="s">
        <v>457</v>
      </c>
      <c r="B1581" t="s">
        <v>8283</v>
      </c>
      <c r="C1581" t="s">
        <v>6800</v>
      </c>
    </row>
    <row r="1582" spans="1:3" hidden="1" x14ac:dyDescent="0.3">
      <c r="A1582" t="s">
        <v>458</v>
      </c>
      <c r="B1582" t="s">
        <v>8284</v>
      </c>
      <c r="C1582" t="s">
        <v>6800</v>
      </c>
    </row>
    <row r="1583" spans="1:3" hidden="1" x14ac:dyDescent="0.3">
      <c r="A1583" t="s">
        <v>459</v>
      </c>
      <c r="B1583" t="s">
        <v>8285</v>
      </c>
      <c r="C1583" t="s">
        <v>6800</v>
      </c>
    </row>
    <row r="1584" spans="1:3" hidden="1" x14ac:dyDescent="0.3">
      <c r="A1584" t="s">
        <v>460</v>
      </c>
      <c r="B1584" t="s">
        <v>8286</v>
      </c>
      <c r="C1584" t="s">
        <v>6800</v>
      </c>
    </row>
    <row r="1585" spans="1:3" hidden="1" x14ac:dyDescent="0.3">
      <c r="A1585" t="s">
        <v>461</v>
      </c>
      <c r="B1585" t="s">
        <v>8287</v>
      </c>
      <c r="C1585" t="s">
        <v>6800</v>
      </c>
    </row>
    <row r="1586" spans="1:3" hidden="1" x14ac:dyDescent="0.3">
      <c r="A1586" t="s">
        <v>462</v>
      </c>
      <c r="B1586" t="s">
        <v>8288</v>
      </c>
      <c r="C1586" t="s">
        <v>6812</v>
      </c>
    </row>
    <row r="1587" spans="1:3" hidden="1" x14ac:dyDescent="0.3">
      <c r="A1587" t="s">
        <v>463</v>
      </c>
      <c r="B1587" t="s">
        <v>8289</v>
      </c>
      <c r="C1587" t="s">
        <v>6812</v>
      </c>
    </row>
    <row r="1588" spans="1:3" hidden="1" x14ac:dyDescent="0.3">
      <c r="A1588" t="s">
        <v>464</v>
      </c>
      <c r="B1588" t="s">
        <v>8290</v>
      </c>
      <c r="C1588" t="s">
        <v>6812</v>
      </c>
    </row>
    <row r="1589" spans="1:3" hidden="1" x14ac:dyDescent="0.3">
      <c r="A1589" t="s">
        <v>465</v>
      </c>
      <c r="B1589" t="s">
        <v>8063</v>
      </c>
      <c r="C1589" t="s">
        <v>6812</v>
      </c>
    </row>
    <row r="1590" spans="1:3" hidden="1" x14ac:dyDescent="0.3">
      <c r="A1590" t="s">
        <v>466</v>
      </c>
      <c r="B1590" t="s">
        <v>8291</v>
      </c>
      <c r="C1590" t="s">
        <v>6812</v>
      </c>
    </row>
    <row r="1591" spans="1:3" hidden="1" x14ac:dyDescent="0.3">
      <c r="A1591" t="s">
        <v>467</v>
      </c>
      <c r="B1591" t="s">
        <v>8292</v>
      </c>
      <c r="C1591" t="s">
        <v>6800</v>
      </c>
    </row>
    <row r="1592" spans="1:3" hidden="1" x14ac:dyDescent="0.3">
      <c r="A1592" t="s">
        <v>468</v>
      </c>
      <c r="B1592" t="s">
        <v>8293</v>
      </c>
      <c r="C1592" t="s">
        <v>6812</v>
      </c>
    </row>
    <row r="1593" spans="1:3" hidden="1" x14ac:dyDescent="0.3">
      <c r="A1593" t="s">
        <v>469</v>
      </c>
      <c r="B1593" t="s">
        <v>8294</v>
      </c>
      <c r="C1593" t="s">
        <v>6812</v>
      </c>
    </row>
    <row r="1594" spans="1:3" hidden="1" x14ac:dyDescent="0.3">
      <c r="A1594" t="s">
        <v>470</v>
      </c>
      <c r="B1594" t="s">
        <v>8295</v>
      </c>
      <c r="C1594" t="s">
        <v>6800</v>
      </c>
    </row>
    <row r="1595" spans="1:3" hidden="1" x14ac:dyDescent="0.3">
      <c r="A1595" t="s">
        <v>471</v>
      </c>
      <c r="B1595" t="s">
        <v>8296</v>
      </c>
      <c r="C1595" t="s">
        <v>6812</v>
      </c>
    </row>
    <row r="1596" spans="1:3" hidden="1" x14ac:dyDescent="0.3">
      <c r="A1596" t="s">
        <v>472</v>
      </c>
      <c r="B1596" t="s">
        <v>8297</v>
      </c>
      <c r="C1596" t="s">
        <v>6812</v>
      </c>
    </row>
    <row r="1597" spans="1:3" hidden="1" x14ac:dyDescent="0.3">
      <c r="A1597" t="s">
        <v>473</v>
      </c>
      <c r="B1597" t="s">
        <v>8298</v>
      </c>
      <c r="C1597" t="s">
        <v>6800</v>
      </c>
    </row>
    <row r="1598" spans="1:3" hidden="1" x14ac:dyDescent="0.3">
      <c r="A1598" t="s">
        <v>474</v>
      </c>
      <c r="B1598" t="s">
        <v>8299</v>
      </c>
      <c r="C1598" t="s">
        <v>6812</v>
      </c>
    </row>
    <row r="1599" spans="1:3" hidden="1" x14ac:dyDescent="0.3">
      <c r="A1599" t="s">
        <v>475</v>
      </c>
      <c r="B1599" t="s">
        <v>8300</v>
      </c>
      <c r="C1599" t="s">
        <v>6812</v>
      </c>
    </row>
    <row r="1600" spans="1:3" hidden="1" x14ac:dyDescent="0.3">
      <c r="A1600" t="s">
        <v>476</v>
      </c>
      <c r="B1600" t="s">
        <v>8301</v>
      </c>
      <c r="C1600" t="s">
        <v>6812</v>
      </c>
    </row>
    <row r="1601" spans="1:3" hidden="1" x14ac:dyDescent="0.3">
      <c r="A1601" t="s">
        <v>477</v>
      </c>
      <c r="B1601" t="s">
        <v>8302</v>
      </c>
      <c r="C1601" t="s">
        <v>6812</v>
      </c>
    </row>
    <row r="1602" spans="1:3" hidden="1" x14ac:dyDescent="0.3">
      <c r="A1602" t="s">
        <v>478</v>
      </c>
      <c r="B1602" t="s">
        <v>8303</v>
      </c>
      <c r="C1602" t="s">
        <v>6812</v>
      </c>
    </row>
    <row r="1603" spans="1:3" hidden="1" x14ac:dyDescent="0.3">
      <c r="A1603" t="s">
        <v>479</v>
      </c>
      <c r="B1603" t="s">
        <v>8304</v>
      </c>
      <c r="C1603" t="s">
        <v>6812</v>
      </c>
    </row>
    <row r="1604" spans="1:3" hidden="1" x14ac:dyDescent="0.3">
      <c r="A1604" t="s">
        <v>480</v>
      </c>
      <c r="B1604" t="s">
        <v>8305</v>
      </c>
      <c r="C1604" t="s">
        <v>6812</v>
      </c>
    </row>
    <row r="1605" spans="1:3" hidden="1" x14ac:dyDescent="0.3">
      <c r="A1605" t="s">
        <v>481</v>
      </c>
      <c r="B1605" t="s">
        <v>8306</v>
      </c>
      <c r="C1605" t="s">
        <v>6812</v>
      </c>
    </row>
    <row r="1606" spans="1:3" hidden="1" x14ac:dyDescent="0.3">
      <c r="A1606" t="s">
        <v>482</v>
      </c>
      <c r="B1606" t="s">
        <v>8307</v>
      </c>
      <c r="C1606" t="s">
        <v>6812</v>
      </c>
    </row>
    <row r="1607" spans="1:3" hidden="1" x14ac:dyDescent="0.3">
      <c r="A1607" t="s">
        <v>483</v>
      </c>
      <c r="B1607" t="s">
        <v>8308</v>
      </c>
      <c r="C1607" t="s">
        <v>6812</v>
      </c>
    </row>
    <row r="1608" spans="1:3" hidden="1" x14ac:dyDescent="0.3">
      <c r="A1608" t="s">
        <v>484</v>
      </c>
      <c r="B1608" t="s">
        <v>8309</v>
      </c>
      <c r="C1608" t="s">
        <v>6812</v>
      </c>
    </row>
    <row r="1609" spans="1:3" hidden="1" x14ac:dyDescent="0.3">
      <c r="A1609" t="s">
        <v>485</v>
      </c>
      <c r="B1609" t="s">
        <v>8310</v>
      </c>
      <c r="C1609" t="s">
        <v>6812</v>
      </c>
    </row>
    <row r="1610" spans="1:3" hidden="1" x14ac:dyDescent="0.3">
      <c r="A1610" t="s">
        <v>486</v>
      </c>
      <c r="B1610" t="s">
        <v>8311</v>
      </c>
      <c r="C1610" t="s">
        <v>6812</v>
      </c>
    </row>
    <row r="1611" spans="1:3" hidden="1" x14ac:dyDescent="0.3">
      <c r="A1611" t="s">
        <v>487</v>
      </c>
      <c r="B1611" t="s">
        <v>8312</v>
      </c>
      <c r="C1611" t="s">
        <v>7975</v>
      </c>
    </row>
    <row r="1612" spans="1:3" hidden="1" x14ac:dyDescent="0.3">
      <c r="A1612" t="s">
        <v>488</v>
      </c>
      <c r="B1612" t="s">
        <v>8313</v>
      </c>
      <c r="C1612" t="s">
        <v>7975</v>
      </c>
    </row>
    <row r="1613" spans="1:3" hidden="1" x14ac:dyDescent="0.3">
      <c r="A1613" t="s">
        <v>489</v>
      </c>
      <c r="B1613" t="s">
        <v>8314</v>
      </c>
      <c r="C1613" t="s">
        <v>7472</v>
      </c>
    </row>
    <row r="1614" spans="1:3" hidden="1" x14ac:dyDescent="0.3">
      <c r="A1614" t="s">
        <v>490</v>
      </c>
      <c r="B1614" t="s">
        <v>8315</v>
      </c>
      <c r="C1614" t="s">
        <v>7975</v>
      </c>
    </row>
    <row r="1615" spans="1:3" hidden="1" x14ac:dyDescent="0.3">
      <c r="A1615" t="s">
        <v>491</v>
      </c>
      <c r="B1615" t="s">
        <v>8316</v>
      </c>
      <c r="C1615" t="s">
        <v>7975</v>
      </c>
    </row>
    <row r="1616" spans="1:3" hidden="1" x14ac:dyDescent="0.3">
      <c r="A1616" t="s">
        <v>492</v>
      </c>
      <c r="B1616" t="s">
        <v>8317</v>
      </c>
      <c r="C1616" t="s">
        <v>7975</v>
      </c>
    </row>
    <row r="1617" spans="1:3" hidden="1" x14ac:dyDescent="0.3">
      <c r="A1617" t="s">
        <v>493</v>
      </c>
      <c r="B1617" t="s">
        <v>8318</v>
      </c>
      <c r="C1617" t="s">
        <v>7975</v>
      </c>
    </row>
    <row r="1618" spans="1:3" hidden="1" x14ac:dyDescent="0.3">
      <c r="A1618" t="s">
        <v>494</v>
      </c>
      <c r="B1618" t="s">
        <v>8319</v>
      </c>
      <c r="C1618" t="s">
        <v>7975</v>
      </c>
    </row>
    <row r="1619" spans="1:3" hidden="1" x14ac:dyDescent="0.3">
      <c r="A1619" t="s">
        <v>495</v>
      </c>
      <c r="B1619" t="s">
        <v>8320</v>
      </c>
      <c r="C1619" t="s">
        <v>6812</v>
      </c>
    </row>
    <row r="1620" spans="1:3" hidden="1" x14ac:dyDescent="0.3">
      <c r="A1620" t="s">
        <v>496</v>
      </c>
      <c r="B1620" t="s">
        <v>8321</v>
      </c>
      <c r="C1620" t="s">
        <v>6812</v>
      </c>
    </row>
    <row r="1621" spans="1:3" hidden="1" x14ac:dyDescent="0.3">
      <c r="A1621" t="s">
        <v>497</v>
      </c>
      <c r="B1621" t="s">
        <v>8095</v>
      </c>
      <c r="C1621" t="s">
        <v>7472</v>
      </c>
    </row>
    <row r="1622" spans="1:3" hidden="1" x14ac:dyDescent="0.3">
      <c r="A1622" t="s">
        <v>498</v>
      </c>
      <c r="B1622" t="s">
        <v>8322</v>
      </c>
      <c r="C1622" t="s">
        <v>6812</v>
      </c>
    </row>
    <row r="1623" spans="1:3" hidden="1" x14ac:dyDescent="0.3">
      <c r="A1623" t="s">
        <v>499</v>
      </c>
      <c r="B1623" t="s">
        <v>8323</v>
      </c>
      <c r="C1623" t="s">
        <v>7975</v>
      </c>
    </row>
    <row r="1624" spans="1:3" hidden="1" x14ac:dyDescent="0.3">
      <c r="A1624" t="s">
        <v>500</v>
      </c>
      <c r="B1624" t="s">
        <v>8324</v>
      </c>
      <c r="C1624" t="s">
        <v>6812</v>
      </c>
    </row>
    <row r="1625" spans="1:3" hidden="1" x14ac:dyDescent="0.3">
      <c r="A1625" t="s">
        <v>501</v>
      </c>
      <c r="B1625" t="s">
        <v>8325</v>
      </c>
      <c r="C1625" t="s">
        <v>7975</v>
      </c>
    </row>
    <row r="1626" spans="1:3" hidden="1" x14ac:dyDescent="0.3">
      <c r="A1626" t="s">
        <v>502</v>
      </c>
      <c r="B1626" t="s">
        <v>8326</v>
      </c>
      <c r="C1626" t="s">
        <v>6812</v>
      </c>
    </row>
    <row r="1627" spans="1:3" hidden="1" x14ac:dyDescent="0.3">
      <c r="A1627" t="s">
        <v>503</v>
      </c>
      <c r="B1627" t="s">
        <v>8327</v>
      </c>
      <c r="C1627" t="s">
        <v>7975</v>
      </c>
    </row>
    <row r="1628" spans="1:3" hidden="1" x14ac:dyDescent="0.3">
      <c r="A1628" t="s">
        <v>504</v>
      </c>
      <c r="B1628" t="s">
        <v>8328</v>
      </c>
      <c r="C1628" t="s">
        <v>6812</v>
      </c>
    </row>
    <row r="1629" spans="1:3" hidden="1" x14ac:dyDescent="0.3">
      <c r="A1629" t="s">
        <v>505</v>
      </c>
      <c r="B1629" t="s">
        <v>8329</v>
      </c>
      <c r="C1629" t="s">
        <v>6812</v>
      </c>
    </row>
    <row r="1630" spans="1:3" hidden="1" x14ac:dyDescent="0.3">
      <c r="A1630" t="s">
        <v>506</v>
      </c>
      <c r="B1630" t="s">
        <v>8330</v>
      </c>
      <c r="C1630" t="s">
        <v>6812</v>
      </c>
    </row>
    <row r="1631" spans="1:3" hidden="1" x14ac:dyDescent="0.3">
      <c r="A1631" t="s">
        <v>507</v>
      </c>
      <c r="B1631" t="s">
        <v>8331</v>
      </c>
      <c r="C1631" t="s">
        <v>6812</v>
      </c>
    </row>
    <row r="1632" spans="1:3" hidden="1" x14ac:dyDescent="0.3">
      <c r="A1632" t="s">
        <v>508</v>
      </c>
      <c r="B1632" t="s">
        <v>8332</v>
      </c>
      <c r="C1632" t="s">
        <v>6812</v>
      </c>
    </row>
    <row r="1633" spans="1:3" hidden="1" x14ac:dyDescent="0.3">
      <c r="A1633" t="s">
        <v>509</v>
      </c>
      <c r="B1633" t="s">
        <v>8333</v>
      </c>
      <c r="C1633" t="s">
        <v>6812</v>
      </c>
    </row>
    <row r="1634" spans="1:3" hidden="1" x14ac:dyDescent="0.3">
      <c r="A1634" t="s">
        <v>510</v>
      </c>
      <c r="B1634" t="s">
        <v>8108</v>
      </c>
      <c r="C1634" t="s">
        <v>6812</v>
      </c>
    </row>
    <row r="1635" spans="1:3" hidden="1" x14ac:dyDescent="0.3">
      <c r="A1635" t="s">
        <v>511</v>
      </c>
      <c r="B1635" t="s">
        <v>8334</v>
      </c>
      <c r="C1635" t="s">
        <v>7466</v>
      </c>
    </row>
    <row r="1636" spans="1:3" hidden="1" x14ac:dyDescent="0.3">
      <c r="A1636" t="s">
        <v>512</v>
      </c>
      <c r="B1636" t="s">
        <v>8335</v>
      </c>
      <c r="C1636" t="s">
        <v>7466</v>
      </c>
    </row>
    <row r="1637" spans="1:3" hidden="1" x14ac:dyDescent="0.3">
      <c r="A1637" t="s">
        <v>513</v>
      </c>
      <c r="B1637" t="s">
        <v>8336</v>
      </c>
      <c r="C1637" t="s">
        <v>7466</v>
      </c>
    </row>
    <row r="1638" spans="1:3" hidden="1" x14ac:dyDescent="0.3">
      <c r="A1638" t="s">
        <v>514</v>
      </c>
      <c r="B1638" t="s">
        <v>8337</v>
      </c>
      <c r="C1638" t="s">
        <v>7466</v>
      </c>
    </row>
    <row r="1639" spans="1:3" hidden="1" x14ac:dyDescent="0.3">
      <c r="A1639" t="s">
        <v>515</v>
      </c>
      <c r="B1639" t="s">
        <v>8338</v>
      </c>
      <c r="C1639" t="s">
        <v>7466</v>
      </c>
    </row>
    <row r="1640" spans="1:3" hidden="1" x14ac:dyDescent="0.3">
      <c r="A1640" t="s">
        <v>516</v>
      </c>
      <c r="B1640" t="s">
        <v>8339</v>
      </c>
      <c r="C1640" t="s">
        <v>7466</v>
      </c>
    </row>
    <row r="1641" spans="1:3" hidden="1" x14ac:dyDescent="0.3">
      <c r="A1641" t="s">
        <v>517</v>
      </c>
      <c r="B1641" t="s">
        <v>8340</v>
      </c>
      <c r="C1641" t="s">
        <v>7466</v>
      </c>
    </row>
    <row r="1642" spans="1:3" hidden="1" x14ac:dyDescent="0.3">
      <c r="A1642" t="s">
        <v>518</v>
      </c>
      <c r="B1642" t="s">
        <v>8341</v>
      </c>
      <c r="C1642" t="s">
        <v>7466</v>
      </c>
    </row>
    <row r="1643" spans="1:3" hidden="1" x14ac:dyDescent="0.3">
      <c r="A1643" t="s">
        <v>519</v>
      </c>
      <c r="B1643" t="s">
        <v>8342</v>
      </c>
      <c r="C1643" t="s">
        <v>7466</v>
      </c>
    </row>
    <row r="1644" spans="1:3" hidden="1" x14ac:dyDescent="0.3">
      <c r="A1644" t="s">
        <v>520</v>
      </c>
      <c r="B1644" t="s">
        <v>8343</v>
      </c>
      <c r="C1644" t="s">
        <v>7466</v>
      </c>
    </row>
    <row r="1645" spans="1:3" hidden="1" x14ac:dyDescent="0.3">
      <c r="A1645" t="s">
        <v>521</v>
      </c>
      <c r="B1645" t="s">
        <v>8344</v>
      </c>
      <c r="C1645" t="s">
        <v>7472</v>
      </c>
    </row>
    <row r="1646" spans="1:3" hidden="1" x14ac:dyDescent="0.3">
      <c r="A1646" t="s">
        <v>522</v>
      </c>
      <c r="B1646" t="s">
        <v>8345</v>
      </c>
      <c r="C1646" t="s">
        <v>6800</v>
      </c>
    </row>
    <row r="1647" spans="1:3" hidden="1" x14ac:dyDescent="0.3">
      <c r="A1647" t="s">
        <v>523</v>
      </c>
      <c r="B1647" t="s">
        <v>8346</v>
      </c>
      <c r="C1647" t="s">
        <v>6800</v>
      </c>
    </row>
    <row r="1648" spans="1:3" hidden="1" x14ac:dyDescent="0.3">
      <c r="A1648" t="s">
        <v>524</v>
      </c>
      <c r="B1648" t="s">
        <v>8347</v>
      </c>
      <c r="C1648" t="s">
        <v>6800</v>
      </c>
    </row>
    <row r="1649" spans="1:3" hidden="1" x14ac:dyDescent="0.3">
      <c r="A1649" t="s">
        <v>525</v>
      </c>
      <c r="B1649" t="s">
        <v>8348</v>
      </c>
      <c r="C1649" t="s">
        <v>6800</v>
      </c>
    </row>
    <row r="1650" spans="1:3" hidden="1" x14ac:dyDescent="0.3">
      <c r="A1650" t="s">
        <v>526</v>
      </c>
      <c r="B1650" t="s">
        <v>8349</v>
      </c>
      <c r="C1650" t="s">
        <v>6800</v>
      </c>
    </row>
    <row r="1651" spans="1:3" hidden="1" x14ac:dyDescent="0.3">
      <c r="A1651" t="s">
        <v>527</v>
      </c>
      <c r="B1651" t="s">
        <v>8350</v>
      </c>
      <c r="C1651" t="s">
        <v>6800</v>
      </c>
    </row>
    <row r="1652" spans="1:3" hidden="1" x14ac:dyDescent="0.3">
      <c r="A1652" t="s">
        <v>528</v>
      </c>
      <c r="B1652" t="s">
        <v>8351</v>
      </c>
      <c r="C1652" t="s">
        <v>6800</v>
      </c>
    </row>
    <row r="1653" spans="1:3" hidden="1" x14ac:dyDescent="0.3">
      <c r="A1653" t="s">
        <v>529</v>
      </c>
      <c r="B1653" t="s">
        <v>8352</v>
      </c>
      <c r="C1653" t="s">
        <v>6800</v>
      </c>
    </row>
    <row r="1654" spans="1:3" hidden="1" x14ac:dyDescent="0.3">
      <c r="A1654" t="s">
        <v>530</v>
      </c>
      <c r="B1654" t="s">
        <v>8353</v>
      </c>
      <c r="C1654" t="s">
        <v>6800</v>
      </c>
    </row>
    <row r="1655" spans="1:3" hidden="1" x14ac:dyDescent="0.3">
      <c r="A1655" t="s">
        <v>531</v>
      </c>
      <c r="B1655" t="s">
        <v>8354</v>
      </c>
      <c r="C1655" t="s">
        <v>6800</v>
      </c>
    </row>
    <row r="1656" spans="1:3" hidden="1" x14ac:dyDescent="0.3">
      <c r="A1656" t="s">
        <v>532</v>
      </c>
      <c r="B1656" t="s">
        <v>8355</v>
      </c>
      <c r="C1656" t="s">
        <v>6812</v>
      </c>
    </row>
    <row r="1657" spans="1:3" hidden="1" x14ac:dyDescent="0.3">
      <c r="A1657" t="s">
        <v>533</v>
      </c>
      <c r="B1657" t="s">
        <v>8356</v>
      </c>
      <c r="C1657" t="s">
        <v>6800</v>
      </c>
    </row>
    <row r="1658" spans="1:3" hidden="1" x14ac:dyDescent="0.3">
      <c r="A1658" t="s">
        <v>534</v>
      </c>
      <c r="B1658" t="s">
        <v>8357</v>
      </c>
      <c r="C1658" t="s">
        <v>6800</v>
      </c>
    </row>
    <row r="1659" spans="1:3" hidden="1" x14ac:dyDescent="0.3">
      <c r="A1659" t="s">
        <v>535</v>
      </c>
      <c r="B1659" t="s">
        <v>8358</v>
      </c>
      <c r="C1659" t="s">
        <v>6800</v>
      </c>
    </row>
    <row r="1660" spans="1:3" hidden="1" x14ac:dyDescent="0.3">
      <c r="A1660" t="s">
        <v>536</v>
      </c>
      <c r="B1660" t="s">
        <v>8359</v>
      </c>
      <c r="C1660" t="s">
        <v>6800</v>
      </c>
    </row>
    <row r="1661" spans="1:3" hidden="1" x14ac:dyDescent="0.3">
      <c r="A1661" t="s">
        <v>537</v>
      </c>
      <c r="B1661" t="s">
        <v>8360</v>
      </c>
      <c r="C1661" t="s">
        <v>6800</v>
      </c>
    </row>
    <row r="1662" spans="1:3" hidden="1" x14ac:dyDescent="0.3">
      <c r="A1662" t="s">
        <v>538</v>
      </c>
      <c r="B1662" t="s">
        <v>8361</v>
      </c>
      <c r="C1662" t="s">
        <v>6800</v>
      </c>
    </row>
    <row r="1663" spans="1:3" hidden="1" x14ac:dyDescent="0.3">
      <c r="A1663" t="s">
        <v>539</v>
      </c>
      <c r="B1663" t="s">
        <v>8362</v>
      </c>
      <c r="C1663" t="s">
        <v>6800</v>
      </c>
    </row>
    <row r="1664" spans="1:3" hidden="1" x14ac:dyDescent="0.3">
      <c r="A1664" t="s">
        <v>540</v>
      </c>
      <c r="B1664" t="s">
        <v>8363</v>
      </c>
      <c r="C1664" t="s">
        <v>6800</v>
      </c>
    </row>
    <row r="1665" spans="1:3" hidden="1" x14ac:dyDescent="0.3">
      <c r="A1665" t="s">
        <v>541</v>
      </c>
      <c r="B1665" t="s">
        <v>8364</v>
      </c>
      <c r="C1665" t="s">
        <v>6800</v>
      </c>
    </row>
    <row r="1666" spans="1:3" hidden="1" x14ac:dyDescent="0.3">
      <c r="A1666" t="s">
        <v>542</v>
      </c>
      <c r="B1666" t="s">
        <v>8365</v>
      </c>
      <c r="C1666" t="s">
        <v>6800</v>
      </c>
    </row>
    <row r="1667" spans="1:3" hidden="1" x14ac:dyDescent="0.3">
      <c r="A1667" t="s">
        <v>543</v>
      </c>
      <c r="B1667" t="s">
        <v>8366</v>
      </c>
      <c r="C1667" t="s">
        <v>6800</v>
      </c>
    </row>
    <row r="1668" spans="1:3" hidden="1" x14ac:dyDescent="0.3">
      <c r="A1668" t="s">
        <v>544</v>
      </c>
      <c r="B1668" t="s">
        <v>8367</v>
      </c>
      <c r="C1668" t="s">
        <v>6800</v>
      </c>
    </row>
    <row r="1669" spans="1:3" hidden="1" x14ac:dyDescent="0.3">
      <c r="A1669" t="s">
        <v>545</v>
      </c>
      <c r="B1669" t="s">
        <v>8368</v>
      </c>
      <c r="C1669" t="s">
        <v>6800</v>
      </c>
    </row>
    <row r="1670" spans="1:3" hidden="1" x14ac:dyDescent="0.3">
      <c r="A1670" t="s">
        <v>546</v>
      </c>
      <c r="B1670" t="s">
        <v>8369</v>
      </c>
      <c r="C1670" t="s">
        <v>6800</v>
      </c>
    </row>
    <row r="1671" spans="1:3" hidden="1" x14ac:dyDescent="0.3">
      <c r="A1671" t="s">
        <v>547</v>
      </c>
      <c r="B1671" t="s">
        <v>8370</v>
      </c>
      <c r="C1671" t="s">
        <v>6800</v>
      </c>
    </row>
    <row r="1672" spans="1:3" hidden="1" x14ac:dyDescent="0.3">
      <c r="A1672" t="s">
        <v>548</v>
      </c>
      <c r="B1672" t="s">
        <v>8371</v>
      </c>
      <c r="C1672" t="s">
        <v>6800</v>
      </c>
    </row>
    <row r="1673" spans="1:3" hidden="1" x14ac:dyDescent="0.3">
      <c r="A1673" t="s">
        <v>549</v>
      </c>
      <c r="B1673" t="s">
        <v>8372</v>
      </c>
      <c r="C1673" t="s">
        <v>6800</v>
      </c>
    </row>
    <row r="1674" spans="1:3" hidden="1" x14ac:dyDescent="0.3">
      <c r="A1674" t="s">
        <v>550</v>
      </c>
      <c r="B1674" t="s">
        <v>8373</v>
      </c>
      <c r="C1674" t="s">
        <v>6800</v>
      </c>
    </row>
    <row r="1675" spans="1:3" hidden="1" x14ac:dyDescent="0.3">
      <c r="A1675" t="s">
        <v>551</v>
      </c>
      <c r="B1675" t="s">
        <v>8374</v>
      </c>
      <c r="C1675" t="s">
        <v>6800</v>
      </c>
    </row>
    <row r="1676" spans="1:3" hidden="1" x14ac:dyDescent="0.3">
      <c r="A1676" t="s">
        <v>552</v>
      </c>
      <c r="B1676" t="s">
        <v>8375</v>
      </c>
      <c r="C1676" t="s">
        <v>6800</v>
      </c>
    </row>
    <row r="1677" spans="1:3" hidden="1" x14ac:dyDescent="0.3">
      <c r="A1677" t="s">
        <v>553</v>
      </c>
      <c r="B1677" t="s">
        <v>8376</v>
      </c>
      <c r="C1677" t="s">
        <v>6800</v>
      </c>
    </row>
    <row r="1678" spans="1:3" hidden="1" x14ac:dyDescent="0.3">
      <c r="A1678" t="s">
        <v>554</v>
      </c>
      <c r="B1678" t="s">
        <v>8377</v>
      </c>
      <c r="C1678" t="s">
        <v>6800</v>
      </c>
    </row>
    <row r="1679" spans="1:3" hidden="1" x14ac:dyDescent="0.3">
      <c r="A1679" t="s">
        <v>555</v>
      </c>
      <c r="B1679" t="s">
        <v>8378</v>
      </c>
      <c r="C1679" t="s">
        <v>6800</v>
      </c>
    </row>
    <row r="1680" spans="1:3" hidden="1" x14ac:dyDescent="0.3">
      <c r="A1680" t="s">
        <v>556</v>
      </c>
      <c r="B1680" t="s">
        <v>8379</v>
      </c>
      <c r="C1680" t="s">
        <v>6800</v>
      </c>
    </row>
    <row r="1681" spans="1:3" hidden="1" x14ac:dyDescent="0.3">
      <c r="A1681" t="s">
        <v>557</v>
      </c>
      <c r="B1681" t="s">
        <v>8380</v>
      </c>
      <c r="C1681" t="s">
        <v>6800</v>
      </c>
    </row>
    <row r="1682" spans="1:3" hidden="1" x14ac:dyDescent="0.3">
      <c r="A1682" t="s">
        <v>558</v>
      </c>
      <c r="B1682" t="s">
        <v>8381</v>
      </c>
      <c r="C1682" t="s">
        <v>6800</v>
      </c>
    </row>
    <row r="1683" spans="1:3" hidden="1" x14ac:dyDescent="0.3">
      <c r="A1683" t="s">
        <v>559</v>
      </c>
      <c r="B1683" t="s">
        <v>8382</v>
      </c>
      <c r="C1683" t="s">
        <v>6800</v>
      </c>
    </row>
    <row r="1684" spans="1:3" hidden="1" x14ac:dyDescent="0.3">
      <c r="A1684" t="s">
        <v>560</v>
      </c>
      <c r="B1684" t="s">
        <v>8383</v>
      </c>
      <c r="C1684" t="s">
        <v>6800</v>
      </c>
    </row>
    <row r="1685" spans="1:3" hidden="1" x14ac:dyDescent="0.3">
      <c r="A1685" t="s">
        <v>561</v>
      </c>
      <c r="B1685" t="s">
        <v>8384</v>
      </c>
      <c r="C1685" t="s">
        <v>6800</v>
      </c>
    </row>
    <row r="1686" spans="1:3" hidden="1" x14ac:dyDescent="0.3">
      <c r="A1686" t="s">
        <v>562</v>
      </c>
      <c r="B1686" t="s">
        <v>8385</v>
      </c>
      <c r="C1686" t="s">
        <v>6800</v>
      </c>
    </row>
    <row r="1687" spans="1:3" hidden="1" x14ac:dyDescent="0.3">
      <c r="A1687" t="s">
        <v>563</v>
      </c>
      <c r="B1687" t="s">
        <v>8386</v>
      </c>
      <c r="C1687" t="s">
        <v>6800</v>
      </c>
    </row>
    <row r="1688" spans="1:3" hidden="1" x14ac:dyDescent="0.3">
      <c r="A1688" t="s">
        <v>564</v>
      </c>
      <c r="B1688" t="s">
        <v>8387</v>
      </c>
      <c r="C1688" t="s">
        <v>6800</v>
      </c>
    </row>
    <row r="1689" spans="1:3" hidden="1" x14ac:dyDescent="0.3">
      <c r="A1689" t="s">
        <v>565</v>
      </c>
      <c r="B1689" t="s">
        <v>8388</v>
      </c>
      <c r="C1689" t="s">
        <v>6800</v>
      </c>
    </row>
    <row r="1690" spans="1:3" hidden="1" x14ac:dyDescent="0.3">
      <c r="A1690" t="s">
        <v>566</v>
      </c>
      <c r="B1690" t="s">
        <v>8389</v>
      </c>
      <c r="C1690" t="s">
        <v>6800</v>
      </c>
    </row>
    <row r="1691" spans="1:3" hidden="1" x14ac:dyDescent="0.3">
      <c r="A1691" t="s">
        <v>567</v>
      </c>
      <c r="B1691" t="s">
        <v>8390</v>
      </c>
      <c r="C1691" t="s">
        <v>6800</v>
      </c>
    </row>
    <row r="1692" spans="1:3" hidden="1" x14ac:dyDescent="0.3">
      <c r="A1692" t="s">
        <v>568</v>
      </c>
      <c r="B1692" t="s">
        <v>8391</v>
      </c>
      <c r="C1692" t="s">
        <v>6800</v>
      </c>
    </row>
    <row r="1693" spans="1:3" hidden="1" x14ac:dyDescent="0.3">
      <c r="A1693" t="s">
        <v>569</v>
      </c>
      <c r="B1693" t="s">
        <v>8392</v>
      </c>
      <c r="C1693" t="s">
        <v>6800</v>
      </c>
    </row>
    <row r="1694" spans="1:3" hidden="1" x14ac:dyDescent="0.3">
      <c r="A1694" t="s">
        <v>570</v>
      </c>
      <c r="B1694" t="s">
        <v>8393</v>
      </c>
      <c r="C1694" t="s">
        <v>6800</v>
      </c>
    </row>
    <row r="1695" spans="1:3" hidden="1" x14ac:dyDescent="0.3">
      <c r="A1695" t="s">
        <v>571</v>
      </c>
      <c r="B1695" t="s">
        <v>8394</v>
      </c>
      <c r="C1695" t="s">
        <v>6800</v>
      </c>
    </row>
    <row r="1696" spans="1:3" hidden="1" x14ac:dyDescent="0.3">
      <c r="A1696" t="s">
        <v>572</v>
      </c>
      <c r="B1696" t="s">
        <v>8395</v>
      </c>
      <c r="C1696" t="s">
        <v>6800</v>
      </c>
    </row>
    <row r="1697" spans="1:3" hidden="1" x14ac:dyDescent="0.3">
      <c r="A1697" t="s">
        <v>573</v>
      </c>
      <c r="B1697" t="s">
        <v>8396</v>
      </c>
      <c r="C1697" t="s">
        <v>6800</v>
      </c>
    </row>
    <row r="1698" spans="1:3" hidden="1" x14ac:dyDescent="0.3">
      <c r="A1698" t="s">
        <v>574</v>
      </c>
      <c r="B1698" t="s">
        <v>8397</v>
      </c>
      <c r="C1698" t="s">
        <v>6800</v>
      </c>
    </row>
    <row r="1699" spans="1:3" hidden="1" x14ac:dyDescent="0.3">
      <c r="A1699" t="s">
        <v>575</v>
      </c>
      <c r="B1699" t="s">
        <v>8398</v>
      </c>
      <c r="C1699" t="s">
        <v>6800</v>
      </c>
    </row>
    <row r="1700" spans="1:3" hidden="1" x14ac:dyDescent="0.3">
      <c r="A1700" t="s">
        <v>576</v>
      </c>
      <c r="B1700" t="s">
        <v>8399</v>
      </c>
      <c r="C1700" t="s">
        <v>6800</v>
      </c>
    </row>
    <row r="1701" spans="1:3" hidden="1" x14ac:dyDescent="0.3">
      <c r="A1701" t="s">
        <v>577</v>
      </c>
      <c r="B1701" t="s">
        <v>8400</v>
      </c>
      <c r="C1701" t="s">
        <v>6800</v>
      </c>
    </row>
    <row r="1702" spans="1:3" hidden="1" x14ac:dyDescent="0.3">
      <c r="A1702" t="s">
        <v>578</v>
      </c>
      <c r="B1702" t="s">
        <v>8401</v>
      </c>
      <c r="C1702" t="s">
        <v>6812</v>
      </c>
    </row>
    <row r="1703" spans="1:3" hidden="1" x14ac:dyDescent="0.3">
      <c r="A1703" t="s">
        <v>579</v>
      </c>
      <c r="B1703" t="s">
        <v>8402</v>
      </c>
      <c r="C1703" t="s">
        <v>6812</v>
      </c>
    </row>
    <row r="1704" spans="1:3" hidden="1" x14ac:dyDescent="0.3">
      <c r="A1704" t="s">
        <v>580</v>
      </c>
      <c r="B1704" t="s">
        <v>8403</v>
      </c>
      <c r="C1704" t="s">
        <v>6812</v>
      </c>
    </row>
    <row r="1705" spans="1:3" hidden="1" x14ac:dyDescent="0.3">
      <c r="A1705" t="s">
        <v>581</v>
      </c>
      <c r="B1705" t="s">
        <v>8063</v>
      </c>
      <c r="C1705" t="s">
        <v>6812</v>
      </c>
    </row>
    <row r="1706" spans="1:3" hidden="1" x14ac:dyDescent="0.3">
      <c r="A1706" t="s">
        <v>582</v>
      </c>
      <c r="B1706" t="s">
        <v>8404</v>
      </c>
      <c r="C1706" t="s">
        <v>6812</v>
      </c>
    </row>
    <row r="1707" spans="1:3" hidden="1" x14ac:dyDescent="0.3">
      <c r="A1707" t="s">
        <v>583</v>
      </c>
      <c r="B1707" t="s">
        <v>8405</v>
      </c>
      <c r="C1707" t="s">
        <v>6800</v>
      </c>
    </row>
    <row r="1708" spans="1:3" hidden="1" x14ac:dyDescent="0.3">
      <c r="A1708" t="s">
        <v>584</v>
      </c>
      <c r="B1708" t="s">
        <v>8406</v>
      </c>
      <c r="C1708" t="s">
        <v>6812</v>
      </c>
    </row>
    <row r="1709" spans="1:3" hidden="1" x14ac:dyDescent="0.3">
      <c r="A1709" t="s">
        <v>585</v>
      </c>
      <c r="B1709" t="s">
        <v>8407</v>
      </c>
      <c r="C1709" t="s">
        <v>6812</v>
      </c>
    </row>
    <row r="1710" spans="1:3" hidden="1" x14ac:dyDescent="0.3">
      <c r="A1710" t="s">
        <v>586</v>
      </c>
      <c r="B1710" t="s">
        <v>8408</v>
      </c>
      <c r="C1710" t="s">
        <v>6800</v>
      </c>
    </row>
    <row r="1711" spans="1:3" hidden="1" x14ac:dyDescent="0.3">
      <c r="A1711" t="s">
        <v>587</v>
      </c>
      <c r="B1711" t="s">
        <v>8409</v>
      </c>
      <c r="C1711" t="s">
        <v>6812</v>
      </c>
    </row>
    <row r="1712" spans="1:3" hidden="1" x14ac:dyDescent="0.3">
      <c r="A1712" t="s">
        <v>588</v>
      </c>
      <c r="B1712" t="s">
        <v>8410</v>
      </c>
      <c r="C1712" t="s">
        <v>6812</v>
      </c>
    </row>
    <row r="1713" spans="1:3" hidden="1" x14ac:dyDescent="0.3">
      <c r="A1713" t="s">
        <v>589</v>
      </c>
      <c r="B1713" t="s">
        <v>8411</v>
      </c>
      <c r="C1713" t="s">
        <v>6800</v>
      </c>
    </row>
    <row r="1714" spans="1:3" hidden="1" x14ac:dyDescent="0.3">
      <c r="A1714" t="s">
        <v>590</v>
      </c>
      <c r="B1714" t="s">
        <v>8412</v>
      </c>
      <c r="C1714" t="s">
        <v>6812</v>
      </c>
    </row>
    <row r="1715" spans="1:3" hidden="1" x14ac:dyDescent="0.3">
      <c r="A1715" t="s">
        <v>591</v>
      </c>
      <c r="B1715" t="s">
        <v>8413</v>
      </c>
      <c r="C1715" t="s">
        <v>6812</v>
      </c>
    </row>
    <row r="1716" spans="1:3" hidden="1" x14ac:dyDescent="0.3">
      <c r="A1716" t="s">
        <v>592</v>
      </c>
      <c r="B1716" t="s">
        <v>8414</v>
      </c>
      <c r="C1716" t="s">
        <v>6812</v>
      </c>
    </row>
    <row r="1717" spans="1:3" hidden="1" x14ac:dyDescent="0.3">
      <c r="A1717" t="s">
        <v>593</v>
      </c>
      <c r="B1717" t="s">
        <v>8415</v>
      </c>
      <c r="C1717" t="s">
        <v>6812</v>
      </c>
    </row>
    <row r="1718" spans="1:3" hidden="1" x14ac:dyDescent="0.3">
      <c r="A1718" t="s">
        <v>594</v>
      </c>
      <c r="B1718" t="s">
        <v>8416</v>
      </c>
      <c r="C1718" t="s">
        <v>6812</v>
      </c>
    </row>
    <row r="1719" spans="1:3" hidden="1" x14ac:dyDescent="0.3">
      <c r="A1719" t="s">
        <v>595</v>
      </c>
      <c r="B1719" t="s">
        <v>8417</v>
      </c>
      <c r="C1719" t="s">
        <v>6812</v>
      </c>
    </row>
    <row r="1720" spans="1:3" hidden="1" x14ac:dyDescent="0.3">
      <c r="A1720" t="s">
        <v>596</v>
      </c>
      <c r="B1720" t="s">
        <v>8418</v>
      </c>
      <c r="C1720" t="s">
        <v>6812</v>
      </c>
    </row>
    <row r="1721" spans="1:3" hidden="1" x14ac:dyDescent="0.3">
      <c r="A1721" t="s">
        <v>597</v>
      </c>
      <c r="B1721" t="s">
        <v>8419</v>
      </c>
      <c r="C1721" t="s">
        <v>6812</v>
      </c>
    </row>
    <row r="1722" spans="1:3" hidden="1" x14ac:dyDescent="0.3">
      <c r="A1722" t="s">
        <v>598</v>
      </c>
      <c r="B1722" t="s">
        <v>8420</v>
      </c>
      <c r="C1722" t="s">
        <v>6812</v>
      </c>
    </row>
    <row r="1723" spans="1:3" hidden="1" x14ac:dyDescent="0.3">
      <c r="A1723" t="s">
        <v>599</v>
      </c>
      <c r="B1723" t="s">
        <v>8421</v>
      </c>
      <c r="C1723" t="s">
        <v>6812</v>
      </c>
    </row>
    <row r="1724" spans="1:3" hidden="1" x14ac:dyDescent="0.3">
      <c r="A1724" t="s">
        <v>600</v>
      </c>
      <c r="B1724" t="s">
        <v>8422</v>
      </c>
      <c r="C1724" t="s">
        <v>6812</v>
      </c>
    </row>
    <row r="1725" spans="1:3" hidden="1" x14ac:dyDescent="0.3">
      <c r="A1725" t="s">
        <v>601</v>
      </c>
      <c r="B1725" t="s">
        <v>8423</v>
      </c>
      <c r="C1725" t="s">
        <v>6812</v>
      </c>
    </row>
    <row r="1726" spans="1:3" hidden="1" x14ac:dyDescent="0.3">
      <c r="A1726" t="s">
        <v>602</v>
      </c>
      <c r="B1726" t="s">
        <v>8424</v>
      </c>
      <c r="C1726" t="s">
        <v>6812</v>
      </c>
    </row>
    <row r="1727" spans="1:3" hidden="1" x14ac:dyDescent="0.3">
      <c r="A1727" t="s">
        <v>603</v>
      </c>
      <c r="B1727" t="s">
        <v>8425</v>
      </c>
      <c r="C1727" t="s">
        <v>7975</v>
      </c>
    </row>
    <row r="1728" spans="1:3" hidden="1" x14ac:dyDescent="0.3">
      <c r="A1728" t="s">
        <v>604</v>
      </c>
      <c r="B1728" t="s">
        <v>8426</v>
      </c>
      <c r="C1728" t="s">
        <v>7975</v>
      </c>
    </row>
    <row r="1729" spans="1:3" hidden="1" x14ac:dyDescent="0.3">
      <c r="A1729" t="s">
        <v>605</v>
      </c>
      <c r="B1729" t="s">
        <v>8427</v>
      </c>
      <c r="C1729" t="s">
        <v>7472</v>
      </c>
    </row>
    <row r="1730" spans="1:3" hidden="1" x14ac:dyDescent="0.3">
      <c r="A1730" t="s">
        <v>606</v>
      </c>
      <c r="B1730" t="s">
        <v>8428</v>
      </c>
      <c r="C1730" t="s">
        <v>7975</v>
      </c>
    </row>
    <row r="1731" spans="1:3" hidden="1" x14ac:dyDescent="0.3">
      <c r="A1731" t="s">
        <v>607</v>
      </c>
      <c r="B1731" t="s">
        <v>8429</v>
      </c>
      <c r="C1731" t="s">
        <v>7975</v>
      </c>
    </row>
    <row r="1732" spans="1:3" hidden="1" x14ac:dyDescent="0.3">
      <c r="A1732" t="s">
        <v>608</v>
      </c>
      <c r="B1732" t="s">
        <v>8430</v>
      </c>
      <c r="C1732" t="s">
        <v>7975</v>
      </c>
    </row>
    <row r="1733" spans="1:3" hidden="1" x14ac:dyDescent="0.3">
      <c r="A1733" t="s">
        <v>609</v>
      </c>
      <c r="B1733" t="s">
        <v>8431</v>
      </c>
      <c r="C1733" t="s">
        <v>7975</v>
      </c>
    </row>
    <row r="1734" spans="1:3" hidden="1" x14ac:dyDescent="0.3">
      <c r="A1734" t="s">
        <v>610</v>
      </c>
      <c r="B1734" t="s">
        <v>8432</v>
      </c>
      <c r="C1734" t="s">
        <v>7975</v>
      </c>
    </row>
    <row r="1735" spans="1:3" hidden="1" x14ac:dyDescent="0.3">
      <c r="A1735" t="s">
        <v>611</v>
      </c>
      <c r="B1735" t="s">
        <v>8433</v>
      </c>
      <c r="C1735" t="s">
        <v>6812</v>
      </c>
    </row>
    <row r="1736" spans="1:3" hidden="1" x14ac:dyDescent="0.3">
      <c r="A1736" t="s">
        <v>612</v>
      </c>
      <c r="B1736" t="s">
        <v>8434</v>
      </c>
      <c r="C1736" t="s">
        <v>6812</v>
      </c>
    </row>
    <row r="1737" spans="1:3" hidden="1" x14ac:dyDescent="0.3">
      <c r="A1737" t="s">
        <v>613</v>
      </c>
      <c r="B1737" t="s">
        <v>8095</v>
      </c>
      <c r="C1737" t="s">
        <v>7472</v>
      </c>
    </row>
    <row r="1738" spans="1:3" hidden="1" x14ac:dyDescent="0.3">
      <c r="A1738" t="s">
        <v>614</v>
      </c>
      <c r="B1738" t="s">
        <v>8435</v>
      </c>
      <c r="C1738" t="s">
        <v>6812</v>
      </c>
    </row>
    <row r="1739" spans="1:3" hidden="1" x14ac:dyDescent="0.3">
      <c r="A1739" t="s">
        <v>615</v>
      </c>
      <c r="B1739" t="s">
        <v>8436</v>
      </c>
      <c r="C1739" t="s">
        <v>7975</v>
      </c>
    </row>
    <row r="1740" spans="1:3" hidden="1" x14ac:dyDescent="0.3">
      <c r="A1740" t="s">
        <v>616</v>
      </c>
      <c r="B1740" t="s">
        <v>8437</v>
      </c>
      <c r="C1740" t="s">
        <v>6812</v>
      </c>
    </row>
    <row r="1741" spans="1:3" hidden="1" x14ac:dyDescent="0.3">
      <c r="A1741" t="s">
        <v>617</v>
      </c>
      <c r="B1741" t="s">
        <v>8438</v>
      </c>
      <c r="C1741" t="s">
        <v>7975</v>
      </c>
    </row>
    <row r="1742" spans="1:3" hidden="1" x14ac:dyDescent="0.3">
      <c r="A1742" t="s">
        <v>618</v>
      </c>
      <c r="B1742" t="s">
        <v>8439</v>
      </c>
      <c r="C1742" t="s">
        <v>6812</v>
      </c>
    </row>
    <row r="1743" spans="1:3" hidden="1" x14ac:dyDescent="0.3">
      <c r="A1743" t="s">
        <v>619</v>
      </c>
      <c r="B1743" t="s">
        <v>8440</v>
      </c>
      <c r="C1743" t="s">
        <v>7975</v>
      </c>
    </row>
    <row r="1744" spans="1:3" hidden="1" x14ac:dyDescent="0.3">
      <c r="A1744" t="s">
        <v>620</v>
      </c>
      <c r="B1744" t="s">
        <v>8441</v>
      </c>
      <c r="C1744" t="s">
        <v>6812</v>
      </c>
    </row>
    <row r="1745" spans="1:3" hidden="1" x14ac:dyDescent="0.3">
      <c r="A1745" t="s">
        <v>621</v>
      </c>
      <c r="B1745" t="s">
        <v>8442</v>
      </c>
      <c r="C1745" t="s">
        <v>6812</v>
      </c>
    </row>
    <row r="1746" spans="1:3" hidden="1" x14ac:dyDescent="0.3">
      <c r="A1746" t="s">
        <v>622</v>
      </c>
      <c r="B1746" t="s">
        <v>8443</v>
      </c>
      <c r="C1746" t="s">
        <v>6812</v>
      </c>
    </row>
    <row r="1747" spans="1:3" hidden="1" x14ac:dyDescent="0.3">
      <c r="A1747" t="s">
        <v>623</v>
      </c>
      <c r="B1747" t="s">
        <v>8444</v>
      </c>
      <c r="C1747" t="s">
        <v>6812</v>
      </c>
    </row>
    <row r="1748" spans="1:3" hidden="1" x14ac:dyDescent="0.3">
      <c r="A1748" t="s">
        <v>624</v>
      </c>
      <c r="B1748" t="s">
        <v>8445</v>
      </c>
      <c r="C1748" t="s">
        <v>6812</v>
      </c>
    </row>
    <row r="1749" spans="1:3" hidden="1" x14ac:dyDescent="0.3">
      <c r="A1749" t="s">
        <v>625</v>
      </c>
      <c r="B1749" t="s">
        <v>8446</v>
      </c>
      <c r="C1749" t="s">
        <v>6812</v>
      </c>
    </row>
    <row r="1750" spans="1:3" hidden="1" x14ac:dyDescent="0.3">
      <c r="A1750" t="s">
        <v>626</v>
      </c>
      <c r="B1750" t="s">
        <v>8108</v>
      </c>
      <c r="C1750" t="s">
        <v>6812</v>
      </c>
    </row>
    <row r="1751" spans="1:3" hidden="1" x14ac:dyDescent="0.3">
      <c r="A1751" t="s">
        <v>627</v>
      </c>
      <c r="B1751" t="s">
        <v>8447</v>
      </c>
      <c r="C1751" t="s">
        <v>7466</v>
      </c>
    </row>
    <row r="1752" spans="1:3" hidden="1" x14ac:dyDescent="0.3">
      <c r="A1752" t="s">
        <v>628</v>
      </c>
      <c r="B1752" t="s">
        <v>8448</v>
      </c>
      <c r="C1752" t="s">
        <v>7466</v>
      </c>
    </row>
    <row r="1753" spans="1:3" hidden="1" x14ac:dyDescent="0.3">
      <c r="A1753" t="s">
        <v>629</v>
      </c>
      <c r="B1753" t="s">
        <v>8449</v>
      </c>
      <c r="C1753" t="s">
        <v>7466</v>
      </c>
    </row>
    <row r="1754" spans="1:3" hidden="1" x14ac:dyDescent="0.3">
      <c r="A1754" t="s">
        <v>630</v>
      </c>
      <c r="B1754" t="s">
        <v>8450</v>
      </c>
      <c r="C1754" t="s">
        <v>7466</v>
      </c>
    </row>
    <row r="1755" spans="1:3" hidden="1" x14ac:dyDescent="0.3">
      <c r="A1755" t="s">
        <v>631</v>
      </c>
      <c r="B1755" t="s">
        <v>8451</v>
      </c>
      <c r="C1755" t="s">
        <v>7466</v>
      </c>
    </row>
    <row r="1756" spans="1:3" hidden="1" x14ac:dyDescent="0.3">
      <c r="A1756" t="s">
        <v>632</v>
      </c>
      <c r="B1756" t="s">
        <v>8452</v>
      </c>
      <c r="C1756" t="s">
        <v>7466</v>
      </c>
    </row>
    <row r="1757" spans="1:3" hidden="1" x14ac:dyDescent="0.3">
      <c r="A1757" t="s">
        <v>633</v>
      </c>
      <c r="B1757" t="s">
        <v>8453</v>
      </c>
      <c r="C1757" t="s">
        <v>7466</v>
      </c>
    </row>
    <row r="1758" spans="1:3" hidden="1" x14ac:dyDescent="0.3">
      <c r="A1758" t="s">
        <v>634</v>
      </c>
      <c r="B1758" t="s">
        <v>8454</v>
      </c>
      <c r="C1758" t="s">
        <v>7466</v>
      </c>
    </row>
    <row r="1759" spans="1:3" hidden="1" x14ac:dyDescent="0.3">
      <c r="A1759" t="s">
        <v>635</v>
      </c>
      <c r="B1759" t="s">
        <v>8455</v>
      </c>
      <c r="C1759" t="s">
        <v>7466</v>
      </c>
    </row>
    <row r="1760" spans="1:3" hidden="1" x14ac:dyDescent="0.3">
      <c r="A1760" t="s">
        <v>636</v>
      </c>
      <c r="B1760" t="s">
        <v>8456</v>
      </c>
      <c r="C1760" t="s">
        <v>7466</v>
      </c>
    </row>
    <row r="1761" spans="1:3" hidden="1" x14ac:dyDescent="0.3">
      <c r="A1761" t="s">
        <v>637</v>
      </c>
      <c r="B1761" t="s">
        <v>8457</v>
      </c>
      <c r="C1761" t="s">
        <v>7472</v>
      </c>
    </row>
    <row r="1762" spans="1:3" hidden="1" x14ac:dyDescent="0.3">
      <c r="A1762" t="s">
        <v>638</v>
      </c>
      <c r="B1762" t="s">
        <v>8458</v>
      </c>
      <c r="C1762" t="s">
        <v>6800</v>
      </c>
    </row>
    <row r="1763" spans="1:3" hidden="1" x14ac:dyDescent="0.3">
      <c r="A1763" t="s">
        <v>639</v>
      </c>
      <c r="B1763" t="s">
        <v>8459</v>
      </c>
      <c r="C1763" t="s">
        <v>6800</v>
      </c>
    </row>
    <row r="1764" spans="1:3" hidden="1" x14ac:dyDescent="0.3">
      <c r="A1764" t="s">
        <v>640</v>
      </c>
      <c r="B1764" t="s">
        <v>8460</v>
      </c>
      <c r="C1764" t="s">
        <v>6800</v>
      </c>
    </row>
    <row r="1765" spans="1:3" hidden="1" x14ac:dyDescent="0.3">
      <c r="A1765" t="s">
        <v>641</v>
      </c>
      <c r="B1765" t="s">
        <v>8461</v>
      </c>
      <c r="C1765" t="s">
        <v>6800</v>
      </c>
    </row>
    <row r="1766" spans="1:3" hidden="1" x14ac:dyDescent="0.3">
      <c r="A1766" t="s">
        <v>642</v>
      </c>
      <c r="B1766" t="s">
        <v>8462</v>
      </c>
      <c r="C1766" t="s">
        <v>6800</v>
      </c>
    </row>
    <row r="1767" spans="1:3" hidden="1" x14ac:dyDescent="0.3">
      <c r="A1767" t="s">
        <v>643</v>
      </c>
      <c r="B1767" t="s">
        <v>8463</v>
      </c>
      <c r="C1767" t="s">
        <v>6800</v>
      </c>
    </row>
    <row r="1768" spans="1:3" hidden="1" x14ac:dyDescent="0.3">
      <c r="A1768" t="s">
        <v>644</v>
      </c>
      <c r="B1768" t="s">
        <v>8464</v>
      </c>
      <c r="C1768" t="s">
        <v>6800</v>
      </c>
    </row>
    <row r="1769" spans="1:3" hidden="1" x14ac:dyDescent="0.3">
      <c r="A1769" t="s">
        <v>645</v>
      </c>
      <c r="B1769" t="s">
        <v>8465</v>
      </c>
      <c r="C1769" t="s">
        <v>6800</v>
      </c>
    </row>
    <row r="1770" spans="1:3" hidden="1" x14ac:dyDescent="0.3">
      <c r="A1770" t="s">
        <v>646</v>
      </c>
      <c r="B1770" t="s">
        <v>8466</v>
      </c>
      <c r="C1770" t="s">
        <v>6800</v>
      </c>
    </row>
    <row r="1771" spans="1:3" hidden="1" x14ac:dyDescent="0.3">
      <c r="A1771" t="s">
        <v>647</v>
      </c>
      <c r="B1771" t="s">
        <v>8467</v>
      </c>
      <c r="C1771" t="s">
        <v>6800</v>
      </c>
    </row>
    <row r="1772" spans="1:3" hidden="1" x14ac:dyDescent="0.3">
      <c r="A1772" t="s">
        <v>648</v>
      </c>
      <c r="B1772" t="s">
        <v>8468</v>
      </c>
      <c r="C1772" t="s">
        <v>6812</v>
      </c>
    </row>
    <row r="1773" spans="1:3" hidden="1" x14ac:dyDescent="0.3">
      <c r="A1773" t="s">
        <v>649</v>
      </c>
      <c r="B1773" t="s">
        <v>8469</v>
      </c>
      <c r="C1773" t="s">
        <v>6800</v>
      </c>
    </row>
    <row r="1774" spans="1:3" hidden="1" x14ac:dyDescent="0.3">
      <c r="A1774" t="s">
        <v>650</v>
      </c>
      <c r="B1774" t="s">
        <v>8470</v>
      </c>
      <c r="C1774" t="s">
        <v>6800</v>
      </c>
    </row>
    <row r="1775" spans="1:3" hidden="1" x14ac:dyDescent="0.3">
      <c r="A1775" t="s">
        <v>651</v>
      </c>
      <c r="B1775" t="s">
        <v>8471</v>
      </c>
      <c r="C1775" t="s">
        <v>6800</v>
      </c>
    </row>
    <row r="1776" spans="1:3" hidden="1" x14ac:dyDescent="0.3">
      <c r="A1776" t="s">
        <v>652</v>
      </c>
      <c r="B1776" t="s">
        <v>8472</v>
      </c>
      <c r="C1776" t="s">
        <v>6800</v>
      </c>
    </row>
    <row r="1777" spans="1:3" hidden="1" x14ac:dyDescent="0.3">
      <c r="A1777" t="s">
        <v>653</v>
      </c>
      <c r="B1777" t="s">
        <v>8473</v>
      </c>
      <c r="C1777" t="s">
        <v>6800</v>
      </c>
    </row>
    <row r="1778" spans="1:3" hidden="1" x14ac:dyDescent="0.3">
      <c r="A1778" t="s">
        <v>654</v>
      </c>
      <c r="B1778" t="s">
        <v>8474</v>
      </c>
      <c r="C1778" t="s">
        <v>6800</v>
      </c>
    </row>
    <row r="1779" spans="1:3" hidden="1" x14ac:dyDescent="0.3">
      <c r="A1779" t="s">
        <v>655</v>
      </c>
      <c r="B1779" t="s">
        <v>8475</v>
      </c>
      <c r="C1779" t="s">
        <v>6800</v>
      </c>
    </row>
    <row r="1780" spans="1:3" hidden="1" x14ac:dyDescent="0.3">
      <c r="A1780" t="s">
        <v>656</v>
      </c>
      <c r="B1780" t="s">
        <v>8476</v>
      </c>
      <c r="C1780" t="s">
        <v>6800</v>
      </c>
    </row>
    <row r="1781" spans="1:3" hidden="1" x14ac:dyDescent="0.3">
      <c r="A1781" t="s">
        <v>657</v>
      </c>
      <c r="B1781" t="s">
        <v>8477</v>
      </c>
      <c r="C1781" t="s">
        <v>6800</v>
      </c>
    </row>
    <row r="1782" spans="1:3" hidden="1" x14ac:dyDescent="0.3">
      <c r="A1782" t="s">
        <v>658</v>
      </c>
      <c r="B1782" t="s">
        <v>8478</v>
      </c>
      <c r="C1782" t="s">
        <v>6800</v>
      </c>
    </row>
    <row r="1783" spans="1:3" hidden="1" x14ac:dyDescent="0.3">
      <c r="A1783" t="s">
        <v>659</v>
      </c>
      <c r="B1783" t="s">
        <v>8479</v>
      </c>
      <c r="C1783" t="s">
        <v>6800</v>
      </c>
    </row>
    <row r="1784" spans="1:3" hidden="1" x14ac:dyDescent="0.3">
      <c r="A1784" t="s">
        <v>660</v>
      </c>
      <c r="B1784" t="s">
        <v>8367</v>
      </c>
      <c r="C1784" t="s">
        <v>6800</v>
      </c>
    </row>
    <row r="1785" spans="1:3" hidden="1" x14ac:dyDescent="0.3">
      <c r="A1785" t="s">
        <v>661</v>
      </c>
      <c r="B1785" t="s">
        <v>8480</v>
      </c>
      <c r="C1785" t="s">
        <v>6800</v>
      </c>
    </row>
    <row r="1786" spans="1:3" hidden="1" x14ac:dyDescent="0.3">
      <c r="A1786" t="s">
        <v>662</v>
      </c>
      <c r="B1786" t="s">
        <v>8481</v>
      </c>
      <c r="C1786" t="s">
        <v>6800</v>
      </c>
    </row>
    <row r="1787" spans="1:3" hidden="1" x14ac:dyDescent="0.3">
      <c r="A1787" t="s">
        <v>663</v>
      </c>
      <c r="B1787" t="s">
        <v>8482</v>
      </c>
      <c r="C1787" t="s">
        <v>6800</v>
      </c>
    </row>
    <row r="1788" spans="1:3" hidden="1" x14ac:dyDescent="0.3">
      <c r="A1788" t="s">
        <v>664</v>
      </c>
      <c r="B1788" t="s">
        <v>8483</v>
      </c>
      <c r="C1788" t="s">
        <v>6800</v>
      </c>
    </row>
    <row r="1789" spans="1:3" hidden="1" x14ac:dyDescent="0.3">
      <c r="A1789" t="s">
        <v>665</v>
      </c>
      <c r="B1789" t="s">
        <v>8484</v>
      </c>
      <c r="C1789" t="s">
        <v>6800</v>
      </c>
    </row>
    <row r="1790" spans="1:3" hidden="1" x14ac:dyDescent="0.3">
      <c r="A1790" t="s">
        <v>666</v>
      </c>
      <c r="B1790" t="s">
        <v>8485</v>
      </c>
      <c r="C1790" t="s">
        <v>6800</v>
      </c>
    </row>
    <row r="1791" spans="1:3" hidden="1" x14ac:dyDescent="0.3">
      <c r="A1791" t="s">
        <v>667</v>
      </c>
      <c r="B1791" t="s">
        <v>8486</v>
      </c>
      <c r="C1791" t="s">
        <v>6800</v>
      </c>
    </row>
    <row r="1792" spans="1:3" hidden="1" x14ac:dyDescent="0.3">
      <c r="A1792" t="s">
        <v>668</v>
      </c>
      <c r="B1792" t="s">
        <v>8487</v>
      </c>
      <c r="C1792" t="s">
        <v>6800</v>
      </c>
    </row>
    <row r="1793" spans="1:3" hidden="1" x14ac:dyDescent="0.3">
      <c r="A1793" t="s">
        <v>669</v>
      </c>
      <c r="B1793" t="s">
        <v>8488</v>
      </c>
      <c r="C1793" t="s">
        <v>6800</v>
      </c>
    </row>
    <row r="1794" spans="1:3" hidden="1" x14ac:dyDescent="0.3">
      <c r="A1794" t="s">
        <v>670</v>
      </c>
      <c r="B1794" t="s">
        <v>8489</v>
      </c>
      <c r="C1794" t="s">
        <v>6800</v>
      </c>
    </row>
    <row r="1795" spans="1:3" hidden="1" x14ac:dyDescent="0.3">
      <c r="A1795" t="s">
        <v>671</v>
      </c>
      <c r="B1795" t="s">
        <v>8490</v>
      </c>
      <c r="C1795" t="s">
        <v>6800</v>
      </c>
    </row>
    <row r="1796" spans="1:3" hidden="1" x14ac:dyDescent="0.3">
      <c r="A1796" t="s">
        <v>672</v>
      </c>
      <c r="B1796" t="s">
        <v>8491</v>
      </c>
      <c r="C1796" t="s">
        <v>6800</v>
      </c>
    </row>
    <row r="1797" spans="1:3" hidden="1" x14ac:dyDescent="0.3">
      <c r="A1797" t="s">
        <v>673</v>
      </c>
      <c r="B1797" t="s">
        <v>8492</v>
      </c>
      <c r="C1797" t="s">
        <v>6800</v>
      </c>
    </row>
    <row r="1798" spans="1:3" hidden="1" x14ac:dyDescent="0.3">
      <c r="A1798" t="s">
        <v>674</v>
      </c>
      <c r="B1798" t="s">
        <v>8493</v>
      </c>
      <c r="C1798" t="s">
        <v>6800</v>
      </c>
    </row>
    <row r="1799" spans="1:3" hidden="1" x14ac:dyDescent="0.3">
      <c r="A1799" t="s">
        <v>675</v>
      </c>
      <c r="B1799" t="s">
        <v>8494</v>
      </c>
      <c r="C1799" t="s">
        <v>6800</v>
      </c>
    </row>
    <row r="1800" spans="1:3" hidden="1" x14ac:dyDescent="0.3">
      <c r="A1800" t="s">
        <v>676</v>
      </c>
      <c r="B1800" t="s">
        <v>8495</v>
      </c>
      <c r="C1800" t="s">
        <v>6800</v>
      </c>
    </row>
    <row r="1801" spans="1:3" hidden="1" x14ac:dyDescent="0.3">
      <c r="A1801" t="s">
        <v>677</v>
      </c>
      <c r="B1801" t="s">
        <v>8496</v>
      </c>
      <c r="C1801" t="s">
        <v>6800</v>
      </c>
    </row>
    <row r="1802" spans="1:3" hidden="1" x14ac:dyDescent="0.3">
      <c r="A1802" t="s">
        <v>678</v>
      </c>
      <c r="B1802" t="s">
        <v>8497</v>
      </c>
      <c r="C1802" t="s">
        <v>6800</v>
      </c>
    </row>
    <row r="1803" spans="1:3" hidden="1" x14ac:dyDescent="0.3">
      <c r="A1803" t="s">
        <v>679</v>
      </c>
      <c r="B1803" t="s">
        <v>8498</v>
      </c>
      <c r="C1803" t="s">
        <v>6800</v>
      </c>
    </row>
    <row r="1804" spans="1:3" hidden="1" x14ac:dyDescent="0.3">
      <c r="A1804" t="s">
        <v>680</v>
      </c>
      <c r="B1804" t="s">
        <v>8499</v>
      </c>
      <c r="C1804" t="s">
        <v>6800</v>
      </c>
    </row>
    <row r="1805" spans="1:3" hidden="1" x14ac:dyDescent="0.3">
      <c r="A1805" t="s">
        <v>681</v>
      </c>
      <c r="B1805" t="s">
        <v>8500</v>
      </c>
      <c r="C1805" t="s">
        <v>6800</v>
      </c>
    </row>
    <row r="1806" spans="1:3" hidden="1" x14ac:dyDescent="0.3">
      <c r="A1806" t="s">
        <v>682</v>
      </c>
      <c r="B1806" t="s">
        <v>8501</v>
      </c>
      <c r="C1806" t="s">
        <v>6800</v>
      </c>
    </row>
    <row r="1807" spans="1:3" hidden="1" x14ac:dyDescent="0.3">
      <c r="A1807" t="s">
        <v>683</v>
      </c>
      <c r="B1807" t="s">
        <v>8502</v>
      </c>
      <c r="C1807" t="s">
        <v>6800</v>
      </c>
    </row>
    <row r="1808" spans="1:3" hidden="1" x14ac:dyDescent="0.3">
      <c r="A1808" t="s">
        <v>684</v>
      </c>
      <c r="B1808" t="s">
        <v>8503</v>
      </c>
      <c r="C1808" t="s">
        <v>6800</v>
      </c>
    </row>
    <row r="1809" spans="1:3" hidden="1" x14ac:dyDescent="0.3">
      <c r="A1809" t="s">
        <v>685</v>
      </c>
      <c r="B1809" t="s">
        <v>8504</v>
      </c>
      <c r="C1809" t="s">
        <v>6800</v>
      </c>
    </row>
    <row r="1810" spans="1:3" hidden="1" x14ac:dyDescent="0.3">
      <c r="A1810" t="s">
        <v>686</v>
      </c>
      <c r="B1810" t="s">
        <v>8505</v>
      </c>
      <c r="C1810" t="s">
        <v>6800</v>
      </c>
    </row>
    <row r="1811" spans="1:3" hidden="1" x14ac:dyDescent="0.3">
      <c r="A1811" t="s">
        <v>687</v>
      </c>
      <c r="B1811" t="s">
        <v>8506</v>
      </c>
      <c r="C1811" t="s">
        <v>6800</v>
      </c>
    </row>
    <row r="1812" spans="1:3" hidden="1" x14ac:dyDescent="0.3">
      <c r="A1812" t="s">
        <v>688</v>
      </c>
      <c r="B1812" t="s">
        <v>8507</v>
      </c>
      <c r="C1812" t="s">
        <v>6800</v>
      </c>
    </row>
    <row r="1813" spans="1:3" hidden="1" x14ac:dyDescent="0.3">
      <c r="A1813" t="s">
        <v>689</v>
      </c>
      <c r="B1813" t="s">
        <v>8508</v>
      </c>
      <c r="C1813" t="s">
        <v>6800</v>
      </c>
    </row>
    <row r="1814" spans="1:3" hidden="1" x14ac:dyDescent="0.3">
      <c r="A1814" t="s">
        <v>690</v>
      </c>
      <c r="B1814" t="s">
        <v>8509</v>
      </c>
      <c r="C1814" t="s">
        <v>6800</v>
      </c>
    </row>
    <row r="1815" spans="1:3" hidden="1" x14ac:dyDescent="0.3">
      <c r="A1815" t="s">
        <v>691</v>
      </c>
      <c r="B1815" t="s">
        <v>8510</v>
      </c>
      <c r="C1815" t="s">
        <v>6800</v>
      </c>
    </row>
    <row r="1816" spans="1:3" hidden="1" x14ac:dyDescent="0.3">
      <c r="A1816" t="s">
        <v>692</v>
      </c>
      <c r="B1816" t="s">
        <v>8511</v>
      </c>
      <c r="C1816" t="s">
        <v>6800</v>
      </c>
    </row>
    <row r="1817" spans="1:3" hidden="1" x14ac:dyDescent="0.3">
      <c r="A1817" t="s">
        <v>693</v>
      </c>
      <c r="B1817" t="s">
        <v>8512</v>
      </c>
      <c r="C1817" t="s">
        <v>6800</v>
      </c>
    </row>
    <row r="1818" spans="1:3" hidden="1" x14ac:dyDescent="0.3">
      <c r="A1818" t="s">
        <v>694</v>
      </c>
      <c r="B1818" t="s">
        <v>8513</v>
      </c>
      <c r="C1818" t="s">
        <v>6812</v>
      </c>
    </row>
    <row r="1819" spans="1:3" hidden="1" x14ac:dyDescent="0.3">
      <c r="A1819" t="s">
        <v>695</v>
      </c>
      <c r="B1819" t="s">
        <v>8514</v>
      </c>
      <c r="C1819" t="s">
        <v>6812</v>
      </c>
    </row>
    <row r="1820" spans="1:3" hidden="1" x14ac:dyDescent="0.3">
      <c r="A1820" t="s">
        <v>696</v>
      </c>
      <c r="B1820" t="s">
        <v>8515</v>
      </c>
      <c r="C1820" t="s">
        <v>6812</v>
      </c>
    </row>
    <row r="1821" spans="1:3" hidden="1" x14ac:dyDescent="0.3">
      <c r="A1821" t="s">
        <v>697</v>
      </c>
      <c r="B1821" t="s">
        <v>8063</v>
      </c>
      <c r="C1821" t="s">
        <v>6812</v>
      </c>
    </row>
    <row r="1822" spans="1:3" hidden="1" x14ac:dyDescent="0.3">
      <c r="A1822" t="s">
        <v>698</v>
      </c>
      <c r="B1822" t="s">
        <v>8516</v>
      </c>
      <c r="C1822" t="s">
        <v>6812</v>
      </c>
    </row>
    <row r="1823" spans="1:3" hidden="1" x14ac:dyDescent="0.3">
      <c r="A1823" t="s">
        <v>699</v>
      </c>
      <c r="B1823" t="s">
        <v>8517</v>
      </c>
      <c r="C1823" t="s">
        <v>6800</v>
      </c>
    </row>
    <row r="1824" spans="1:3" hidden="1" x14ac:dyDescent="0.3">
      <c r="A1824" t="s">
        <v>700</v>
      </c>
      <c r="B1824" t="s">
        <v>8518</v>
      </c>
      <c r="C1824" t="s">
        <v>6812</v>
      </c>
    </row>
    <row r="1825" spans="1:3" hidden="1" x14ac:dyDescent="0.3">
      <c r="A1825" t="s">
        <v>701</v>
      </c>
      <c r="B1825" t="s">
        <v>8519</v>
      </c>
      <c r="C1825" t="s">
        <v>6812</v>
      </c>
    </row>
    <row r="1826" spans="1:3" hidden="1" x14ac:dyDescent="0.3">
      <c r="A1826" t="s">
        <v>702</v>
      </c>
      <c r="B1826" t="s">
        <v>8520</v>
      </c>
      <c r="C1826" t="s">
        <v>6800</v>
      </c>
    </row>
    <row r="1827" spans="1:3" hidden="1" x14ac:dyDescent="0.3">
      <c r="A1827" t="s">
        <v>703</v>
      </c>
      <c r="B1827" t="s">
        <v>8521</v>
      </c>
      <c r="C1827" t="s">
        <v>6812</v>
      </c>
    </row>
    <row r="1828" spans="1:3" hidden="1" x14ac:dyDescent="0.3">
      <c r="A1828" t="s">
        <v>704</v>
      </c>
      <c r="B1828" t="s">
        <v>8522</v>
      </c>
      <c r="C1828" t="s">
        <v>6812</v>
      </c>
    </row>
    <row r="1829" spans="1:3" hidden="1" x14ac:dyDescent="0.3">
      <c r="A1829" t="s">
        <v>705</v>
      </c>
      <c r="B1829" t="s">
        <v>8523</v>
      </c>
      <c r="C1829" t="s">
        <v>6800</v>
      </c>
    </row>
    <row r="1830" spans="1:3" hidden="1" x14ac:dyDescent="0.3">
      <c r="A1830" t="s">
        <v>706</v>
      </c>
      <c r="B1830" t="s">
        <v>8524</v>
      </c>
      <c r="C1830" t="s">
        <v>6812</v>
      </c>
    </row>
    <row r="1831" spans="1:3" hidden="1" x14ac:dyDescent="0.3">
      <c r="A1831" t="s">
        <v>707</v>
      </c>
      <c r="B1831" t="s">
        <v>8525</v>
      </c>
      <c r="C1831" t="s">
        <v>6812</v>
      </c>
    </row>
    <row r="1832" spans="1:3" hidden="1" x14ac:dyDescent="0.3">
      <c r="A1832" t="s">
        <v>708</v>
      </c>
      <c r="B1832" t="s">
        <v>8526</v>
      </c>
      <c r="C1832" t="s">
        <v>6812</v>
      </c>
    </row>
    <row r="1833" spans="1:3" hidden="1" x14ac:dyDescent="0.3">
      <c r="A1833" t="s">
        <v>709</v>
      </c>
      <c r="B1833" t="s">
        <v>8527</v>
      </c>
      <c r="C1833" t="s">
        <v>6812</v>
      </c>
    </row>
    <row r="1834" spans="1:3" hidden="1" x14ac:dyDescent="0.3">
      <c r="A1834" t="s">
        <v>710</v>
      </c>
      <c r="B1834" t="s">
        <v>8528</v>
      </c>
      <c r="C1834" t="s">
        <v>6812</v>
      </c>
    </row>
    <row r="1835" spans="1:3" hidden="1" x14ac:dyDescent="0.3">
      <c r="A1835" t="s">
        <v>711</v>
      </c>
      <c r="B1835" t="s">
        <v>8529</v>
      </c>
      <c r="C1835" t="s">
        <v>6812</v>
      </c>
    </row>
    <row r="1836" spans="1:3" hidden="1" x14ac:dyDescent="0.3">
      <c r="A1836" t="s">
        <v>712</v>
      </c>
      <c r="B1836" t="s">
        <v>8530</v>
      </c>
      <c r="C1836" t="s">
        <v>6812</v>
      </c>
    </row>
    <row r="1837" spans="1:3" hidden="1" x14ac:dyDescent="0.3">
      <c r="A1837" t="s">
        <v>713</v>
      </c>
      <c r="B1837" t="s">
        <v>8531</v>
      </c>
      <c r="C1837" t="s">
        <v>6812</v>
      </c>
    </row>
    <row r="1838" spans="1:3" hidden="1" x14ac:dyDescent="0.3">
      <c r="A1838" t="s">
        <v>714</v>
      </c>
      <c r="B1838" t="s">
        <v>8532</v>
      </c>
      <c r="C1838" t="s">
        <v>6812</v>
      </c>
    </row>
    <row r="1839" spans="1:3" hidden="1" x14ac:dyDescent="0.3">
      <c r="A1839" t="s">
        <v>715</v>
      </c>
      <c r="B1839" t="s">
        <v>8533</v>
      </c>
      <c r="C1839" t="s">
        <v>6812</v>
      </c>
    </row>
    <row r="1840" spans="1:3" hidden="1" x14ac:dyDescent="0.3">
      <c r="A1840" t="s">
        <v>716</v>
      </c>
      <c r="B1840" t="s">
        <v>8534</v>
      </c>
      <c r="C1840" t="s">
        <v>6812</v>
      </c>
    </row>
    <row r="1841" spans="1:3" hidden="1" x14ac:dyDescent="0.3">
      <c r="A1841" t="s">
        <v>717</v>
      </c>
      <c r="B1841" t="s">
        <v>8535</v>
      </c>
      <c r="C1841" t="s">
        <v>6812</v>
      </c>
    </row>
    <row r="1842" spans="1:3" hidden="1" x14ac:dyDescent="0.3">
      <c r="A1842" t="s">
        <v>718</v>
      </c>
      <c r="B1842" t="s">
        <v>8536</v>
      </c>
      <c r="C1842" t="s">
        <v>6812</v>
      </c>
    </row>
    <row r="1843" spans="1:3" hidden="1" x14ac:dyDescent="0.3">
      <c r="A1843" t="s">
        <v>719</v>
      </c>
      <c r="B1843" t="s">
        <v>8537</v>
      </c>
      <c r="C1843" t="s">
        <v>7975</v>
      </c>
    </row>
    <row r="1844" spans="1:3" hidden="1" x14ac:dyDescent="0.3">
      <c r="A1844" t="s">
        <v>720</v>
      </c>
      <c r="B1844" t="s">
        <v>8538</v>
      </c>
      <c r="C1844" t="s">
        <v>7975</v>
      </c>
    </row>
    <row r="1845" spans="1:3" hidden="1" x14ac:dyDescent="0.3">
      <c r="A1845" t="s">
        <v>721</v>
      </c>
      <c r="B1845" t="s">
        <v>8539</v>
      </c>
      <c r="C1845" t="s">
        <v>7472</v>
      </c>
    </row>
    <row r="1846" spans="1:3" hidden="1" x14ac:dyDescent="0.3">
      <c r="A1846" t="s">
        <v>722</v>
      </c>
      <c r="B1846" t="s">
        <v>8540</v>
      </c>
      <c r="C1846" t="s">
        <v>7975</v>
      </c>
    </row>
    <row r="1847" spans="1:3" hidden="1" x14ac:dyDescent="0.3">
      <c r="A1847" t="s">
        <v>723</v>
      </c>
      <c r="B1847" t="s">
        <v>8541</v>
      </c>
      <c r="C1847" t="s">
        <v>7975</v>
      </c>
    </row>
    <row r="1848" spans="1:3" hidden="1" x14ac:dyDescent="0.3">
      <c r="A1848" t="s">
        <v>724</v>
      </c>
      <c r="B1848" t="s">
        <v>8542</v>
      </c>
      <c r="C1848" t="s">
        <v>7975</v>
      </c>
    </row>
    <row r="1849" spans="1:3" hidden="1" x14ac:dyDescent="0.3">
      <c r="A1849" t="s">
        <v>725</v>
      </c>
      <c r="B1849" t="s">
        <v>8543</v>
      </c>
      <c r="C1849" t="s">
        <v>7975</v>
      </c>
    </row>
    <row r="1850" spans="1:3" hidden="1" x14ac:dyDescent="0.3">
      <c r="A1850" t="s">
        <v>726</v>
      </c>
      <c r="B1850" t="s">
        <v>8544</v>
      </c>
      <c r="C1850" t="s">
        <v>7975</v>
      </c>
    </row>
    <row r="1851" spans="1:3" hidden="1" x14ac:dyDescent="0.3">
      <c r="A1851" t="s">
        <v>727</v>
      </c>
      <c r="B1851" t="s">
        <v>8545</v>
      </c>
      <c r="C1851" t="s">
        <v>6812</v>
      </c>
    </row>
    <row r="1852" spans="1:3" hidden="1" x14ac:dyDescent="0.3">
      <c r="A1852" t="s">
        <v>728</v>
      </c>
      <c r="B1852" t="s">
        <v>8546</v>
      </c>
      <c r="C1852" t="s">
        <v>6812</v>
      </c>
    </row>
    <row r="1853" spans="1:3" hidden="1" x14ac:dyDescent="0.3">
      <c r="A1853" t="s">
        <v>729</v>
      </c>
      <c r="B1853" t="s">
        <v>8095</v>
      </c>
      <c r="C1853" t="s">
        <v>7472</v>
      </c>
    </row>
    <row r="1854" spans="1:3" hidden="1" x14ac:dyDescent="0.3">
      <c r="A1854" t="s">
        <v>730</v>
      </c>
      <c r="B1854" t="s">
        <v>8547</v>
      </c>
      <c r="C1854" t="s">
        <v>6812</v>
      </c>
    </row>
    <row r="1855" spans="1:3" hidden="1" x14ac:dyDescent="0.3">
      <c r="A1855" t="s">
        <v>731</v>
      </c>
      <c r="B1855" t="s">
        <v>8548</v>
      </c>
      <c r="C1855" t="s">
        <v>7975</v>
      </c>
    </row>
    <row r="1856" spans="1:3" hidden="1" x14ac:dyDescent="0.3">
      <c r="A1856" t="s">
        <v>732</v>
      </c>
      <c r="B1856" t="s">
        <v>8549</v>
      </c>
      <c r="C1856" t="s">
        <v>6812</v>
      </c>
    </row>
    <row r="1857" spans="1:3" hidden="1" x14ac:dyDescent="0.3">
      <c r="A1857" t="s">
        <v>733</v>
      </c>
      <c r="B1857" t="s">
        <v>8550</v>
      </c>
      <c r="C1857" t="s">
        <v>7975</v>
      </c>
    </row>
    <row r="1858" spans="1:3" hidden="1" x14ac:dyDescent="0.3">
      <c r="A1858" t="s">
        <v>734</v>
      </c>
      <c r="B1858" t="s">
        <v>8551</v>
      </c>
      <c r="C1858" t="s">
        <v>6812</v>
      </c>
    </row>
    <row r="1859" spans="1:3" hidden="1" x14ac:dyDescent="0.3">
      <c r="A1859" t="s">
        <v>735</v>
      </c>
      <c r="B1859" t="s">
        <v>8552</v>
      </c>
      <c r="C1859" t="s">
        <v>7975</v>
      </c>
    </row>
    <row r="1860" spans="1:3" hidden="1" x14ac:dyDescent="0.3">
      <c r="A1860" t="s">
        <v>736</v>
      </c>
      <c r="B1860" t="s">
        <v>8553</v>
      </c>
      <c r="C1860" t="s">
        <v>6812</v>
      </c>
    </row>
    <row r="1861" spans="1:3" hidden="1" x14ac:dyDescent="0.3">
      <c r="A1861" t="s">
        <v>737</v>
      </c>
      <c r="B1861" t="s">
        <v>8554</v>
      </c>
      <c r="C1861" t="s">
        <v>6812</v>
      </c>
    </row>
    <row r="1862" spans="1:3" hidden="1" x14ac:dyDescent="0.3">
      <c r="A1862" t="s">
        <v>738</v>
      </c>
      <c r="B1862" t="s">
        <v>8555</v>
      </c>
      <c r="C1862" t="s">
        <v>6812</v>
      </c>
    </row>
    <row r="1863" spans="1:3" hidden="1" x14ac:dyDescent="0.3">
      <c r="A1863" t="s">
        <v>739</v>
      </c>
      <c r="B1863" t="s">
        <v>8556</v>
      </c>
      <c r="C1863" t="s">
        <v>6812</v>
      </c>
    </row>
    <row r="1864" spans="1:3" hidden="1" x14ac:dyDescent="0.3">
      <c r="A1864" t="s">
        <v>740</v>
      </c>
      <c r="B1864" t="s">
        <v>8557</v>
      </c>
      <c r="C1864" t="s">
        <v>6812</v>
      </c>
    </row>
    <row r="1865" spans="1:3" hidden="1" x14ac:dyDescent="0.3">
      <c r="A1865" t="s">
        <v>741</v>
      </c>
      <c r="B1865" t="s">
        <v>8558</v>
      </c>
      <c r="C1865" t="s">
        <v>6812</v>
      </c>
    </row>
    <row r="1866" spans="1:3" hidden="1" x14ac:dyDescent="0.3">
      <c r="A1866" t="s">
        <v>742</v>
      </c>
      <c r="B1866" t="s">
        <v>8559</v>
      </c>
      <c r="C1866" t="s">
        <v>6812</v>
      </c>
    </row>
    <row r="1867" spans="1:3" hidden="1" x14ac:dyDescent="0.3">
      <c r="A1867" t="s">
        <v>743</v>
      </c>
      <c r="B1867" t="s">
        <v>8560</v>
      </c>
      <c r="C1867" t="s">
        <v>6812</v>
      </c>
    </row>
    <row r="1868" spans="1:3" hidden="1" x14ac:dyDescent="0.3">
      <c r="A1868" t="s">
        <v>744</v>
      </c>
      <c r="B1868" t="s">
        <v>8561</v>
      </c>
      <c r="C1868" t="s">
        <v>6812</v>
      </c>
    </row>
    <row r="1869" spans="1:3" hidden="1" x14ac:dyDescent="0.3">
      <c r="A1869" t="s">
        <v>745</v>
      </c>
      <c r="B1869" t="s">
        <v>8562</v>
      </c>
      <c r="C1869" t="s">
        <v>6800</v>
      </c>
    </row>
    <row r="1870" spans="1:3" hidden="1" x14ac:dyDescent="0.3">
      <c r="A1870" t="s">
        <v>746</v>
      </c>
      <c r="B1870" t="s">
        <v>8563</v>
      </c>
      <c r="C1870" t="s">
        <v>6800</v>
      </c>
    </row>
    <row r="1871" spans="1:3" hidden="1" x14ac:dyDescent="0.3">
      <c r="A1871" t="s">
        <v>747</v>
      </c>
      <c r="B1871" t="s">
        <v>8564</v>
      </c>
      <c r="C1871" t="s">
        <v>6800</v>
      </c>
    </row>
    <row r="1872" spans="1:3" hidden="1" x14ac:dyDescent="0.3">
      <c r="A1872" t="s">
        <v>748</v>
      </c>
      <c r="B1872" t="s">
        <v>8565</v>
      </c>
      <c r="C1872" t="s">
        <v>6800</v>
      </c>
    </row>
    <row r="1873" spans="1:3" hidden="1" x14ac:dyDescent="0.3">
      <c r="A1873" t="s">
        <v>749</v>
      </c>
      <c r="B1873" t="s">
        <v>8566</v>
      </c>
      <c r="C1873" t="s">
        <v>6800</v>
      </c>
    </row>
    <row r="1874" spans="1:3" hidden="1" x14ac:dyDescent="0.3">
      <c r="A1874" t="s">
        <v>750</v>
      </c>
      <c r="B1874" t="s">
        <v>8567</v>
      </c>
      <c r="C1874" t="s">
        <v>6812</v>
      </c>
    </row>
    <row r="1875" spans="1:3" hidden="1" x14ac:dyDescent="0.3">
      <c r="A1875" t="s">
        <v>85</v>
      </c>
      <c r="B1875" t="s">
        <v>6795</v>
      </c>
      <c r="C1875" t="s">
        <v>6800</v>
      </c>
    </row>
    <row r="1876" spans="1:3" hidden="1" x14ac:dyDescent="0.3">
      <c r="A1876" t="s">
        <v>113</v>
      </c>
      <c r="B1876" t="s">
        <v>8568</v>
      </c>
      <c r="C1876" t="s">
        <v>7875</v>
      </c>
    </row>
    <row r="1877" spans="1:3" hidden="1" x14ac:dyDescent="0.3">
      <c r="A1877" t="s">
        <v>1572</v>
      </c>
      <c r="B1877" t="s">
        <v>8569</v>
      </c>
      <c r="C1877" t="s">
        <v>6790</v>
      </c>
    </row>
    <row r="1878" spans="1:3" hidden="1" x14ac:dyDescent="0.3">
      <c r="A1878" t="s">
        <v>1573</v>
      </c>
      <c r="B1878" t="s">
        <v>8570</v>
      </c>
      <c r="C1878" t="s">
        <v>6790</v>
      </c>
    </row>
    <row r="1879" spans="1:3" hidden="1" x14ac:dyDescent="0.3">
      <c r="A1879" s="3" t="s">
        <v>1574</v>
      </c>
      <c r="B1879" t="s">
        <v>8571</v>
      </c>
      <c r="C1879" t="s">
        <v>6790</v>
      </c>
    </row>
    <row r="1880" spans="1:3" hidden="1" x14ac:dyDescent="0.3">
      <c r="A1880" t="s">
        <v>1962</v>
      </c>
      <c r="B1880" t="s">
        <v>8572</v>
      </c>
      <c r="C1880" t="s">
        <v>6790</v>
      </c>
    </row>
    <row r="1881" spans="1:3" hidden="1" x14ac:dyDescent="0.3">
      <c r="A1881" t="s">
        <v>2189</v>
      </c>
      <c r="B1881" t="s">
        <v>8573</v>
      </c>
      <c r="C1881" t="s">
        <v>6790</v>
      </c>
    </row>
    <row r="1882" spans="1:3" hidden="1" x14ac:dyDescent="0.3">
      <c r="A1882" t="s">
        <v>1676</v>
      </c>
      <c r="B1882" t="s">
        <v>6947</v>
      </c>
      <c r="C1882" t="s">
        <v>6781</v>
      </c>
    </row>
    <row r="1883" spans="1:3" hidden="1" x14ac:dyDescent="0.3">
      <c r="A1883" t="s">
        <v>1677</v>
      </c>
      <c r="B1883" t="s">
        <v>6947</v>
      </c>
      <c r="C1883" t="s">
        <v>6761</v>
      </c>
    </row>
    <row r="1884" spans="1:3" hidden="1" x14ac:dyDescent="0.3">
      <c r="A1884" t="s">
        <v>1678</v>
      </c>
      <c r="B1884" t="s">
        <v>6947</v>
      </c>
      <c r="C1884" t="s">
        <v>6790</v>
      </c>
    </row>
    <row r="1885" spans="1:3" hidden="1" x14ac:dyDescent="0.3">
      <c r="A1885" t="s">
        <v>1679</v>
      </c>
      <c r="B1885" t="s">
        <v>6947</v>
      </c>
      <c r="C1885" t="s">
        <v>6761</v>
      </c>
    </row>
    <row r="1886" spans="1:3" hidden="1" x14ac:dyDescent="0.3">
      <c r="A1886" t="s">
        <v>1680</v>
      </c>
      <c r="B1886" t="s">
        <v>6947</v>
      </c>
      <c r="C1886" t="s">
        <v>6771</v>
      </c>
    </row>
    <row r="1887" spans="1:3" hidden="1" x14ac:dyDescent="0.3">
      <c r="A1887" t="s">
        <v>1681</v>
      </c>
      <c r="B1887" t="s">
        <v>6947</v>
      </c>
      <c r="C1887" t="s">
        <v>6771</v>
      </c>
    </row>
    <row r="1888" spans="1:3" hidden="1" x14ac:dyDescent="0.3">
      <c r="A1888" t="s">
        <v>1682</v>
      </c>
      <c r="B1888" t="s">
        <v>6947</v>
      </c>
      <c r="C1888" t="s">
        <v>6787</v>
      </c>
    </row>
    <row r="1889" spans="1:3" hidden="1" x14ac:dyDescent="0.3">
      <c r="A1889" t="s">
        <v>1683</v>
      </c>
      <c r="B1889" t="s">
        <v>6795</v>
      </c>
      <c r="C1889" t="s">
        <v>6761</v>
      </c>
    </row>
    <row r="1890" spans="1:3" hidden="1" x14ac:dyDescent="0.3">
      <c r="A1890" t="s">
        <v>1684</v>
      </c>
      <c r="B1890" t="s">
        <v>6947</v>
      </c>
      <c r="C1890" t="s">
        <v>6792</v>
      </c>
    </row>
    <row r="1891" spans="1:3" hidden="1" x14ac:dyDescent="0.3">
      <c r="A1891" t="s">
        <v>1685</v>
      </c>
      <c r="B1891" t="s">
        <v>6947</v>
      </c>
      <c r="C1891" t="s">
        <v>6761</v>
      </c>
    </row>
    <row r="1892" spans="1:3" hidden="1" x14ac:dyDescent="0.3">
      <c r="A1892" t="s">
        <v>1686</v>
      </c>
      <c r="B1892" t="s">
        <v>6795</v>
      </c>
      <c r="C1892" t="s">
        <v>6812</v>
      </c>
    </row>
    <row r="1893" spans="1:3" hidden="1" x14ac:dyDescent="0.3">
      <c r="A1893" t="s">
        <v>1687</v>
      </c>
      <c r="B1893" t="s">
        <v>8574</v>
      </c>
      <c r="C1893" t="s">
        <v>6808</v>
      </c>
    </row>
    <row r="1894" spans="1:3" hidden="1" x14ac:dyDescent="0.3">
      <c r="A1894" t="s">
        <v>1487</v>
      </c>
      <c r="B1894" t="s">
        <v>8575</v>
      </c>
      <c r="C1894" t="s">
        <v>6794</v>
      </c>
    </row>
    <row r="1895" spans="1:3" hidden="1" x14ac:dyDescent="0.3">
      <c r="A1895" t="s">
        <v>1488</v>
      </c>
      <c r="B1895" t="s">
        <v>8576</v>
      </c>
      <c r="C1895" t="s">
        <v>6794</v>
      </c>
    </row>
    <row r="1896" spans="1:3" hidden="1" x14ac:dyDescent="0.3">
      <c r="A1896" t="s">
        <v>1493</v>
      </c>
      <c r="B1896" t="s">
        <v>8577</v>
      </c>
      <c r="C1896" t="s">
        <v>6794</v>
      </c>
    </row>
    <row r="1897" spans="1:3" hidden="1" x14ac:dyDescent="0.3">
      <c r="A1897" t="s">
        <v>1588</v>
      </c>
      <c r="B1897" t="s">
        <v>8578</v>
      </c>
      <c r="C1897" t="s">
        <v>6800</v>
      </c>
    </row>
    <row r="1898" spans="1:3" hidden="1" x14ac:dyDescent="0.3">
      <c r="A1898" t="s">
        <v>1589</v>
      </c>
      <c r="B1898" t="s">
        <v>8579</v>
      </c>
      <c r="C1898" t="s">
        <v>6800</v>
      </c>
    </row>
    <row r="1899" spans="1:3" hidden="1" x14ac:dyDescent="0.3">
      <c r="A1899" t="s">
        <v>1590</v>
      </c>
      <c r="B1899" t="s">
        <v>8580</v>
      </c>
      <c r="C1899" t="s">
        <v>6800</v>
      </c>
    </row>
    <row r="1900" spans="1:3" hidden="1" x14ac:dyDescent="0.3">
      <c r="A1900" t="s">
        <v>1591</v>
      </c>
      <c r="B1900" t="s">
        <v>8581</v>
      </c>
      <c r="C1900" t="s">
        <v>6800</v>
      </c>
    </row>
    <row r="1901" spans="1:3" hidden="1" x14ac:dyDescent="0.3">
      <c r="A1901" t="s">
        <v>1592</v>
      </c>
      <c r="B1901" t="s">
        <v>8582</v>
      </c>
      <c r="C1901" t="s">
        <v>6800</v>
      </c>
    </row>
    <row r="1902" spans="1:3" hidden="1" x14ac:dyDescent="0.3">
      <c r="A1902" t="s">
        <v>1599</v>
      </c>
      <c r="B1902" t="s">
        <v>8583</v>
      </c>
      <c r="C1902" t="s">
        <v>6800</v>
      </c>
    </row>
    <row r="1903" spans="1:3" hidden="1" x14ac:dyDescent="0.3">
      <c r="A1903" t="s">
        <v>1688</v>
      </c>
      <c r="B1903" t="s">
        <v>8584</v>
      </c>
      <c r="C1903" t="s">
        <v>6765</v>
      </c>
    </row>
    <row r="1904" spans="1:3" hidden="1" x14ac:dyDescent="0.3">
      <c r="A1904" t="s">
        <v>1689</v>
      </c>
      <c r="B1904" t="s">
        <v>8585</v>
      </c>
      <c r="C1904" t="s">
        <v>6765</v>
      </c>
    </row>
    <row r="1905" spans="1:3" hidden="1" x14ac:dyDescent="0.3">
      <c r="A1905" t="s">
        <v>1690</v>
      </c>
      <c r="B1905" t="s">
        <v>8586</v>
      </c>
      <c r="C1905" t="s">
        <v>6781</v>
      </c>
    </row>
    <row r="1906" spans="1:3" hidden="1" x14ac:dyDescent="0.3">
      <c r="A1906" t="s">
        <v>1691</v>
      </c>
      <c r="B1906" t="s">
        <v>8587</v>
      </c>
      <c r="C1906" t="s">
        <v>6781</v>
      </c>
    </row>
    <row r="1907" spans="1:3" hidden="1" x14ac:dyDescent="0.3">
      <c r="A1907" t="s">
        <v>1692</v>
      </c>
      <c r="B1907" t="s">
        <v>8588</v>
      </c>
      <c r="C1907" t="s">
        <v>6781</v>
      </c>
    </row>
    <row r="1908" spans="1:3" hidden="1" x14ac:dyDescent="0.3">
      <c r="A1908" t="s">
        <v>1693</v>
      </c>
      <c r="B1908" t="s">
        <v>8589</v>
      </c>
      <c r="C1908" t="s">
        <v>6771</v>
      </c>
    </row>
    <row r="1909" spans="1:3" hidden="1" x14ac:dyDescent="0.3">
      <c r="A1909" t="s">
        <v>1694</v>
      </c>
      <c r="B1909" t="s">
        <v>8590</v>
      </c>
      <c r="C1909" t="s">
        <v>6790</v>
      </c>
    </row>
    <row r="1910" spans="1:3" hidden="1" x14ac:dyDescent="0.3">
      <c r="A1910" t="s">
        <v>1695</v>
      </c>
      <c r="B1910" t="s">
        <v>8591</v>
      </c>
      <c r="C1910" t="s">
        <v>6790</v>
      </c>
    </row>
    <row r="1911" spans="1:3" hidden="1" x14ac:dyDescent="0.3">
      <c r="A1911" t="s">
        <v>1696</v>
      </c>
      <c r="B1911" t="s">
        <v>8592</v>
      </c>
      <c r="C1911" t="s">
        <v>6790</v>
      </c>
    </row>
    <row r="1912" spans="1:3" hidden="1" x14ac:dyDescent="0.3">
      <c r="A1912" t="s">
        <v>1697</v>
      </c>
      <c r="B1912" t="s">
        <v>8593</v>
      </c>
      <c r="C1912" t="s">
        <v>6790</v>
      </c>
    </row>
    <row r="1913" spans="1:3" hidden="1" x14ac:dyDescent="0.3">
      <c r="A1913" t="s">
        <v>1698</v>
      </c>
      <c r="B1913" t="s">
        <v>8594</v>
      </c>
      <c r="C1913" t="s">
        <v>6787</v>
      </c>
    </row>
    <row r="1914" spans="1:3" hidden="1" x14ac:dyDescent="0.3">
      <c r="A1914" t="s">
        <v>1699</v>
      </c>
      <c r="B1914" t="s">
        <v>8595</v>
      </c>
      <c r="C1914" t="s">
        <v>6787</v>
      </c>
    </row>
    <row r="1915" spans="1:3" hidden="1" x14ac:dyDescent="0.3">
      <c r="A1915" t="s">
        <v>1701</v>
      </c>
      <c r="B1915" t="s">
        <v>8596</v>
      </c>
      <c r="C1915" t="s">
        <v>6948</v>
      </c>
    </row>
    <row r="1916" spans="1:3" hidden="1" x14ac:dyDescent="0.3">
      <c r="A1916" t="s">
        <v>1702</v>
      </c>
      <c r="B1916" t="s">
        <v>8597</v>
      </c>
      <c r="C1916" t="s">
        <v>6812</v>
      </c>
    </row>
    <row r="1917" spans="1:3" hidden="1" x14ac:dyDescent="0.3">
      <c r="A1917" t="s">
        <v>1703</v>
      </c>
      <c r="B1917" t="s">
        <v>8598</v>
      </c>
      <c r="C1917" t="s">
        <v>6812</v>
      </c>
    </row>
    <row r="1918" spans="1:3" hidden="1" x14ac:dyDescent="0.3">
      <c r="A1918" t="s">
        <v>1704</v>
      </c>
      <c r="B1918" t="s">
        <v>8599</v>
      </c>
      <c r="C1918" t="s">
        <v>6812</v>
      </c>
    </row>
    <row r="1919" spans="1:3" hidden="1" x14ac:dyDescent="0.3">
      <c r="A1919" t="s">
        <v>1705</v>
      </c>
      <c r="B1919" t="s">
        <v>8600</v>
      </c>
      <c r="C1919" t="s">
        <v>6812</v>
      </c>
    </row>
    <row r="1920" spans="1:3" hidden="1" x14ac:dyDescent="0.3">
      <c r="A1920" t="s">
        <v>1706</v>
      </c>
      <c r="B1920" t="s">
        <v>8601</v>
      </c>
      <c r="C1920" t="s">
        <v>6812</v>
      </c>
    </row>
    <row r="1921" spans="1:3" hidden="1" x14ac:dyDescent="0.3">
      <c r="A1921" t="s">
        <v>1707</v>
      </c>
      <c r="B1921" t="s">
        <v>8602</v>
      </c>
      <c r="C1921" t="s">
        <v>6903</v>
      </c>
    </row>
    <row r="1922" spans="1:3" hidden="1" x14ac:dyDescent="0.3">
      <c r="A1922" t="s">
        <v>1708</v>
      </c>
      <c r="B1922" t="s">
        <v>8603</v>
      </c>
      <c r="C1922" t="s">
        <v>6903</v>
      </c>
    </row>
    <row r="1923" spans="1:3" hidden="1" x14ac:dyDescent="0.3">
      <c r="A1923" t="s">
        <v>1963</v>
      </c>
      <c r="B1923" t="s">
        <v>8604</v>
      </c>
      <c r="C1923" t="s">
        <v>6875</v>
      </c>
    </row>
    <row r="1924" spans="1:3" hidden="1" x14ac:dyDescent="0.3">
      <c r="A1924" t="s">
        <v>1964</v>
      </c>
      <c r="B1924" t="s">
        <v>8605</v>
      </c>
      <c r="C1924" t="s">
        <v>6896</v>
      </c>
    </row>
    <row r="1925" spans="1:3" hidden="1" x14ac:dyDescent="0.3">
      <c r="A1925" t="s">
        <v>1965</v>
      </c>
      <c r="B1925" t="s">
        <v>8606</v>
      </c>
      <c r="C1925" t="s">
        <v>6751</v>
      </c>
    </row>
    <row r="1926" spans="1:3" hidden="1" x14ac:dyDescent="0.3">
      <c r="A1926" t="s">
        <v>1709</v>
      </c>
      <c r="B1926" t="s">
        <v>8607</v>
      </c>
      <c r="C1926" t="s">
        <v>6803</v>
      </c>
    </row>
    <row r="1927" spans="1:3" hidden="1" x14ac:dyDescent="0.3">
      <c r="A1927" t="s">
        <v>1710</v>
      </c>
      <c r="B1927" t="s">
        <v>8608</v>
      </c>
      <c r="C1927" t="s">
        <v>6805</v>
      </c>
    </row>
    <row r="1928" spans="1:3" hidden="1" x14ac:dyDescent="0.3">
      <c r="A1928" t="s">
        <v>1711</v>
      </c>
      <c r="B1928" t="s">
        <v>8609</v>
      </c>
      <c r="C1928" t="s">
        <v>6753</v>
      </c>
    </row>
    <row r="1929" spans="1:3" hidden="1" x14ac:dyDescent="0.3">
      <c r="A1929" t="s">
        <v>1712</v>
      </c>
      <c r="B1929" t="s">
        <v>8610</v>
      </c>
      <c r="C1929" t="s">
        <v>6939</v>
      </c>
    </row>
    <row r="1930" spans="1:3" hidden="1" x14ac:dyDescent="0.3">
      <c r="A1930" t="s">
        <v>1713</v>
      </c>
      <c r="B1930" t="s">
        <v>8611</v>
      </c>
      <c r="C1930" t="s">
        <v>6945</v>
      </c>
    </row>
    <row r="1931" spans="1:3" hidden="1" x14ac:dyDescent="0.3">
      <c r="A1931" t="s">
        <v>1714</v>
      </c>
      <c r="B1931" t="s">
        <v>8612</v>
      </c>
      <c r="C1931" t="s">
        <v>6808</v>
      </c>
    </row>
    <row r="1932" spans="1:3" hidden="1" x14ac:dyDescent="0.3">
      <c r="A1932" t="s">
        <v>1715</v>
      </c>
      <c r="B1932" t="s">
        <v>8613</v>
      </c>
      <c r="C1932" t="s">
        <v>6808</v>
      </c>
    </row>
    <row r="1933" spans="1:3" hidden="1" x14ac:dyDescent="0.3">
      <c r="A1933" t="s">
        <v>1716</v>
      </c>
      <c r="B1933" t="s">
        <v>8614</v>
      </c>
      <c r="C1933" t="s">
        <v>6812</v>
      </c>
    </row>
    <row r="1934" spans="1:3" hidden="1" x14ac:dyDescent="0.3">
      <c r="A1934" t="s">
        <v>1717</v>
      </c>
      <c r="B1934" t="s">
        <v>8615</v>
      </c>
      <c r="C1934" t="s">
        <v>6808</v>
      </c>
    </row>
    <row r="1935" spans="1:3" hidden="1" x14ac:dyDescent="0.3">
      <c r="A1935" t="s">
        <v>1718</v>
      </c>
      <c r="B1935" t="s">
        <v>8616</v>
      </c>
      <c r="C1935" t="s">
        <v>6808</v>
      </c>
    </row>
    <row r="1936" spans="1:3" hidden="1" x14ac:dyDescent="0.3">
      <c r="A1936" t="s">
        <v>1719</v>
      </c>
      <c r="B1936" t="s">
        <v>8617</v>
      </c>
      <c r="C1936" t="s">
        <v>6812</v>
      </c>
    </row>
    <row r="1937" spans="1:3" hidden="1" x14ac:dyDescent="0.3">
      <c r="A1937" t="s">
        <v>1720</v>
      </c>
      <c r="B1937" t="s">
        <v>8618</v>
      </c>
      <c r="C1937" t="s">
        <v>6808</v>
      </c>
    </row>
    <row r="1938" spans="1:3" hidden="1" x14ac:dyDescent="0.3">
      <c r="A1938" t="s">
        <v>1721</v>
      </c>
      <c r="B1938" t="s">
        <v>8619</v>
      </c>
      <c r="C1938" t="s">
        <v>6812</v>
      </c>
    </row>
    <row r="1939" spans="1:3" hidden="1" x14ac:dyDescent="0.3">
      <c r="A1939" t="s">
        <v>1722</v>
      </c>
      <c r="B1939" t="s">
        <v>8620</v>
      </c>
      <c r="C1939" t="s">
        <v>7543</v>
      </c>
    </row>
    <row r="1940" spans="1:3" hidden="1" x14ac:dyDescent="0.3">
      <c r="A1940" t="s">
        <v>1723</v>
      </c>
      <c r="B1940" t="s">
        <v>8621</v>
      </c>
      <c r="C1940" t="s">
        <v>7543</v>
      </c>
    </row>
    <row r="1941" spans="1:3" hidden="1" x14ac:dyDescent="0.3">
      <c r="A1941" t="s">
        <v>1724</v>
      </c>
      <c r="B1941" t="s">
        <v>8622</v>
      </c>
      <c r="C1941" t="s">
        <v>7543</v>
      </c>
    </row>
    <row r="1942" spans="1:3" hidden="1" x14ac:dyDescent="0.3">
      <c r="A1942" t="s">
        <v>1725</v>
      </c>
      <c r="B1942" t="s">
        <v>8623</v>
      </c>
      <c r="C1942" t="s">
        <v>7543</v>
      </c>
    </row>
    <row r="1943" spans="1:3" hidden="1" x14ac:dyDescent="0.3">
      <c r="A1943" t="s">
        <v>1726</v>
      </c>
      <c r="B1943" t="s">
        <v>8624</v>
      </c>
      <c r="C1943" t="s">
        <v>7543</v>
      </c>
    </row>
    <row r="1944" spans="1:3" hidden="1" x14ac:dyDescent="0.3">
      <c r="A1944" t="s">
        <v>1727</v>
      </c>
      <c r="B1944" t="s">
        <v>8625</v>
      </c>
      <c r="C1944" t="s">
        <v>7543</v>
      </c>
    </row>
    <row r="1945" spans="1:3" hidden="1" x14ac:dyDescent="0.3">
      <c r="A1945" t="s">
        <v>1728</v>
      </c>
      <c r="B1945" t="s">
        <v>8626</v>
      </c>
      <c r="C1945" t="s">
        <v>7543</v>
      </c>
    </row>
    <row r="1946" spans="1:3" hidden="1" x14ac:dyDescent="0.3">
      <c r="A1946" t="s">
        <v>1729</v>
      </c>
      <c r="B1946" t="s">
        <v>8627</v>
      </c>
      <c r="C1946" t="s">
        <v>7543</v>
      </c>
    </row>
    <row r="1947" spans="1:3" hidden="1" x14ac:dyDescent="0.3">
      <c r="A1947" t="s">
        <v>1730</v>
      </c>
      <c r="B1947" t="s">
        <v>8628</v>
      </c>
      <c r="C1947" t="s">
        <v>7543</v>
      </c>
    </row>
    <row r="1948" spans="1:3" hidden="1" x14ac:dyDescent="0.3">
      <c r="A1948" t="s">
        <v>1731</v>
      </c>
      <c r="B1948" t="s">
        <v>8629</v>
      </c>
      <c r="C1948" t="s">
        <v>7543</v>
      </c>
    </row>
    <row r="1949" spans="1:3" hidden="1" x14ac:dyDescent="0.3">
      <c r="A1949" t="s">
        <v>1732</v>
      </c>
      <c r="B1949" t="s">
        <v>8630</v>
      </c>
      <c r="C1949" t="s">
        <v>7543</v>
      </c>
    </row>
    <row r="1950" spans="1:3" hidden="1" x14ac:dyDescent="0.3">
      <c r="A1950" t="s">
        <v>1733</v>
      </c>
      <c r="B1950" t="s">
        <v>8631</v>
      </c>
      <c r="C1950" t="s">
        <v>7543</v>
      </c>
    </row>
    <row r="1951" spans="1:3" hidden="1" x14ac:dyDescent="0.3">
      <c r="A1951" t="s">
        <v>1734</v>
      </c>
      <c r="B1951" t="s">
        <v>8632</v>
      </c>
      <c r="C1951" t="s">
        <v>7543</v>
      </c>
    </row>
    <row r="1952" spans="1:3" hidden="1" x14ac:dyDescent="0.3">
      <c r="A1952" t="s">
        <v>1735</v>
      </c>
      <c r="B1952" t="s">
        <v>8633</v>
      </c>
      <c r="C1952" t="s">
        <v>7543</v>
      </c>
    </row>
    <row r="1953" spans="1:3" hidden="1" x14ac:dyDescent="0.3">
      <c r="A1953" t="s">
        <v>1736</v>
      </c>
      <c r="B1953" t="s">
        <v>8634</v>
      </c>
      <c r="C1953" t="s">
        <v>7543</v>
      </c>
    </row>
    <row r="1954" spans="1:3" hidden="1" x14ac:dyDescent="0.3">
      <c r="A1954" t="s">
        <v>1737</v>
      </c>
      <c r="B1954" t="s">
        <v>8635</v>
      </c>
      <c r="C1954" t="s">
        <v>7543</v>
      </c>
    </row>
    <row r="1955" spans="1:3" hidden="1" x14ac:dyDescent="0.3">
      <c r="A1955" t="s">
        <v>1738</v>
      </c>
      <c r="B1955" t="s">
        <v>8636</v>
      </c>
      <c r="C1955" t="s">
        <v>7543</v>
      </c>
    </row>
    <row r="1956" spans="1:3" hidden="1" x14ac:dyDescent="0.3">
      <c r="A1956" t="s">
        <v>1739</v>
      </c>
      <c r="B1956" t="s">
        <v>8637</v>
      </c>
      <c r="C1956" t="s">
        <v>7543</v>
      </c>
    </row>
    <row r="1957" spans="1:3" hidden="1" x14ac:dyDescent="0.3">
      <c r="A1957" t="s">
        <v>1740</v>
      </c>
      <c r="B1957" t="s">
        <v>8638</v>
      </c>
      <c r="C1957" t="s">
        <v>7543</v>
      </c>
    </row>
    <row r="1958" spans="1:3" hidden="1" x14ac:dyDescent="0.3">
      <c r="A1958" t="s">
        <v>1741</v>
      </c>
      <c r="B1958" t="s">
        <v>8639</v>
      </c>
      <c r="C1958" t="s">
        <v>7543</v>
      </c>
    </row>
    <row r="1959" spans="1:3" hidden="1" x14ac:dyDescent="0.3">
      <c r="A1959" t="s">
        <v>1742</v>
      </c>
      <c r="B1959" t="s">
        <v>8640</v>
      </c>
      <c r="C1959" t="s">
        <v>7543</v>
      </c>
    </row>
    <row r="1960" spans="1:3" hidden="1" x14ac:dyDescent="0.3">
      <c r="A1960" t="s">
        <v>1743</v>
      </c>
      <c r="B1960" t="s">
        <v>8641</v>
      </c>
      <c r="C1960" t="s">
        <v>7543</v>
      </c>
    </row>
    <row r="1961" spans="1:3" hidden="1" x14ac:dyDescent="0.3">
      <c r="A1961" t="s">
        <v>1744</v>
      </c>
      <c r="B1961" t="s">
        <v>8642</v>
      </c>
      <c r="C1961" t="s">
        <v>7543</v>
      </c>
    </row>
    <row r="1962" spans="1:3" hidden="1" x14ac:dyDescent="0.3">
      <c r="A1962" t="s">
        <v>1745</v>
      </c>
      <c r="B1962" t="s">
        <v>8643</v>
      </c>
      <c r="C1962" t="s">
        <v>7543</v>
      </c>
    </row>
    <row r="1963" spans="1:3" hidden="1" x14ac:dyDescent="0.3">
      <c r="A1963" t="s">
        <v>1746</v>
      </c>
      <c r="B1963" t="s">
        <v>8644</v>
      </c>
      <c r="C1963" t="s">
        <v>6884</v>
      </c>
    </row>
    <row r="1964" spans="1:3" hidden="1" x14ac:dyDescent="0.3">
      <c r="A1964" t="s">
        <v>1747</v>
      </c>
      <c r="B1964" t="s">
        <v>8645</v>
      </c>
      <c r="C1964" t="s">
        <v>7543</v>
      </c>
    </row>
    <row r="1965" spans="1:3" hidden="1" x14ac:dyDescent="0.3">
      <c r="A1965" t="s">
        <v>1748</v>
      </c>
      <c r="B1965" t="s">
        <v>8646</v>
      </c>
      <c r="C1965" t="s">
        <v>7543</v>
      </c>
    </row>
    <row r="1966" spans="1:3" hidden="1" x14ac:dyDescent="0.3">
      <c r="A1966" t="s">
        <v>1749</v>
      </c>
      <c r="B1966" t="s">
        <v>8647</v>
      </c>
      <c r="C1966" t="s">
        <v>7543</v>
      </c>
    </row>
    <row r="1967" spans="1:3" hidden="1" x14ac:dyDescent="0.3">
      <c r="A1967" t="s">
        <v>1750</v>
      </c>
      <c r="B1967" t="s">
        <v>8648</v>
      </c>
      <c r="C1967" t="s">
        <v>7543</v>
      </c>
    </row>
    <row r="1968" spans="1:3" hidden="1" x14ac:dyDescent="0.3">
      <c r="A1968" t="s">
        <v>1751</v>
      </c>
      <c r="B1968" t="s">
        <v>8649</v>
      </c>
      <c r="C1968" t="s">
        <v>6884</v>
      </c>
    </row>
    <row r="1969" spans="1:3" hidden="1" x14ac:dyDescent="0.3">
      <c r="A1969" t="s">
        <v>1752</v>
      </c>
      <c r="B1969" t="s">
        <v>8650</v>
      </c>
      <c r="C1969" t="s">
        <v>7543</v>
      </c>
    </row>
    <row r="1970" spans="1:3" hidden="1" x14ac:dyDescent="0.3">
      <c r="A1970" t="s">
        <v>1753</v>
      </c>
      <c r="B1970" t="s">
        <v>8651</v>
      </c>
      <c r="C1970" t="s">
        <v>7543</v>
      </c>
    </row>
    <row r="1971" spans="1:3" hidden="1" x14ac:dyDescent="0.3">
      <c r="A1971" t="s">
        <v>1754</v>
      </c>
      <c r="B1971" t="s">
        <v>8652</v>
      </c>
      <c r="C1971" t="s">
        <v>7543</v>
      </c>
    </row>
    <row r="1972" spans="1:3" hidden="1" x14ac:dyDescent="0.3">
      <c r="A1972" t="s">
        <v>1755</v>
      </c>
      <c r="B1972" t="s">
        <v>8653</v>
      </c>
      <c r="C1972" t="s">
        <v>7543</v>
      </c>
    </row>
    <row r="1973" spans="1:3" hidden="1" x14ac:dyDescent="0.3">
      <c r="A1973" t="s">
        <v>1756</v>
      </c>
      <c r="B1973" t="s">
        <v>8654</v>
      </c>
      <c r="C1973" t="s">
        <v>6884</v>
      </c>
    </row>
    <row r="1974" spans="1:3" hidden="1" x14ac:dyDescent="0.3">
      <c r="A1974" t="s">
        <v>1757</v>
      </c>
      <c r="B1974" t="s">
        <v>8655</v>
      </c>
      <c r="C1974" t="s">
        <v>7543</v>
      </c>
    </row>
    <row r="1975" spans="1:3" hidden="1" x14ac:dyDescent="0.3">
      <c r="A1975" t="s">
        <v>1758</v>
      </c>
      <c r="B1975" t="s">
        <v>8656</v>
      </c>
      <c r="C1975" t="s">
        <v>7543</v>
      </c>
    </row>
    <row r="1976" spans="1:3" hidden="1" x14ac:dyDescent="0.3">
      <c r="A1976" t="s">
        <v>1759</v>
      </c>
      <c r="B1976" t="s">
        <v>8657</v>
      </c>
      <c r="C1976" t="s">
        <v>7543</v>
      </c>
    </row>
    <row r="1977" spans="1:3" hidden="1" x14ac:dyDescent="0.3">
      <c r="A1977" t="s">
        <v>1760</v>
      </c>
      <c r="B1977" t="s">
        <v>8658</v>
      </c>
      <c r="C1977" t="s">
        <v>7543</v>
      </c>
    </row>
    <row r="1978" spans="1:3" hidden="1" x14ac:dyDescent="0.3">
      <c r="A1978" t="s">
        <v>1761</v>
      </c>
      <c r="B1978" t="s">
        <v>8659</v>
      </c>
      <c r="C1978" t="s">
        <v>6884</v>
      </c>
    </row>
    <row r="1979" spans="1:3" hidden="1" x14ac:dyDescent="0.3">
      <c r="A1979" t="s">
        <v>1762</v>
      </c>
      <c r="B1979" t="s">
        <v>8660</v>
      </c>
      <c r="C1979" t="s">
        <v>7543</v>
      </c>
    </row>
    <row r="1980" spans="1:3" hidden="1" x14ac:dyDescent="0.3">
      <c r="A1980" t="s">
        <v>1763</v>
      </c>
      <c r="B1980" t="s">
        <v>8661</v>
      </c>
      <c r="C1980" t="s">
        <v>7543</v>
      </c>
    </row>
    <row r="1981" spans="1:3" hidden="1" x14ac:dyDescent="0.3">
      <c r="A1981" t="s">
        <v>1764</v>
      </c>
      <c r="B1981" t="s">
        <v>8662</v>
      </c>
      <c r="C1981" t="s">
        <v>7543</v>
      </c>
    </row>
    <row r="1982" spans="1:3" hidden="1" x14ac:dyDescent="0.3">
      <c r="A1982" t="s">
        <v>1765</v>
      </c>
      <c r="B1982" t="s">
        <v>8663</v>
      </c>
      <c r="C1982" t="s">
        <v>7543</v>
      </c>
    </row>
    <row r="1983" spans="1:3" hidden="1" x14ac:dyDescent="0.3">
      <c r="A1983" t="s">
        <v>1766</v>
      </c>
      <c r="B1983" t="s">
        <v>8664</v>
      </c>
      <c r="C1983" t="s">
        <v>6884</v>
      </c>
    </row>
    <row r="1984" spans="1:3" hidden="1" x14ac:dyDescent="0.3">
      <c r="A1984" t="s">
        <v>1767</v>
      </c>
      <c r="B1984" t="s">
        <v>8665</v>
      </c>
      <c r="C1984" t="s">
        <v>7543</v>
      </c>
    </row>
    <row r="1985" spans="1:3" hidden="1" x14ac:dyDescent="0.3">
      <c r="A1985" t="s">
        <v>1768</v>
      </c>
      <c r="B1985" t="s">
        <v>8666</v>
      </c>
      <c r="C1985" t="s">
        <v>7543</v>
      </c>
    </row>
    <row r="1986" spans="1:3" hidden="1" x14ac:dyDescent="0.3">
      <c r="A1986" t="s">
        <v>1769</v>
      </c>
      <c r="B1986" t="s">
        <v>8667</v>
      </c>
      <c r="C1986" t="s">
        <v>7543</v>
      </c>
    </row>
    <row r="1987" spans="1:3" hidden="1" x14ac:dyDescent="0.3">
      <c r="A1987" t="s">
        <v>1770</v>
      </c>
      <c r="B1987" t="s">
        <v>8668</v>
      </c>
      <c r="C1987" t="s">
        <v>7543</v>
      </c>
    </row>
    <row r="1988" spans="1:3" hidden="1" x14ac:dyDescent="0.3">
      <c r="A1988" t="s">
        <v>1771</v>
      </c>
      <c r="B1988" t="s">
        <v>8669</v>
      </c>
      <c r="C1988" t="s">
        <v>6884</v>
      </c>
    </row>
    <row r="1989" spans="1:3" hidden="1" x14ac:dyDescent="0.3">
      <c r="A1989" t="s">
        <v>1772</v>
      </c>
      <c r="B1989" t="s">
        <v>8670</v>
      </c>
      <c r="C1989" t="s">
        <v>7543</v>
      </c>
    </row>
    <row r="1990" spans="1:3" hidden="1" x14ac:dyDescent="0.3">
      <c r="A1990" t="s">
        <v>1773</v>
      </c>
      <c r="B1990" t="s">
        <v>8671</v>
      </c>
      <c r="C1990" t="s">
        <v>7543</v>
      </c>
    </row>
    <row r="1991" spans="1:3" hidden="1" x14ac:dyDescent="0.3">
      <c r="A1991" t="s">
        <v>1774</v>
      </c>
      <c r="B1991" t="s">
        <v>8672</v>
      </c>
      <c r="C1991" t="s">
        <v>7543</v>
      </c>
    </row>
    <row r="1992" spans="1:3" hidden="1" x14ac:dyDescent="0.3">
      <c r="A1992" t="s">
        <v>1775</v>
      </c>
      <c r="B1992" t="s">
        <v>8673</v>
      </c>
      <c r="C1992" t="s">
        <v>7543</v>
      </c>
    </row>
    <row r="1993" spans="1:3" hidden="1" x14ac:dyDescent="0.3">
      <c r="A1993" t="s">
        <v>1776</v>
      </c>
      <c r="B1993" t="s">
        <v>8674</v>
      </c>
      <c r="C1993" t="s">
        <v>6884</v>
      </c>
    </row>
    <row r="1994" spans="1:3" hidden="1" x14ac:dyDescent="0.3">
      <c r="A1994" t="s">
        <v>1777</v>
      </c>
      <c r="B1994" t="s">
        <v>8675</v>
      </c>
      <c r="C1994" t="s">
        <v>7543</v>
      </c>
    </row>
    <row r="1995" spans="1:3" hidden="1" x14ac:dyDescent="0.3">
      <c r="A1995" t="s">
        <v>1778</v>
      </c>
      <c r="B1995" t="s">
        <v>8676</v>
      </c>
      <c r="C1995" t="s">
        <v>7543</v>
      </c>
    </row>
    <row r="1996" spans="1:3" hidden="1" x14ac:dyDescent="0.3">
      <c r="A1996" t="s">
        <v>1779</v>
      </c>
      <c r="B1996" t="s">
        <v>8677</v>
      </c>
      <c r="C1996" t="s">
        <v>7543</v>
      </c>
    </row>
    <row r="1997" spans="1:3" hidden="1" x14ac:dyDescent="0.3">
      <c r="A1997" t="s">
        <v>1780</v>
      </c>
      <c r="B1997" t="s">
        <v>8678</v>
      </c>
      <c r="C1997" t="s">
        <v>7543</v>
      </c>
    </row>
    <row r="1998" spans="1:3" hidden="1" x14ac:dyDescent="0.3">
      <c r="A1998" t="s">
        <v>1781</v>
      </c>
      <c r="B1998" t="s">
        <v>8679</v>
      </c>
      <c r="C1998" t="s">
        <v>6884</v>
      </c>
    </row>
    <row r="1999" spans="1:3" hidden="1" x14ac:dyDescent="0.3">
      <c r="A1999" t="s">
        <v>1782</v>
      </c>
      <c r="B1999" t="s">
        <v>8680</v>
      </c>
      <c r="C1999" t="s">
        <v>7543</v>
      </c>
    </row>
    <row r="2000" spans="1:3" hidden="1" x14ac:dyDescent="0.3">
      <c r="A2000" t="s">
        <v>1783</v>
      </c>
      <c r="B2000" t="s">
        <v>8681</v>
      </c>
      <c r="C2000" t="s">
        <v>7543</v>
      </c>
    </row>
    <row r="2001" spans="1:3" hidden="1" x14ac:dyDescent="0.3">
      <c r="A2001" t="s">
        <v>1784</v>
      </c>
      <c r="B2001" t="s">
        <v>8682</v>
      </c>
      <c r="C2001" t="s">
        <v>7543</v>
      </c>
    </row>
    <row r="2002" spans="1:3" hidden="1" x14ac:dyDescent="0.3">
      <c r="A2002" t="s">
        <v>1785</v>
      </c>
      <c r="B2002" t="s">
        <v>8683</v>
      </c>
      <c r="C2002" t="s">
        <v>7543</v>
      </c>
    </row>
    <row r="2003" spans="1:3" hidden="1" x14ac:dyDescent="0.3">
      <c r="A2003" t="s">
        <v>1786</v>
      </c>
      <c r="B2003" t="s">
        <v>8684</v>
      </c>
      <c r="C2003" t="s">
        <v>6884</v>
      </c>
    </row>
    <row r="2004" spans="1:3" hidden="1" x14ac:dyDescent="0.3">
      <c r="A2004" t="s">
        <v>1787</v>
      </c>
      <c r="B2004" t="s">
        <v>8685</v>
      </c>
      <c r="C2004" t="s">
        <v>7543</v>
      </c>
    </row>
    <row r="2005" spans="1:3" hidden="1" x14ac:dyDescent="0.3">
      <c r="A2005" t="s">
        <v>1788</v>
      </c>
      <c r="B2005" t="s">
        <v>8686</v>
      </c>
      <c r="C2005" t="s">
        <v>7543</v>
      </c>
    </row>
    <row r="2006" spans="1:3" hidden="1" x14ac:dyDescent="0.3">
      <c r="A2006" t="s">
        <v>1789</v>
      </c>
      <c r="B2006" t="s">
        <v>8687</v>
      </c>
      <c r="C2006" t="s">
        <v>7543</v>
      </c>
    </row>
    <row r="2007" spans="1:3" hidden="1" x14ac:dyDescent="0.3">
      <c r="A2007" t="s">
        <v>1790</v>
      </c>
      <c r="B2007" t="s">
        <v>8688</v>
      </c>
      <c r="C2007" t="s">
        <v>7543</v>
      </c>
    </row>
    <row r="2008" spans="1:3" hidden="1" x14ac:dyDescent="0.3">
      <c r="A2008" t="s">
        <v>1791</v>
      </c>
      <c r="B2008" t="s">
        <v>8689</v>
      </c>
      <c r="C2008" t="s">
        <v>7543</v>
      </c>
    </row>
    <row r="2009" spans="1:3" hidden="1" x14ac:dyDescent="0.3">
      <c r="A2009" t="s">
        <v>1792</v>
      </c>
      <c r="B2009" t="s">
        <v>8690</v>
      </c>
      <c r="C2009" t="s">
        <v>7543</v>
      </c>
    </row>
    <row r="2010" spans="1:3" hidden="1" x14ac:dyDescent="0.3">
      <c r="A2010" t="s">
        <v>1793</v>
      </c>
      <c r="B2010" t="s">
        <v>8691</v>
      </c>
      <c r="C2010" t="s">
        <v>7543</v>
      </c>
    </row>
    <row r="2011" spans="1:3" hidden="1" x14ac:dyDescent="0.3">
      <c r="A2011" t="s">
        <v>1794</v>
      </c>
      <c r="B2011" t="s">
        <v>8692</v>
      </c>
      <c r="C2011" t="s">
        <v>7543</v>
      </c>
    </row>
    <row r="2012" spans="1:3" hidden="1" x14ac:dyDescent="0.3">
      <c r="A2012" t="s">
        <v>1795</v>
      </c>
      <c r="B2012" t="s">
        <v>8693</v>
      </c>
      <c r="C2012" t="s">
        <v>7543</v>
      </c>
    </row>
    <row r="2013" spans="1:3" hidden="1" x14ac:dyDescent="0.3">
      <c r="A2013" t="s">
        <v>1796</v>
      </c>
      <c r="B2013" t="s">
        <v>8694</v>
      </c>
      <c r="C2013" t="s">
        <v>7543</v>
      </c>
    </row>
    <row r="2014" spans="1:3" hidden="1" x14ac:dyDescent="0.3">
      <c r="A2014" t="s">
        <v>1797</v>
      </c>
      <c r="B2014" t="s">
        <v>8695</v>
      </c>
      <c r="C2014" t="s">
        <v>7543</v>
      </c>
    </row>
    <row r="2015" spans="1:3" hidden="1" x14ac:dyDescent="0.3">
      <c r="A2015" t="s">
        <v>1798</v>
      </c>
      <c r="B2015" t="s">
        <v>8696</v>
      </c>
      <c r="C2015" t="s">
        <v>7543</v>
      </c>
    </row>
    <row r="2016" spans="1:3" hidden="1" x14ac:dyDescent="0.3">
      <c r="A2016" t="s">
        <v>1799</v>
      </c>
      <c r="B2016" t="s">
        <v>8697</v>
      </c>
      <c r="C2016" t="s">
        <v>7543</v>
      </c>
    </row>
    <row r="2017" spans="1:3" hidden="1" x14ac:dyDescent="0.3">
      <c r="A2017" t="s">
        <v>1800</v>
      </c>
      <c r="B2017" t="s">
        <v>8698</v>
      </c>
      <c r="C2017" t="s">
        <v>7543</v>
      </c>
    </row>
    <row r="2018" spans="1:3" hidden="1" x14ac:dyDescent="0.3">
      <c r="A2018" t="s">
        <v>1801</v>
      </c>
      <c r="B2018" t="s">
        <v>8699</v>
      </c>
      <c r="C2018" t="s">
        <v>7543</v>
      </c>
    </row>
    <row r="2019" spans="1:3" hidden="1" x14ac:dyDescent="0.3">
      <c r="A2019" t="s">
        <v>1802</v>
      </c>
      <c r="B2019" t="s">
        <v>8700</v>
      </c>
      <c r="C2019" t="s">
        <v>7543</v>
      </c>
    </row>
    <row r="2020" spans="1:3" hidden="1" x14ac:dyDescent="0.3">
      <c r="A2020" t="s">
        <v>1803</v>
      </c>
      <c r="B2020" t="s">
        <v>8701</v>
      </c>
      <c r="C2020" t="s">
        <v>7543</v>
      </c>
    </row>
    <row r="2021" spans="1:3" hidden="1" x14ac:dyDescent="0.3">
      <c r="A2021" t="s">
        <v>1804</v>
      </c>
      <c r="B2021" t="s">
        <v>8702</v>
      </c>
      <c r="C2021" t="s">
        <v>7543</v>
      </c>
    </row>
    <row r="2022" spans="1:3" hidden="1" x14ac:dyDescent="0.3">
      <c r="A2022" t="s">
        <v>1805</v>
      </c>
      <c r="B2022" t="s">
        <v>8703</v>
      </c>
      <c r="C2022" t="s">
        <v>7543</v>
      </c>
    </row>
    <row r="2023" spans="1:3" hidden="1" x14ac:dyDescent="0.3">
      <c r="A2023" t="s">
        <v>1806</v>
      </c>
      <c r="B2023" t="s">
        <v>8704</v>
      </c>
      <c r="C2023" t="s">
        <v>7543</v>
      </c>
    </row>
    <row r="2024" spans="1:3" hidden="1" x14ac:dyDescent="0.3">
      <c r="A2024" t="s">
        <v>1807</v>
      </c>
      <c r="B2024" t="s">
        <v>8705</v>
      </c>
      <c r="C2024" t="s">
        <v>6778</v>
      </c>
    </row>
    <row r="2025" spans="1:3" hidden="1" x14ac:dyDescent="0.3">
      <c r="A2025" t="s">
        <v>1808</v>
      </c>
      <c r="B2025" t="s">
        <v>8706</v>
      </c>
      <c r="C2025" t="s">
        <v>6778</v>
      </c>
    </row>
    <row r="2026" spans="1:3" hidden="1" x14ac:dyDescent="0.3">
      <c r="A2026" t="s">
        <v>1809</v>
      </c>
      <c r="B2026" t="s">
        <v>8707</v>
      </c>
      <c r="C2026" t="s">
        <v>6914</v>
      </c>
    </row>
    <row r="2027" spans="1:3" hidden="1" x14ac:dyDescent="0.3">
      <c r="A2027" t="s">
        <v>1810</v>
      </c>
      <c r="B2027" t="s">
        <v>8708</v>
      </c>
      <c r="C2027" t="s">
        <v>7543</v>
      </c>
    </row>
    <row r="2028" spans="1:3" hidden="1" x14ac:dyDescent="0.3">
      <c r="A2028" t="s">
        <v>1811</v>
      </c>
      <c r="B2028" t="s">
        <v>8709</v>
      </c>
      <c r="C2028" t="s">
        <v>7543</v>
      </c>
    </row>
    <row r="2029" spans="1:3" hidden="1" x14ac:dyDescent="0.3">
      <c r="A2029" t="s">
        <v>1812</v>
      </c>
      <c r="B2029" t="s">
        <v>8710</v>
      </c>
      <c r="C2029" t="s">
        <v>7543</v>
      </c>
    </row>
    <row r="2030" spans="1:3" hidden="1" x14ac:dyDescent="0.3">
      <c r="A2030" t="s">
        <v>1813</v>
      </c>
      <c r="B2030" t="s">
        <v>8711</v>
      </c>
      <c r="C2030" t="s">
        <v>7543</v>
      </c>
    </row>
    <row r="2031" spans="1:3" hidden="1" x14ac:dyDescent="0.3">
      <c r="A2031" t="s">
        <v>1814</v>
      </c>
      <c r="B2031" t="s">
        <v>8712</v>
      </c>
      <c r="C2031" t="s">
        <v>7543</v>
      </c>
    </row>
    <row r="2032" spans="1:3" hidden="1" x14ac:dyDescent="0.3">
      <c r="A2032" t="s">
        <v>1815</v>
      </c>
      <c r="B2032" t="s">
        <v>8713</v>
      </c>
      <c r="C2032" t="s">
        <v>7543</v>
      </c>
    </row>
    <row r="2033" spans="1:3" hidden="1" x14ac:dyDescent="0.3">
      <c r="A2033" t="s">
        <v>1816</v>
      </c>
      <c r="B2033" t="s">
        <v>8714</v>
      </c>
      <c r="C2033" t="s">
        <v>7543</v>
      </c>
    </row>
    <row r="2034" spans="1:3" hidden="1" x14ac:dyDescent="0.3">
      <c r="A2034" t="s">
        <v>1817</v>
      </c>
      <c r="B2034" t="s">
        <v>8715</v>
      </c>
      <c r="C2034" t="s">
        <v>7543</v>
      </c>
    </row>
    <row r="2035" spans="1:3" hidden="1" x14ac:dyDescent="0.3">
      <c r="A2035" t="s">
        <v>1818</v>
      </c>
      <c r="B2035" t="s">
        <v>8716</v>
      </c>
      <c r="C2035" t="s">
        <v>7543</v>
      </c>
    </row>
    <row r="2036" spans="1:3" hidden="1" x14ac:dyDescent="0.3">
      <c r="A2036" t="s">
        <v>1819</v>
      </c>
      <c r="B2036" t="s">
        <v>8717</v>
      </c>
      <c r="C2036" t="s">
        <v>7543</v>
      </c>
    </row>
    <row r="2037" spans="1:3" hidden="1" x14ac:dyDescent="0.3">
      <c r="A2037" t="s">
        <v>1820</v>
      </c>
      <c r="B2037" t="s">
        <v>8718</v>
      </c>
      <c r="C2037" t="s">
        <v>7543</v>
      </c>
    </row>
    <row r="2038" spans="1:3" hidden="1" x14ac:dyDescent="0.3">
      <c r="A2038" t="s">
        <v>1821</v>
      </c>
      <c r="B2038" t="s">
        <v>8719</v>
      </c>
      <c r="C2038" t="s">
        <v>7543</v>
      </c>
    </row>
    <row r="2039" spans="1:3" hidden="1" x14ac:dyDescent="0.3">
      <c r="A2039" t="s">
        <v>1822</v>
      </c>
      <c r="B2039" t="s">
        <v>8720</v>
      </c>
      <c r="C2039" t="s">
        <v>7543</v>
      </c>
    </row>
    <row r="2040" spans="1:3" hidden="1" x14ac:dyDescent="0.3">
      <c r="A2040" t="s">
        <v>1823</v>
      </c>
      <c r="B2040" t="s">
        <v>8721</v>
      </c>
      <c r="C2040" t="s">
        <v>7543</v>
      </c>
    </row>
    <row r="2041" spans="1:3" hidden="1" x14ac:dyDescent="0.3">
      <c r="A2041" t="s">
        <v>1824</v>
      </c>
      <c r="B2041" t="s">
        <v>8722</v>
      </c>
      <c r="C2041" t="s">
        <v>7543</v>
      </c>
    </row>
    <row r="2042" spans="1:3" hidden="1" x14ac:dyDescent="0.3">
      <c r="A2042" t="s">
        <v>1825</v>
      </c>
      <c r="B2042" t="s">
        <v>8723</v>
      </c>
      <c r="C2042" t="s">
        <v>7543</v>
      </c>
    </row>
    <row r="2043" spans="1:3" hidden="1" x14ac:dyDescent="0.3">
      <c r="A2043" t="s">
        <v>1826</v>
      </c>
      <c r="B2043" t="s">
        <v>8724</v>
      </c>
      <c r="C2043" t="s">
        <v>7543</v>
      </c>
    </row>
    <row r="2044" spans="1:3" hidden="1" x14ac:dyDescent="0.3">
      <c r="A2044" t="s">
        <v>1827</v>
      </c>
      <c r="B2044" t="s">
        <v>8725</v>
      </c>
      <c r="C2044" t="s">
        <v>7543</v>
      </c>
    </row>
    <row r="2045" spans="1:3" hidden="1" x14ac:dyDescent="0.3">
      <c r="A2045" t="s">
        <v>1828</v>
      </c>
      <c r="B2045" t="s">
        <v>8726</v>
      </c>
      <c r="C2045" t="s">
        <v>7543</v>
      </c>
    </row>
    <row r="2046" spans="1:3" hidden="1" x14ac:dyDescent="0.3">
      <c r="A2046" t="s">
        <v>1829</v>
      </c>
      <c r="B2046" t="s">
        <v>8727</v>
      </c>
      <c r="C2046" t="s">
        <v>7543</v>
      </c>
    </row>
    <row r="2047" spans="1:3" hidden="1" x14ac:dyDescent="0.3">
      <c r="A2047" t="s">
        <v>1830</v>
      </c>
      <c r="B2047" t="s">
        <v>8728</v>
      </c>
      <c r="C2047" t="s">
        <v>7543</v>
      </c>
    </row>
    <row r="2048" spans="1:3" hidden="1" x14ac:dyDescent="0.3">
      <c r="A2048" t="s">
        <v>1831</v>
      </c>
      <c r="B2048" t="s">
        <v>8729</v>
      </c>
      <c r="C2048" t="s">
        <v>7543</v>
      </c>
    </row>
    <row r="2049" spans="1:3" hidden="1" x14ac:dyDescent="0.3">
      <c r="A2049" t="s">
        <v>1832</v>
      </c>
      <c r="B2049" t="s">
        <v>8730</v>
      </c>
      <c r="C2049" t="s">
        <v>7543</v>
      </c>
    </row>
    <row r="2050" spans="1:3" hidden="1" x14ac:dyDescent="0.3">
      <c r="A2050" t="s">
        <v>1833</v>
      </c>
      <c r="B2050" t="s">
        <v>8731</v>
      </c>
      <c r="C2050" t="s">
        <v>7543</v>
      </c>
    </row>
    <row r="2051" spans="1:3" hidden="1" x14ac:dyDescent="0.3">
      <c r="A2051" t="s">
        <v>1834</v>
      </c>
      <c r="B2051" t="s">
        <v>8732</v>
      </c>
      <c r="C2051" t="s">
        <v>7543</v>
      </c>
    </row>
    <row r="2052" spans="1:3" hidden="1" x14ac:dyDescent="0.3">
      <c r="A2052" t="s">
        <v>1835</v>
      </c>
      <c r="B2052" t="s">
        <v>8733</v>
      </c>
      <c r="C2052" t="s">
        <v>7543</v>
      </c>
    </row>
    <row r="2053" spans="1:3" hidden="1" x14ac:dyDescent="0.3">
      <c r="A2053" t="s">
        <v>1836</v>
      </c>
      <c r="B2053" t="s">
        <v>8734</v>
      </c>
      <c r="C2053" t="s">
        <v>7543</v>
      </c>
    </row>
    <row r="2054" spans="1:3" hidden="1" x14ac:dyDescent="0.3">
      <c r="A2054" t="s">
        <v>1837</v>
      </c>
      <c r="B2054" t="s">
        <v>8735</v>
      </c>
      <c r="C2054" t="s">
        <v>7543</v>
      </c>
    </row>
    <row r="2055" spans="1:3" hidden="1" x14ac:dyDescent="0.3">
      <c r="A2055" t="s">
        <v>1838</v>
      </c>
      <c r="B2055" t="s">
        <v>8736</v>
      </c>
      <c r="C2055" t="s">
        <v>7543</v>
      </c>
    </row>
    <row r="2056" spans="1:3" hidden="1" x14ac:dyDescent="0.3">
      <c r="A2056" t="s">
        <v>1839</v>
      </c>
      <c r="B2056" t="s">
        <v>8737</v>
      </c>
      <c r="C2056" t="s">
        <v>7543</v>
      </c>
    </row>
    <row r="2057" spans="1:3" hidden="1" x14ac:dyDescent="0.3">
      <c r="A2057" t="s">
        <v>1840</v>
      </c>
      <c r="B2057" t="s">
        <v>8738</v>
      </c>
      <c r="C2057" t="s">
        <v>7543</v>
      </c>
    </row>
    <row r="2058" spans="1:3" hidden="1" x14ac:dyDescent="0.3">
      <c r="A2058" t="s">
        <v>1841</v>
      </c>
      <c r="B2058" t="s">
        <v>8739</v>
      </c>
      <c r="C2058" t="s">
        <v>7543</v>
      </c>
    </row>
    <row r="2059" spans="1:3" hidden="1" x14ac:dyDescent="0.3">
      <c r="A2059" t="s">
        <v>1842</v>
      </c>
      <c r="B2059" t="s">
        <v>8740</v>
      </c>
      <c r="C2059" t="s">
        <v>7543</v>
      </c>
    </row>
    <row r="2060" spans="1:3" hidden="1" x14ac:dyDescent="0.3">
      <c r="A2060" t="s">
        <v>1843</v>
      </c>
      <c r="B2060" t="s">
        <v>8741</v>
      </c>
      <c r="C2060" t="s">
        <v>7543</v>
      </c>
    </row>
    <row r="2061" spans="1:3" hidden="1" x14ac:dyDescent="0.3">
      <c r="A2061" t="s">
        <v>1844</v>
      </c>
      <c r="B2061" t="s">
        <v>8742</v>
      </c>
      <c r="C2061" t="s">
        <v>7543</v>
      </c>
    </row>
    <row r="2062" spans="1:3" hidden="1" x14ac:dyDescent="0.3">
      <c r="A2062" t="s">
        <v>1845</v>
      </c>
      <c r="B2062" t="s">
        <v>8743</v>
      </c>
      <c r="C2062" t="s">
        <v>7543</v>
      </c>
    </row>
    <row r="2063" spans="1:3" hidden="1" x14ac:dyDescent="0.3">
      <c r="A2063" t="s">
        <v>1846</v>
      </c>
      <c r="B2063" t="s">
        <v>8744</v>
      </c>
      <c r="C2063" t="s">
        <v>7543</v>
      </c>
    </row>
    <row r="2064" spans="1:3" hidden="1" x14ac:dyDescent="0.3">
      <c r="A2064" t="s">
        <v>1847</v>
      </c>
      <c r="B2064" t="s">
        <v>8745</v>
      </c>
      <c r="C2064" t="s">
        <v>7543</v>
      </c>
    </row>
    <row r="2065" spans="1:3" hidden="1" x14ac:dyDescent="0.3">
      <c r="A2065" t="s">
        <v>1848</v>
      </c>
      <c r="B2065" t="s">
        <v>8746</v>
      </c>
      <c r="C2065" t="s">
        <v>7543</v>
      </c>
    </row>
    <row r="2066" spans="1:3" hidden="1" x14ac:dyDescent="0.3">
      <c r="A2066" t="s">
        <v>1849</v>
      </c>
      <c r="B2066" t="s">
        <v>8747</v>
      </c>
      <c r="C2066" t="s">
        <v>7543</v>
      </c>
    </row>
    <row r="2067" spans="1:3" hidden="1" x14ac:dyDescent="0.3">
      <c r="A2067" t="s">
        <v>1850</v>
      </c>
      <c r="B2067" t="s">
        <v>8748</v>
      </c>
      <c r="C2067" t="s">
        <v>7543</v>
      </c>
    </row>
    <row r="2068" spans="1:3" hidden="1" x14ac:dyDescent="0.3">
      <c r="A2068" t="s">
        <v>1851</v>
      </c>
      <c r="B2068" t="s">
        <v>8749</v>
      </c>
      <c r="C2068" t="s">
        <v>7543</v>
      </c>
    </row>
    <row r="2069" spans="1:3" hidden="1" x14ac:dyDescent="0.3">
      <c r="A2069" t="s">
        <v>1852</v>
      </c>
      <c r="B2069" t="s">
        <v>8750</v>
      </c>
      <c r="C2069" t="s">
        <v>7543</v>
      </c>
    </row>
    <row r="2070" spans="1:3" hidden="1" x14ac:dyDescent="0.3">
      <c r="A2070" t="s">
        <v>1853</v>
      </c>
      <c r="B2070" t="s">
        <v>8751</v>
      </c>
      <c r="C2070" t="s">
        <v>7543</v>
      </c>
    </row>
    <row r="2071" spans="1:3" hidden="1" x14ac:dyDescent="0.3">
      <c r="A2071" t="s">
        <v>1854</v>
      </c>
      <c r="B2071" t="s">
        <v>8752</v>
      </c>
      <c r="C2071" t="s">
        <v>7543</v>
      </c>
    </row>
    <row r="2072" spans="1:3" hidden="1" x14ac:dyDescent="0.3">
      <c r="A2072" t="s">
        <v>1855</v>
      </c>
      <c r="B2072" t="s">
        <v>8753</v>
      </c>
      <c r="C2072" t="s">
        <v>7543</v>
      </c>
    </row>
    <row r="2073" spans="1:3" hidden="1" x14ac:dyDescent="0.3">
      <c r="A2073" t="s">
        <v>1856</v>
      </c>
      <c r="B2073" t="s">
        <v>8754</v>
      </c>
      <c r="C2073" t="s">
        <v>7543</v>
      </c>
    </row>
    <row r="2074" spans="1:3" hidden="1" x14ac:dyDescent="0.3">
      <c r="A2074" t="s">
        <v>1857</v>
      </c>
      <c r="B2074" t="s">
        <v>8755</v>
      </c>
      <c r="C2074" t="s">
        <v>7543</v>
      </c>
    </row>
    <row r="2075" spans="1:3" hidden="1" x14ac:dyDescent="0.3">
      <c r="A2075" t="s">
        <v>1858</v>
      </c>
      <c r="B2075" t="s">
        <v>8756</v>
      </c>
      <c r="C2075" t="s">
        <v>7543</v>
      </c>
    </row>
    <row r="2076" spans="1:3" hidden="1" x14ac:dyDescent="0.3">
      <c r="A2076" t="s">
        <v>1859</v>
      </c>
      <c r="B2076" t="s">
        <v>8757</v>
      </c>
      <c r="C2076" t="s">
        <v>7543</v>
      </c>
    </row>
    <row r="2077" spans="1:3" hidden="1" x14ac:dyDescent="0.3">
      <c r="A2077" t="s">
        <v>1860</v>
      </c>
      <c r="B2077" t="s">
        <v>8758</v>
      </c>
      <c r="C2077" t="s">
        <v>7543</v>
      </c>
    </row>
    <row r="2078" spans="1:3" hidden="1" x14ac:dyDescent="0.3">
      <c r="A2078" t="s">
        <v>1861</v>
      </c>
      <c r="B2078" t="s">
        <v>8759</v>
      </c>
      <c r="C2078" t="s">
        <v>7543</v>
      </c>
    </row>
    <row r="2079" spans="1:3" hidden="1" x14ac:dyDescent="0.3">
      <c r="A2079" t="s">
        <v>1862</v>
      </c>
      <c r="B2079" t="s">
        <v>8760</v>
      </c>
      <c r="C2079" t="s">
        <v>7543</v>
      </c>
    </row>
    <row r="2080" spans="1:3" hidden="1" x14ac:dyDescent="0.3">
      <c r="A2080" t="s">
        <v>1863</v>
      </c>
      <c r="B2080" t="s">
        <v>8761</v>
      </c>
      <c r="C2080" t="s">
        <v>7543</v>
      </c>
    </row>
    <row r="2081" spans="1:3" hidden="1" x14ac:dyDescent="0.3">
      <c r="A2081" t="s">
        <v>1864</v>
      </c>
      <c r="B2081" t="s">
        <v>8762</v>
      </c>
      <c r="C2081" t="s">
        <v>7543</v>
      </c>
    </row>
    <row r="2082" spans="1:3" hidden="1" x14ac:dyDescent="0.3">
      <c r="A2082" t="s">
        <v>1865</v>
      </c>
      <c r="B2082" t="s">
        <v>8763</v>
      </c>
      <c r="C2082" t="s">
        <v>7543</v>
      </c>
    </row>
    <row r="2083" spans="1:3" hidden="1" x14ac:dyDescent="0.3">
      <c r="A2083" t="s">
        <v>1866</v>
      </c>
      <c r="B2083" t="s">
        <v>8764</v>
      </c>
      <c r="C2083" t="s">
        <v>7543</v>
      </c>
    </row>
    <row r="2084" spans="1:3" hidden="1" x14ac:dyDescent="0.3">
      <c r="A2084" t="s">
        <v>1867</v>
      </c>
      <c r="B2084" t="s">
        <v>8765</v>
      </c>
      <c r="C2084" t="s">
        <v>7543</v>
      </c>
    </row>
    <row r="2085" spans="1:3" hidden="1" x14ac:dyDescent="0.3">
      <c r="A2085" t="s">
        <v>1868</v>
      </c>
      <c r="B2085" t="s">
        <v>8766</v>
      </c>
      <c r="C2085" t="s">
        <v>7543</v>
      </c>
    </row>
    <row r="2086" spans="1:3" hidden="1" x14ac:dyDescent="0.3">
      <c r="A2086" t="s">
        <v>1869</v>
      </c>
      <c r="B2086" t="s">
        <v>8767</v>
      </c>
      <c r="C2086" t="s">
        <v>7543</v>
      </c>
    </row>
    <row r="2087" spans="1:3" hidden="1" x14ac:dyDescent="0.3">
      <c r="A2087" t="s">
        <v>1870</v>
      </c>
      <c r="B2087" t="s">
        <v>8768</v>
      </c>
      <c r="C2087" t="s">
        <v>7543</v>
      </c>
    </row>
    <row r="2088" spans="1:3" hidden="1" x14ac:dyDescent="0.3">
      <c r="A2088" t="s">
        <v>2032</v>
      </c>
      <c r="B2088" t="s">
        <v>8769</v>
      </c>
      <c r="C2088" t="s">
        <v>7543</v>
      </c>
    </row>
    <row r="2089" spans="1:3" hidden="1" x14ac:dyDescent="0.3">
      <c r="A2089" t="s">
        <v>2033</v>
      </c>
      <c r="B2089" t="s">
        <v>8770</v>
      </c>
      <c r="C2089" t="s">
        <v>7543</v>
      </c>
    </row>
    <row r="2090" spans="1:3" hidden="1" x14ac:dyDescent="0.3">
      <c r="A2090" t="s">
        <v>2034</v>
      </c>
      <c r="B2090" t="s">
        <v>8771</v>
      </c>
      <c r="C2090" t="s">
        <v>7543</v>
      </c>
    </row>
    <row r="2091" spans="1:3" hidden="1" x14ac:dyDescent="0.3">
      <c r="A2091" t="s">
        <v>2035</v>
      </c>
      <c r="B2091" t="s">
        <v>8772</v>
      </c>
      <c r="C2091" t="s">
        <v>7543</v>
      </c>
    </row>
    <row r="2092" spans="1:3" hidden="1" x14ac:dyDescent="0.3">
      <c r="A2092" t="s">
        <v>2036</v>
      </c>
      <c r="B2092" t="s">
        <v>8773</v>
      </c>
      <c r="C2092" t="s">
        <v>7543</v>
      </c>
    </row>
    <row r="2093" spans="1:3" hidden="1" x14ac:dyDescent="0.3">
      <c r="A2093" t="s">
        <v>2037</v>
      </c>
      <c r="B2093" t="s">
        <v>8774</v>
      </c>
      <c r="C2093" t="s">
        <v>7543</v>
      </c>
    </row>
    <row r="2094" spans="1:3" hidden="1" x14ac:dyDescent="0.3">
      <c r="A2094" t="s">
        <v>2038</v>
      </c>
      <c r="B2094" t="s">
        <v>8775</v>
      </c>
      <c r="C2094" t="s">
        <v>7543</v>
      </c>
    </row>
    <row r="2095" spans="1:3" hidden="1" x14ac:dyDescent="0.3">
      <c r="A2095" t="s">
        <v>2039</v>
      </c>
      <c r="B2095" t="s">
        <v>8776</v>
      </c>
      <c r="C2095" t="s">
        <v>7543</v>
      </c>
    </row>
    <row r="2096" spans="1:3" hidden="1" x14ac:dyDescent="0.3">
      <c r="A2096" t="s">
        <v>2040</v>
      </c>
      <c r="B2096" t="s">
        <v>8777</v>
      </c>
      <c r="C2096" t="s">
        <v>7543</v>
      </c>
    </row>
    <row r="2097" spans="1:3" hidden="1" x14ac:dyDescent="0.3">
      <c r="A2097" t="s">
        <v>2041</v>
      </c>
      <c r="B2097" t="s">
        <v>8778</v>
      </c>
      <c r="C2097" t="s">
        <v>7543</v>
      </c>
    </row>
    <row r="2098" spans="1:3" hidden="1" x14ac:dyDescent="0.3">
      <c r="A2098" t="s">
        <v>2042</v>
      </c>
      <c r="B2098" t="s">
        <v>8779</v>
      </c>
      <c r="C2098" t="s">
        <v>7543</v>
      </c>
    </row>
    <row r="2099" spans="1:3" hidden="1" x14ac:dyDescent="0.3">
      <c r="A2099" t="s">
        <v>2043</v>
      </c>
      <c r="B2099" t="s">
        <v>8780</v>
      </c>
      <c r="C2099" t="s">
        <v>7543</v>
      </c>
    </row>
    <row r="2100" spans="1:3" hidden="1" x14ac:dyDescent="0.3">
      <c r="A2100" t="s">
        <v>2044</v>
      </c>
      <c r="B2100" t="s">
        <v>8781</v>
      </c>
      <c r="C2100" t="s">
        <v>7543</v>
      </c>
    </row>
    <row r="2101" spans="1:3" hidden="1" x14ac:dyDescent="0.3">
      <c r="A2101" t="s">
        <v>2045</v>
      </c>
      <c r="B2101" t="s">
        <v>8782</v>
      </c>
      <c r="C2101" t="s">
        <v>7543</v>
      </c>
    </row>
    <row r="2102" spans="1:3" hidden="1" x14ac:dyDescent="0.3">
      <c r="A2102" t="s">
        <v>2046</v>
      </c>
      <c r="B2102" t="s">
        <v>8783</v>
      </c>
      <c r="C2102" t="s">
        <v>7543</v>
      </c>
    </row>
    <row r="2103" spans="1:3" hidden="1" x14ac:dyDescent="0.3">
      <c r="A2103" t="s">
        <v>2047</v>
      </c>
      <c r="B2103" t="s">
        <v>8784</v>
      </c>
      <c r="C2103" t="s">
        <v>7543</v>
      </c>
    </row>
    <row r="2104" spans="1:3" hidden="1" x14ac:dyDescent="0.3">
      <c r="A2104" t="s">
        <v>2048</v>
      </c>
      <c r="B2104" t="s">
        <v>8785</v>
      </c>
      <c r="C2104" t="s">
        <v>7543</v>
      </c>
    </row>
    <row r="2105" spans="1:3" hidden="1" x14ac:dyDescent="0.3">
      <c r="A2105" t="s">
        <v>2049</v>
      </c>
      <c r="B2105" t="s">
        <v>8786</v>
      </c>
      <c r="C2105" t="s">
        <v>7543</v>
      </c>
    </row>
    <row r="2106" spans="1:3" hidden="1" x14ac:dyDescent="0.3">
      <c r="A2106" t="s">
        <v>2050</v>
      </c>
      <c r="B2106" t="s">
        <v>8787</v>
      </c>
      <c r="C2106" t="s">
        <v>7543</v>
      </c>
    </row>
    <row r="2107" spans="1:3" hidden="1" x14ac:dyDescent="0.3">
      <c r="A2107" t="s">
        <v>2051</v>
      </c>
      <c r="B2107" t="s">
        <v>8788</v>
      </c>
      <c r="C2107" t="s">
        <v>7543</v>
      </c>
    </row>
    <row r="2108" spans="1:3" hidden="1" x14ac:dyDescent="0.3">
      <c r="A2108" t="s">
        <v>2052</v>
      </c>
      <c r="B2108" t="s">
        <v>8789</v>
      </c>
      <c r="C2108" t="s">
        <v>7543</v>
      </c>
    </row>
    <row r="2109" spans="1:3" hidden="1" x14ac:dyDescent="0.3">
      <c r="A2109" t="s">
        <v>2053</v>
      </c>
      <c r="B2109" t="s">
        <v>8790</v>
      </c>
      <c r="C2109" t="s">
        <v>7543</v>
      </c>
    </row>
    <row r="2110" spans="1:3" hidden="1" x14ac:dyDescent="0.3">
      <c r="A2110" t="s">
        <v>2054</v>
      </c>
      <c r="B2110" t="s">
        <v>8791</v>
      </c>
      <c r="C2110" t="s">
        <v>7543</v>
      </c>
    </row>
    <row r="2111" spans="1:3" hidden="1" x14ac:dyDescent="0.3">
      <c r="A2111" t="s">
        <v>2055</v>
      </c>
      <c r="B2111" t="s">
        <v>8792</v>
      </c>
      <c r="C2111" t="s">
        <v>7543</v>
      </c>
    </row>
    <row r="2112" spans="1:3" hidden="1" x14ac:dyDescent="0.3">
      <c r="A2112" t="s">
        <v>2056</v>
      </c>
      <c r="B2112" t="s">
        <v>8793</v>
      </c>
      <c r="C2112" t="s">
        <v>7543</v>
      </c>
    </row>
    <row r="2113" spans="1:3" hidden="1" x14ac:dyDescent="0.3">
      <c r="A2113" t="s">
        <v>2057</v>
      </c>
      <c r="B2113" t="s">
        <v>8794</v>
      </c>
      <c r="C2113" t="s">
        <v>7543</v>
      </c>
    </row>
    <row r="2114" spans="1:3" hidden="1" x14ac:dyDescent="0.3">
      <c r="A2114" t="s">
        <v>2058</v>
      </c>
      <c r="B2114" t="s">
        <v>8795</v>
      </c>
      <c r="C2114" t="s">
        <v>7543</v>
      </c>
    </row>
    <row r="2115" spans="1:3" hidden="1" x14ac:dyDescent="0.3">
      <c r="A2115" t="s">
        <v>2059</v>
      </c>
      <c r="B2115" t="s">
        <v>8796</v>
      </c>
      <c r="C2115" t="s">
        <v>7543</v>
      </c>
    </row>
    <row r="2116" spans="1:3" hidden="1" x14ac:dyDescent="0.3">
      <c r="A2116" t="s">
        <v>2060</v>
      </c>
      <c r="B2116" t="s">
        <v>8797</v>
      </c>
      <c r="C2116" t="s">
        <v>7543</v>
      </c>
    </row>
    <row r="2117" spans="1:3" hidden="1" x14ac:dyDescent="0.3">
      <c r="A2117" t="s">
        <v>2061</v>
      </c>
      <c r="B2117" t="s">
        <v>8798</v>
      </c>
      <c r="C2117" t="s">
        <v>7543</v>
      </c>
    </row>
    <row r="2118" spans="1:3" hidden="1" x14ac:dyDescent="0.3">
      <c r="A2118" t="s">
        <v>2062</v>
      </c>
      <c r="B2118" t="s">
        <v>8799</v>
      </c>
      <c r="C2118" t="s">
        <v>7543</v>
      </c>
    </row>
    <row r="2119" spans="1:3" hidden="1" x14ac:dyDescent="0.3">
      <c r="A2119" t="s">
        <v>2063</v>
      </c>
      <c r="B2119" t="s">
        <v>8800</v>
      </c>
      <c r="C2119" t="s">
        <v>7543</v>
      </c>
    </row>
    <row r="2120" spans="1:3" hidden="1" x14ac:dyDescent="0.3">
      <c r="A2120" t="s">
        <v>2064</v>
      </c>
      <c r="B2120" t="s">
        <v>8801</v>
      </c>
      <c r="C2120" t="s">
        <v>7543</v>
      </c>
    </row>
    <row r="2121" spans="1:3" hidden="1" x14ac:dyDescent="0.3">
      <c r="A2121" t="s">
        <v>2065</v>
      </c>
      <c r="B2121" t="s">
        <v>8802</v>
      </c>
      <c r="C2121" t="s">
        <v>7543</v>
      </c>
    </row>
    <row r="2122" spans="1:3" hidden="1" x14ac:dyDescent="0.3">
      <c r="A2122" t="s">
        <v>2066</v>
      </c>
      <c r="B2122" t="s">
        <v>8803</v>
      </c>
      <c r="C2122" t="s">
        <v>7543</v>
      </c>
    </row>
    <row r="2123" spans="1:3" hidden="1" x14ac:dyDescent="0.3">
      <c r="A2123" t="s">
        <v>2067</v>
      </c>
      <c r="B2123" t="s">
        <v>8804</v>
      </c>
      <c r="C2123" t="s">
        <v>7543</v>
      </c>
    </row>
    <row r="2124" spans="1:3" hidden="1" x14ac:dyDescent="0.3">
      <c r="A2124" t="s">
        <v>2068</v>
      </c>
      <c r="B2124" t="s">
        <v>8805</v>
      </c>
      <c r="C2124" t="s">
        <v>7543</v>
      </c>
    </row>
    <row r="2125" spans="1:3" hidden="1" x14ac:dyDescent="0.3">
      <c r="A2125" t="s">
        <v>2069</v>
      </c>
      <c r="B2125" t="s">
        <v>8806</v>
      </c>
      <c r="C2125" t="s">
        <v>7543</v>
      </c>
    </row>
    <row r="2126" spans="1:3" hidden="1" x14ac:dyDescent="0.3">
      <c r="A2126" t="s">
        <v>2070</v>
      </c>
      <c r="B2126" t="s">
        <v>8807</v>
      </c>
      <c r="C2126" t="s">
        <v>7543</v>
      </c>
    </row>
    <row r="2127" spans="1:3" hidden="1" x14ac:dyDescent="0.3">
      <c r="A2127" t="s">
        <v>2071</v>
      </c>
      <c r="B2127" t="s">
        <v>8808</v>
      </c>
      <c r="C2127" t="s">
        <v>7543</v>
      </c>
    </row>
    <row r="2128" spans="1:3" hidden="1" x14ac:dyDescent="0.3">
      <c r="A2128" t="s">
        <v>2072</v>
      </c>
      <c r="B2128" t="s">
        <v>8809</v>
      </c>
      <c r="C2128" t="s">
        <v>7543</v>
      </c>
    </row>
    <row r="2129" spans="1:3" hidden="1" x14ac:dyDescent="0.3">
      <c r="A2129" t="s">
        <v>2073</v>
      </c>
      <c r="B2129" t="s">
        <v>8810</v>
      </c>
      <c r="C2129" t="s">
        <v>7543</v>
      </c>
    </row>
    <row r="2130" spans="1:3" hidden="1" x14ac:dyDescent="0.3">
      <c r="A2130" t="s">
        <v>2074</v>
      </c>
      <c r="B2130" t="s">
        <v>8811</v>
      </c>
      <c r="C2130" t="s">
        <v>7543</v>
      </c>
    </row>
    <row r="2131" spans="1:3" hidden="1" x14ac:dyDescent="0.3">
      <c r="A2131" t="s">
        <v>2075</v>
      </c>
      <c r="B2131" t="s">
        <v>8812</v>
      </c>
      <c r="C2131" t="s">
        <v>7543</v>
      </c>
    </row>
    <row r="2132" spans="1:3" hidden="1" x14ac:dyDescent="0.3">
      <c r="A2132" t="s">
        <v>2076</v>
      </c>
      <c r="B2132" t="s">
        <v>8813</v>
      </c>
      <c r="C2132" t="s">
        <v>7543</v>
      </c>
    </row>
    <row r="2133" spans="1:3" hidden="1" x14ac:dyDescent="0.3">
      <c r="A2133" t="s">
        <v>2077</v>
      </c>
      <c r="B2133" t="s">
        <v>8814</v>
      </c>
      <c r="C2133" t="s">
        <v>7543</v>
      </c>
    </row>
    <row r="2134" spans="1:3" hidden="1" x14ac:dyDescent="0.3">
      <c r="A2134" t="s">
        <v>2078</v>
      </c>
      <c r="B2134" t="s">
        <v>8815</v>
      </c>
      <c r="C2134" t="s">
        <v>7543</v>
      </c>
    </row>
    <row r="2135" spans="1:3" hidden="1" x14ac:dyDescent="0.3">
      <c r="A2135" t="s">
        <v>2079</v>
      </c>
      <c r="B2135" t="s">
        <v>8816</v>
      </c>
      <c r="C2135" t="s">
        <v>7543</v>
      </c>
    </row>
    <row r="2136" spans="1:3" hidden="1" x14ac:dyDescent="0.3">
      <c r="A2136" t="s">
        <v>2080</v>
      </c>
      <c r="B2136" t="s">
        <v>8817</v>
      </c>
      <c r="C2136" t="s">
        <v>7543</v>
      </c>
    </row>
    <row r="2137" spans="1:3" hidden="1" x14ac:dyDescent="0.3">
      <c r="A2137" t="s">
        <v>2081</v>
      </c>
      <c r="B2137" t="s">
        <v>8818</v>
      </c>
      <c r="C2137" t="s">
        <v>7543</v>
      </c>
    </row>
    <row r="2138" spans="1:3" hidden="1" x14ac:dyDescent="0.3">
      <c r="A2138" t="s">
        <v>2082</v>
      </c>
      <c r="B2138" t="s">
        <v>8819</v>
      </c>
      <c r="C2138" t="s">
        <v>7543</v>
      </c>
    </row>
    <row r="2139" spans="1:3" hidden="1" x14ac:dyDescent="0.3">
      <c r="A2139" t="s">
        <v>2083</v>
      </c>
      <c r="B2139" t="s">
        <v>8820</v>
      </c>
      <c r="C2139" t="s">
        <v>7543</v>
      </c>
    </row>
    <row r="2140" spans="1:3" hidden="1" x14ac:dyDescent="0.3">
      <c r="A2140" t="s">
        <v>2084</v>
      </c>
      <c r="B2140" t="s">
        <v>8821</v>
      </c>
      <c r="C2140" t="s">
        <v>7543</v>
      </c>
    </row>
    <row r="2141" spans="1:3" hidden="1" x14ac:dyDescent="0.3">
      <c r="A2141" t="s">
        <v>2085</v>
      </c>
      <c r="B2141" t="s">
        <v>8822</v>
      </c>
      <c r="C2141" t="s">
        <v>7543</v>
      </c>
    </row>
    <row r="2142" spans="1:3" hidden="1" x14ac:dyDescent="0.3">
      <c r="A2142" t="s">
        <v>2086</v>
      </c>
      <c r="B2142" t="s">
        <v>8823</v>
      </c>
      <c r="C2142" t="s">
        <v>7543</v>
      </c>
    </row>
    <row r="2143" spans="1:3" hidden="1" x14ac:dyDescent="0.3">
      <c r="A2143" t="s">
        <v>2087</v>
      </c>
      <c r="B2143" t="s">
        <v>8824</v>
      </c>
      <c r="C2143" t="s">
        <v>7543</v>
      </c>
    </row>
    <row r="2144" spans="1:3" hidden="1" x14ac:dyDescent="0.3">
      <c r="A2144" t="s">
        <v>2088</v>
      </c>
      <c r="B2144" t="s">
        <v>8825</v>
      </c>
      <c r="C2144" t="s">
        <v>7543</v>
      </c>
    </row>
    <row r="2145" spans="1:3" hidden="1" x14ac:dyDescent="0.3">
      <c r="A2145" t="s">
        <v>2089</v>
      </c>
      <c r="B2145" t="s">
        <v>8826</v>
      </c>
      <c r="C2145" t="s">
        <v>7543</v>
      </c>
    </row>
    <row r="2146" spans="1:3" hidden="1" x14ac:dyDescent="0.3">
      <c r="A2146" t="s">
        <v>2090</v>
      </c>
      <c r="B2146" t="s">
        <v>8827</v>
      </c>
      <c r="C2146" t="s">
        <v>7543</v>
      </c>
    </row>
    <row r="2147" spans="1:3" hidden="1" x14ac:dyDescent="0.3">
      <c r="A2147" t="s">
        <v>2091</v>
      </c>
      <c r="B2147" t="s">
        <v>8828</v>
      </c>
      <c r="C2147" t="s">
        <v>7543</v>
      </c>
    </row>
    <row r="2148" spans="1:3" hidden="1" x14ac:dyDescent="0.3">
      <c r="A2148" t="s">
        <v>2092</v>
      </c>
      <c r="B2148" t="s">
        <v>8829</v>
      </c>
      <c r="C2148" t="s">
        <v>7543</v>
      </c>
    </row>
    <row r="2149" spans="1:3" hidden="1" x14ac:dyDescent="0.3">
      <c r="A2149" t="s">
        <v>1931</v>
      </c>
      <c r="B2149" t="s">
        <v>8830</v>
      </c>
      <c r="C2149" t="s">
        <v>7543</v>
      </c>
    </row>
    <row r="2150" spans="1:3" hidden="1" x14ac:dyDescent="0.3">
      <c r="A2150" t="s">
        <v>1932</v>
      </c>
      <c r="B2150" t="s">
        <v>8831</v>
      </c>
      <c r="C2150" t="s">
        <v>7543</v>
      </c>
    </row>
    <row r="2151" spans="1:3" hidden="1" x14ac:dyDescent="0.3">
      <c r="A2151" t="s">
        <v>1933</v>
      </c>
      <c r="B2151" t="s">
        <v>8832</v>
      </c>
      <c r="C2151" t="s">
        <v>7543</v>
      </c>
    </row>
    <row r="2152" spans="1:3" hidden="1" x14ac:dyDescent="0.3">
      <c r="A2152" t="s">
        <v>1934</v>
      </c>
      <c r="B2152" t="s">
        <v>8833</v>
      </c>
      <c r="C2152" t="s">
        <v>7543</v>
      </c>
    </row>
    <row r="2153" spans="1:3" hidden="1" x14ac:dyDescent="0.3">
      <c r="A2153" t="s">
        <v>1935</v>
      </c>
      <c r="B2153" t="s">
        <v>8834</v>
      </c>
      <c r="C2153" t="s">
        <v>7543</v>
      </c>
    </row>
    <row r="2154" spans="1:3" hidden="1" x14ac:dyDescent="0.3">
      <c r="A2154" t="s">
        <v>1936</v>
      </c>
      <c r="B2154" t="s">
        <v>8835</v>
      </c>
      <c r="C2154" t="s">
        <v>7543</v>
      </c>
    </row>
    <row r="2155" spans="1:3" hidden="1" x14ac:dyDescent="0.3">
      <c r="A2155" t="s">
        <v>1937</v>
      </c>
      <c r="B2155" t="s">
        <v>8836</v>
      </c>
      <c r="C2155" t="s">
        <v>7543</v>
      </c>
    </row>
    <row r="2156" spans="1:3" hidden="1" x14ac:dyDescent="0.3">
      <c r="A2156" t="s">
        <v>1938</v>
      </c>
      <c r="B2156" t="s">
        <v>8837</v>
      </c>
      <c r="C2156" t="s">
        <v>7543</v>
      </c>
    </row>
    <row r="2157" spans="1:3" hidden="1" x14ac:dyDescent="0.3">
      <c r="A2157" t="s">
        <v>1939</v>
      </c>
      <c r="B2157" t="s">
        <v>8838</v>
      </c>
      <c r="C2157" t="s">
        <v>7543</v>
      </c>
    </row>
    <row r="2158" spans="1:3" hidden="1" x14ac:dyDescent="0.3">
      <c r="A2158" t="s">
        <v>1940</v>
      </c>
      <c r="B2158" t="s">
        <v>8839</v>
      </c>
      <c r="C2158" t="s">
        <v>7543</v>
      </c>
    </row>
    <row r="2159" spans="1:3" hidden="1" x14ac:dyDescent="0.3">
      <c r="A2159" t="s">
        <v>2201</v>
      </c>
      <c r="B2159" t="s">
        <v>8840</v>
      </c>
      <c r="C2159" t="s">
        <v>8841</v>
      </c>
    </row>
    <row r="2160" spans="1:3" hidden="1" x14ac:dyDescent="0.3">
      <c r="A2160" t="s">
        <v>2202</v>
      </c>
      <c r="B2160" t="s">
        <v>8842</v>
      </c>
      <c r="C2160" t="s">
        <v>8841</v>
      </c>
    </row>
    <row r="2161" spans="1:3" hidden="1" x14ac:dyDescent="0.3">
      <c r="A2161" t="s">
        <v>2203</v>
      </c>
      <c r="B2161" t="s">
        <v>8843</v>
      </c>
      <c r="C2161" t="s">
        <v>8841</v>
      </c>
    </row>
    <row r="2162" spans="1:3" hidden="1" x14ac:dyDescent="0.3">
      <c r="A2162" t="s">
        <v>2204</v>
      </c>
      <c r="B2162" t="s">
        <v>8844</v>
      </c>
      <c r="C2162" t="s">
        <v>8841</v>
      </c>
    </row>
    <row r="2163" spans="1:3" hidden="1" x14ac:dyDescent="0.3">
      <c r="A2163" t="s">
        <v>2205</v>
      </c>
      <c r="B2163" t="s">
        <v>8845</v>
      </c>
      <c r="C2163" t="s">
        <v>8841</v>
      </c>
    </row>
    <row r="2164" spans="1:3" hidden="1" x14ac:dyDescent="0.3">
      <c r="A2164" t="s">
        <v>2206</v>
      </c>
      <c r="B2164" t="s">
        <v>8846</v>
      </c>
      <c r="C2164" t="s">
        <v>8841</v>
      </c>
    </row>
    <row r="2165" spans="1:3" hidden="1" x14ac:dyDescent="0.3">
      <c r="A2165" t="s">
        <v>2207</v>
      </c>
      <c r="B2165" t="s">
        <v>8847</v>
      </c>
      <c r="C2165" t="s">
        <v>8841</v>
      </c>
    </row>
    <row r="2166" spans="1:3" hidden="1" x14ac:dyDescent="0.3">
      <c r="A2166" t="s">
        <v>2208</v>
      </c>
      <c r="B2166" t="s">
        <v>8848</v>
      </c>
      <c r="C2166" t="s">
        <v>8841</v>
      </c>
    </row>
    <row r="2167" spans="1:3" hidden="1" x14ac:dyDescent="0.3">
      <c r="A2167" t="s">
        <v>2209</v>
      </c>
      <c r="B2167" t="s">
        <v>8849</v>
      </c>
      <c r="C2167" t="s">
        <v>8841</v>
      </c>
    </row>
    <row r="2168" spans="1:3" hidden="1" x14ac:dyDescent="0.3">
      <c r="A2168" t="s">
        <v>2210</v>
      </c>
      <c r="B2168" t="s">
        <v>8850</v>
      </c>
      <c r="C2168" t="s">
        <v>8841</v>
      </c>
    </row>
    <row r="2169" spans="1:3" hidden="1" x14ac:dyDescent="0.3">
      <c r="A2169" t="s">
        <v>2211</v>
      </c>
      <c r="B2169" t="s">
        <v>8851</v>
      </c>
      <c r="C2169" t="s">
        <v>8841</v>
      </c>
    </row>
    <row r="2170" spans="1:3" hidden="1" x14ac:dyDescent="0.3">
      <c r="A2170" t="s">
        <v>2212</v>
      </c>
      <c r="B2170" t="s">
        <v>8852</v>
      </c>
      <c r="C2170" t="s">
        <v>8841</v>
      </c>
    </row>
    <row r="2171" spans="1:3" hidden="1" x14ac:dyDescent="0.3">
      <c r="A2171" t="s">
        <v>2213</v>
      </c>
      <c r="B2171" t="s">
        <v>8853</v>
      </c>
      <c r="C2171" t="s">
        <v>8841</v>
      </c>
    </row>
    <row r="2172" spans="1:3" hidden="1" x14ac:dyDescent="0.3">
      <c r="A2172" t="s">
        <v>2214</v>
      </c>
      <c r="B2172" t="s">
        <v>8854</v>
      </c>
      <c r="C2172" t="s">
        <v>8841</v>
      </c>
    </row>
    <row r="2173" spans="1:3" hidden="1" x14ac:dyDescent="0.3">
      <c r="A2173" t="s">
        <v>2215</v>
      </c>
      <c r="B2173" t="s">
        <v>8855</v>
      </c>
      <c r="C2173" t="s">
        <v>8841</v>
      </c>
    </row>
    <row r="2174" spans="1:3" hidden="1" x14ac:dyDescent="0.3">
      <c r="A2174" t="s">
        <v>2216</v>
      </c>
      <c r="B2174" t="s">
        <v>8856</v>
      </c>
      <c r="C2174" t="s">
        <v>8841</v>
      </c>
    </row>
    <row r="2175" spans="1:3" hidden="1" x14ac:dyDescent="0.3">
      <c r="A2175" t="s">
        <v>2217</v>
      </c>
      <c r="B2175" t="s">
        <v>8857</v>
      </c>
      <c r="C2175" t="s">
        <v>8841</v>
      </c>
    </row>
    <row r="2176" spans="1:3" hidden="1" x14ac:dyDescent="0.3">
      <c r="A2176" t="s">
        <v>2218</v>
      </c>
      <c r="B2176" t="s">
        <v>8858</v>
      </c>
      <c r="C2176" t="s">
        <v>8841</v>
      </c>
    </row>
    <row r="2177" spans="1:3" hidden="1" x14ac:dyDescent="0.3">
      <c r="A2177" t="s">
        <v>2219</v>
      </c>
      <c r="B2177" t="s">
        <v>8859</v>
      </c>
      <c r="C2177" t="s">
        <v>8841</v>
      </c>
    </row>
    <row r="2178" spans="1:3" hidden="1" x14ac:dyDescent="0.3">
      <c r="A2178" t="s">
        <v>2220</v>
      </c>
      <c r="B2178" t="s">
        <v>8860</v>
      </c>
      <c r="C2178" t="s">
        <v>8841</v>
      </c>
    </row>
    <row r="2179" spans="1:3" hidden="1" x14ac:dyDescent="0.3">
      <c r="A2179" t="s">
        <v>2221</v>
      </c>
      <c r="B2179" t="s">
        <v>8861</v>
      </c>
      <c r="C2179" t="s">
        <v>8841</v>
      </c>
    </row>
    <row r="2180" spans="1:3" hidden="1" x14ac:dyDescent="0.3">
      <c r="A2180" t="s">
        <v>2222</v>
      </c>
      <c r="B2180" t="s">
        <v>8862</v>
      </c>
      <c r="C2180" t="s">
        <v>8841</v>
      </c>
    </row>
    <row r="2181" spans="1:3" hidden="1" x14ac:dyDescent="0.3">
      <c r="A2181" t="s">
        <v>2223</v>
      </c>
      <c r="B2181" t="s">
        <v>8863</v>
      </c>
      <c r="C2181" t="s">
        <v>8841</v>
      </c>
    </row>
    <row r="2182" spans="1:3" hidden="1" x14ac:dyDescent="0.3">
      <c r="A2182" t="s">
        <v>2224</v>
      </c>
      <c r="B2182" t="s">
        <v>8864</v>
      </c>
      <c r="C2182" t="s">
        <v>8841</v>
      </c>
    </row>
    <row r="2183" spans="1:3" hidden="1" x14ac:dyDescent="0.3">
      <c r="A2183" t="s">
        <v>2225</v>
      </c>
      <c r="B2183" t="s">
        <v>8865</v>
      </c>
      <c r="C2183" t="s">
        <v>8841</v>
      </c>
    </row>
    <row r="2184" spans="1:3" hidden="1" x14ac:dyDescent="0.3">
      <c r="A2184" t="s">
        <v>2226</v>
      </c>
      <c r="B2184" t="s">
        <v>8866</v>
      </c>
      <c r="C2184" t="s">
        <v>8841</v>
      </c>
    </row>
    <row r="2185" spans="1:3" hidden="1" x14ac:dyDescent="0.3">
      <c r="A2185" t="s">
        <v>2227</v>
      </c>
      <c r="B2185" t="s">
        <v>8867</v>
      </c>
      <c r="C2185" t="s">
        <v>8841</v>
      </c>
    </row>
    <row r="2186" spans="1:3" hidden="1" x14ac:dyDescent="0.3">
      <c r="A2186" t="s">
        <v>2228</v>
      </c>
      <c r="B2186" t="s">
        <v>8868</v>
      </c>
      <c r="C2186" t="s">
        <v>8841</v>
      </c>
    </row>
    <row r="2187" spans="1:3" hidden="1" x14ac:dyDescent="0.3">
      <c r="A2187" t="s">
        <v>2229</v>
      </c>
      <c r="B2187" t="s">
        <v>8869</v>
      </c>
      <c r="C2187" t="s">
        <v>8841</v>
      </c>
    </row>
    <row r="2188" spans="1:3" hidden="1" x14ac:dyDescent="0.3">
      <c r="A2188" t="s">
        <v>2230</v>
      </c>
      <c r="B2188" t="s">
        <v>8870</v>
      </c>
      <c r="C2188" t="s">
        <v>8841</v>
      </c>
    </row>
    <row r="2189" spans="1:3" hidden="1" x14ac:dyDescent="0.3">
      <c r="A2189" t="s">
        <v>2231</v>
      </c>
      <c r="B2189" t="s">
        <v>8871</v>
      </c>
      <c r="C2189" t="s">
        <v>8841</v>
      </c>
    </row>
    <row r="2190" spans="1:3" hidden="1" x14ac:dyDescent="0.3">
      <c r="A2190" t="s">
        <v>2232</v>
      </c>
      <c r="B2190" t="s">
        <v>8872</v>
      </c>
      <c r="C2190" t="s">
        <v>8841</v>
      </c>
    </row>
    <row r="2191" spans="1:3" hidden="1" x14ac:dyDescent="0.3">
      <c r="A2191" t="s">
        <v>2233</v>
      </c>
      <c r="B2191" t="s">
        <v>8873</v>
      </c>
      <c r="C2191" t="s">
        <v>8841</v>
      </c>
    </row>
    <row r="2192" spans="1:3" hidden="1" x14ac:dyDescent="0.3">
      <c r="A2192" t="s">
        <v>2234</v>
      </c>
      <c r="B2192" t="s">
        <v>8874</v>
      </c>
      <c r="C2192" t="s">
        <v>8841</v>
      </c>
    </row>
    <row r="2193" spans="1:3" hidden="1" x14ac:dyDescent="0.3">
      <c r="A2193" t="s">
        <v>2235</v>
      </c>
      <c r="B2193" t="s">
        <v>8875</v>
      </c>
      <c r="C2193" t="s">
        <v>8841</v>
      </c>
    </row>
    <row r="2194" spans="1:3" hidden="1" x14ac:dyDescent="0.3">
      <c r="A2194" t="s">
        <v>2236</v>
      </c>
      <c r="B2194" t="s">
        <v>6795</v>
      </c>
      <c r="C2194" t="s">
        <v>8841</v>
      </c>
    </row>
    <row r="2195" spans="1:3" hidden="1" x14ac:dyDescent="0.3">
      <c r="A2195" t="s">
        <v>2237</v>
      </c>
      <c r="B2195" t="s">
        <v>8876</v>
      </c>
      <c r="C2195" t="s">
        <v>8841</v>
      </c>
    </row>
    <row r="2196" spans="1:3" hidden="1" x14ac:dyDescent="0.3">
      <c r="A2196" t="s">
        <v>2238</v>
      </c>
      <c r="B2196" t="s">
        <v>8877</v>
      </c>
      <c r="C2196" t="s">
        <v>8841</v>
      </c>
    </row>
    <row r="2197" spans="1:3" hidden="1" x14ac:dyDescent="0.3">
      <c r="A2197" t="s">
        <v>2239</v>
      </c>
      <c r="B2197" t="s">
        <v>8878</v>
      </c>
      <c r="C2197" t="s">
        <v>8841</v>
      </c>
    </row>
    <row r="2198" spans="1:3" hidden="1" x14ac:dyDescent="0.3">
      <c r="A2198" t="s">
        <v>2240</v>
      </c>
      <c r="B2198" t="s">
        <v>6795</v>
      </c>
      <c r="C2198" t="s">
        <v>8841</v>
      </c>
    </row>
    <row r="2199" spans="1:3" hidden="1" x14ac:dyDescent="0.3">
      <c r="A2199" t="s">
        <v>2241</v>
      </c>
      <c r="B2199" t="s">
        <v>8879</v>
      </c>
      <c r="C2199" t="s">
        <v>8841</v>
      </c>
    </row>
    <row r="2200" spans="1:3" hidden="1" x14ac:dyDescent="0.3">
      <c r="A2200" t="s">
        <v>2242</v>
      </c>
      <c r="B2200" t="s">
        <v>8880</v>
      </c>
      <c r="C2200" t="s">
        <v>8841</v>
      </c>
    </row>
    <row r="2201" spans="1:3" hidden="1" x14ac:dyDescent="0.3">
      <c r="A2201" t="s">
        <v>2243</v>
      </c>
      <c r="B2201" t="s">
        <v>8881</v>
      </c>
      <c r="C2201" t="s">
        <v>8841</v>
      </c>
    </row>
    <row r="2202" spans="1:3" hidden="1" x14ac:dyDescent="0.3">
      <c r="A2202" t="s">
        <v>2244</v>
      </c>
      <c r="B2202" t="s">
        <v>8882</v>
      </c>
      <c r="C2202" t="s">
        <v>8841</v>
      </c>
    </row>
    <row r="2203" spans="1:3" hidden="1" x14ac:dyDescent="0.3">
      <c r="A2203" t="s">
        <v>2245</v>
      </c>
      <c r="B2203" t="s">
        <v>8883</v>
      </c>
      <c r="C2203" t="s">
        <v>8841</v>
      </c>
    </row>
    <row r="2204" spans="1:3" hidden="1" x14ac:dyDescent="0.3">
      <c r="A2204" t="s">
        <v>2246</v>
      </c>
      <c r="B2204" t="s">
        <v>8884</v>
      </c>
      <c r="C2204" t="s">
        <v>8841</v>
      </c>
    </row>
    <row r="2205" spans="1:3" hidden="1" x14ac:dyDescent="0.3">
      <c r="A2205" t="s">
        <v>2247</v>
      </c>
      <c r="B2205" t="s">
        <v>8885</v>
      </c>
      <c r="C2205" t="s">
        <v>8841</v>
      </c>
    </row>
    <row r="2206" spans="1:3" hidden="1" x14ac:dyDescent="0.3">
      <c r="A2206" t="s">
        <v>2248</v>
      </c>
      <c r="B2206" t="s">
        <v>8886</v>
      </c>
      <c r="C2206" t="s">
        <v>8841</v>
      </c>
    </row>
    <row r="2207" spans="1:3" hidden="1" x14ac:dyDescent="0.3">
      <c r="A2207" t="s">
        <v>2249</v>
      </c>
      <c r="B2207" t="s">
        <v>8887</v>
      </c>
      <c r="C2207" t="s">
        <v>8841</v>
      </c>
    </row>
    <row r="2208" spans="1:3" hidden="1" x14ac:dyDescent="0.3">
      <c r="A2208" t="s">
        <v>2250</v>
      </c>
      <c r="B2208" t="s">
        <v>8888</v>
      </c>
      <c r="C2208" t="s">
        <v>8841</v>
      </c>
    </row>
    <row r="2209" spans="1:3" hidden="1" x14ac:dyDescent="0.3">
      <c r="A2209" t="s">
        <v>2251</v>
      </c>
      <c r="B2209" t="s">
        <v>8889</v>
      </c>
      <c r="C2209" t="s">
        <v>8841</v>
      </c>
    </row>
    <row r="2210" spans="1:3" hidden="1" x14ac:dyDescent="0.3">
      <c r="A2210" t="s">
        <v>2252</v>
      </c>
      <c r="B2210" t="s">
        <v>8890</v>
      </c>
      <c r="C2210" t="s">
        <v>8841</v>
      </c>
    </row>
    <row r="2211" spans="1:3" hidden="1" x14ac:dyDescent="0.3">
      <c r="A2211" t="s">
        <v>2253</v>
      </c>
      <c r="B2211" t="s">
        <v>8891</v>
      </c>
      <c r="C2211" t="s">
        <v>8841</v>
      </c>
    </row>
    <row r="2212" spans="1:3" hidden="1" x14ac:dyDescent="0.3">
      <c r="A2212" t="s">
        <v>2254</v>
      </c>
      <c r="B2212" t="s">
        <v>8892</v>
      </c>
      <c r="C2212" t="s">
        <v>8841</v>
      </c>
    </row>
    <row r="2213" spans="1:3" hidden="1" x14ac:dyDescent="0.3">
      <c r="A2213" t="s">
        <v>2255</v>
      </c>
      <c r="B2213" t="s">
        <v>8893</v>
      </c>
      <c r="C2213" t="s">
        <v>8841</v>
      </c>
    </row>
    <row r="2214" spans="1:3" hidden="1" x14ac:dyDescent="0.3">
      <c r="A2214" t="s">
        <v>2256</v>
      </c>
      <c r="B2214" t="s">
        <v>8894</v>
      </c>
      <c r="C2214" t="s">
        <v>8841</v>
      </c>
    </row>
    <row r="2215" spans="1:3" hidden="1" x14ac:dyDescent="0.3">
      <c r="A2215" t="s">
        <v>2257</v>
      </c>
      <c r="B2215" t="s">
        <v>8895</v>
      </c>
      <c r="C2215" t="s">
        <v>8841</v>
      </c>
    </row>
    <row r="2216" spans="1:3" hidden="1" x14ac:dyDescent="0.3">
      <c r="A2216" t="s">
        <v>2258</v>
      </c>
      <c r="B2216" t="s">
        <v>8896</v>
      </c>
      <c r="C2216" t="s">
        <v>8841</v>
      </c>
    </row>
    <row r="2217" spans="1:3" hidden="1" x14ac:dyDescent="0.3">
      <c r="A2217" t="s">
        <v>2259</v>
      </c>
      <c r="B2217" t="s">
        <v>8897</v>
      </c>
      <c r="C2217" t="s">
        <v>8841</v>
      </c>
    </row>
    <row r="2218" spans="1:3" hidden="1" x14ac:dyDescent="0.3">
      <c r="A2218" t="s">
        <v>2260</v>
      </c>
      <c r="B2218" t="s">
        <v>8898</v>
      </c>
      <c r="C2218" t="s">
        <v>8841</v>
      </c>
    </row>
    <row r="2219" spans="1:3" hidden="1" x14ac:dyDescent="0.3">
      <c r="A2219" t="s">
        <v>2261</v>
      </c>
      <c r="B2219" t="s">
        <v>8899</v>
      </c>
      <c r="C2219" t="s">
        <v>8841</v>
      </c>
    </row>
    <row r="2220" spans="1:3" hidden="1" x14ac:dyDescent="0.3">
      <c r="A2220" t="s">
        <v>2262</v>
      </c>
      <c r="B2220" t="s">
        <v>8900</v>
      </c>
      <c r="C2220" t="s">
        <v>8841</v>
      </c>
    </row>
    <row r="2221" spans="1:3" hidden="1" x14ac:dyDescent="0.3">
      <c r="A2221" t="s">
        <v>2263</v>
      </c>
      <c r="B2221" t="s">
        <v>8901</v>
      </c>
      <c r="C2221" t="s">
        <v>8841</v>
      </c>
    </row>
    <row r="2222" spans="1:3" hidden="1" x14ac:dyDescent="0.3">
      <c r="A2222" t="s">
        <v>2264</v>
      </c>
      <c r="B2222" t="s">
        <v>6795</v>
      </c>
      <c r="C2222" t="s">
        <v>8841</v>
      </c>
    </row>
    <row r="2223" spans="1:3" hidden="1" x14ac:dyDescent="0.3">
      <c r="A2223" t="s">
        <v>2265</v>
      </c>
      <c r="B2223" t="s">
        <v>6795</v>
      </c>
      <c r="C2223" t="s">
        <v>8841</v>
      </c>
    </row>
    <row r="2224" spans="1:3" hidden="1" x14ac:dyDescent="0.3">
      <c r="A2224" t="s">
        <v>2266</v>
      </c>
      <c r="B2224" t="s">
        <v>6795</v>
      </c>
      <c r="C2224" t="s">
        <v>8841</v>
      </c>
    </row>
    <row r="2225" spans="1:3" hidden="1" x14ac:dyDescent="0.3">
      <c r="A2225" t="s">
        <v>2267</v>
      </c>
      <c r="B2225" t="s">
        <v>8852</v>
      </c>
      <c r="C2225" t="s">
        <v>8841</v>
      </c>
    </row>
    <row r="2226" spans="1:3" hidden="1" x14ac:dyDescent="0.3">
      <c r="A2226" t="s">
        <v>2268</v>
      </c>
      <c r="B2226" t="s">
        <v>8902</v>
      </c>
      <c r="C2226" t="s">
        <v>8841</v>
      </c>
    </row>
    <row r="2227" spans="1:3" hidden="1" x14ac:dyDescent="0.3">
      <c r="A2227" t="s">
        <v>2269</v>
      </c>
      <c r="B2227" t="s">
        <v>8903</v>
      </c>
      <c r="C2227" t="s">
        <v>8841</v>
      </c>
    </row>
    <row r="2228" spans="1:3" hidden="1" x14ac:dyDescent="0.3">
      <c r="A2228" t="s">
        <v>2270</v>
      </c>
      <c r="B2228" t="s">
        <v>8904</v>
      </c>
      <c r="C2228" t="s">
        <v>8841</v>
      </c>
    </row>
    <row r="2229" spans="1:3" hidden="1" x14ac:dyDescent="0.3">
      <c r="A2229" t="s">
        <v>2271</v>
      </c>
      <c r="B2229" t="s">
        <v>8905</v>
      </c>
      <c r="C2229" t="s">
        <v>8841</v>
      </c>
    </row>
    <row r="2230" spans="1:3" hidden="1" x14ac:dyDescent="0.3">
      <c r="A2230" t="s">
        <v>2272</v>
      </c>
      <c r="B2230" t="s">
        <v>8906</v>
      </c>
      <c r="C2230" t="s">
        <v>8841</v>
      </c>
    </row>
    <row r="2231" spans="1:3" hidden="1" x14ac:dyDescent="0.3">
      <c r="A2231" t="s">
        <v>2273</v>
      </c>
      <c r="B2231" t="s">
        <v>8907</v>
      </c>
      <c r="C2231" t="s">
        <v>8841</v>
      </c>
    </row>
    <row r="2232" spans="1:3" hidden="1" x14ac:dyDescent="0.3">
      <c r="A2232" t="s">
        <v>2274</v>
      </c>
      <c r="B2232" t="s">
        <v>8908</v>
      </c>
      <c r="C2232" t="s">
        <v>8841</v>
      </c>
    </row>
    <row r="2233" spans="1:3" hidden="1" x14ac:dyDescent="0.3">
      <c r="A2233" t="s">
        <v>2275</v>
      </c>
      <c r="B2233" t="s">
        <v>8909</v>
      </c>
      <c r="C2233" t="s">
        <v>8841</v>
      </c>
    </row>
    <row r="2234" spans="1:3" hidden="1" x14ac:dyDescent="0.3">
      <c r="A2234" t="s">
        <v>2276</v>
      </c>
      <c r="B2234" t="s">
        <v>8910</v>
      </c>
      <c r="C2234" t="s">
        <v>8841</v>
      </c>
    </row>
    <row r="2235" spans="1:3" hidden="1" x14ac:dyDescent="0.3">
      <c r="A2235" t="s">
        <v>2277</v>
      </c>
      <c r="B2235" t="s">
        <v>8911</v>
      </c>
      <c r="C2235" t="s">
        <v>8841</v>
      </c>
    </row>
    <row r="2236" spans="1:3" hidden="1" x14ac:dyDescent="0.3">
      <c r="A2236" t="s">
        <v>2278</v>
      </c>
      <c r="B2236" t="s">
        <v>8912</v>
      </c>
      <c r="C2236" t="s">
        <v>8841</v>
      </c>
    </row>
    <row r="2237" spans="1:3" hidden="1" x14ac:dyDescent="0.3">
      <c r="A2237" t="s">
        <v>2279</v>
      </c>
      <c r="B2237" t="s">
        <v>8913</v>
      </c>
      <c r="C2237" t="s">
        <v>8841</v>
      </c>
    </row>
    <row r="2238" spans="1:3" hidden="1" x14ac:dyDescent="0.3">
      <c r="A2238" t="s">
        <v>2280</v>
      </c>
      <c r="B2238" t="s">
        <v>8914</v>
      </c>
      <c r="C2238" t="s">
        <v>8841</v>
      </c>
    </row>
    <row r="2239" spans="1:3" hidden="1" x14ac:dyDescent="0.3">
      <c r="A2239" t="s">
        <v>2281</v>
      </c>
      <c r="B2239" t="s">
        <v>8915</v>
      </c>
      <c r="C2239" t="s">
        <v>8841</v>
      </c>
    </row>
    <row r="2240" spans="1:3" hidden="1" x14ac:dyDescent="0.3">
      <c r="A2240" t="s">
        <v>2282</v>
      </c>
      <c r="B2240" t="s">
        <v>8916</v>
      </c>
      <c r="C2240" t="s">
        <v>8841</v>
      </c>
    </row>
    <row r="2241" spans="1:3" hidden="1" x14ac:dyDescent="0.3">
      <c r="A2241" t="s">
        <v>2283</v>
      </c>
      <c r="B2241" t="s">
        <v>8917</v>
      </c>
      <c r="C2241" t="s">
        <v>8841</v>
      </c>
    </row>
    <row r="2242" spans="1:3" hidden="1" x14ac:dyDescent="0.3">
      <c r="A2242" t="s">
        <v>2284</v>
      </c>
      <c r="B2242" t="s">
        <v>8918</v>
      </c>
      <c r="C2242" t="s">
        <v>8841</v>
      </c>
    </row>
    <row r="2243" spans="1:3" hidden="1" x14ac:dyDescent="0.3">
      <c r="A2243" t="s">
        <v>2285</v>
      </c>
      <c r="B2243" t="s">
        <v>8919</v>
      </c>
      <c r="C2243" t="s">
        <v>8841</v>
      </c>
    </row>
    <row r="2244" spans="1:3" hidden="1" x14ac:dyDescent="0.3">
      <c r="A2244" t="s">
        <v>2286</v>
      </c>
      <c r="B2244" t="s">
        <v>8920</v>
      </c>
      <c r="C2244" t="s">
        <v>8841</v>
      </c>
    </row>
    <row r="2245" spans="1:3" hidden="1" x14ac:dyDescent="0.3">
      <c r="A2245" t="s">
        <v>2287</v>
      </c>
      <c r="B2245" t="s">
        <v>8921</v>
      </c>
      <c r="C2245" t="s">
        <v>8841</v>
      </c>
    </row>
    <row r="2246" spans="1:3" hidden="1" x14ac:dyDescent="0.3">
      <c r="A2246" t="s">
        <v>2288</v>
      </c>
      <c r="B2246" t="s">
        <v>8922</v>
      </c>
      <c r="C2246" t="s">
        <v>8841</v>
      </c>
    </row>
    <row r="2247" spans="1:3" hidden="1" x14ac:dyDescent="0.3">
      <c r="A2247" t="s">
        <v>2289</v>
      </c>
      <c r="B2247" t="s">
        <v>8923</v>
      </c>
      <c r="C2247" t="s">
        <v>8841</v>
      </c>
    </row>
    <row r="2248" spans="1:3" hidden="1" x14ac:dyDescent="0.3">
      <c r="A2248" t="s">
        <v>2290</v>
      </c>
      <c r="B2248" t="s">
        <v>8924</v>
      </c>
      <c r="C2248" t="s">
        <v>8841</v>
      </c>
    </row>
    <row r="2249" spans="1:3" hidden="1" x14ac:dyDescent="0.3">
      <c r="A2249" t="s">
        <v>2291</v>
      </c>
      <c r="B2249" t="s">
        <v>8925</v>
      </c>
      <c r="C2249" t="s">
        <v>8841</v>
      </c>
    </row>
    <row r="2250" spans="1:3" hidden="1" x14ac:dyDescent="0.3">
      <c r="A2250" t="s">
        <v>2292</v>
      </c>
      <c r="B2250" t="s">
        <v>8926</v>
      </c>
      <c r="C2250" t="s">
        <v>8841</v>
      </c>
    </row>
    <row r="2251" spans="1:3" hidden="1" x14ac:dyDescent="0.3">
      <c r="A2251" t="s">
        <v>2293</v>
      </c>
      <c r="B2251" t="s">
        <v>8927</v>
      </c>
      <c r="C2251" t="s">
        <v>8841</v>
      </c>
    </row>
    <row r="2252" spans="1:3" hidden="1" x14ac:dyDescent="0.3">
      <c r="A2252" t="s">
        <v>2294</v>
      </c>
      <c r="B2252" t="s">
        <v>6795</v>
      </c>
      <c r="C2252" t="s">
        <v>8841</v>
      </c>
    </row>
    <row r="2253" spans="1:3" hidden="1" x14ac:dyDescent="0.3">
      <c r="A2253" t="s">
        <v>2295</v>
      </c>
      <c r="B2253" t="s">
        <v>8928</v>
      </c>
      <c r="C2253" t="s">
        <v>8841</v>
      </c>
    </row>
    <row r="2254" spans="1:3" hidden="1" x14ac:dyDescent="0.3">
      <c r="A2254" t="s">
        <v>2296</v>
      </c>
      <c r="B2254" t="s">
        <v>8929</v>
      </c>
      <c r="C2254" t="s">
        <v>8841</v>
      </c>
    </row>
    <row r="2255" spans="1:3" hidden="1" x14ac:dyDescent="0.3">
      <c r="A2255" t="s">
        <v>2297</v>
      </c>
      <c r="B2255" t="s">
        <v>8930</v>
      </c>
      <c r="C2255" t="s">
        <v>8841</v>
      </c>
    </row>
    <row r="2256" spans="1:3" hidden="1" x14ac:dyDescent="0.3">
      <c r="A2256" t="s">
        <v>2298</v>
      </c>
      <c r="B2256" t="s">
        <v>8931</v>
      </c>
      <c r="C2256" t="s">
        <v>8841</v>
      </c>
    </row>
    <row r="2257" spans="1:3" hidden="1" x14ac:dyDescent="0.3">
      <c r="A2257" t="s">
        <v>2299</v>
      </c>
      <c r="B2257" t="s">
        <v>8932</v>
      </c>
      <c r="C2257" t="s">
        <v>8841</v>
      </c>
    </row>
    <row r="2258" spans="1:3" hidden="1" x14ac:dyDescent="0.3">
      <c r="A2258" t="s">
        <v>2300</v>
      </c>
      <c r="B2258" t="s">
        <v>8933</v>
      </c>
      <c r="C2258" t="s">
        <v>8841</v>
      </c>
    </row>
    <row r="2259" spans="1:3" hidden="1" x14ac:dyDescent="0.3">
      <c r="A2259" t="s">
        <v>2301</v>
      </c>
      <c r="B2259" t="s">
        <v>8934</v>
      </c>
      <c r="C2259" t="s">
        <v>8841</v>
      </c>
    </row>
    <row r="2260" spans="1:3" hidden="1" x14ac:dyDescent="0.3">
      <c r="A2260" t="s">
        <v>2302</v>
      </c>
      <c r="B2260" t="s">
        <v>8935</v>
      </c>
      <c r="C2260" t="s">
        <v>8841</v>
      </c>
    </row>
    <row r="2261" spans="1:3" hidden="1" x14ac:dyDescent="0.3">
      <c r="A2261" t="s">
        <v>2303</v>
      </c>
      <c r="B2261" t="s">
        <v>8936</v>
      </c>
      <c r="C2261" t="s">
        <v>8841</v>
      </c>
    </row>
    <row r="2262" spans="1:3" hidden="1" x14ac:dyDescent="0.3">
      <c r="A2262" t="s">
        <v>2304</v>
      </c>
      <c r="B2262" t="s">
        <v>8937</v>
      </c>
      <c r="C2262" t="s">
        <v>8841</v>
      </c>
    </row>
    <row r="2263" spans="1:3" hidden="1" x14ac:dyDescent="0.3">
      <c r="A2263" t="s">
        <v>2305</v>
      </c>
      <c r="B2263" t="s">
        <v>8938</v>
      </c>
      <c r="C2263" t="s">
        <v>8841</v>
      </c>
    </row>
    <row r="2264" spans="1:3" hidden="1" x14ac:dyDescent="0.3">
      <c r="A2264" t="s">
        <v>2306</v>
      </c>
      <c r="B2264" t="s">
        <v>8939</v>
      </c>
      <c r="C2264" t="s">
        <v>8841</v>
      </c>
    </row>
    <row r="2265" spans="1:3" hidden="1" x14ac:dyDescent="0.3">
      <c r="A2265" t="s">
        <v>2307</v>
      </c>
      <c r="B2265" t="s">
        <v>8940</v>
      </c>
      <c r="C2265" t="s">
        <v>8841</v>
      </c>
    </row>
    <row r="2266" spans="1:3" hidden="1" x14ac:dyDescent="0.3">
      <c r="A2266" t="s">
        <v>2308</v>
      </c>
      <c r="B2266" t="s">
        <v>8941</v>
      </c>
      <c r="C2266" t="s">
        <v>8841</v>
      </c>
    </row>
    <row r="2267" spans="1:3" hidden="1" x14ac:dyDescent="0.3">
      <c r="A2267" t="s">
        <v>2309</v>
      </c>
      <c r="B2267" t="s">
        <v>8942</v>
      </c>
      <c r="C2267" t="s">
        <v>8841</v>
      </c>
    </row>
    <row r="2268" spans="1:3" hidden="1" x14ac:dyDescent="0.3">
      <c r="A2268" t="s">
        <v>2310</v>
      </c>
      <c r="B2268" t="s">
        <v>6795</v>
      </c>
      <c r="C2268" t="s">
        <v>8841</v>
      </c>
    </row>
    <row r="2269" spans="1:3" hidden="1" x14ac:dyDescent="0.3">
      <c r="A2269" t="s">
        <v>2311</v>
      </c>
      <c r="B2269" t="s">
        <v>8943</v>
      </c>
      <c r="C2269" t="s">
        <v>8841</v>
      </c>
    </row>
    <row r="2270" spans="1:3" hidden="1" x14ac:dyDescent="0.3">
      <c r="A2270" t="s">
        <v>2312</v>
      </c>
      <c r="B2270" t="s">
        <v>8944</v>
      </c>
      <c r="C2270" t="s">
        <v>8841</v>
      </c>
    </row>
    <row r="2271" spans="1:3" hidden="1" x14ac:dyDescent="0.3">
      <c r="A2271" t="s">
        <v>2313</v>
      </c>
      <c r="B2271" t="s">
        <v>8945</v>
      </c>
      <c r="C2271" t="s">
        <v>8841</v>
      </c>
    </row>
    <row r="2272" spans="1:3" hidden="1" x14ac:dyDescent="0.3">
      <c r="A2272" t="s">
        <v>2314</v>
      </c>
      <c r="B2272" t="s">
        <v>8946</v>
      </c>
      <c r="C2272" t="s">
        <v>8841</v>
      </c>
    </row>
    <row r="2273" spans="1:3" hidden="1" x14ac:dyDescent="0.3">
      <c r="A2273" t="s">
        <v>2315</v>
      </c>
      <c r="B2273" t="s">
        <v>6795</v>
      </c>
      <c r="C2273" t="s">
        <v>8841</v>
      </c>
    </row>
    <row r="2274" spans="1:3" hidden="1" x14ac:dyDescent="0.3">
      <c r="A2274" t="s">
        <v>2316</v>
      </c>
      <c r="B2274" t="s">
        <v>8947</v>
      </c>
      <c r="C2274" t="s">
        <v>8841</v>
      </c>
    </row>
    <row r="2275" spans="1:3" hidden="1" x14ac:dyDescent="0.3">
      <c r="A2275" t="s">
        <v>2317</v>
      </c>
      <c r="B2275" t="s">
        <v>6795</v>
      </c>
      <c r="C2275" t="s">
        <v>8841</v>
      </c>
    </row>
    <row r="2276" spans="1:3" hidden="1" x14ac:dyDescent="0.3">
      <c r="A2276" t="s">
        <v>2318</v>
      </c>
      <c r="B2276" t="s">
        <v>8948</v>
      </c>
      <c r="C2276" t="s">
        <v>8841</v>
      </c>
    </row>
    <row r="2277" spans="1:3" hidden="1" x14ac:dyDescent="0.3">
      <c r="A2277" t="s">
        <v>2319</v>
      </c>
      <c r="B2277" t="s">
        <v>8949</v>
      </c>
      <c r="C2277" t="s">
        <v>8841</v>
      </c>
    </row>
    <row r="2278" spans="1:3" hidden="1" x14ac:dyDescent="0.3">
      <c r="A2278" t="s">
        <v>2320</v>
      </c>
      <c r="B2278" t="s">
        <v>8950</v>
      </c>
      <c r="C2278" t="s">
        <v>8841</v>
      </c>
    </row>
    <row r="2279" spans="1:3" hidden="1" x14ac:dyDescent="0.3">
      <c r="A2279" t="s">
        <v>2321</v>
      </c>
      <c r="B2279" t="s">
        <v>6795</v>
      </c>
      <c r="C2279" t="s">
        <v>8841</v>
      </c>
    </row>
    <row r="2280" spans="1:3" hidden="1" x14ac:dyDescent="0.3">
      <c r="A2280" t="s">
        <v>2322</v>
      </c>
      <c r="B2280" t="s">
        <v>6795</v>
      </c>
      <c r="C2280" t="s">
        <v>8841</v>
      </c>
    </row>
    <row r="2281" spans="1:3" hidden="1" x14ac:dyDescent="0.3">
      <c r="A2281" t="s">
        <v>2323</v>
      </c>
      <c r="B2281" t="s">
        <v>8951</v>
      </c>
      <c r="C2281" t="s">
        <v>8841</v>
      </c>
    </row>
    <row r="2282" spans="1:3" hidden="1" x14ac:dyDescent="0.3">
      <c r="A2282" t="s">
        <v>2324</v>
      </c>
      <c r="B2282" t="s">
        <v>8952</v>
      </c>
      <c r="C2282" t="s">
        <v>8841</v>
      </c>
    </row>
    <row r="2283" spans="1:3" hidden="1" x14ac:dyDescent="0.3">
      <c r="A2283" t="s">
        <v>2325</v>
      </c>
      <c r="B2283" t="s">
        <v>8953</v>
      </c>
      <c r="C2283" t="s">
        <v>8841</v>
      </c>
    </row>
    <row r="2284" spans="1:3" hidden="1" x14ac:dyDescent="0.3">
      <c r="A2284" t="s">
        <v>2326</v>
      </c>
      <c r="B2284" t="s">
        <v>8954</v>
      </c>
      <c r="C2284" t="s">
        <v>8841</v>
      </c>
    </row>
    <row r="2285" spans="1:3" hidden="1" x14ac:dyDescent="0.3">
      <c r="A2285" t="s">
        <v>2327</v>
      </c>
      <c r="B2285" t="s">
        <v>8955</v>
      </c>
      <c r="C2285" t="s">
        <v>8841</v>
      </c>
    </row>
    <row r="2286" spans="1:3" hidden="1" x14ac:dyDescent="0.3">
      <c r="A2286" t="s">
        <v>2328</v>
      </c>
      <c r="B2286" t="s">
        <v>8956</v>
      </c>
      <c r="C2286" t="s">
        <v>8841</v>
      </c>
    </row>
    <row r="2287" spans="1:3" hidden="1" x14ac:dyDescent="0.3">
      <c r="A2287" t="s">
        <v>2329</v>
      </c>
      <c r="B2287" t="s">
        <v>8957</v>
      </c>
      <c r="C2287" t="s">
        <v>8841</v>
      </c>
    </row>
    <row r="2288" spans="1:3" hidden="1" x14ac:dyDescent="0.3">
      <c r="A2288" t="s">
        <v>2330</v>
      </c>
      <c r="B2288" t="s">
        <v>8958</v>
      </c>
      <c r="C2288" t="s">
        <v>8841</v>
      </c>
    </row>
    <row r="2289" spans="1:3" hidden="1" x14ac:dyDescent="0.3">
      <c r="A2289" t="s">
        <v>2331</v>
      </c>
      <c r="B2289" t="s">
        <v>8959</v>
      </c>
      <c r="C2289" t="s">
        <v>8841</v>
      </c>
    </row>
    <row r="2290" spans="1:3" hidden="1" x14ac:dyDescent="0.3">
      <c r="A2290" t="s">
        <v>2332</v>
      </c>
      <c r="B2290" t="s">
        <v>8960</v>
      </c>
      <c r="C2290" t="s">
        <v>8841</v>
      </c>
    </row>
    <row r="2291" spans="1:3" hidden="1" x14ac:dyDescent="0.3">
      <c r="A2291" t="s">
        <v>2333</v>
      </c>
      <c r="B2291" t="s">
        <v>8961</v>
      </c>
      <c r="C2291" t="s">
        <v>8841</v>
      </c>
    </row>
    <row r="2292" spans="1:3" hidden="1" x14ac:dyDescent="0.3">
      <c r="A2292" t="s">
        <v>2334</v>
      </c>
      <c r="B2292" t="s">
        <v>8962</v>
      </c>
      <c r="C2292" t="s">
        <v>8841</v>
      </c>
    </row>
    <row r="2293" spans="1:3" hidden="1" x14ac:dyDescent="0.3">
      <c r="A2293" t="s">
        <v>2335</v>
      </c>
      <c r="B2293" t="s">
        <v>8963</v>
      </c>
      <c r="C2293" t="s">
        <v>8841</v>
      </c>
    </row>
    <row r="2294" spans="1:3" hidden="1" x14ac:dyDescent="0.3">
      <c r="A2294" t="s">
        <v>2336</v>
      </c>
      <c r="B2294" t="s">
        <v>8964</v>
      </c>
      <c r="C2294" t="s">
        <v>8841</v>
      </c>
    </row>
    <row r="2295" spans="1:3" hidden="1" x14ac:dyDescent="0.3">
      <c r="A2295" t="s">
        <v>2337</v>
      </c>
      <c r="B2295" t="s">
        <v>8965</v>
      </c>
      <c r="C2295" t="s">
        <v>8841</v>
      </c>
    </row>
    <row r="2296" spans="1:3" hidden="1" x14ac:dyDescent="0.3">
      <c r="A2296" t="s">
        <v>2338</v>
      </c>
      <c r="B2296" t="s">
        <v>8966</v>
      </c>
      <c r="C2296" t="s">
        <v>8841</v>
      </c>
    </row>
    <row r="2297" spans="1:3" hidden="1" x14ac:dyDescent="0.3">
      <c r="A2297" t="s">
        <v>2339</v>
      </c>
      <c r="B2297" t="s">
        <v>8967</v>
      </c>
      <c r="C2297" t="s">
        <v>8841</v>
      </c>
    </row>
    <row r="2298" spans="1:3" hidden="1" x14ac:dyDescent="0.3">
      <c r="A2298" t="s">
        <v>2340</v>
      </c>
      <c r="B2298" t="s">
        <v>8968</v>
      </c>
      <c r="C2298" t="s">
        <v>8841</v>
      </c>
    </row>
    <row r="2299" spans="1:3" hidden="1" x14ac:dyDescent="0.3">
      <c r="A2299" t="s">
        <v>2341</v>
      </c>
      <c r="B2299" t="s">
        <v>6795</v>
      </c>
      <c r="C2299" t="s">
        <v>8841</v>
      </c>
    </row>
    <row r="2300" spans="1:3" hidden="1" x14ac:dyDescent="0.3">
      <c r="A2300" t="s">
        <v>2342</v>
      </c>
      <c r="B2300" t="s">
        <v>6795</v>
      </c>
      <c r="C2300" t="s">
        <v>8841</v>
      </c>
    </row>
    <row r="2301" spans="1:3" hidden="1" x14ac:dyDescent="0.3">
      <c r="A2301" t="s">
        <v>2343</v>
      </c>
      <c r="B2301" t="s">
        <v>8969</v>
      </c>
      <c r="C2301" t="s">
        <v>8841</v>
      </c>
    </row>
    <row r="2302" spans="1:3" hidden="1" x14ac:dyDescent="0.3">
      <c r="A2302" t="s">
        <v>2344</v>
      </c>
      <c r="B2302" t="s">
        <v>6795</v>
      </c>
      <c r="C2302" t="s">
        <v>8841</v>
      </c>
    </row>
    <row r="2303" spans="1:3" hidden="1" x14ac:dyDescent="0.3">
      <c r="A2303" t="s">
        <v>2345</v>
      </c>
      <c r="B2303" t="s">
        <v>6795</v>
      </c>
      <c r="C2303" t="s">
        <v>8841</v>
      </c>
    </row>
    <row r="2304" spans="1:3" hidden="1" x14ac:dyDescent="0.3">
      <c r="A2304" t="s">
        <v>2346</v>
      </c>
      <c r="B2304" t="s">
        <v>6795</v>
      </c>
      <c r="C2304" t="s">
        <v>8841</v>
      </c>
    </row>
    <row r="2305" spans="1:3" hidden="1" x14ac:dyDescent="0.3">
      <c r="A2305" t="s">
        <v>2347</v>
      </c>
      <c r="B2305" t="s">
        <v>6795</v>
      </c>
      <c r="C2305" t="s">
        <v>8841</v>
      </c>
    </row>
    <row r="2306" spans="1:3" hidden="1" x14ac:dyDescent="0.3">
      <c r="A2306" t="s">
        <v>2348</v>
      </c>
      <c r="B2306" t="s">
        <v>6795</v>
      </c>
      <c r="C2306" t="s">
        <v>8841</v>
      </c>
    </row>
    <row r="2307" spans="1:3" hidden="1" x14ac:dyDescent="0.3">
      <c r="A2307" t="s">
        <v>2349</v>
      </c>
      <c r="B2307" t="s">
        <v>7315</v>
      </c>
      <c r="C2307" t="s">
        <v>8841</v>
      </c>
    </row>
    <row r="2308" spans="1:3" hidden="1" x14ac:dyDescent="0.3">
      <c r="A2308" t="s">
        <v>2350</v>
      </c>
      <c r="B2308" t="s">
        <v>8970</v>
      </c>
      <c r="C2308" t="s">
        <v>8841</v>
      </c>
    </row>
    <row r="2309" spans="1:3" hidden="1" x14ac:dyDescent="0.3">
      <c r="A2309" t="s">
        <v>2351</v>
      </c>
      <c r="B2309" t="s">
        <v>8971</v>
      </c>
      <c r="C2309" t="s">
        <v>8841</v>
      </c>
    </row>
    <row r="2310" spans="1:3" hidden="1" x14ac:dyDescent="0.3">
      <c r="A2310" t="s">
        <v>2352</v>
      </c>
      <c r="B2310" t="s">
        <v>8972</v>
      </c>
      <c r="C2310" t="s">
        <v>8841</v>
      </c>
    </row>
    <row r="2311" spans="1:3" hidden="1" x14ac:dyDescent="0.3">
      <c r="A2311" t="s">
        <v>2353</v>
      </c>
      <c r="B2311" t="s">
        <v>8973</v>
      </c>
      <c r="C2311" t="s">
        <v>8841</v>
      </c>
    </row>
    <row r="2312" spans="1:3" hidden="1" x14ac:dyDescent="0.3">
      <c r="A2312" t="s">
        <v>2354</v>
      </c>
      <c r="B2312" t="s">
        <v>8974</v>
      </c>
      <c r="C2312" t="s">
        <v>8841</v>
      </c>
    </row>
    <row r="2313" spans="1:3" hidden="1" x14ac:dyDescent="0.3">
      <c r="A2313" t="s">
        <v>2355</v>
      </c>
      <c r="B2313" t="s">
        <v>8975</v>
      </c>
      <c r="C2313" t="s">
        <v>8841</v>
      </c>
    </row>
    <row r="2314" spans="1:3" hidden="1" x14ac:dyDescent="0.3">
      <c r="A2314" t="s">
        <v>2356</v>
      </c>
      <c r="B2314" t="s">
        <v>8976</v>
      </c>
      <c r="C2314" t="s">
        <v>8841</v>
      </c>
    </row>
    <row r="2315" spans="1:3" hidden="1" x14ac:dyDescent="0.3">
      <c r="A2315" t="s">
        <v>2357</v>
      </c>
      <c r="B2315" t="s">
        <v>8977</v>
      </c>
      <c r="C2315" t="s">
        <v>8841</v>
      </c>
    </row>
    <row r="2316" spans="1:3" hidden="1" x14ac:dyDescent="0.3">
      <c r="A2316" t="s">
        <v>2358</v>
      </c>
      <c r="B2316" t="s">
        <v>8978</v>
      </c>
      <c r="C2316" t="s">
        <v>8841</v>
      </c>
    </row>
    <row r="2317" spans="1:3" hidden="1" x14ac:dyDescent="0.3">
      <c r="A2317" t="s">
        <v>2359</v>
      </c>
      <c r="B2317" t="s">
        <v>8979</v>
      </c>
      <c r="C2317" t="s">
        <v>8841</v>
      </c>
    </row>
    <row r="2318" spans="1:3" hidden="1" x14ac:dyDescent="0.3">
      <c r="A2318" t="s">
        <v>2360</v>
      </c>
      <c r="B2318" t="s">
        <v>8980</v>
      </c>
      <c r="C2318" t="s">
        <v>8841</v>
      </c>
    </row>
    <row r="2319" spans="1:3" hidden="1" x14ac:dyDescent="0.3">
      <c r="A2319" t="s">
        <v>2361</v>
      </c>
      <c r="B2319" t="s">
        <v>8981</v>
      </c>
      <c r="C2319" t="s">
        <v>8841</v>
      </c>
    </row>
    <row r="2320" spans="1:3" hidden="1" x14ac:dyDescent="0.3">
      <c r="A2320" t="s">
        <v>2362</v>
      </c>
      <c r="B2320" t="s">
        <v>8982</v>
      </c>
      <c r="C2320" t="s">
        <v>8841</v>
      </c>
    </row>
    <row r="2321" spans="1:3" hidden="1" x14ac:dyDescent="0.3">
      <c r="A2321" t="s">
        <v>2363</v>
      </c>
      <c r="B2321" t="s">
        <v>8983</v>
      </c>
      <c r="C2321" t="s">
        <v>8841</v>
      </c>
    </row>
    <row r="2322" spans="1:3" hidden="1" x14ac:dyDescent="0.3">
      <c r="A2322" t="s">
        <v>2364</v>
      </c>
      <c r="B2322" t="s">
        <v>8984</v>
      </c>
      <c r="C2322" t="s">
        <v>8841</v>
      </c>
    </row>
    <row r="2323" spans="1:3" hidden="1" x14ac:dyDescent="0.3">
      <c r="A2323" t="s">
        <v>2365</v>
      </c>
      <c r="B2323" t="s">
        <v>8985</v>
      </c>
      <c r="C2323" t="s">
        <v>8841</v>
      </c>
    </row>
    <row r="2324" spans="1:3" hidden="1" x14ac:dyDescent="0.3">
      <c r="A2324" t="s">
        <v>2366</v>
      </c>
      <c r="B2324" t="s">
        <v>8986</v>
      </c>
      <c r="C2324" t="s">
        <v>8841</v>
      </c>
    </row>
    <row r="2325" spans="1:3" hidden="1" x14ac:dyDescent="0.3">
      <c r="A2325" t="s">
        <v>2367</v>
      </c>
      <c r="B2325" t="s">
        <v>8987</v>
      </c>
      <c r="C2325" t="s">
        <v>8841</v>
      </c>
    </row>
    <row r="2326" spans="1:3" hidden="1" x14ac:dyDescent="0.3">
      <c r="A2326" t="s">
        <v>2368</v>
      </c>
      <c r="B2326" t="s">
        <v>8988</v>
      </c>
      <c r="C2326" t="s">
        <v>8841</v>
      </c>
    </row>
    <row r="2327" spans="1:3" hidden="1" x14ac:dyDescent="0.3">
      <c r="A2327" t="s">
        <v>2369</v>
      </c>
      <c r="B2327" t="s">
        <v>8989</v>
      </c>
      <c r="C2327" t="s">
        <v>8841</v>
      </c>
    </row>
    <row r="2328" spans="1:3" hidden="1" x14ac:dyDescent="0.3">
      <c r="A2328" t="s">
        <v>2370</v>
      </c>
      <c r="B2328" t="s">
        <v>8990</v>
      </c>
      <c r="C2328" t="s">
        <v>8841</v>
      </c>
    </row>
    <row r="2329" spans="1:3" hidden="1" x14ac:dyDescent="0.3">
      <c r="A2329" t="s">
        <v>2371</v>
      </c>
      <c r="B2329" t="s">
        <v>8991</v>
      </c>
      <c r="C2329" t="s">
        <v>8841</v>
      </c>
    </row>
    <row r="2330" spans="1:3" hidden="1" x14ac:dyDescent="0.3">
      <c r="A2330" t="s">
        <v>2372</v>
      </c>
      <c r="B2330" t="s">
        <v>8992</v>
      </c>
      <c r="C2330" t="s">
        <v>8841</v>
      </c>
    </row>
    <row r="2331" spans="1:3" hidden="1" x14ac:dyDescent="0.3">
      <c r="A2331" t="s">
        <v>2373</v>
      </c>
      <c r="B2331" t="s">
        <v>8993</v>
      </c>
      <c r="C2331" t="s">
        <v>8841</v>
      </c>
    </row>
    <row r="2332" spans="1:3" hidden="1" x14ac:dyDescent="0.3">
      <c r="A2332" t="s">
        <v>2374</v>
      </c>
      <c r="B2332" t="s">
        <v>8994</v>
      </c>
      <c r="C2332" t="s">
        <v>8841</v>
      </c>
    </row>
    <row r="2333" spans="1:3" hidden="1" x14ac:dyDescent="0.3">
      <c r="A2333" t="s">
        <v>2375</v>
      </c>
      <c r="B2333" t="s">
        <v>8995</v>
      </c>
      <c r="C2333" t="s">
        <v>8841</v>
      </c>
    </row>
    <row r="2334" spans="1:3" hidden="1" x14ac:dyDescent="0.3">
      <c r="A2334" t="s">
        <v>2376</v>
      </c>
      <c r="B2334" t="s">
        <v>8996</v>
      </c>
      <c r="C2334" t="s">
        <v>8841</v>
      </c>
    </row>
    <row r="2335" spans="1:3" hidden="1" x14ac:dyDescent="0.3">
      <c r="A2335" t="s">
        <v>2377</v>
      </c>
      <c r="B2335" t="s">
        <v>8997</v>
      </c>
      <c r="C2335" t="s">
        <v>8841</v>
      </c>
    </row>
    <row r="2336" spans="1:3" hidden="1" x14ac:dyDescent="0.3">
      <c r="A2336" t="s">
        <v>2378</v>
      </c>
      <c r="B2336" t="s">
        <v>8998</v>
      </c>
      <c r="C2336" t="s">
        <v>8841</v>
      </c>
    </row>
    <row r="2337" spans="1:3" hidden="1" x14ac:dyDescent="0.3">
      <c r="A2337" t="s">
        <v>2379</v>
      </c>
      <c r="B2337" t="s">
        <v>8999</v>
      </c>
      <c r="C2337" t="s">
        <v>8841</v>
      </c>
    </row>
    <row r="2338" spans="1:3" hidden="1" x14ac:dyDescent="0.3">
      <c r="A2338" t="s">
        <v>2380</v>
      </c>
      <c r="B2338" t="s">
        <v>9000</v>
      </c>
      <c r="C2338" t="s">
        <v>8841</v>
      </c>
    </row>
    <row r="2339" spans="1:3" hidden="1" x14ac:dyDescent="0.3">
      <c r="A2339" t="s">
        <v>2381</v>
      </c>
      <c r="B2339" t="s">
        <v>9001</v>
      </c>
      <c r="C2339" t="s">
        <v>8841</v>
      </c>
    </row>
    <row r="2340" spans="1:3" hidden="1" x14ac:dyDescent="0.3">
      <c r="A2340" t="s">
        <v>2382</v>
      </c>
      <c r="B2340" t="s">
        <v>9002</v>
      </c>
      <c r="C2340" t="s">
        <v>8841</v>
      </c>
    </row>
    <row r="2341" spans="1:3" hidden="1" x14ac:dyDescent="0.3">
      <c r="A2341" t="s">
        <v>2383</v>
      </c>
      <c r="B2341" t="s">
        <v>9003</v>
      </c>
      <c r="C2341" t="s">
        <v>8841</v>
      </c>
    </row>
    <row r="2342" spans="1:3" hidden="1" x14ac:dyDescent="0.3">
      <c r="A2342" t="s">
        <v>2384</v>
      </c>
      <c r="B2342" t="s">
        <v>9004</v>
      </c>
      <c r="C2342" t="s">
        <v>8841</v>
      </c>
    </row>
    <row r="2343" spans="1:3" hidden="1" x14ac:dyDescent="0.3">
      <c r="A2343" t="s">
        <v>2385</v>
      </c>
      <c r="B2343" t="s">
        <v>9005</v>
      </c>
      <c r="C2343" t="s">
        <v>8841</v>
      </c>
    </row>
    <row r="2344" spans="1:3" hidden="1" x14ac:dyDescent="0.3">
      <c r="A2344" t="s">
        <v>2386</v>
      </c>
      <c r="B2344" t="s">
        <v>9006</v>
      </c>
      <c r="C2344" t="s">
        <v>8841</v>
      </c>
    </row>
    <row r="2345" spans="1:3" hidden="1" x14ac:dyDescent="0.3">
      <c r="A2345" t="s">
        <v>2387</v>
      </c>
      <c r="B2345" t="s">
        <v>9007</v>
      </c>
      <c r="C2345" t="s">
        <v>8841</v>
      </c>
    </row>
    <row r="2346" spans="1:3" hidden="1" x14ac:dyDescent="0.3">
      <c r="A2346" t="s">
        <v>2388</v>
      </c>
      <c r="B2346" t="s">
        <v>9008</v>
      </c>
      <c r="C2346" t="s">
        <v>8841</v>
      </c>
    </row>
    <row r="2347" spans="1:3" hidden="1" x14ac:dyDescent="0.3">
      <c r="A2347" t="s">
        <v>2389</v>
      </c>
      <c r="B2347" t="s">
        <v>9009</v>
      </c>
      <c r="C2347" t="s">
        <v>8841</v>
      </c>
    </row>
    <row r="2348" spans="1:3" hidden="1" x14ac:dyDescent="0.3">
      <c r="A2348" t="s">
        <v>2390</v>
      </c>
      <c r="B2348" t="s">
        <v>9010</v>
      </c>
      <c r="C2348" t="s">
        <v>8841</v>
      </c>
    </row>
    <row r="2349" spans="1:3" hidden="1" x14ac:dyDescent="0.3">
      <c r="A2349" t="s">
        <v>2391</v>
      </c>
      <c r="B2349" t="s">
        <v>9011</v>
      </c>
      <c r="C2349" t="s">
        <v>8841</v>
      </c>
    </row>
    <row r="2350" spans="1:3" hidden="1" x14ac:dyDescent="0.3">
      <c r="A2350" t="s">
        <v>2392</v>
      </c>
      <c r="B2350" t="s">
        <v>9012</v>
      </c>
      <c r="C2350" t="s">
        <v>8841</v>
      </c>
    </row>
    <row r="2351" spans="1:3" hidden="1" x14ac:dyDescent="0.3">
      <c r="A2351" t="s">
        <v>2393</v>
      </c>
      <c r="B2351" t="s">
        <v>9013</v>
      </c>
      <c r="C2351" t="s">
        <v>8841</v>
      </c>
    </row>
    <row r="2352" spans="1:3" hidden="1" x14ac:dyDescent="0.3">
      <c r="A2352" t="s">
        <v>2394</v>
      </c>
      <c r="B2352" t="s">
        <v>9014</v>
      </c>
      <c r="C2352" t="s">
        <v>8841</v>
      </c>
    </row>
    <row r="2353" spans="1:3" hidden="1" x14ac:dyDescent="0.3">
      <c r="A2353" t="s">
        <v>2395</v>
      </c>
      <c r="B2353" t="s">
        <v>9015</v>
      </c>
      <c r="C2353" t="s">
        <v>8841</v>
      </c>
    </row>
    <row r="2354" spans="1:3" hidden="1" x14ac:dyDescent="0.3">
      <c r="A2354" t="s">
        <v>2396</v>
      </c>
      <c r="B2354" t="s">
        <v>9016</v>
      </c>
      <c r="C2354" t="s">
        <v>8841</v>
      </c>
    </row>
    <row r="2355" spans="1:3" hidden="1" x14ac:dyDescent="0.3">
      <c r="A2355" t="s">
        <v>2397</v>
      </c>
      <c r="B2355" t="s">
        <v>9017</v>
      </c>
      <c r="C2355" t="s">
        <v>8841</v>
      </c>
    </row>
    <row r="2356" spans="1:3" hidden="1" x14ac:dyDescent="0.3">
      <c r="A2356" t="s">
        <v>2398</v>
      </c>
      <c r="B2356" t="s">
        <v>9018</v>
      </c>
      <c r="C2356" t="s">
        <v>8841</v>
      </c>
    </row>
    <row r="2357" spans="1:3" hidden="1" x14ac:dyDescent="0.3">
      <c r="A2357" t="s">
        <v>2399</v>
      </c>
      <c r="B2357" t="s">
        <v>9019</v>
      </c>
      <c r="C2357" t="s">
        <v>8841</v>
      </c>
    </row>
    <row r="2358" spans="1:3" hidden="1" x14ac:dyDescent="0.3">
      <c r="A2358" t="s">
        <v>2400</v>
      </c>
      <c r="B2358" t="s">
        <v>9020</v>
      </c>
      <c r="C2358" t="s">
        <v>8841</v>
      </c>
    </row>
    <row r="2359" spans="1:3" hidden="1" x14ac:dyDescent="0.3">
      <c r="A2359" t="s">
        <v>2401</v>
      </c>
      <c r="B2359" t="s">
        <v>9021</v>
      </c>
      <c r="C2359" t="s">
        <v>8841</v>
      </c>
    </row>
    <row r="2360" spans="1:3" hidden="1" x14ac:dyDescent="0.3">
      <c r="A2360" t="s">
        <v>2402</v>
      </c>
      <c r="B2360" t="s">
        <v>9022</v>
      </c>
      <c r="C2360" t="s">
        <v>8841</v>
      </c>
    </row>
    <row r="2361" spans="1:3" hidden="1" x14ac:dyDescent="0.3">
      <c r="A2361" t="s">
        <v>2403</v>
      </c>
      <c r="B2361" t="s">
        <v>9023</v>
      </c>
      <c r="C2361" t="s">
        <v>8841</v>
      </c>
    </row>
    <row r="2362" spans="1:3" hidden="1" x14ac:dyDescent="0.3">
      <c r="A2362" t="s">
        <v>2404</v>
      </c>
      <c r="B2362" t="s">
        <v>9024</v>
      </c>
      <c r="C2362" t="s">
        <v>8841</v>
      </c>
    </row>
    <row r="2363" spans="1:3" hidden="1" x14ac:dyDescent="0.3">
      <c r="A2363" t="s">
        <v>2405</v>
      </c>
      <c r="B2363" t="s">
        <v>9025</v>
      </c>
      <c r="C2363" t="s">
        <v>8841</v>
      </c>
    </row>
    <row r="2364" spans="1:3" hidden="1" x14ac:dyDescent="0.3">
      <c r="A2364" t="s">
        <v>2406</v>
      </c>
      <c r="B2364" t="s">
        <v>9026</v>
      </c>
      <c r="C2364" t="s">
        <v>8841</v>
      </c>
    </row>
    <row r="2365" spans="1:3" hidden="1" x14ac:dyDescent="0.3">
      <c r="A2365" t="s">
        <v>2407</v>
      </c>
      <c r="B2365" t="s">
        <v>9027</v>
      </c>
      <c r="C2365" t="s">
        <v>8841</v>
      </c>
    </row>
    <row r="2366" spans="1:3" hidden="1" x14ac:dyDescent="0.3">
      <c r="A2366" t="s">
        <v>2408</v>
      </c>
      <c r="B2366" t="s">
        <v>9028</v>
      </c>
      <c r="C2366" t="s">
        <v>8841</v>
      </c>
    </row>
    <row r="2367" spans="1:3" hidden="1" x14ac:dyDescent="0.3">
      <c r="A2367" t="s">
        <v>2409</v>
      </c>
      <c r="B2367" t="s">
        <v>9029</v>
      </c>
      <c r="C2367" t="s">
        <v>8841</v>
      </c>
    </row>
    <row r="2368" spans="1:3" hidden="1" x14ac:dyDescent="0.3">
      <c r="A2368" t="s">
        <v>2410</v>
      </c>
      <c r="B2368" t="s">
        <v>9030</v>
      </c>
      <c r="C2368" t="s">
        <v>8841</v>
      </c>
    </row>
    <row r="2369" spans="1:3" hidden="1" x14ac:dyDescent="0.3">
      <c r="A2369" t="s">
        <v>2411</v>
      </c>
      <c r="B2369" t="s">
        <v>9031</v>
      </c>
      <c r="C2369" t="s">
        <v>8841</v>
      </c>
    </row>
    <row r="2370" spans="1:3" hidden="1" x14ac:dyDescent="0.3">
      <c r="A2370" t="s">
        <v>2412</v>
      </c>
      <c r="B2370" t="s">
        <v>9032</v>
      </c>
      <c r="C2370" t="s">
        <v>8841</v>
      </c>
    </row>
    <row r="2371" spans="1:3" hidden="1" x14ac:dyDescent="0.3">
      <c r="A2371" t="s">
        <v>2413</v>
      </c>
      <c r="B2371" t="s">
        <v>9033</v>
      </c>
      <c r="C2371" t="s">
        <v>8841</v>
      </c>
    </row>
    <row r="2372" spans="1:3" hidden="1" x14ac:dyDescent="0.3">
      <c r="A2372" t="s">
        <v>2414</v>
      </c>
      <c r="B2372" t="s">
        <v>9034</v>
      </c>
      <c r="C2372" t="s">
        <v>8841</v>
      </c>
    </row>
    <row r="2373" spans="1:3" hidden="1" x14ac:dyDescent="0.3">
      <c r="A2373" t="s">
        <v>2415</v>
      </c>
      <c r="B2373" t="s">
        <v>9035</v>
      </c>
      <c r="C2373" t="s">
        <v>8841</v>
      </c>
    </row>
    <row r="2374" spans="1:3" hidden="1" x14ac:dyDescent="0.3">
      <c r="A2374" t="s">
        <v>2416</v>
      </c>
      <c r="B2374" t="s">
        <v>9036</v>
      </c>
      <c r="C2374" t="s">
        <v>8841</v>
      </c>
    </row>
    <row r="2375" spans="1:3" hidden="1" x14ac:dyDescent="0.3">
      <c r="A2375" t="s">
        <v>2417</v>
      </c>
      <c r="B2375" t="s">
        <v>9037</v>
      </c>
      <c r="C2375" t="s">
        <v>8841</v>
      </c>
    </row>
    <row r="2376" spans="1:3" hidden="1" x14ac:dyDescent="0.3">
      <c r="A2376" t="s">
        <v>2418</v>
      </c>
      <c r="B2376" t="s">
        <v>9038</v>
      </c>
      <c r="C2376" t="s">
        <v>8841</v>
      </c>
    </row>
    <row r="2377" spans="1:3" hidden="1" x14ac:dyDescent="0.3">
      <c r="A2377" t="s">
        <v>2419</v>
      </c>
      <c r="B2377" t="s">
        <v>9039</v>
      </c>
      <c r="C2377" t="s">
        <v>8841</v>
      </c>
    </row>
    <row r="2378" spans="1:3" hidden="1" x14ac:dyDescent="0.3">
      <c r="A2378" t="s">
        <v>2420</v>
      </c>
      <c r="B2378" t="s">
        <v>9040</v>
      </c>
      <c r="C2378" t="s">
        <v>8841</v>
      </c>
    </row>
    <row r="2379" spans="1:3" hidden="1" x14ac:dyDescent="0.3">
      <c r="A2379" t="s">
        <v>2421</v>
      </c>
      <c r="B2379" t="s">
        <v>9041</v>
      </c>
      <c r="C2379" t="s">
        <v>8841</v>
      </c>
    </row>
    <row r="2380" spans="1:3" hidden="1" x14ac:dyDescent="0.3">
      <c r="A2380" t="s">
        <v>2422</v>
      </c>
      <c r="B2380" t="s">
        <v>9042</v>
      </c>
      <c r="C2380" t="s">
        <v>8841</v>
      </c>
    </row>
    <row r="2381" spans="1:3" hidden="1" x14ac:dyDescent="0.3">
      <c r="A2381" t="s">
        <v>2423</v>
      </c>
      <c r="B2381" t="s">
        <v>9043</v>
      </c>
      <c r="C2381" t="s">
        <v>8841</v>
      </c>
    </row>
    <row r="2382" spans="1:3" hidden="1" x14ac:dyDescent="0.3">
      <c r="A2382" t="s">
        <v>2424</v>
      </c>
      <c r="B2382" t="s">
        <v>9044</v>
      </c>
      <c r="C2382" t="s">
        <v>8841</v>
      </c>
    </row>
    <row r="2383" spans="1:3" hidden="1" x14ac:dyDescent="0.3">
      <c r="A2383" t="s">
        <v>2425</v>
      </c>
      <c r="B2383" t="s">
        <v>9045</v>
      </c>
      <c r="C2383" t="s">
        <v>8841</v>
      </c>
    </row>
    <row r="2384" spans="1:3" hidden="1" x14ac:dyDescent="0.3">
      <c r="A2384" t="s">
        <v>2426</v>
      </c>
      <c r="B2384" t="s">
        <v>9046</v>
      </c>
      <c r="C2384" t="s">
        <v>8841</v>
      </c>
    </row>
    <row r="2385" spans="1:3" hidden="1" x14ac:dyDescent="0.3">
      <c r="A2385" t="s">
        <v>2427</v>
      </c>
      <c r="B2385" t="s">
        <v>9047</v>
      </c>
      <c r="C2385" t="s">
        <v>8841</v>
      </c>
    </row>
    <row r="2386" spans="1:3" hidden="1" x14ac:dyDescent="0.3">
      <c r="A2386" t="s">
        <v>2428</v>
      </c>
      <c r="B2386" t="s">
        <v>9048</v>
      </c>
      <c r="C2386" t="s">
        <v>8841</v>
      </c>
    </row>
    <row r="2387" spans="1:3" hidden="1" x14ac:dyDescent="0.3">
      <c r="A2387" t="s">
        <v>2429</v>
      </c>
      <c r="B2387" t="s">
        <v>9049</v>
      </c>
      <c r="C2387" t="s">
        <v>8841</v>
      </c>
    </row>
    <row r="2388" spans="1:3" hidden="1" x14ac:dyDescent="0.3">
      <c r="A2388" t="s">
        <v>2430</v>
      </c>
      <c r="B2388" t="s">
        <v>9050</v>
      </c>
      <c r="C2388" t="s">
        <v>8841</v>
      </c>
    </row>
    <row r="2389" spans="1:3" hidden="1" x14ac:dyDescent="0.3">
      <c r="A2389" t="s">
        <v>2431</v>
      </c>
      <c r="B2389" t="s">
        <v>9051</v>
      </c>
      <c r="C2389" t="s">
        <v>8841</v>
      </c>
    </row>
    <row r="2390" spans="1:3" hidden="1" x14ac:dyDescent="0.3">
      <c r="A2390" t="s">
        <v>2432</v>
      </c>
      <c r="B2390" t="s">
        <v>9052</v>
      </c>
      <c r="C2390" t="s">
        <v>8841</v>
      </c>
    </row>
    <row r="2391" spans="1:3" hidden="1" x14ac:dyDescent="0.3">
      <c r="A2391" t="s">
        <v>2433</v>
      </c>
      <c r="B2391" t="s">
        <v>9053</v>
      </c>
      <c r="C2391" t="s">
        <v>8841</v>
      </c>
    </row>
    <row r="2392" spans="1:3" hidden="1" x14ac:dyDescent="0.3">
      <c r="A2392" t="s">
        <v>2434</v>
      </c>
      <c r="B2392" t="s">
        <v>9054</v>
      </c>
      <c r="C2392" t="s">
        <v>8841</v>
      </c>
    </row>
    <row r="2393" spans="1:3" hidden="1" x14ac:dyDescent="0.3">
      <c r="A2393" t="s">
        <v>2435</v>
      </c>
      <c r="B2393" t="s">
        <v>9055</v>
      </c>
      <c r="C2393" t="s">
        <v>8841</v>
      </c>
    </row>
    <row r="2394" spans="1:3" hidden="1" x14ac:dyDescent="0.3">
      <c r="A2394" t="s">
        <v>2436</v>
      </c>
      <c r="B2394" t="s">
        <v>9056</v>
      </c>
      <c r="C2394" t="s">
        <v>8841</v>
      </c>
    </row>
    <row r="2395" spans="1:3" hidden="1" x14ac:dyDescent="0.3">
      <c r="A2395" t="s">
        <v>2437</v>
      </c>
      <c r="B2395" t="s">
        <v>9057</v>
      </c>
      <c r="C2395" t="s">
        <v>8841</v>
      </c>
    </row>
    <row r="2396" spans="1:3" hidden="1" x14ac:dyDescent="0.3">
      <c r="A2396" t="s">
        <v>2438</v>
      </c>
      <c r="B2396" t="s">
        <v>9058</v>
      </c>
      <c r="C2396" t="s">
        <v>8841</v>
      </c>
    </row>
    <row r="2397" spans="1:3" hidden="1" x14ac:dyDescent="0.3">
      <c r="A2397" t="s">
        <v>2439</v>
      </c>
      <c r="B2397" t="s">
        <v>9059</v>
      </c>
      <c r="C2397" t="s">
        <v>8841</v>
      </c>
    </row>
    <row r="2398" spans="1:3" hidden="1" x14ac:dyDescent="0.3">
      <c r="A2398" t="s">
        <v>2440</v>
      </c>
      <c r="B2398" t="s">
        <v>9060</v>
      </c>
      <c r="C2398" t="s">
        <v>8841</v>
      </c>
    </row>
    <row r="2399" spans="1:3" hidden="1" x14ac:dyDescent="0.3">
      <c r="A2399" t="s">
        <v>2441</v>
      </c>
      <c r="B2399" t="s">
        <v>9061</v>
      </c>
      <c r="C2399" t="s">
        <v>8841</v>
      </c>
    </row>
    <row r="2400" spans="1:3" hidden="1" x14ac:dyDescent="0.3">
      <c r="A2400" t="s">
        <v>2442</v>
      </c>
      <c r="B2400" t="s">
        <v>9062</v>
      </c>
      <c r="C2400" t="s">
        <v>8841</v>
      </c>
    </row>
    <row r="2401" spans="1:3" hidden="1" x14ac:dyDescent="0.3">
      <c r="A2401" t="s">
        <v>2443</v>
      </c>
      <c r="B2401" t="s">
        <v>9063</v>
      </c>
      <c r="C2401" t="s">
        <v>8841</v>
      </c>
    </row>
    <row r="2402" spans="1:3" hidden="1" x14ac:dyDescent="0.3">
      <c r="A2402" t="s">
        <v>2444</v>
      </c>
      <c r="B2402" t="s">
        <v>9064</v>
      </c>
      <c r="C2402" t="s">
        <v>8841</v>
      </c>
    </row>
    <row r="2403" spans="1:3" hidden="1" x14ac:dyDescent="0.3">
      <c r="A2403" t="s">
        <v>2445</v>
      </c>
      <c r="B2403" t="s">
        <v>9065</v>
      </c>
      <c r="C2403" t="s">
        <v>8841</v>
      </c>
    </row>
    <row r="2404" spans="1:3" hidden="1" x14ac:dyDescent="0.3">
      <c r="A2404" t="s">
        <v>2446</v>
      </c>
      <c r="B2404" t="s">
        <v>9066</v>
      </c>
      <c r="C2404" t="s">
        <v>8841</v>
      </c>
    </row>
    <row r="2405" spans="1:3" hidden="1" x14ac:dyDescent="0.3">
      <c r="A2405" t="s">
        <v>2447</v>
      </c>
      <c r="B2405" t="s">
        <v>9067</v>
      </c>
      <c r="C2405" t="s">
        <v>8841</v>
      </c>
    </row>
    <row r="2406" spans="1:3" hidden="1" x14ac:dyDescent="0.3">
      <c r="A2406" t="s">
        <v>2448</v>
      </c>
      <c r="B2406" t="s">
        <v>9068</v>
      </c>
      <c r="C2406" t="s">
        <v>8841</v>
      </c>
    </row>
    <row r="2407" spans="1:3" hidden="1" x14ac:dyDescent="0.3">
      <c r="A2407" t="s">
        <v>2449</v>
      </c>
      <c r="B2407" t="s">
        <v>9069</v>
      </c>
      <c r="C2407" t="s">
        <v>8841</v>
      </c>
    </row>
    <row r="2408" spans="1:3" hidden="1" x14ac:dyDescent="0.3">
      <c r="A2408" t="s">
        <v>2450</v>
      </c>
      <c r="B2408" t="s">
        <v>9070</v>
      </c>
      <c r="C2408" t="s">
        <v>8841</v>
      </c>
    </row>
    <row r="2409" spans="1:3" hidden="1" x14ac:dyDescent="0.3">
      <c r="A2409" t="s">
        <v>2451</v>
      </c>
      <c r="B2409" t="s">
        <v>9071</v>
      </c>
      <c r="C2409" t="s">
        <v>8841</v>
      </c>
    </row>
    <row r="2410" spans="1:3" hidden="1" x14ac:dyDescent="0.3">
      <c r="A2410" t="s">
        <v>2452</v>
      </c>
      <c r="B2410" t="s">
        <v>9072</v>
      </c>
      <c r="C2410" t="s">
        <v>8841</v>
      </c>
    </row>
    <row r="2411" spans="1:3" hidden="1" x14ac:dyDescent="0.3">
      <c r="A2411" t="s">
        <v>2453</v>
      </c>
      <c r="B2411" t="s">
        <v>9073</v>
      </c>
      <c r="C2411" t="s">
        <v>8841</v>
      </c>
    </row>
    <row r="2412" spans="1:3" hidden="1" x14ac:dyDescent="0.3">
      <c r="A2412" t="s">
        <v>2454</v>
      </c>
      <c r="B2412" t="s">
        <v>9074</v>
      </c>
      <c r="C2412" t="s">
        <v>8841</v>
      </c>
    </row>
    <row r="2413" spans="1:3" hidden="1" x14ac:dyDescent="0.3">
      <c r="A2413" t="s">
        <v>2455</v>
      </c>
      <c r="B2413" t="s">
        <v>9075</v>
      </c>
      <c r="C2413" t="s">
        <v>8841</v>
      </c>
    </row>
    <row r="2414" spans="1:3" hidden="1" x14ac:dyDescent="0.3">
      <c r="A2414" t="s">
        <v>2456</v>
      </c>
      <c r="B2414" t="s">
        <v>9076</v>
      </c>
      <c r="C2414" t="s">
        <v>8841</v>
      </c>
    </row>
    <row r="2415" spans="1:3" hidden="1" x14ac:dyDescent="0.3">
      <c r="A2415" t="s">
        <v>2457</v>
      </c>
      <c r="B2415" t="s">
        <v>9077</v>
      </c>
      <c r="C2415" t="s">
        <v>8841</v>
      </c>
    </row>
    <row r="2416" spans="1:3" hidden="1" x14ac:dyDescent="0.3">
      <c r="A2416" t="s">
        <v>2458</v>
      </c>
      <c r="B2416" t="s">
        <v>9078</v>
      </c>
      <c r="C2416" t="s">
        <v>8841</v>
      </c>
    </row>
    <row r="2417" spans="1:3" hidden="1" x14ac:dyDescent="0.3">
      <c r="A2417" t="s">
        <v>2459</v>
      </c>
      <c r="B2417" t="s">
        <v>9079</v>
      </c>
      <c r="C2417" t="s">
        <v>8841</v>
      </c>
    </row>
    <row r="2418" spans="1:3" hidden="1" x14ac:dyDescent="0.3">
      <c r="A2418" t="s">
        <v>2460</v>
      </c>
      <c r="B2418" t="s">
        <v>9080</v>
      </c>
      <c r="C2418" t="s">
        <v>8841</v>
      </c>
    </row>
    <row r="2419" spans="1:3" hidden="1" x14ac:dyDescent="0.3">
      <c r="A2419" t="s">
        <v>2461</v>
      </c>
      <c r="B2419" t="s">
        <v>9081</v>
      </c>
      <c r="C2419" t="s">
        <v>8841</v>
      </c>
    </row>
    <row r="2420" spans="1:3" hidden="1" x14ac:dyDescent="0.3">
      <c r="A2420" t="s">
        <v>2462</v>
      </c>
      <c r="B2420" t="s">
        <v>9082</v>
      </c>
      <c r="C2420" t="s">
        <v>8841</v>
      </c>
    </row>
    <row r="2421" spans="1:3" hidden="1" x14ac:dyDescent="0.3">
      <c r="A2421" t="s">
        <v>2463</v>
      </c>
      <c r="B2421" t="s">
        <v>9083</v>
      </c>
      <c r="C2421" t="s">
        <v>8841</v>
      </c>
    </row>
    <row r="2422" spans="1:3" hidden="1" x14ac:dyDescent="0.3">
      <c r="A2422" t="s">
        <v>2464</v>
      </c>
      <c r="B2422" t="s">
        <v>9084</v>
      </c>
      <c r="C2422" t="s">
        <v>8841</v>
      </c>
    </row>
    <row r="2423" spans="1:3" hidden="1" x14ac:dyDescent="0.3">
      <c r="A2423" t="s">
        <v>2465</v>
      </c>
      <c r="B2423" t="s">
        <v>9085</v>
      </c>
      <c r="C2423" t="s">
        <v>8841</v>
      </c>
    </row>
    <row r="2424" spans="1:3" hidden="1" x14ac:dyDescent="0.3">
      <c r="A2424" t="s">
        <v>2466</v>
      </c>
      <c r="B2424" t="s">
        <v>9086</v>
      </c>
      <c r="C2424" t="s">
        <v>8841</v>
      </c>
    </row>
    <row r="2425" spans="1:3" hidden="1" x14ac:dyDescent="0.3">
      <c r="A2425" t="s">
        <v>2467</v>
      </c>
      <c r="B2425" t="s">
        <v>9087</v>
      </c>
      <c r="C2425" t="s">
        <v>8841</v>
      </c>
    </row>
    <row r="2426" spans="1:3" hidden="1" x14ac:dyDescent="0.3">
      <c r="A2426" t="s">
        <v>2468</v>
      </c>
      <c r="B2426" t="s">
        <v>9088</v>
      </c>
      <c r="C2426" t="s">
        <v>8841</v>
      </c>
    </row>
    <row r="2427" spans="1:3" hidden="1" x14ac:dyDescent="0.3">
      <c r="A2427" t="s">
        <v>2469</v>
      </c>
      <c r="B2427" t="s">
        <v>9089</v>
      </c>
      <c r="C2427" t="s">
        <v>8841</v>
      </c>
    </row>
    <row r="2428" spans="1:3" hidden="1" x14ac:dyDescent="0.3">
      <c r="A2428" t="s">
        <v>2470</v>
      </c>
      <c r="B2428" t="s">
        <v>9090</v>
      </c>
      <c r="C2428" t="s">
        <v>8841</v>
      </c>
    </row>
    <row r="2429" spans="1:3" hidden="1" x14ac:dyDescent="0.3">
      <c r="A2429" t="s">
        <v>2471</v>
      </c>
      <c r="B2429" t="s">
        <v>9091</v>
      </c>
      <c r="C2429" t="s">
        <v>8841</v>
      </c>
    </row>
    <row r="2430" spans="1:3" hidden="1" x14ac:dyDescent="0.3">
      <c r="A2430" t="s">
        <v>2472</v>
      </c>
      <c r="B2430" t="s">
        <v>9092</v>
      </c>
      <c r="C2430" t="s">
        <v>8841</v>
      </c>
    </row>
    <row r="2431" spans="1:3" hidden="1" x14ac:dyDescent="0.3">
      <c r="A2431" t="s">
        <v>2473</v>
      </c>
      <c r="B2431" t="s">
        <v>9093</v>
      </c>
      <c r="C2431" t="s">
        <v>8841</v>
      </c>
    </row>
    <row r="2432" spans="1:3" hidden="1" x14ac:dyDescent="0.3">
      <c r="A2432" t="s">
        <v>2474</v>
      </c>
      <c r="B2432" t="s">
        <v>9094</v>
      </c>
      <c r="C2432" t="s">
        <v>8841</v>
      </c>
    </row>
    <row r="2433" spans="1:3" hidden="1" x14ac:dyDescent="0.3">
      <c r="A2433" t="s">
        <v>2475</v>
      </c>
      <c r="B2433" t="s">
        <v>9095</v>
      </c>
      <c r="C2433" t="s">
        <v>8841</v>
      </c>
    </row>
    <row r="2434" spans="1:3" hidden="1" x14ac:dyDescent="0.3">
      <c r="A2434" t="s">
        <v>2476</v>
      </c>
      <c r="B2434" t="s">
        <v>9096</v>
      </c>
      <c r="C2434" t="s">
        <v>8841</v>
      </c>
    </row>
    <row r="2435" spans="1:3" hidden="1" x14ac:dyDescent="0.3">
      <c r="A2435" t="s">
        <v>2477</v>
      </c>
      <c r="B2435" t="s">
        <v>9097</v>
      </c>
      <c r="C2435" t="s">
        <v>8841</v>
      </c>
    </row>
    <row r="2436" spans="1:3" hidden="1" x14ac:dyDescent="0.3">
      <c r="A2436" t="s">
        <v>2478</v>
      </c>
      <c r="B2436" t="s">
        <v>9098</v>
      </c>
      <c r="C2436" t="s">
        <v>8841</v>
      </c>
    </row>
    <row r="2437" spans="1:3" hidden="1" x14ac:dyDescent="0.3">
      <c r="A2437" t="s">
        <v>2479</v>
      </c>
      <c r="B2437" t="s">
        <v>9099</v>
      </c>
      <c r="C2437" t="s">
        <v>8841</v>
      </c>
    </row>
    <row r="2438" spans="1:3" hidden="1" x14ac:dyDescent="0.3">
      <c r="A2438" t="s">
        <v>2480</v>
      </c>
      <c r="B2438" t="s">
        <v>9100</v>
      </c>
      <c r="C2438" t="s">
        <v>8841</v>
      </c>
    </row>
    <row r="2439" spans="1:3" hidden="1" x14ac:dyDescent="0.3">
      <c r="A2439" t="s">
        <v>2481</v>
      </c>
      <c r="B2439" t="s">
        <v>9101</v>
      </c>
      <c r="C2439" t="s">
        <v>8841</v>
      </c>
    </row>
    <row r="2440" spans="1:3" hidden="1" x14ac:dyDescent="0.3">
      <c r="A2440" t="s">
        <v>2482</v>
      </c>
      <c r="B2440" t="s">
        <v>9102</v>
      </c>
      <c r="C2440" t="s">
        <v>8841</v>
      </c>
    </row>
    <row r="2441" spans="1:3" hidden="1" x14ac:dyDescent="0.3">
      <c r="A2441" t="s">
        <v>2483</v>
      </c>
      <c r="B2441" t="s">
        <v>9103</v>
      </c>
      <c r="C2441" t="s">
        <v>8841</v>
      </c>
    </row>
    <row r="2442" spans="1:3" hidden="1" x14ac:dyDescent="0.3">
      <c r="A2442" t="s">
        <v>2484</v>
      </c>
      <c r="B2442" t="s">
        <v>9104</v>
      </c>
      <c r="C2442" t="s">
        <v>8841</v>
      </c>
    </row>
    <row r="2443" spans="1:3" hidden="1" x14ac:dyDescent="0.3">
      <c r="A2443" t="s">
        <v>2485</v>
      </c>
      <c r="B2443" t="s">
        <v>9105</v>
      </c>
      <c r="C2443" t="s">
        <v>8841</v>
      </c>
    </row>
    <row r="2444" spans="1:3" hidden="1" x14ac:dyDescent="0.3">
      <c r="A2444" t="s">
        <v>2486</v>
      </c>
      <c r="B2444" t="s">
        <v>9106</v>
      </c>
      <c r="C2444" t="s">
        <v>8841</v>
      </c>
    </row>
    <row r="2445" spans="1:3" hidden="1" x14ac:dyDescent="0.3">
      <c r="A2445" t="s">
        <v>2487</v>
      </c>
      <c r="B2445" t="s">
        <v>9107</v>
      </c>
      <c r="C2445" t="s">
        <v>8841</v>
      </c>
    </row>
    <row r="2446" spans="1:3" hidden="1" x14ac:dyDescent="0.3">
      <c r="A2446" t="s">
        <v>2488</v>
      </c>
      <c r="B2446" t="s">
        <v>9108</v>
      </c>
      <c r="C2446" t="s">
        <v>8841</v>
      </c>
    </row>
    <row r="2447" spans="1:3" hidden="1" x14ac:dyDescent="0.3">
      <c r="A2447" t="s">
        <v>2489</v>
      </c>
      <c r="B2447" t="s">
        <v>9109</v>
      </c>
      <c r="C2447" t="s">
        <v>8841</v>
      </c>
    </row>
    <row r="2448" spans="1:3" hidden="1" x14ac:dyDescent="0.3">
      <c r="A2448" t="s">
        <v>2490</v>
      </c>
      <c r="B2448" t="s">
        <v>9110</v>
      </c>
      <c r="C2448" t="s">
        <v>8841</v>
      </c>
    </row>
    <row r="2449" spans="1:3" hidden="1" x14ac:dyDescent="0.3">
      <c r="A2449" t="s">
        <v>2491</v>
      </c>
      <c r="B2449" t="s">
        <v>9111</v>
      </c>
      <c r="C2449" t="s">
        <v>8841</v>
      </c>
    </row>
    <row r="2450" spans="1:3" hidden="1" x14ac:dyDescent="0.3">
      <c r="A2450" t="s">
        <v>2492</v>
      </c>
      <c r="B2450" t="s">
        <v>9112</v>
      </c>
      <c r="C2450" t="s">
        <v>8841</v>
      </c>
    </row>
    <row r="2451" spans="1:3" hidden="1" x14ac:dyDescent="0.3">
      <c r="A2451" t="s">
        <v>2493</v>
      </c>
      <c r="B2451" t="s">
        <v>9113</v>
      </c>
      <c r="C2451" t="s">
        <v>8841</v>
      </c>
    </row>
    <row r="2452" spans="1:3" hidden="1" x14ac:dyDescent="0.3">
      <c r="A2452" t="s">
        <v>2494</v>
      </c>
      <c r="B2452" t="s">
        <v>9114</v>
      </c>
      <c r="C2452" t="s">
        <v>8841</v>
      </c>
    </row>
    <row r="2453" spans="1:3" hidden="1" x14ac:dyDescent="0.3">
      <c r="A2453" t="s">
        <v>2495</v>
      </c>
      <c r="B2453" t="s">
        <v>9115</v>
      </c>
      <c r="C2453" t="s">
        <v>8841</v>
      </c>
    </row>
    <row r="2454" spans="1:3" hidden="1" x14ac:dyDescent="0.3">
      <c r="A2454" t="s">
        <v>2496</v>
      </c>
      <c r="B2454" t="s">
        <v>9116</v>
      </c>
      <c r="C2454" t="s">
        <v>8841</v>
      </c>
    </row>
    <row r="2455" spans="1:3" hidden="1" x14ac:dyDescent="0.3">
      <c r="A2455" t="s">
        <v>2497</v>
      </c>
      <c r="B2455" t="s">
        <v>9117</v>
      </c>
      <c r="C2455" t="s">
        <v>8841</v>
      </c>
    </row>
    <row r="2456" spans="1:3" hidden="1" x14ac:dyDescent="0.3">
      <c r="A2456" t="s">
        <v>2498</v>
      </c>
      <c r="B2456" t="s">
        <v>9118</v>
      </c>
      <c r="C2456" t="s">
        <v>8841</v>
      </c>
    </row>
    <row r="2457" spans="1:3" hidden="1" x14ac:dyDescent="0.3">
      <c r="A2457" t="s">
        <v>2499</v>
      </c>
      <c r="B2457" t="s">
        <v>9119</v>
      </c>
      <c r="C2457" t="s">
        <v>8841</v>
      </c>
    </row>
    <row r="2458" spans="1:3" hidden="1" x14ac:dyDescent="0.3">
      <c r="A2458" t="s">
        <v>2500</v>
      </c>
      <c r="B2458" t="s">
        <v>9120</v>
      </c>
      <c r="C2458" t="s">
        <v>8841</v>
      </c>
    </row>
    <row r="2459" spans="1:3" hidden="1" x14ac:dyDescent="0.3">
      <c r="A2459" t="s">
        <v>2501</v>
      </c>
      <c r="B2459" t="s">
        <v>9121</v>
      </c>
      <c r="C2459" t="s">
        <v>8841</v>
      </c>
    </row>
    <row r="2460" spans="1:3" hidden="1" x14ac:dyDescent="0.3">
      <c r="A2460" t="s">
        <v>2502</v>
      </c>
      <c r="B2460" t="s">
        <v>9122</v>
      </c>
      <c r="C2460" t="s">
        <v>8841</v>
      </c>
    </row>
    <row r="2461" spans="1:3" hidden="1" x14ac:dyDescent="0.3">
      <c r="A2461" t="s">
        <v>2503</v>
      </c>
      <c r="B2461" t="s">
        <v>9123</v>
      </c>
      <c r="C2461" t="s">
        <v>8841</v>
      </c>
    </row>
    <row r="2462" spans="1:3" hidden="1" x14ac:dyDescent="0.3">
      <c r="A2462" t="s">
        <v>2504</v>
      </c>
      <c r="B2462" t="s">
        <v>9124</v>
      </c>
      <c r="C2462" t="s">
        <v>8841</v>
      </c>
    </row>
    <row r="2463" spans="1:3" hidden="1" x14ac:dyDescent="0.3">
      <c r="A2463" t="s">
        <v>2505</v>
      </c>
      <c r="B2463" t="s">
        <v>9125</v>
      </c>
      <c r="C2463" t="s">
        <v>8841</v>
      </c>
    </row>
    <row r="2464" spans="1:3" hidden="1" x14ac:dyDescent="0.3">
      <c r="A2464" t="s">
        <v>2506</v>
      </c>
      <c r="B2464" t="s">
        <v>9126</v>
      </c>
      <c r="C2464" t="s">
        <v>8841</v>
      </c>
    </row>
    <row r="2465" spans="1:3" hidden="1" x14ac:dyDescent="0.3">
      <c r="A2465" t="s">
        <v>2507</v>
      </c>
      <c r="B2465" t="s">
        <v>9127</v>
      </c>
      <c r="C2465" t="s">
        <v>8841</v>
      </c>
    </row>
    <row r="2466" spans="1:3" hidden="1" x14ac:dyDescent="0.3">
      <c r="A2466" t="s">
        <v>2508</v>
      </c>
      <c r="B2466" t="s">
        <v>9128</v>
      </c>
      <c r="C2466" t="s">
        <v>8841</v>
      </c>
    </row>
    <row r="2467" spans="1:3" hidden="1" x14ac:dyDescent="0.3">
      <c r="A2467" t="s">
        <v>2509</v>
      </c>
      <c r="B2467" t="s">
        <v>9129</v>
      </c>
      <c r="C2467" t="s">
        <v>8841</v>
      </c>
    </row>
    <row r="2468" spans="1:3" hidden="1" x14ac:dyDescent="0.3">
      <c r="A2468" t="s">
        <v>2510</v>
      </c>
      <c r="B2468" t="s">
        <v>9130</v>
      </c>
      <c r="C2468" t="s">
        <v>8841</v>
      </c>
    </row>
    <row r="2469" spans="1:3" hidden="1" x14ac:dyDescent="0.3">
      <c r="A2469" t="s">
        <v>2511</v>
      </c>
      <c r="B2469" t="s">
        <v>9131</v>
      </c>
      <c r="C2469" t="s">
        <v>7543</v>
      </c>
    </row>
    <row r="2470" spans="1:3" hidden="1" x14ac:dyDescent="0.3">
      <c r="A2470" t="s">
        <v>2512</v>
      </c>
      <c r="B2470" t="s">
        <v>9132</v>
      </c>
      <c r="C2470" t="s">
        <v>7543</v>
      </c>
    </row>
    <row r="2471" spans="1:3" hidden="1" x14ac:dyDescent="0.3">
      <c r="A2471" t="s">
        <v>2513</v>
      </c>
      <c r="B2471" t="s">
        <v>9133</v>
      </c>
      <c r="C2471" t="s">
        <v>7543</v>
      </c>
    </row>
    <row r="2472" spans="1:3" hidden="1" x14ac:dyDescent="0.3">
      <c r="A2472" t="s">
        <v>2514</v>
      </c>
      <c r="B2472" t="s">
        <v>9134</v>
      </c>
      <c r="C2472" t="s">
        <v>7543</v>
      </c>
    </row>
    <row r="2473" spans="1:3" hidden="1" x14ac:dyDescent="0.3">
      <c r="A2473" t="s">
        <v>2515</v>
      </c>
      <c r="B2473" t="s">
        <v>9135</v>
      </c>
      <c r="C2473" t="s">
        <v>7543</v>
      </c>
    </row>
    <row r="2474" spans="1:3" hidden="1" x14ac:dyDescent="0.3">
      <c r="A2474" t="s">
        <v>2516</v>
      </c>
      <c r="B2474" t="s">
        <v>9136</v>
      </c>
      <c r="C2474" t="s">
        <v>7543</v>
      </c>
    </row>
    <row r="2475" spans="1:3" hidden="1" x14ac:dyDescent="0.3">
      <c r="A2475" t="s">
        <v>2517</v>
      </c>
      <c r="B2475" t="s">
        <v>9137</v>
      </c>
      <c r="C2475" t="s">
        <v>7543</v>
      </c>
    </row>
    <row r="2476" spans="1:3" hidden="1" x14ac:dyDescent="0.3">
      <c r="A2476" t="s">
        <v>2518</v>
      </c>
      <c r="B2476" t="s">
        <v>9138</v>
      </c>
      <c r="C2476" t="s">
        <v>7543</v>
      </c>
    </row>
    <row r="2477" spans="1:3" hidden="1" x14ac:dyDescent="0.3">
      <c r="A2477" t="s">
        <v>2519</v>
      </c>
      <c r="B2477" t="s">
        <v>7934</v>
      </c>
      <c r="C2477" t="s">
        <v>7543</v>
      </c>
    </row>
    <row r="2478" spans="1:3" hidden="1" x14ac:dyDescent="0.3">
      <c r="A2478" t="s">
        <v>2520</v>
      </c>
      <c r="B2478" t="s">
        <v>9139</v>
      </c>
      <c r="C2478" t="s">
        <v>7543</v>
      </c>
    </row>
    <row r="2479" spans="1:3" hidden="1" x14ac:dyDescent="0.3">
      <c r="A2479" t="s">
        <v>2521</v>
      </c>
      <c r="B2479" t="s">
        <v>9140</v>
      </c>
      <c r="C2479" t="s">
        <v>7543</v>
      </c>
    </row>
    <row r="2480" spans="1:3" hidden="1" x14ac:dyDescent="0.3">
      <c r="A2480" t="s">
        <v>2522</v>
      </c>
      <c r="B2480" t="s">
        <v>9141</v>
      </c>
      <c r="C2480" t="s">
        <v>7543</v>
      </c>
    </row>
    <row r="2481" spans="1:3" hidden="1" x14ac:dyDescent="0.3">
      <c r="A2481" t="s">
        <v>2523</v>
      </c>
      <c r="B2481" t="s">
        <v>9142</v>
      </c>
      <c r="C2481" t="s">
        <v>7543</v>
      </c>
    </row>
    <row r="2482" spans="1:3" hidden="1" x14ac:dyDescent="0.3">
      <c r="A2482" t="s">
        <v>2524</v>
      </c>
      <c r="B2482" t="s">
        <v>9143</v>
      </c>
      <c r="C2482" t="s">
        <v>7543</v>
      </c>
    </row>
    <row r="2483" spans="1:3" hidden="1" x14ac:dyDescent="0.3">
      <c r="A2483" t="s">
        <v>2525</v>
      </c>
      <c r="B2483" t="s">
        <v>9144</v>
      </c>
      <c r="C2483" t="s">
        <v>7543</v>
      </c>
    </row>
    <row r="2484" spans="1:3" hidden="1" x14ac:dyDescent="0.3">
      <c r="A2484" t="s">
        <v>2526</v>
      </c>
      <c r="B2484" t="s">
        <v>9145</v>
      </c>
      <c r="C2484" t="s">
        <v>7543</v>
      </c>
    </row>
    <row r="2485" spans="1:3" hidden="1" x14ac:dyDescent="0.3">
      <c r="A2485" t="s">
        <v>2527</v>
      </c>
      <c r="B2485" t="s">
        <v>9146</v>
      </c>
      <c r="C2485" t="s">
        <v>7543</v>
      </c>
    </row>
    <row r="2486" spans="1:3" hidden="1" x14ac:dyDescent="0.3">
      <c r="A2486" t="s">
        <v>2528</v>
      </c>
      <c r="B2486" t="s">
        <v>9147</v>
      </c>
      <c r="C2486" t="s">
        <v>7543</v>
      </c>
    </row>
    <row r="2487" spans="1:3" hidden="1" x14ac:dyDescent="0.3">
      <c r="A2487" t="s">
        <v>2529</v>
      </c>
      <c r="B2487" t="s">
        <v>9148</v>
      </c>
      <c r="C2487" t="s">
        <v>7543</v>
      </c>
    </row>
    <row r="2488" spans="1:3" hidden="1" x14ac:dyDescent="0.3">
      <c r="A2488" t="s">
        <v>2530</v>
      </c>
      <c r="B2488" t="s">
        <v>9149</v>
      </c>
      <c r="C2488" t="s">
        <v>7543</v>
      </c>
    </row>
    <row r="2489" spans="1:3" hidden="1" x14ac:dyDescent="0.3">
      <c r="A2489" t="s">
        <v>2531</v>
      </c>
      <c r="B2489" t="s">
        <v>9150</v>
      </c>
      <c r="C2489" t="s">
        <v>7543</v>
      </c>
    </row>
    <row r="2490" spans="1:3" hidden="1" x14ac:dyDescent="0.3">
      <c r="A2490" t="s">
        <v>2532</v>
      </c>
      <c r="B2490" t="s">
        <v>9151</v>
      </c>
      <c r="C2490" t="s">
        <v>7543</v>
      </c>
    </row>
    <row r="2491" spans="1:3" hidden="1" x14ac:dyDescent="0.3">
      <c r="A2491" t="s">
        <v>2533</v>
      </c>
      <c r="B2491" t="s">
        <v>9152</v>
      </c>
      <c r="C2491" t="s">
        <v>7543</v>
      </c>
    </row>
    <row r="2492" spans="1:3" hidden="1" x14ac:dyDescent="0.3">
      <c r="A2492" t="s">
        <v>2534</v>
      </c>
      <c r="B2492" t="s">
        <v>9153</v>
      </c>
      <c r="C2492" t="s">
        <v>7543</v>
      </c>
    </row>
    <row r="2493" spans="1:3" hidden="1" x14ac:dyDescent="0.3">
      <c r="A2493" t="s">
        <v>2535</v>
      </c>
      <c r="B2493" t="s">
        <v>9154</v>
      </c>
      <c r="C2493" t="s">
        <v>7543</v>
      </c>
    </row>
    <row r="2494" spans="1:3" hidden="1" x14ac:dyDescent="0.3">
      <c r="A2494" t="s">
        <v>2536</v>
      </c>
      <c r="B2494" t="s">
        <v>9155</v>
      </c>
      <c r="C2494" t="s">
        <v>7543</v>
      </c>
    </row>
    <row r="2495" spans="1:3" hidden="1" x14ac:dyDescent="0.3">
      <c r="A2495" t="s">
        <v>2537</v>
      </c>
      <c r="B2495" t="s">
        <v>9156</v>
      </c>
      <c r="C2495" t="s">
        <v>7543</v>
      </c>
    </row>
    <row r="2496" spans="1:3" hidden="1" x14ac:dyDescent="0.3">
      <c r="A2496" t="s">
        <v>2538</v>
      </c>
      <c r="B2496" t="s">
        <v>9157</v>
      </c>
      <c r="C2496" t="s">
        <v>7543</v>
      </c>
    </row>
    <row r="2497" spans="1:3" hidden="1" x14ac:dyDescent="0.3">
      <c r="A2497" t="s">
        <v>2539</v>
      </c>
      <c r="B2497" t="s">
        <v>9158</v>
      </c>
      <c r="C2497" t="s">
        <v>7543</v>
      </c>
    </row>
    <row r="2498" spans="1:3" hidden="1" x14ac:dyDescent="0.3">
      <c r="A2498" t="s">
        <v>2540</v>
      </c>
      <c r="B2498" t="s">
        <v>9159</v>
      </c>
      <c r="C2498" t="s">
        <v>7543</v>
      </c>
    </row>
    <row r="2499" spans="1:3" hidden="1" x14ac:dyDescent="0.3">
      <c r="A2499" t="s">
        <v>2541</v>
      </c>
      <c r="B2499" t="s">
        <v>9160</v>
      </c>
      <c r="C2499" t="s">
        <v>7543</v>
      </c>
    </row>
    <row r="2500" spans="1:3" hidden="1" x14ac:dyDescent="0.3">
      <c r="A2500" t="s">
        <v>2542</v>
      </c>
      <c r="B2500" t="s">
        <v>9161</v>
      </c>
      <c r="C2500" t="s">
        <v>6808</v>
      </c>
    </row>
    <row r="2501" spans="1:3" hidden="1" x14ac:dyDescent="0.3">
      <c r="A2501" t="s">
        <v>2543</v>
      </c>
      <c r="B2501" t="s">
        <v>9162</v>
      </c>
      <c r="C2501" t="s">
        <v>6808</v>
      </c>
    </row>
    <row r="2502" spans="1:3" hidden="1" x14ac:dyDescent="0.3">
      <c r="A2502" t="s">
        <v>2544</v>
      </c>
      <c r="B2502" t="s">
        <v>9163</v>
      </c>
      <c r="C2502" t="s">
        <v>6808</v>
      </c>
    </row>
    <row r="2503" spans="1:3" hidden="1" x14ac:dyDescent="0.3">
      <c r="A2503" t="s">
        <v>2545</v>
      </c>
      <c r="B2503" t="s">
        <v>9164</v>
      </c>
      <c r="C2503" t="s">
        <v>6808</v>
      </c>
    </row>
    <row r="2504" spans="1:3" hidden="1" x14ac:dyDescent="0.3">
      <c r="A2504" t="s">
        <v>2546</v>
      </c>
      <c r="B2504" t="s">
        <v>9165</v>
      </c>
      <c r="C2504" t="s">
        <v>6808</v>
      </c>
    </row>
    <row r="2505" spans="1:3" hidden="1" x14ac:dyDescent="0.3">
      <c r="A2505" t="s">
        <v>2547</v>
      </c>
      <c r="B2505" t="s">
        <v>9166</v>
      </c>
      <c r="C2505" t="s">
        <v>6808</v>
      </c>
    </row>
    <row r="2506" spans="1:3" hidden="1" x14ac:dyDescent="0.3">
      <c r="A2506" t="s">
        <v>2548</v>
      </c>
      <c r="B2506" t="s">
        <v>9167</v>
      </c>
      <c r="C2506" t="s">
        <v>6808</v>
      </c>
    </row>
    <row r="2507" spans="1:3" hidden="1" x14ac:dyDescent="0.3">
      <c r="A2507" t="s">
        <v>2549</v>
      </c>
      <c r="B2507" t="s">
        <v>9168</v>
      </c>
      <c r="C2507" t="s">
        <v>6808</v>
      </c>
    </row>
    <row r="2508" spans="1:3" hidden="1" x14ac:dyDescent="0.3">
      <c r="A2508" t="s">
        <v>2550</v>
      </c>
      <c r="B2508" t="s">
        <v>9169</v>
      </c>
      <c r="C2508" t="s">
        <v>6808</v>
      </c>
    </row>
    <row r="2509" spans="1:3" hidden="1" x14ac:dyDescent="0.3">
      <c r="A2509" t="s">
        <v>2551</v>
      </c>
      <c r="B2509" t="s">
        <v>9170</v>
      </c>
      <c r="C2509" t="s">
        <v>6808</v>
      </c>
    </row>
    <row r="2510" spans="1:3" hidden="1" x14ac:dyDescent="0.3">
      <c r="A2510" t="s">
        <v>2552</v>
      </c>
      <c r="B2510" t="s">
        <v>9171</v>
      </c>
      <c r="C2510" t="s">
        <v>6808</v>
      </c>
    </row>
    <row r="2511" spans="1:3" hidden="1" x14ac:dyDescent="0.3">
      <c r="A2511" t="s">
        <v>2553</v>
      </c>
      <c r="B2511" t="s">
        <v>9172</v>
      </c>
      <c r="C2511" t="s">
        <v>6808</v>
      </c>
    </row>
    <row r="2512" spans="1:3" hidden="1" x14ac:dyDescent="0.3">
      <c r="A2512" t="s">
        <v>2554</v>
      </c>
      <c r="B2512" t="s">
        <v>9173</v>
      </c>
      <c r="C2512" t="s">
        <v>6808</v>
      </c>
    </row>
    <row r="2513" spans="1:3" hidden="1" x14ac:dyDescent="0.3">
      <c r="A2513" t="s">
        <v>2555</v>
      </c>
      <c r="B2513" t="s">
        <v>9174</v>
      </c>
      <c r="C2513" t="s">
        <v>6808</v>
      </c>
    </row>
    <row r="2514" spans="1:3" hidden="1" x14ac:dyDescent="0.3">
      <c r="A2514" t="s">
        <v>2556</v>
      </c>
      <c r="B2514" t="s">
        <v>9175</v>
      </c>
      <c r="C2514" t="s">
        <v>6808</v>
      </c>
    </row>
    <row r="2515" spans="1:3" hidden="1" x14ac:dyDescent="0.3">
      <c r="A2515" t="s">
        <v>2557</v>
      </c>
      <c r="B2515" t="s">
        <v>9176</v>
      </c>
      <c r="C2515" t="s">
        <v>6808</v>
      </c>
    </row>
    <row r="2516" spans="1:3" hidden="1" x14ac:dyDescent="0.3">
      <c r="A2516" t="s">
        <v>2558</v>
      </c>
      <c r="B2516" t="s">
        <v>9177</v>
      </c>
      <c r="C2516" t="s">
        <v>6808</v>
      </c>
    </row>
    <row r="2517" spans="1:3" hidden="1" x14ac:dyDescent="0.3">
      <c r="A2517" t="s">
        <v>2559</v>
      </c>
      <c r="B2517" t="s">
        <v>9178</v>
      </c>
      <c r="C2517" t="s">
        <v>6808</v>
      </c>
    </row>
    <row r="2518" spans="1:3" hidden="1" x14ac:dyDescent="0.3">
      <c r="A2518" t="s">
        <v>2560</v>
      </c>
      <c r="B2518" t="s">
        <v>9179</v>
      </c>
      <c r="C2518" t="s">
        <v>6808</v>
      </c>
    </row>
    <row r="2519" spans="1:3" hidden="1" x14ac:dyDescent="0.3">
      <c r="A2519" t="s">
        <v>2561</v>
      </c>
      <c r="B2519" t="s">
        <v>9180</v>
      </c>
      <c r="C2519" t="s">
        <v>6808</v>
      </c>
    </row>
    <row r="2520" spans="1:3" hidden="1" x14ac:dyDescent="0.3">
      <c r="A2520" t="s">
        <v>2562</v>
      </c>
      <c r="B2520" t="s">
        <v>9181</v>
      </c>
      <c r="C2520" t="s">
        <v>6808</v>
      </c>
    </row>
    <row r="2521" spans="1:3" hidden="1" x14ac:dyDescent="0.3">
      <c r="A2521" t="s">
        <v>2563</v>
      </c>
      <c r="B2521" t="s">
        <v>9182</v>
      </c>
      <c r="C2521" t="s">
        <v>6808</v>
      </c>
    </row>
    <row r="2522" spans="1:3" hidden="1" x14ac:dyDescent="0.3">
      <c r="A2522" t="s">
        <v>2564</v>
      </c>
      <c r="B2522" t="s">
        <v>9183</v>
      </c>
      <c r="C2522" t="s">
        <v>6808</v>
      </c>
    </row>
    <row r="2523" spans="1:3" hidden="1" x14ac:dyDescent="0.3">
      <c r="A2523" t="s">
        <v>2565</v>
      </c>
      <c r="B2523" t="s">
        <v>9184</v>
      </c>
      <c r="C2523" t="s">
        <v>6808</v>
      </c>
    </row>
    <row r="2524" spans="1:3" hidden="1" x14ac:dyDescent="0.3">
      <c r="A2524" t="s">
        <v>2566</v>
      </c>
      <c r="B2524" t="s">
        <v>9185</v>
      </c>
      <c r="C2524" t="s">
        <v>6808</v>
      </c>
    </row>
    <row r="2525" spans="1:3" hidden="1" x14ac:dyDescent="0.3">
      <c r="A2525" t="s">
        <v>2567</v>
      </c>
      <c r="B2525" t="s">
        <v>9186</v>
      </c>
      <c r="C2525" t="s">
        <v>6808</v>
      </c>
    </row>
    <row r="2526" spans="1:3" hidden="1" x14ac:dyDescent="0.3">
      <c r="A2526" t="s">
        <v>2568</v>
      </c>
      <c r="B2526" t="s">
        <v>9187</v>
      </c>
      <c r="C2526" t="s">
        <v>6808</v>
      </c>
    </row>
    <row r="2527" spans="1:3" hidden="1" x14ac:dyDescent="0.3">
      <c r="A2527" t="s">
        <v>2569</v>
      </c>
      <c r="B2527" t="s">
        <v>9188</v>
      </c>
      <c r="C2527" t="s">
        <v>6808</v>
      </c>
    </row>
    <row r="2528" spans="1:3" hidden="1" x14ac:dyDescent="0.3">
      <c r="A2528" t="s">
        <v>2570</v>
      </c>
      <c r="B2528" t="s">
        <v>9189</v>
      </c>
      <c r="C2528" t="s">
        <v>6808</v>
      </c>
    </row>
    <row r="2529" spans="1:3" hidden="1" x14ac:dyDescent="0.3">
      <c r="A2529" t="s">
        <v>2571</v>
      </c>
      <c r="B2529" t="s">
        <v>9190</v>
      </c>
      <c r="C2529" t="s">
        <v>6808</v>
      </c>
    </row>
    <row r="2530" spans="1:3" hidden="1" x14ac:dyDescent="0.3">
      <c r="A2530" t="s">
        <v>2572</v>
      </c>
      <c r="B2530" t="s">
        <v>9191</v>
      </c>
      <c r="C2530" t="s">
        <v>6808</v>
      </c>
    </row>
    <row r="2531" spans="1:3" hidden="1" x14ac:dyDescent="0.3">
      <c r="A2531" t="s">
        <v>2573</v>
      </c>
      <c r="B2531" t="s">
        <v>9192</v>
      </c>
      <c r="C2531" t="s">
        <v>6808</v>
      </c>
    </row>
    <row r="2532" spans="1:3" hidden="1" x14ac:dyDescent="0.3">
      <c r="A2532" t="s">
        <v>2574</v>
      </c>
      <c r="B2532" t="s">
        <v>9193</v>
      </c>
      <c r="C2532" t="s">
        <v>6808</v>
      </c>
    </row>
    <row r="2533" spans="1:3" hidden="1" x14ac:dyDescent="0.3">
      <c r="A2533" t="s">
        <v>2575</v>
      </c>
      <c r="B2533" t="s">
        <v>9194</v>
      </c>
      <c r="C2533" t="s">
        <v>6808</v>
      </c>
    </row>
    <row r="2534" spans="1:3" hidden="1" x14ac:dyDescent="0.3">
      <c r="A2534" t="s">
        <v>2576</v>
      </c>
      <c r="B2534" t="s">
        <v>9195</v>
      </c>
      <c r="C2534" t="s">
        <v>6808</v>
      </c>
    </row>
    <row r="2535" spans="1:3" hidden="1" x14ac:dyDescent="0.3">
      <c r="A2535" t="s">
        <v>2577</v>
      </c>
      <c r="B2535" t="s">
        <v>9196</v>
      </c>
      <c r="C2535" t="s">
        <v>6808</v>
      </c>
    </row>
    <row r="2536" spans="1:3" hidden="1" x14ac:dyDescent="0.3">
      <c r="A2536" t="s">
        <v>2578</v>
      </c>
      <c r="B2536" t="s">
        <v>9197</v>
      </c>
      <c r="C2536" t="s">
        <v>6808</v>
      </c>
    </row>
    <row r="2537" spans="1:3" hidden="1" x14ac:dyDescent="0.3">
      <c r="A2537" t="s">
        <v>2579</v>
      </c>
      <c r="B2537" t="s">
        <v>9198</v>
      </c>
      <c r="C2537" t="s">
        <v>6808</v>
      </c>
    </row>
    <row r="2538" spans="1:3" hidden="1" x14ac:dyDescent="0.3">
      <c r="A2538" t="s">
        <v>2580</v>
      </c>
      <c r="B2538" t="s">
        <v>9199</v>
      </c>
      <c r="C2538" t="s">
        <v>6808</v>
      </c>
    </row>
    <row r="2539" spans="1:3" hidden="1" x14ac:dyDescent="0.3">
      <c r="A2539" t="s">
        <v>2581</v>
      </c>
      <c r="B2539" t="s">
        <v>9200</v>
      </c>
      <c r="C2539" t="s">
        <v>6808</v>
      </c>
    </row>
    <row r="2540" spans="1:3" hidden="1" x14ac:dyDescent="0.3">
      <c r="A2540" t="s">
        <v>2582</v>
      </c>
      <c r="B2540" t="s">
        <v>9201</v>
      </c>
      <c r="C2540" t="s">
        <v>6808</v>
      </c>
    </row>
    <row r="2541" spans="1:3" hidden="1" x14ac:dyDescent="0.3">
      <c r="A2541" t="s">
        <v>2583</v>
      </c>
      <c r="B2541" t="s">
        <v>9202</v>
      </c>
      <c r="C2541" t="s">
        <v>6808</v>
      </c>
    </row>
    <row r="2542" spans="1:3" hidden="1" x14ac:dyDescent="0.3">
      <c r="A2542" t="s">
        <v>2584</v>
      </c>
      <c r="B2542" t="s">
        <v>9203</v>
      </c>
      <c r="C2542" t="s">
        <v>6808</v>
      </c>
    </row>
    <row r="2543" spans="1:3" hidden="1" x14ac:dyDescent="0.3">
      <c r="A2543" t="s">
        <v>2585</v>
      </c>
      <c r="B2543" t="s">
        <v>9204</v>
      </c>
      <c r="C2543" t="s">
        <v>6808</v>
      </c>
    </row>
    <row r="2544" spans="1:3" hidden="1" x14ac:dyDescent="0.3">
      <c r="A2544" t="s">
        <v>2586</v>
      </c>
      <c r="B2544" t="s">
        <v>9205</v>
      </c>
      <c r="C2544" t="s">
        <v>6808</v>
      </c>
    </row>
    <row r="2545" spans="1:3" hidden="1" x14ac:dyDescent="0.3">
      <c r="A2545" t="s">
        <v>2587</v>
      </c>
      <c r="B2545" t="s">
        <v>9206</v>
      </c>
      <c r="C2545" t="s">
        <v>6808</v>
      </c>
    </row>
    <row r="2546" spans="1:3" hidden="1" x14ac:dyDescent="0.3">
      <c r="A2546" t="s">
        <v>2588</v>
      </c>
      <c r="B2546" t="s">
        <v>9207</v>
      </c>
      <c r="C2546" t="s">
        <v>6808</v>
      </c>
    </row>
    <row r="2547" spans="1:3" hidden="1" x14ac:dyDescent="0.3">
      <c r="A2547" t="s">
        <v>2589</v>
      </c>
      <c r="B2547" t="s">
        <v>9208</v>
      </c>
      <c r="C2547" t="s">
        <v>6808</v>
      </c>
    </row>
    <row r="2548" spans="1:3" hidden="1" x14ac:dyDescent="0.3">
      <c r="A2548" t="s">
        <v>2590</v>
      </c>
      <c r="B2548" t="s">
        <v>9209</v>
      </c>
      <c r="C2548" t="s">
        <v>6808</v>
      </c>
    </row>
    <row r="2549" spans="1:3" hidden="1" x14ac:dyDescent="0.3">
      <c r="A2549" t="s">
        <v>2591</v>
      </c>
      <c r="B2549" t="s">
        <v>9210</v>
      </c>
      <c r="C2549" t="s">
        <v>6808</v>
      </c>
    </row>
    <row r="2550" spans="1:3" hidden="1" x14ac:dyDescent="0.3">
      <c r="A2550" t="s">
        <v>2592</v>
      </c>
      <c r="B2550" t="s">
        <v>9211</v>
      </c>
      <c r="C2550" t="s">
        <v>6808</v>
      </c>
    </row>
    <row r="2551" spans="1:3" hidden="1" x14ac:dyDescent="0.3">
      <c r="A2551" t="s">
        <v>2593</v>
      </c>
      <c r="B2551" t="s">
        <v>9212</v>
      </c>
      <c r="C2551" t="s">
        <v>6808</v>
      </c>
    </row>
    <row r="2552" spans="1:3" hidden="1" x14ac:dyDescent="0.3">
      <c r="A2552" t="s">
        <v>2594</v>
      </c>
      <c r="B2552" t="s">
        <v>9213</v>
      </c>
      <c r="C2552" t="s">
        <v>6808</v>
      </c>
    </row>
    <row r="2553" spans="1:3" hidden="1" x14ac:dyDescent="0.3">
      <c r="A2553" t="s">
        <v>2595</v>
      </c>
      <c r="B2553" t="s">
        <v>9214</v>
      </c>
      <c r="C2553" t="s">
        <v>6808</v>
      </c>
    </row>
    <row r="2554" spans="1:3" hidden="1" x14ac:dyDescent="0.3">
      <c r="A2554" t="s">
        <v>2596</v>
      </c>
      <c r="B2554" t="s">
        <v>9215</v>
      </c>
      <c r="C2554" t="s">
        <v>6808</v>
      </c>
    </row>
    <row r="2555" spans="1:3" hidden="1" x14ac:dyDescent="0.3">
      <c r="A2555" t="s">
        <v>140</v>
      </c>
      <c r="B2555" t="s">
        <v>9216</v>
      </c>
      <c r="C2555" t="s">
        <v>6918</v>
      </c>
    </row>
    <row r="2556" spans="1:3" hidden="1" x14ac:dyDescent="0.3">
      <c r="A2556" t="s">
        <v>141</v>
      </c>
      <c r="B2556" t="s">
        <v>9217</v>
      </c>
      <c r="C2556" t="s">
        <v>6918</v>
      </c>
    </row>
    <row r="2557" spans="1:3" hidden="1" x14ac:dyDescent="0.3">
      <c r="A2557" t="s">
        <v>142</v>
      </c>
      <c r="B2557" t="s">
        <v>9218</v>
      </c>
      <c r="C2557" t="s">
        <v>6914</v>
      </c>
    </row>
    <row r="2558" spans="1:3" hidden="1" x14ac:dyDescent="0.3">
      <c r="A2558" t="s">
        <v>143</v>
      </c>
      <c r="B2558" t="s">
        <v>9219</v>
      </c>
      <c r="C2558" t="s">
        <v>6812</v>
      </c>
    </row>
    <row r="2559" spans="1:3" hidden="1" x14ac:dyDescent="0.3">
      <c r="A2559" t="s">
        <v>2597</v>
      </c>
      <c r="B2559" t="s">
        <v>9220</v>
      </c>
      <c r="C2559" t="s">
        <v>6761</v>
      </c>
    </row>
    <row r="2560" spans="1:3" hidden="1" x14ac:dyDescent="0.3">
      <c r="A2560" t="s">
        <v>2598</v>
      </c>
      <c r="B2560" t="s">
        <v>9221</v>
      </c>
      <c r="C2560" t="s">
        <v>6761</v>
      </c>
    </row>
    <row r="2561" spans="1:3" hidden="1" x14ac:dyDescent="0.3">
      <c r="A2561" t="s">
        <v>2599</v>
      </c>
      <c r="B2561" t="s">
        <v>9222</v>
      </c>
      <c r="C2561" t="s">
        <v>6761</v>
      </c>
    </row>
    <row r="2562" spans="1:3" hidden="1" x14ac:dyDescent="0.3">
      <c r="A2562" t="s">
        <v>2600</v>
      </c>
      <c r="B2562" t="s">
        <v>9223</v>
      </c>
      <c r="C2562" t="s">
        <v>6771</v>
      </c>
    </row>
    <row r="2563" spans="1:3" hidden="1" x14ac:dyDescent="0.3">
      <c r="A2563" t="s">
        <v>2601</v>
      </c>
      <c r="B2563" t="s">
        <v>9224</v>
      </c>
      <c r="C2563" t="s">
        <v>6771</v>
      </c>
    </row>
    <row r="2564" spans="1:3" hidden="1" x14ac:dyDescent="0.3">
      <c r="A2564" t="s">
        <v>2602</v>
      </c>
      <c r="B2564" t="s">
        <v>9225</v>
      </c>
      <c r="C2564" t="s">
        <v>6761</v>
      </c>
    </row>
    <row r="2565" spans="1:3" hidden="1" x14ac:dyDescent="0.3">
      <c r="A2565" t="s">
        <v>2603</v>
      </c>
      <c r="B2565" t="s">
        <v>9226</v>
      </c>
      <c r="C2565" t="s">
        <v>6761</v>
      </c>
    </row>
    <row r="2566" spans="1:3" hidden="1" x14ac:dyDescent="0.3">
      <c r="A2566" t="s">
        <v>2604</v>
      </c>
      <c r="B2566" t="s">
        <v>9227</v>
      </c>
      <c r="C2566" t="s">
        <v>6771</v>
      </c>
    </row>
    <row r="2567" spans="1:3" hidden="1" x14ac:dyDescent="0.3">
      <c r="A2567" t="s">
        <v>2605</v>
      </c>
      <c r="B2567" t="s">
        <v>9228</v>
      </c>
      <c r="C2567" t="s">
        <v>6761</v>
      </c>
    </row>
    <row r="2568" spans="1:3" hidden="1" x14ac:dyDescent="0.3">
      <c r="A2568" t="s">
        <v>2606</v>
      </c>
      <c r="B2568" t="s">
        <v>9229</v>
      </c>
      <c r="C2568" t="s">
        <v>6761</v>
      </c>
    </row>
    <row r="2569" spans="1:3" hidden="1" x14ac:dyDescent="0.3">
      <c r="A2569" t="s">
        <v>2607</v>
      </c>
      <c r="B2569" t="s">
        <v>9230</v>
      </c>
      <c r="C2569" t="s">
        <v>6761</v>
      </c>
    </row>
    <row r="2570" spans="1:3" hidden="1" x14ac:dyDescent="0.3">
      <c r="A2570" t="s">
        <v>2608</v>
      </c>
      <c r="B2570" t="s">
        <v>9231</v>
      </c>
      <c r="C2570" t="s">
        <v>6930</v>
      </c>
    </row>
    <row r="2571" spans="1:3" hidden="1" x14ac:dyDescent="0.3">
      <c r="A2571" t="s">
        <v>2609</v>
      </c>
      <c r="B2571" t="s">
        <v>9232</v>
      </c>
      <c r="C2571" t="s">
        <v>6761</v>
      </c>
    </row>
    <row r="2572" spans="1:3" hidden="1" x14ac:dyDescent="0.3">
      <c r="A2572" t="s">
        <v>2610</v>
      </c>
      <c r="B2572" t="s">
        <v>9233</v>
      </c>
      <c r="C2572" t="s">
        <v>6761</v>
      </c>
    </row>
    <row r="2573" spans="1:3" hidden="1" x14ac:dyDescent="0.3">
      <c r="A2573" t="s">
        <v>2611</v>
      </c>
      <c r="B2573" t="s">
        <v>9234</v>
      </c>
      <c r="C2573" t="s">
        <v>7921</v>
      </c>
    </row>
    <row r="2574" spans="1:3" hidden="1" x14ac:dyDescent="0.3">
      <c r="A2574" t="s">
        <v>2612</v>
      </c>
      <c r="B2574" t="s">
        <v>9235</v>
      </c>
      <c r="C2574" t="s">
        <v>7921</v>
      </c>
    </row>
    <row r="2575" spans="1:3" hidden="1" x14ac:dyDescent="0.3">
      <c r="A2575" t="s">
        <v>2613</v>
      </c>
      <c r="B2575" t="s">
        <v>9236</v>
      </c>
      <c r="C2575" t="s">
        <v>7921</v>
      </c>
    </row>
    <row r="2576" spans="1:3" hidden="1" x14ac:dyDescent="0.3">
      <c r="A2576" t="s">
        <v>2614</v>
      </c>
      <c r="B2576" t="s">
        <v>9237</v>
      </c>
      <c r="C2576" t="s">
        <v>7921</v>
      </c>
    </row>
    <row r="2577" spans="1:3" hidden="1" x14ac:dyDescent="0.3">
      <c r="A2577" t="s">
        <v>144</v>
      </c>
      <c r="B2577" t="s">
        <v>9238</v>
      </c>
      <c r="C2577" t="s">
        <v>6914</v>
      </c>
    </row>
    <row r="2578" spans="1:3" hidden="1" x14ac:dyDescent="0.3">
      <c r="A2578" t="s">
        <v>2615</v>
      </c>
      <c r="B2578" t="s">
        <v>9239</v>
      </c>
      <c r="C2578" t="s">
        <v>6787</v>
      </c>
    </row>
    <row r="2579" spans="1:3" hidden="1" x14ac:dyDescent="0.3">
      <c r="A2579" t="s">
        <v>2616</v>
      </c>
      <c r="B2579" t="s">
        <v>9240</v>
      </c>
      <c r="C2579" t="s">
        <v>6787</v>
      </c>
    </row>
    <row r="2580" spans="1:3" hidden="1" x14ac:dyDescent="0.3">
      <c r="A2580" t="s">
        <v>2617</v>
      </c>
      <c r="B2580" t="s">
        <v>9241</v>
      </c>
      <c r="C2580" t="s">
        <v>7543</v>
      </c>
    </row>
    <row r="2581" spans="1:3" hidden="1" x14ac:dyDescent="0.3">
      <c r="A2581" t="s">
        <v>2618</v>
      </c>
      <c r="B2581" t="s">
        <v>9242</v>
      </c>
      <c r="C2581" t="s">
        <v>7543</v>
      </c>
    </row>
    <row r="2582" spans="1:3" hidden="1" x14ac:dyDescent="0.3">
      <c r="A2582" t="s">
        <v>2619</v>
      </c>
      <c r="B2582" t="s">
        <v>9243</v>
      </c>
      <c r="C2582" t="s">
        <v>7543</v>
      </c>
    </row>
    <row r="2583" spans="1:3" hidden="1" x14ac:dyDescent="0.3">
      <c r="A2583" t="s">
        <v>2620</v>
      </c>
      <c r="B2583" t="s">
        <v>9244</v>
      </c>
      <c r="C2583" t="s">
        <v>7543</v>
      </c>
    </row>
    <row r="2584" spans="1:3" hidden="1" x14ac:dyDescent="0.3">
      <c r="A2584" t="s">
        <v>2621</v>
      </c>
      <c r="B2584" t="s">
        <v>9245</v>
      </c>
      <c r="C2584" t="s">
        <v>7543</v>
      </c>
    </row>
    <row r="2585" spans="1:3" hidden="1" x14ac:dyDescent="0.3">
      <c r="A2585" t="s">
        <v>2622</v>
      </c>
      <c r="B2585" t="s">
        <v>9246</v>
      </c>
      <c r="C2585" t="s">
        <v>7543</v>
      </c>
    </row>
    <row r="2586" spans="1:3" hidden="1" x14ac:dyDescent="0.3">
      <c r="A2586" t="s">
        <v>2623</v>
      </c>
      <c r="B2586" t="s">
        <v>9247</v>
      </c>
      <c r="C2586" t="s">
        <v>7543</v>
      </c>
    </row>
    <row r="2587" spans="1:3" hidden="1" x14ac:dyDescent="0.3">
      <c r="A2587" t="s">
        <v>2624</v>
      </c>
      <c r="B2587" t="s">
        <v>9248</v>
      </c>
      <c r="C2587" t="s">
        <v>7543</v>
      </c>
    </row>
    <row r="2588" spans="1:3" hidden="1" x14ac:dyDescent="0.3">
      <c r="A2588" t="s">
        <v>2625</v>
      </c>
      <c r="B2588" t="s">
        <v>9249</v>
      </c>
      <c r="C2588" t="s">
        <v>7543</v>
      </c>
    </row>
    <row r="2589" spans="1:3" hidden="1" x14ac:dyDescent="0.3">
      <c r="A2589" t="s">
        <v>2626</v>
      </c>
      <c r="B2589" t="s">
        <v>9250</v>
      </c>
      <c r="C2589" t="s">
        <v>7543</v>
      </c>
    </row>
    <row r="2590" spans="1:3" hidden="1" x14ac:dyDescent="0.3">
      <c r="A2590" t="s">
        <v>2627</v>
      </c>
      <c r="B2590" t="s">
        <v>9251</v>
      </c>
      <c r="C2590" t="s">
        <v>7543</v>
      </c>
    </row>
    <row r="2591" spans="1:3" hidden="1" x14ac:dyDescent="0.3">
      <c r="A2591" t="s">
        <v>2628</v>
      </c>
      <c r="B2591" t="s">
        <v>9252</v>
      </c>
      <c r="C2591" t="s">
        <v>7543</v>
      </c>
    </row>
    <row r="2592" spans="1:3" hidden="1" x14ac:dyDescent="0.3">
      <c r="A2592" t="s">
        <v>2629</v>
      </c>
      <c r="B2592" t="s">
        <v>9253</v>
      </c>
      <c r="C2592" t="s">
        <v>7543</v>
      </c>
    </row>
    <row r="2593" spans="1:3" hidden="1" x14ac:dyDescent="0.3">
      <c r="A2593" t="s">
        <v>2630</v>
      </c>
      <c r="B2593" t="s">
        <v>9254</v>
      </c>
      <c r="C2593" t="s">
        <v>7543</v>
      </c>
    </row>
    <row r="2594" spans="1:3" hidden="1" x14ac:dyDescent="0.3">
      <c r="A2594" t="s">
        <v>2631</v>
      </c>
      <c r="B2594" t="s">
        <v>9255</v>
      </c>
      <c r="C2594" t="s">
        <v>7543</v>
      </c>
    </row>
    <row r="2595" spans="1:3" hidden="1" x14ac:dyDescent="0.3">
      <c r="A2595" t="s">
        <v>2632</v>
      </c>
      <c r="B2595" t="s">
        <v>9256</v>
      </c>
      <c r="C2595" t="s">
        <v>7543</v>
      </c>
    </row>
    <row r="2596" spans="1:3" hidden="1" x14ac:dyDescent="0.3">
      <c r="A2596" t="s">
        <v>2633</v>
      </c>
      <c r="B2596" t="s">
        <v>9257</v>
      </c>
      <c r="C2596" t="s">
        <v>7543</v>
      </c>
    </row>
    <row r="2597" spans="1:3" hidden="1" x14ac:dyDescent="0.3">
      <c r="A2597" t="s">
        <v>2634</v>
      </c>
      <c r="B2597" t="s">
        <v>9258</v>
      </c>
      <c r="C2597" t="s">
        <v>7543</v>
      </c>
    </row>
    <row r="2598" spans="1:3" hidden="1" x14ac:dyDescent="0.3">
      <c r="A2598" t="s">
        <v>2635</v>
      </c>
      <c r="B2598" t="s">
        <v>9259</v>
      </c>
      <c r="C2598" t="s">
        <v>7543</v>
      </c>
    </row>
    <row r="2599" spans="1:3" hidden="1" x14ac:dyDescent="0.3">
      <c r="A2599" t="s">
        <v>2636</v>
      </c>
      <c r="B2599" t="s">
        <v>9260</v>
      </c>
      <c r="C2599" t="s">
        <v>7543</v>
      </c>
    </row>
    <row r="2600" spans="1:3" hidden="1" x14ac:dyDescent="0.3">
      <c r="A2600" t="s">
        <v>2637</v>
      </c>
      <c r="B2600" t="s">
        <v>9261</v>
      </c>
      <c r="C2600" t="s">
        <v>7543</v>
      </c>
    </row>
    <row r="2601" spans="1:3" hidden="1" x14ac:dyDescent="0.3">
      <c r="A2601" t="s">
        <v>2638</v>
      </c>
      <c r="B2601" t="s">
        <v>9262</v>
      </c>
      <c r="C2601" t="s">
        <v>7543</v>
      </c>
    </row>
    <row r="2602" spans="1:3" hidden="1" x14ac:dyDescent="0.3">
      <c r="A2602" t="s">
        <v>2639</v>
      </c>
      <c r="B2602" t="s">
        <v>9263</v>
      </c>
      <c r="C2602" t="s">
        <v>7543</v>
      </c>
    </row>
    <row r="2603" spans="1:3" hidden="1" x14ac:dyDescent="0.3">
      <c r="A2603" t="s">
        <v>2640</v>
      </c>
      <c r="B2603" t="s">
        <v>9264</v>
      </c>
      <c r="C2603" t="s">
        <v>7543</v>
      </c>
    </row>
    <row r="2604" spans="1:3" hidden="1" x14ac:dyDescent="0.3">
      <c r="A2604" t="s">
        <v>2641</v>
      </c>
      <c r="B2604" t="s">
        <v>9265</v>
      </c>
      <c r="C2604" t="s">
        <v>7543</v>
      </c>
    </row>
    <row r="2605" spans="1:3" hidden="1" x14ac:dyDescent="0.3">
      <c r="A2605" t="s">
        <v>2642</v>
      </c>
      <c r="B2605" t="s">
        <v>9266</v>
      </c>
      <c r="C2605" t="s">
        <v>7543</v>
      </c>
    </row>
    <row r="2606" spans="1:3" hidden="1" x14ac:dyDescent="0.3">
      <c r="A2606" t="s">
        <v>2643</v>
      </c>
      <c r="B2606" t="s">
        <v>9267</v>
      </c>
      <c r="C2606" t="s">
        <v>7543</v>
      </c>
    </row>
    <row r="2607" spans="1:3" hidden="1" x14ac:dyDescent="0.3">
      <c r="A2607" t="s">
        <v>2644</v>
      </c>
      <c r="B2607" t="s">
        <v>9268</v>
      </c>
      <c r="C2607" t="s">
        <v>7543</v>
      </c>
    </row>
    <row r="2608" spans="1:3" hidden="1" x14ac:dyDescent="0.3">
      <c r="A2608" t="s">
        <v>2645</v>
      </c>
      <c r="B2608" t="s">
        <v>9269</v>
      </c>
      <c r="C2608" t="s">
        <v>7921</v>
      </c>
    </row>
    <row r="2609" spans="1:3" hidden="1" x14ac:dyDescent="0.3">
      <c r="A2609" t="s">
        <v>2646</v>
      </c>
      <c r="B2609" t="s">
        <v>9270</v>
      </c>
      <c r="C2609" t="s">
        <v>7921</v>
      </c>
    </row>
    <row r="2610" spans="1:3" hidden="1" x14ac:dyDescent="0.3">
      <c r="A2610" t="s">
        <v>2647</v>
      </c>
      <c r="B2610" t="s">
        <v>9271</v>
      </c>
      <c r="C2610" t="s">
        <v>7921</v>
      </c>
    </row>
    <row r="2611" spans="1:3" hidden="1" x14ac:dyDescent="0.3">
      <c r="A2611" t="s">
        <v>2648</v>
      </c>
      <c r="B2611" t="s">
        <v>9272</v>
      </c>
      <c r="C2611" t="s">
        <v>7921</v>
      </c>
    </row>
    <row r="2612" spans="1:3" hidden="1" x14ac:dyDescent="0.3">
      <c r="A2612" t="s">
        <v>2649</v>
      </c>
      <c r="B2612" t="s">
        <v>9273</v>
      </c>
      <c r="C2612" t="s">
        <v>7472</v>
      </c>
    </row>
    <row r="2613" spans="1:3" hidden="1" x14ac:dyDescent="0.3">
      <c r="A2613" t="s">
        <v>2650</v>
      </c>
      <c r="B2613" t="s">
        <v>9274</v>
      </c>
      <c r="C2613" t="s">
        <v>7921</v>
      </c>
    </row>
    <row r="2614" spans="1:3" hidden="1" x14ac:dyDescent="0.3">
      <c r="A2614" t="s">
        <v>2651</v>
      </c>
      <c r="B2614" t="s">
        <v>9275</v>
      </c>
      <c r="C2614" t="s">
        <v>7921</v>
      </c>
    </row>
    <row r="2615" spans="1:3" hidden="1" x14ac:dyDescent="0.3">
      <c r="A2615" t="s">
        <v>2652</v>
      </c>
      <c r="B2615" t="s">
        <v>9276</v>
      </c>
      <c r="C2615" t="s">
        <v>7472</v>
      </c>
    </row>
    <row r="2616" spans="1:3" hidden="1" x14ac:dyDescent="0.3">
      <c r="A2616" t="s">
        <v>2653</v>
      </c>
      <c r="B2616" t="s">
        <v>9277</v>
      </c>
      <c r="C2616" t="s">
        <v>7921</v>
      </c>
    </row>
    <row r="2617" spans="1:3" hidden="1" x14ac:dyDescent="0.3">
      <c r="A2617" t="s">
        <v>2004</v>
      </c>
      <c r="B2617" t="s">
        <v>9278</v>
      </c>
      <c r="C2617" t="s">
        <v>7543</v>
      </c>
    </row>
    <row r="2618" spans="1:3" hidden="1" x14ac:dyDescent="0.3">
      <c r="A2618" t="s">
        <v>2005</v>
      </c>
      <c r="B2618" t="s">
        <v>9279</v>
      </c>
      <c r="C2618" t="s">
        <v>7543</v>
      </c>
    </row>
    <row r="2619" spans="1:3" hidden="1" x14ac:dyDescent="0.3">
      <c r="A2619" t="s">
        <v>2654</v>
      </c>
      <c r="B2619" t="s">
        <v>9280</v>
      </c>
      <c r="C2619" t="s">
        <v>7543</v>
      </c>
    </row>
    <row r="2620" spans="1:3" hidden="1" x14ac:dyDescent="0.3">
      <c r="A2620" t="s">
        <v>2655</v>
      </c>
      <c r="B2620" t="s">
        <v>9281</v>
      </c>
      <c r="C2620" t="s">
        <v>7543</v>
      </c>
    </row>
    <row r="2621" spans="1:3" hidden="1" x14ac:dyDescent="0.3">
      <c r="A2621" t="s">
        <v>2656</v>
      </c>
      <c r="B2621" t="s">
        <v>9282</v>
      </c>
      <c r="C2621" t="s">
        <v>7543</v>
      </c>
    </row>
    <row r="2622" spans="1:3" hidden="1" x14ac:dyDescent="0.3">
      <c r="A2622" t="s">
        <v>2657</v>
      </c>
      <c r="B2622" t="s">
        <v>9283</v>
      </c>
      <c r="C2622" t="s">
        <v>7543</v>
      </c>
    </row>
    <row r="2623" spans="1:3" hidden="1" x14ac:dyDescent="0.3">
      <c r="A2623" t="s">
        <v>2658</v>
      </c>
      <c r="B2623" t="s">
        <v>9284</v>
      </c>
      <c r="C2623" t="s">
        <v>7543</v>
      </c>
    </row>
    <row r="2624" spans="1:3" hidden="1" x14ac:dyDescent="0.3">
      <c r="A2624" t="s">
        <v>2659</v>
      </c>
      <c r="B2624" t="s">
        <v>9285</v>
      </c>
      <c r="C2624" t="s">
        <v>7543</v>
      </c>
    </row>
    <row r="2625" spans="1:3" hidden="1" x14ac:dyDescent="0.3">
      <c r="A2625" t="s">
        <v>2660</v>
      </c>
      <c r="B2625" t="s">
        <v>9286</v>
      </c>
      <c r="C2625" t="s">
        <v>7543</v>
      </c>
    </row>
    <row r="2626" spans="1:3" hidden="1" x14ac:dyDescent="0.3">
      <c r="A2626" t="s">
        <v>2661</v>
      </c>
      <c r="B2626" t="s">
        <v>9287</v>
      </c>
      <c r="C2626" t="s">
        <v>7543</v>
      </c>
    </row>
    <row r="2627" spans="1:3" hidden="1" x14ac:dyDescent="0.3">
      <c r="A2627" t="s">
        <v>2662</v>
      </c>
      <c r="B2627" t="s">
        <v>9288</v>
      </c>
      <c r="C2627" t="s">
        <v>7543</v>
      </c>
    </row>
    <row r="2628" spans="1:3" hidden="1" x14ac:dyDescent="0.3">
      <c r="A2628" t="s">
        <v>2663</v>
      </c>
      <c r="B2628" t="s">
        <v>9289</v>
      </c>
      <c r="C2628" t="s">
        <v>7543</v>
      </c>
    </row>
    <row r="2629" spans="1:3" hidden="1" x14ac:dyDescent="0.3">
      <c r="A2629" t="s">
        <v>2664</v>
      </c>
      <c r="B2629" t="s">
        <v>9290</v>
      </c>
      <c r="C2629" t="s">
        <v>7543</v>
      </c>
    </row>
    <row r="2630" spans="1:3" hidden="1" x14ac:dyDescent="0.3">
      <c r="A2630" t="s">
        <v>2665</v>
      </c>
      <c r="B2630" t="s">
        <v>9291</v>
      </c>
      <c r="C2630" t="s">
        <v>7543</v>
      </c>
    </row>
    <row r="2631" spans="1:3" hidden="1" x14ac:dyDescent="0.3">
      <c r="A2631" t="s">
        <v>2666</v>
      </c>
      <c r="B2631" t="s">
        <v>9292</v>
      </c>
      <c r="C2631" t="s">
        <v>7543</v>
      </c>
    </row>
    <row r="2632" spans="1:3" hidden="1" x14ac:dyDescent="0.3">
      <c r="A2632" t="s">
        <v>2667</v>
      </c>
      <c r="B2632" t="s">
        <v>9293</v>
      </c>
      <c r="C2632" t="s">
        <v>7543</v>
      </c>
    </row>
    <row r="2633" spans="1:3" hidden="1" x14ac:dyDescent="0.3">
      <c r="A2633" t="s">
        <v>2668</v>
      </c>
      <c r="B2633" t="s">
        <v>9294</v>
      </c>
      <c r="C2633" t="s">
        <v>7543</v>
      </c>
    </row>
    <row r="2634" spans="1:3" hidden="1" x14ac:dyDescent="0.3">
      <c r="A2634" t="s">
        <v>2669</v>
      </c>
      <c r="B2634" t="s">
        <v>9295</v>
      </c>
      <c r="C2634" t="s">
        <v>7543</v>
      </c>
    </row>
    <row r="2635" spans="1:3" hidden="1" x14ac:dyDescent="0.3">
      <c r="A2635" t="s">
        <v>2670</v>
      </c>
      <c r="B2635" t="s">
        <v>9296</v>
      </c>
      <c r="C2635" t="s">
        <v>7543</v>
      </c>
    </row>
    <row r="2636" spans="1:3" hidden="1" x14ac:dyDescent="0.3">
      <c r="A2636" t="s">
        <v>2671</v>
      </c>
      <c r="B2636" t="s">
        <v>9297</v>
      </c>
      <c r="C2636" t="s">
        <v>7543</v>
      </c>
    </row>
    <row r="2637" spans="1:3" hidden="1" x14ac:dyDescent="0.3">
      <c r="A2637" t="s">
        <v>2672</v>
      </c>
      <c r="B2637" t="s">
        <v>9298</v>
      </c>
      <c r="C2637" t="s">
        <v>7543</v>
      </c>
    </row>
    <row r="2638" spans="1:3" hidden="1" x14ac:dyDescent="0.3">
      <c r="A2638" t="s">
        <v>2673</v>
      </c>
      <c r="B2638" t="s">
        <v>9299</v>
      </c>
      <c r="C2638" t="s">
        <v>7543</v>
      </c>
    </row>
    <row r="2639" spans="1:3" hidden="1" x14ac:dyDescent="0.3">
      <c r="A2639" t="s">
        <v>2674</v>
      </c>
      <c r="B2639" t="s">
        <v>9300</v>
      </c>
      <c r="C2639" t="s">
        <v>7543</v>
      </c>
    </row>
    <row r="2640" spans="1:3" hidden="1" x14ac:dyDescent="0.3">
      <c r="A2640" t="s">
        <v>2675</v>
      </c>
      <c r="B2640" t="s">
        <v>9301</v>
      </c>
      <c r="C2640" t="s">
        <v>7543</v>
      </c>
    </row>
    <row r="2641" spans="1:3" hidden="1" x14ac:dyDescent="0.3">
      <c r="A2641" t="s">
        <v>2676</v>
      </c>
      <c r="B2641" t="s">
        <v>9302</v>
      </c>
      <c r="C2641" t="s">
        <v>7543</v>
      </c>
    </row>
    <row r="2642" spans="1:3" hidden="1" x14ac:dyDescent="0.3">
      <c r="A2642" t="s">
        <v>2677</v>
      </c>
      <c r="B2642" t="s">
        <v>9303</v>
      </c>
      <c r="C2642" t="s">
        <v>7543</v>
      </c>
    </row>
    <row r="2643" spans="1:3" hidden="1" x14ac:dyDescent="0.3">
      <c r="A2643" t="s">
        <v>2678</v>
      </c>
      <c r="B2643" t="s">
        <v>9304</v>
      </c>
      <c r="C2643" t="s">
        <v>7543</v>
      </c>
    </row>
    <row r="2644" spans="1:3" hidden="1" x14ac:dyDescent="0.3">
      <c r="A2644" t="s">
        <v>2679</v>
      </c>
      <c r="B2644" t="s">
        <v>9305</v>
      </c>
      <c r="C2644" t="s">
        <v>7543</v>
      </c>
    </row>
    <row r="2645" spans="1:3" hidden="1" x14ac:dyDescent="0.3">
      <c r="A2645" t="s">
        <v>2680</v>
      </c>
      <c r="B2645" t="s">
        <v>9306</v>
      </c>
      <c r="C2645" t="s">
        <v>7543</v>
      </c>
    </row>
    <row r="2646" spans="1:3" hidden="1" x14ac:dyDescent="0.3">
      <c r="A2646" t="s">
        <v>2681</v>
      </c>
      <c r="B2646" t="s">
        <v>9307</v>
      </c>
      <c r="C2646" t="s">
        <v>7543</v>
      </c>
    </row>
    <row r="2647" spans="1:3" hidden="1" x14ac:dyDescent="0.3">
      <c r="A2647" t="s">
        <v>2682</v>
      </c>
      <c r="B2647" t="s">
        <v>9308</v>
      </c>
      <c r="C2647" t="s">
        <v>7543</v>
      </c>
    </row>
    <row r="2648" spans="1:3" hidden="1" x14ac:dyDescent="0.3">
      <c r="A2648" t="s">
        <v>2683</v>
      </c>
      <c r="B2648" t="s">
        <v>9309</v>
      </c>
      <c r="C2648" t="s">
        <v>7543</v>
      </c>
    </row>
    <row r="2649" spans="1:3" hidden="1" x14ac:dyDescent="0.3">
      <c r="A2649" t="s">
        <v>2684</v>
      </c>
      <c r="B2649" t="s">
        <v>9310</v>
      </c>
      <c r="C2649" t="s">
        <v>6939</v>
      </c>
    </row>
    <row r="2650" spans="1:3" hidden="1" x14ac:dyDescent="0.3">
      <c r="A2650" t="s">
        <v>2685</v>
      </c>
      <c r="B2650" t="s">
        <v>9311</v>
      </c>
      <c r="C2650" t="s">
        <v>7543</v>
      </c>
    </row>
    <row r="2651" spans="1:3" hidden="1" x14ac:dyDescent="0.3">
      <c r="A2651" t="s">
        <v>2686</v>
      </c>
      <c r="B2651" t="s">
        <v>9312</v>
      </c>
      <c r="C2651" t="s">
        <v>7543</v>
      </c>
    </row>
    <row r="2652" spans="1:3" hidden="1" x14ac:dyDescent="0.3">
      <c r="A2652" t="s">
        <v>2687</v>
      </c>
      <c r="B2652" t="s">
        <v>9313</v>
      </c>
      <c r="C2652" t="s">
        <v>7921</v>
      </c>
    </row>
    <row r="2653" spans="1:3" hidden="1" x14ac:dyDescent="0.3">
      <c r="A2653" t="s">
        <v>2688</v>
      </c>
      <c r="B2653" t="s">
        <v>9314</v>
      </c>
      <c r="C2653" t="s">
        <v>7921</v>
      </c>
    </row>
    <row r="2654" spans="1:3" hidden="1" x14ac:dyDescent="0.3">
      <c r="A2654" t="s">
        <v>2689</v>
      </c>
      <c r="B2654" t="s">
        <v>9315</v>
      </c>
      <c r="C2654" t="s">
        <v>7921</v>
      </c>
    </row>
    <row r="2655" spans="1:3" hidden="1" x14ac:dyDescent="0.3">
      <c r="A2655" t="s">
        <v>2690</v>
      </c>
      <c r="B2655" t="s">
        <v>9316</v>
      </c>
      <c r="C2655" t="s">
        <v>7921</v>
      </c>
    </row>
    <row r="2656" spans="1:3" hidden="1" x14ac:dyDescent="0.3">
      <c r="A2656" t="s">
        <v>2691</v>
      </c>
      <c r="B2656" t="s">
        <v>9317</v>
      </c>
      <c r="C2656" t="s">
        <v>7921</v>
      </c>
    </row>
    <row r="2657" spans="1:3" hidden="1" x14ac:dyDescent="0.3">
      <c r="A2657" t="s">
        <v>2692</v>
      </c>
      <c r="B2657" t="s">
        <v>9318</v>
      </c>
      <c r="C2657" t="s">
        <v>7921</v>
      </c>
    </row>
    <row r="2658" spans="1:3" hidden="1" x14ac:dyDescent="0.3">
      <c r="A2658" t="s">
        <v>2693</v>
      </c>
      <c r="B2658" t="s">
        <v>9319</v>
      </c>
      <c r="C2658" t="s">
        <v>7921</v>
      </c>
    </row>
    <row r="2659" spans="1:3" hidden="1" x14ac:dyDescent="0.3">
      <c r="A2659" t="s">
        <v>2694</v>
      </c>
      <c r="B2659" t="s">
        <v>9320</v>
      </c>
      <c r="C2659" t="s">
        <v>7921</v>
      </c>
    </row>
    <row r="2660" spans="1:3" hidden="1" x14ac:dyDescent="0.3">
      <c r="A2660" t="s">
        <v>2695</v>
      </c>
      <c r="B2660" t="s">
        <v>9321</v>
      </c>
      <c r="C2660" t="s">
        <v>7921</v>
      </c>
    </row>
    <row r="2661" spans="1:3" hidden="1" x14ac:dyDescent="0.3">
      <c r="A2661" t="s">
        <v>2696</v>
      </c>
      <c r="B2661" t="s">
        <v>9322</v>
      </c>
      <c r="C2661" t="s">
        <v>7921</v>
      </c>
    </row>
    <row r="2662" spans="1:3" hidden="1" x14ac:dyDescent="0.3">
      <c r="A2662" t="s">
        <v>2697</v>
      </c>
      <c r="B2662" t="s">
        <v>9323</v>
      </c>
      <c r="C2662" t="s">
        <v>7921</v>
      </c>
    </row>
    <row r="2663" spans="1:3" hidden="1" x14ac:dyDescent="0.3">
      <c r="A2663" t="s">
        <v>2698</v>
      </c>
      <c r="B2663" t="s">
        <v>9324</v>
      </c>
      <c r="C2663" t="s">
        <v>7921</v>
      </c>
    </row>
    <row r="2664" spans="1:3" hidden="1" x14ac:dyDescent="0.3">
      <c r="A2664" t="s">
        <v>2699</v>
      </c>
      <c r="B2664" t="s">
        <v>9325</v>
      </c>
      <c r="C2664" t="s">
        <v>7921</v>
      </c>
    </row>
    <row r="2665" spans="1:3" hidden="1" x14ac:dyDescent="0.3">
      <c r="A2665" t="s">
        <v>2700</v>
      </c>
      <c r="B2665" t="s">
        <v>9326</v>
      </c>
      <c r="C2665" t="s">
        <v>7921</v>
      </c>
    </row>
    <row r="2666" spans="1:3" hidden="1" x14ac:dyDescent="0.3">
      <c r="A2666" t="s">
        <v>2701</v>
      </c>
      <c r="B2666" t="s">
        <v>9327</v>
      </c>
      <c r="C2666" t="s">
        <v>7921</v>
      </c>
    </row>
    <row r="2667" spans="1:3" hidden="1" x14ac:dyDescent="0.3">
      <c r="A2667" t="s">
        <v>2702</v>
      </c>
      <c r="B2667" t="s">
        <v>9328</v>
      </c>
      <c r="C2667" t="s">
        <v>7921</v>
      </c>
    </row>
    <row r="2668" spans="1:3" hidden="1" x14ac:dyDescent="0.3">
      <c r="A2668" t="s">
        <v>2703</v>
      </c>
      <c r="B2668" t="s">
        <v>9329</v>
      </c>
      <c r="C2668" t="s">
        <v>7921</v>
      </c>
    </row>
    <row r="2669" spans="1:3" hidden="1" x14ac:dyDescent="0.3">
      <c r="A2669" t="s">
        <v>2704</v>
      </c>
      <c r="B2669" t="s">
        <v>9330</v>
      </c>
      <c r="C2669" t="s">
        <v>7921</v>
      </c>
    </row>
    <row r="2670" spans="1:3" hidden="1" x14ac:dyDescent="0.3">
      <c r="A2670" t="s">
        <v>2705</v>
      </c>
      <c r="B2670" t="s">
        <v>9331</v>
      </c>
      <c r="C2670" t="s">
        <v>7921</v>
      </c>
    </row>
    <row r="2671" spans="1:3" hidden="1" x14ac:dyDescent="0.3">
      <c r="A2671" t="s">
        <v>2706</v>
      </c>
      <c r="B2671" t="s">
        <v>9332</v>
      </c>
      <c r="C2671" t="s">
        <v>7921</v>
      </c>
    </row>
    <row r="2672" spans="1:3" hidden="1" x14ac:dyDescent="0.3">
      <c r="A2672" t="s">
        <v>2707</v>
      </c>
      <c r="B2672" t="s">
        <v>9333</v>
      </c>
      <c r="C2672" t="s">
        <v>7921</v>
      </c>
    </row>
    <row r="2673" spans="1:3" hidden="1" x14ac:dyDescent="0.3">
      <c r="A2673" t="s">
        <v>2708</v>
      </c>
      <c r="B2673" t="s">
        <v>9334</v>
      </c>
      <c r="C2673" t="s">
        <v>7921</v>
      </c>
    </row>
    <row r="2674" spans="1:3" hidden="1" x14ac:dyDescent="0.3">
      <c r="A2674" t="s">
        <v>2709</v>
      </c>
      <c r="B2674" t="s">
        <v>9335</v>
      </c>
      <c r="C2674" t="s">
        <v>7921</v>
      </c>
    </row>
    <row r="2675" spans="1:3" hidden="1" x14ac:dyDescent="0.3">
      <c r="A2675" t="s">
        <v>2710</v>
      </c>
      <c r="B2675" t="s">
        <v>9336</v>
      </c>
      <c r="C2675" t="s">
        <v>7921</v>
      </c>
    </row>
    <row r="2676" spans="1:3" hidden="1" x14ac:dyDescent="0.3">
      <c r="A2676" t="s">
        <v>2711</v>
      </c>
      <c r="B2676" t="s">
        <v>9337</v>
      </c>
      <c r="C2676" t="s">
        <v>7921</v>
      </c>
    </row>
    <row r="2677" spans="1:3" hidden="1" x14ac:dyDescent="0.3">
      <c r="A2677" t="s">
        <v>2712</v>
      </c>
      <c r="B2677" t="s">
        <v>9338</v>
      </c>
      <c r="C2677" t="s">
        <v>7921</v>
      </c>
    </row>
    <row r="2678" spans="1:3" hidden="1" x14ac:dyDescent="0.3">
      <c r="A2678" t="s">
        <v>2713</v>
      </c>
      <c r="B2678" t="s">
        <v>9339</v>
      </c>
      <c r="C2678" t="s">
        <v>7921</v>
      </c>
    </row>
    <row r="2679" spans="1:3" hidden="1" x14ac:dyDescent="0.3">
      <c r="A2679" t="s">
        <v>2714</v>
      </c>
      <c r="B2679" t="s">
        <v>9340</v>
      </c>
      <c r="C2679" t="s">
        <v>7921</v>
      </c>
    </row>
    <row r="2680" spans="1:3" hidden="1" x14ac:dyDescent="0.3">
      <c r="A2680" t="s">
        <v>2715</v>
      </c>
      <c r="B2680" t="s">
        <v>9341</v>
      </c>
      <c r="C2680" t="s">
        <v>7921</v>
      </c>
    </row>
    <row r="2681" spans="1:3" hidden="1" x14ac:dyDescent="0.3">
      <c r="A2681" t="s">
        <v>2716</v>
      </c>
      <c r="B2681" t="s">
        <v>9342</v>
      </c>
      <c r="C2681" t="s">
        <v>7921</v>
      </c>
    </row>
    <row r="2682" spans="1:3" hidden="1" x14ac:dyDescent="0.3">
      <c r="A2682" t="s">
        <v>2717</v>
      </c>
      <c r="B2682" t="s">
        <v>9343</v>
      </c>
      <c r="C2682" t="s">
        <v>7921</v>
      </c>
    </row>
    <row r="2683" spans="1:3" hidden="1" x14ac:dyDescent="0.3">
      <c r="A2683" t="s">
        <v>2721</v>
      </c>
      <c r="B2683" t="s">
        <v>9344</v>
      </c>
      <c r="C2683" t="s">
        <v>6761</v>
      </c>
    </row>
    <row r="2684" spans="1:3" hidden="1" x14ac:dyDescent="0.3">
      <c r="A2684" t="s">
        <v>2718</v>
      </c>
      <c r="B2684" t="s">
        <v>9345</v>
      </c>
      <c r="C2684" t="s">
        <v>6761</v>
      </c>
    </row>
    <row r="2685" spans="1:3" hidden="1" x14ac:dyDescent="0.3">
      <c r="A2685" t="s">
        <v>2719</v>
      </c>
      <c r="B2685" t="s">
        <v>9346</v>
      </c>
      <c r="C2685" t="s">
        <v>7921</v>
      </c>
    </row>
    <row r="2686" spans="1:3" hidden="1" x14ac:dyDescent="0.3">
      <c r="A2686" t="s">
        <v>2720</v>
      </c>
      <c r="B2686" t="s">
        <v>9347</v>
      </c>
      <c r="C2686" t="s">
        <v>7921</v>
      </c>
    </row>
    <row r="2687" spans="1:3" hidden="1" x14ac:dyDescent="0.3">
      <c r="A2687" t="s">
        <v>2722</v>
      </c>
      <c r="B2687" t="s">
        <v>9348</v>
      </c>
      <c r="C2687" t="s">
        <v>7921</v>
      </c>
    </row>
    <row r="2688" spans="1:3" hidden="1" x14ac:dyDescent="0.3">
      <c r="A2688" t="s">
        <v>2724</v>
      </c>
      <c r="B2688" t="s">
        <v>9349</v>
      </c>
      <c r="C2688" t="s">
        <v>7921</v>
      </c>
    </row>
    <row r="2689" spans="1:3" hidden="1" x14ac:dyDescent="0.3">
      <c r="A2689" t="s">
        <v>2725</v>
      </c>
      <c r="B2689" t="s">
        <v>9350</v>
      </c>
      <c r="C2689" t="s">
        <v>7921</v>
      </c>
    </row>
    <row r="2690" spans="1:3" hidden="1" x14ac:dyDescent="0.3">
      <c r="A2690" t="s">
        <v>2726</v>
      </c>
      <c r="B2690" t="s">
        <v>9351</v>
      </c>
      <c r="C2690" t="s">
        <v>7921</v>
      </c>
    </row>
    <row r="2691" spans="1:3" hidden="1" x14ac:dyDescent="0.3">
      <c r="A2691" t="s">
        <v>2727</v>
      </c>
      <c r="B2691" t="s">
        <v>9352</v>
      </c>
      <c r="C2691" t="s">
        <v>7921</v>
      </c>
    </row>
    <row r="2692" spans="1:3" hidden="1" x14ac:dyDescent="0.3">
      <c r="A2692" t="s">
        <v>2728</v>
      </c>
      <c r="B2692" t="s">
        <v>9353</v>
      </c>
      <c r="C2692" t="s">
        <v>7921</v>
      </c>
    </row>
    <row r="2693" spans="1:3" hidden="1" x14ac:dyDescent="0.3">
      <c r="A2693" t="s">
        <v>2729</v>
      </c>
      <c r="B2693" t="s">
        <v>9354</v>
      </c>
      <c r="C2693" t="s">
        <v>7921</v>
      </c>
    </row>
    <row r="2694" spans="1:3" hidden="1" x14ac:dyDescent="0.3">
      <c r="A2694" t="s">
        <v>2730</v>
      </c>
      <c r="B2694" t="s">
        <v>9355</v>
      </c>
      <c r="C2694" t="s">
        <v>7921</v>
      </c>
    </row>
    <row r="2695" spans="1:3" hidden="1" x14ac:dyDescent="0.3">
      <c r="A2695" t="s">
        <v>2731</v>
      </c>
      <c r="B2695" t="s">
        <v>9356</v>
      </c>
      <c r="C2695" t="s">
        <v>7921</v>
      </c>
    </row>
    <row r="2696" spans="1:3" hidden="1" x14ac:dyDescent="0.3">
      <c r="A2696" t="s">
        <v>2732</v>
      </c>
      <c r="B2696" t="s">
        <v>9357</v>
      </c>
      <c r="C2696" t="s">
        <v>7921</v>
      </c>
    </row>
    <row r="2697" spans="1:3" hidden="1" x14ac:dyDescent="0.3">
      <c r="A2697" t="s">
        <v>2733</v>
      </c>
      <c r="B2697" t="s">
        <v>9358</v>
      </c>
      <c r="C2697" t="s">
        <v>7921</v>
      </c>
    </row>
    <row r="2698" spans="1:3" hidden="1" x14ac:dyDescent="0.3">
      <c r="A2698" t="s">
        <v>2734</v>
      </c>
      <c r="B2698" t="s">
        <v>9359</v>
      </c>
      <c r="C2698" t="s">
        <v>7921</v>
      </c>
    </row>
    <row r="2699" spans="1:3" hidden="1" x14ac:dyDescent="0.3">
      <c r="A2699" t="s">
        <v>2735</v>
      </c>
      <c r="B2699" t="s">
        <v>9360</v>
      </c>
      <c r="C2699" t="s">
        <v>7921</v>
      </c>
    </row>
    <row r="2700" spans="1:3" hidden="1" x14ac:dyDescent="0.3">
      <c r="A2700" t="s">
        <v>2736</v>
      </c>
      <c r="B2700" t="s">
        <v>9361</v>
      </c>
      <c r="C2700" t="s">
        <v>6761</v>
      </c>
    </row>
    <row r="2701" spans="1:3" hidden="1" x14ac:dyDescent="0.3">
      <c r="A2701" t="s">
        <v>2737</v>
      </c>
      <c r="B2701" t="s">
        <v>9362</v>
      </c>
      <c r="C2701" t="s">
        <v>6761</v>
      </c>
    </row>
    <row r="2702" spans="1:3" hidden="1" x14ac:dyDescent="0.3">
      <c r="A2702" t="s">
        <v>2723</v>
      </c>
      <c r="B2702" t="s">
        <v>9336</v>
      </c>
      <c r="C2702" t="s">
        <v>7921</v>
      </c>
    </row>
    <row r="2703" spans="1:3" hidden="1" x14ac:dyDescent="0.3">
      <c r="A2703" t="s">
        <v>2738</v>
      </c>
      <c r="B2703" t="s">
        <v>9363</v>
      </c>
      <c r="C2703" t="s">
        <v>7921</v>
      </c>
    </row>
    <row r="2704" spans="1:3" hidden="1" x14ac:dyDescent="0.3">
      <c r="A2704" t="s">
        <v>2739</v>
      </c>
      <c r="B2704" t="s">
        <v>9364</v>
      </c>
      <c r="C2704" t="s">
        <v>7921</v>
      </c>
    </row>
    <row r="2705" spans="1:3" hidden="1" x14ac:dyDescent="0.3">
      <c r="A2705" t="s">
        <v>2740</v>
      </c>
      <c r="B2705" t="s">
        <v>9365</v>
      </c>
      <c r="C2705" t="s">
        <v>7921</v>
      </c>
    </row>
    <row r="2706" spans="1:3" hidden="1" x14ac:dyDescent="0.3">
      <c r="A2706" t="s">
        <v>2741</v>
      </c>
      <c r="B2706" t="s">
        <v>9366</v>
      </c>
      <c r="C2706" t="s">
        <v>7543</v>
      </c>
    </row>
    <row r="2707" spans="1:3" hidden="1" x14ac:dyDescent="0.3">
      <c r="A2707" t="s">
        <v>2742</v>
      </c>
      <c r="B2707" t="s">
        <v>9367</v>
      </c>
      <c r="C2707" t="s">
        <v>7543</v>
      </c>
    </row>
    <row r="2708" spans="1:3" hidden="1" x14ac:dyDescent="0.3">
      <c r="A2708" t="s">
        <v>2743</v>
      </c>
      <c r="B2708" t="s">
        <v>9368</v>
      </c>
      <c r="C2708" t="s">
        <v>7543</v>
      </c>
    </row>
    <row r="2709" spans="1:3" hidden="1" x14ac:dyDescent="0.3">
      <c r="A2709" t="s">
        <v>2744</v>
      </c>
      <c r="B2709" t="s">
        <v>9369</v>
      </c>
      <c r="C2709" t="s">
        <v>6808</v>
      </c>
    </row>
    <row r="2710" spans="1:3" hidden="1" x14ac:dyDescent="0.3">
      <c r="A2710" t="s">
        <v>2745</v>
      </c>
      <c r="B2710" t="s">
        <v>9370</v>
      </c>
      <c r="C2710" t="s">
        <v>6808</v>
      </c>
    </row>
    <row r="2711" spans="1:3" hidden="1" x14ac:dyDescent="0.3">
      <c r="A2711" t="s">
        <v>2746</v>
      </c>
      <c r="B2711" t="s">
        <v>9371</v>
      </c>
      <c r="C2711" t="s">
        <v>6808</v>
      </c>
    </row>
    <row r="2712" spans="1:3" hidden="1" x14ac:dyDescent="0.3">
      <c r="A2712" t="s">
        <v>2747</v>
      </c>
      <c r="B2712" t="s">
        <v>9372</v>
      </c>
      <c r="C2712" t="s">
        <v>6808</v>
      </c>
    </row>
    <row r="2713" spans="1:3" hidden="1" x14ac:dyDescent="0.3">
      <c r="A2713" t="s">
        <v>2748</v>
      </c>
      <c r="B2713" t="s">
        <v>9373</v>
      </c>
      <c r="C2713" t="s">
        <v>6808</v>
      </c>
    </row>
    <row r="2714" spans="1:3" hidden="1" x14ac:dyDescent="0.3">
      <c r="A2714" t="s">
        <v>2749</v>
      </c>
      <c r="B2714" t="s">
        <v>9374</v>
      </c>
      <c r="C2714" t="s">
        <v>6808</v>
      </c>
    </row>
    <row r="2715" spans="1:3" hidden="1" x14ac:dyDescent="0.3">
      <c r="A2715" t="s">
        <v>2750</v>
      </c>
      <c r="B2715" t="s">
        <v>9375</v>
      </c>
      <c r="C2715" t="s">
        <v>6808</v>
      </c>
    </row>
    <row r="2716" spans="1:3" hidden="1" x14ac:dyDescent="0.3">
      <c r="A2716" t="s">
        <v>2751</v>
      </c>
      <c r="B2716" t="s">
        <v>9376</v>
      </c>
      <c r="C2716" t="s">
        <v>6808</v>
      </c>
    </row>
    <row r="2717" spans="1:3" hidden="1" x14ac:dyDescent="0.3">
      <c r="A2717" t="s">
        <v>2752</v>
      </c>
      <c r="B2717" t="s">
        <v>9377</v>
      </c>
      <c r="C2717" t="s">
        <v>6875</v>
      </c>
    </row>
    <row r="2718" spans="1:3" hidden="1" x14ac:dyDescent="0.3">
      <c r="A2718" t="s">
        <v>2753</v>
      </c>
      <c r="B2718" t="s">
        <v>9378</v>
      </c>
      <c r="C2718" t="s">
        <v>6800</v>
      </c>
    </row>
    <row r="2719" spans="1:3" hidden="1" x14ac:dyDescent="0.3">
      <c r="A2719" t="s">
        <v>2754</v>
      </c>
      <c r="B2719" t="s">
        <v>9379</v>
      </c>
      <c r="C2719" t="s">
        <v>6884</v>
      </c>
    </row>
    <row r="2720" spans="1:3" hidden="1" x14ac:dyDescent="0.3">
      <c r="A2720" t="s">
        <v>2755</v>
      </c>
      <c r="B2720" t="s">
        <v>6795</v>
      </c>
      <c r="C2720" t="s">
        <v>6765</v>
      </c>
    </row>
    <row r="2721" spans="1:3" hidden="1" x14ac:dyDescent="0.3">
      <c r="A2721" t="s">
        <v>2756</v>
      </c>
      <c r="B2721" t="s">
        <v>9380</v>
      </c>
      <c r="C2721" t="s">
        <v>7285</v>
      </c>
    </row>
    <row r="2722" spans="1:3" hidden="1" x14ac:dyDescent="0.3">
      <c r="A2722" t="s">
        <v>2757</v>
      </c>
      <c r="B2722" t="s">
        <v>9381</v>
      </c>
      <c r="C2722" t="s">
        <v>7285</v>
      </c>
    </row>
    <row r="2723" spans="1:3" hidden="1" x14ac:dyDescent="0.3">
      <c r="A2723" t="s">
        <v>2759</v>
      </c>
      <c r="B2723" t="s">
        <v>9382</v>
      </c>
      <c r="C2723" t="s">
        <v>6808</v>
      </c>
    </row>
    <row r="2724" spans="1:3" hidden="1" x14ac:dyDescent="0.3">
      <c r="A2724" t="s">
        <v>2760</v>
      </c>
      <c r="B2724" t="s">
        <v>9383</v>
      </c>
      <c r="C2724" t="s">
        <v>6903</v>
      </c>
    </row>
    <row r="2725" spans="1:3" hidden="1" x14ac:dyDescent="0.3">
      <c r="A2725" t="s">
        <v>2761</v>
      </c>
      <c r="B2725" t="s">
        <v>9384</v>
      </c>
      <c r="C2725" t="s">
        <v>7285</v>
      </c>
    </row>
    <row r="2726" spans="1:3" hidden="1" x14ac:dyDescent="0.3">
      <c r="A2726" t="s">
        <v>2762</v>
      </c>
      <c r="B2726" t="s">
        <v>9385</v>
      </c>
      <c r="C2726" t="s">
        <v>7285</v>
      </c>
    </row>
    <row r="2727" spans="1:3" hidden="1" x14ac:dyDescent="0.3">
      <c r="A2727" t="s">
        <v>5245</v>
      </c>
      <c r="B2727" t="s">
        <v>9386</v>
      </c>
      <c r="C2727" t="s">
        <v>7543</v>
      </c>
    </row>
    <row r="2728" spans="1:3" hidden="1" x14ac:dyDescent="0.3">
      <c r="A2728" t="s">
        <v>2763</v>
      </c>
      <c r="B2728" t="s">
        <v>9387</v>
      </c>
      <c r="C2728" t="s">
        <v>7543</v>
      </c>
    </row>
    <row r="2729" spans="1:3" hidden="1" x14ac:dyDescent="0.3">
      <c r="A2729" t="s">
        <v>2764</v>
      </c>
      <c r="B2729" t="s">
        <v>9388</v>
      </c>
      <c r="C2729" t="s">
        <v>7543</v>
      </c>
    </row>
    <row r="2730" spans="1:3" hidden="1" x14ac:dyDescent="0.3">
      <c r="A2730" t="s">
        <v>2765</v>
      </c>
      <c r="B2730" t="s">
        <v>9389</v>
      </c>
      <c r="C2730" t="s">
        <v>7543</v>
      </c>
    </row>
    <row r="2731" spans="1:3" hidden="1" x14ac:dyDescent="0.3">
      <c r="A2731" t="s">
        <v>2766</v>
      </c>
      <c r="B2731" t="s">
        <v>9390</v>
      </c>
      <c r="C2731" t="s">
        <v>7543</v>
      </c>
    </row>
    <row r="2732" spans="1:3" hidden="1" x14ac:dyDescent="0.3">
      <c r="A2732" t="s">
        <v>2767</v>
      </c>
      <c r="B2732" t="s">
        <v>9391</v>
      </c>
      <c r="C2732" t="s">
        <v>7543</v>
      </c>
    </row>
    <row r="2733" spans="1:3" hidden="1" x14ac:dyDescent="0.3">
      <c r="A2733" t="s">
        <v>2768</v>
      </c>
      <c r="B2733" t="s">
        <v>9392</v>
      </c>
      <c r="C2733" t="s">
        <v>7543</v>
      </c>
    </row>
    <row r="2734" spans="1:3" hidden="1" x14ac:dyDescent="0.3">
      <c r="A2734" t="s">
        <v>2769</v>
      </c>
      <c r="B2734" t="s">
        <v>9393</v>
      </c>
      <c r="C2734" t="s">
        <v>7543</v>
      </c>
    </row>
    <row r="2735" spans="1:3" hidden="1" x14ac:dyDescent="0.3">
      <c r="A2735" t="s">
        <v>2770</v>
      </c>
      <c r="B2735" t="s">
        <v>9394</v>
      </c>
      <c r="C2735" t="s">
        <v>7543</v>
      </c>
    </row>
    <row r="2736" spans="1:3" hidden="1" x14ac:dyDescent="0.3">
      <c r="A2736" t="s">
        <v>2771</v>
      </c>
      <c r="B2736" t="s">
        <v>9395</v>
      </c>
      <c r="C2736" t="s">
        <v>7543</v>
      </c>
    </row>
    <row r="2737" spans="1:3" hidden="1" x14ac:dyDescent="0.3">
      <c r="A2737" t="s">
        <v>2772</v>
      </c>
      <c r="B2737" t="s">
        <v>9396</v>
      </c>
      <c r="C2737" t="s">
        <v>7543</v>
      </c>
    </row>
    <row r="2738" spans="1:3" hidden="1" x14ac:dyDescent="0.3">
      <c r="A2738" t="s">
        <v>2773</v>
      </c>
      <c r="B2738" t="s">
        <v>9397</v>
      </c>
      <c r="C2738" t="s">
        <v>7543</v>
      </c>
    </row>
    <row r="2739" spans="1:3" hidden="1" x14ac:dyDescent="0.3">
      <c r="A2739" t="s">
        <v>2774</v>
      </c>
      <c r="B2739" t="s">
        <v>9398</v>
      </c>
      <c r="C2739" t="s">
        <v>7543</v>
      </c>
    </row>
    <row r="2740" spans="1:3" hidden="1" x14ac:dyDescent="0.3">
      <c r="A2740" t="s">
        <v>2775</v>
      </c>
      <c r="B2740" t="s">
        <v>9399</v>
      </c>
      <c r="C2740" t="s">
        <v>6914</v>
      </c>
    </row>
    <row r="2741" spans="1:3" hidden="1" x14ac:dyDescent="0.3">
      <c r="A2741" t="s">
        <v>2776</v>
      </c>
      <c r="B2741" t="s">
        <v>9400</v>
      </c>
      <c r="C2741" t="s">
        <v>6914</v>
      </c>
    </row>
    <row r="2742" spans="1:3" hidden="1" x14ac:dyDescent="0.3">
      <c r="A2742" t="s">
        <v>2777</v>
      </c>
      <c r="B2742" t="s">
        <v>9401</v>
      </c>
      <c r="C2742" t="s">
        <v>6914</v>
      </c>
    </row>
    <row r="2743" spans="1:3" hidden="1" x14ac:dyDescent="0.3">
      <c r="A2743" t="s">
        <v>2778</v>
      </c>
      <c r="B2743" t="s">
        <v>9402</v>
      </c>
      <c r="C2743" t="s">
        <v>6914</v>
      </c>
    </row>
    <row r="2744" spans="1:3" hidden="1" x14ac:dyDescent="0.3">
      <c r="A2744" t="s">
        <v>2779</v>
      </c>
      <c r="B2744" t="s">
        <v>9403</v>
      </c>
      <c r="C2744" t="s">
        <v>7543</v>
      </c>
    </row>
    <row r="2745" spans="1:3" hidden="1" x14ac:dyDescent="0.3">
      <c r="A2745" t="s">
        <v>2780</v>
      </c>
      <c r="B2745" t="s">
        <v>9404</v>
      </c>
      <c r="C2745" t="s">
        <v>7543</v>
      </c>
    </row>
    <row r="2746" spans="1:3" hidden="1" x14ac:dyDescent="0.3">
      <c r="A2746" t="s">
        <v>2781</v>
      </c>
      <c r="B2746" t="s">
        <v>9405</v>
      </c>
      <c r="C2746" t="s">
        <v>7543</v>
      </c>
    </row>
    <row r="2747" spans="1:3" hidden="1" x14ac:dyDescent="0.3">
      <c r="A2747" t="s">
        <v>2758</v>
      </c>
      <c r="B2747" t="s">
        <v>9406</v>
      </c>
      <c r="C2747" t="s">
        <v>6808</v>
      </c>
    </row>
    <row r="2748" spans="1:3" hidden="1" x14ac:dyDescent="0.3">
      <c r="A2748" t="s">
        <v>2782</v>
      </c>
      <c r="B2748" t="s">
        <v>9407</v>
      </c>
      <c r="C2748" t="s">
        <v>7543</v>
      </c>
    </row>
    <row r="2749" spans="1:3" hidden="1" x14ac:dyDescent="0.3">
      <c r="A2749" t="s">
        <v>2783</v>
      </c>
      <c r="B2749" t="s">
        <v>7664</v>
      </c>
      <c r="C2749" t="s">
        <v>6790</v>
      </c>
    </row>
    <row r="2750" spans="1:3" hidden="1" x14ac:dyDescent="0.3">
      <c r="A2750" t="s">
        <v>2784</v>
      </c>
      <c r="B2750" t="s">
        <v>9408</v>
      </c>
      <c r="C2750" t="s">
        <v>6765</v>
      </c>
    </row>
    <row r="2751" spans="1:3" hidden="1" x14ac:dyDescent="0.3">
      <c r="A2751" t="s">
        <v>2785</v>
      </c>
      <c r="B2751" t="s">
        <v>9409</v>
      </c>
      <c r="C2751" t="s">
        <v>6765</v>
      </c>
    </row>
    <row r="2752" spans="1:3" hidden="1" x14ac:dyDescent="0.3">
      <c r="A2752" t="s">
        <v>2786</v>
      </c>
      <c r="B2752" t="s">
        <v>9410</v>
      </c>
      <c r="C2752" t="s">
        <v>6765</v>
      </c>
    </row>
    <row r="2753" spans="1:3" hidden="1" x14ac:dyDescent="0.3">
      <c r="A2753" t="s">
        <v>2787</v>
      </c>
      <c r="B2753" t="s">
        <v>9411</v>
      </c>
      <c r="C2753" t="s">
        <v>6790</v>
      </c>
    </row>
    <row r="2754" spans="1:3" hidden="1" x14ac:dyDescent="0.3">
      <c r="A2754" t="s">
        <v>2788</v>
      </c>
      <c r="B2754" t="s">
        <v>9412</v>
      </c>
      <c r="C2754" t="s">
        <v>6790</v>
      </c>
    </row>
    <row r="2755" spans="1:3" hidden="1" x14ac:dyDescent="0.3">
      <c r="A2755" t="s">
        <v>2789</v>
      </c>
      <c r="B2755" t="s">
        <v>9413</v>
      </c>
      <c r="C2755" t="s">
        <v>6790</v>
      </c>
    </row>
    <row r="2756" spans="1:3" hidden="1" x14ac:dyDescent="0.3">
      <c r="A2756" t="s">
        <v>2790</v>
      </c>
      <c r="B2756" t="s">
        <v>9414</v>
      </c>
      <c r="C2756" t="s">
        <v>7543</v>
      </c>
    </row>
    <row r="2757" spans="1:3" hidden="1" x14ac:dyDescent="0.3">
      <c r="A2757" t="s">
        <v>2791</v>
      </c>
      <c r="B2757" t="s">
        <v>9415</v>
      </c>
      <c r="C2757" t="s">
        <v>7921</v>
      </c>
    </row>
    <row r="2758" spans="1:3" hidden="1" x14ac:dyDescent="0.3">
      <c r="A2758" t="s">
        <v>2792</v>
      </c>
      <c r="B2758" t="s">
        <v>9416</v>
      </c>
      <c r="C2758" t="s">
        <v>7543</v>
      </c>
    </row>
    <row r="2759" spans="1:3" hidden="1" x14ac:dyDescent="0.3">
      <c r="A2759" t="s">
        <v>2793</v>
      </c>
      <c r="B2759" t="s">
        <v>9417</v>
      </c>
      <c r="C2759" t="s">
        <v>6794</v>
      </c>
    </row>
    <row r="2760" spans="1:3" hidden="1" x14ac:dyDescent="0.3">
      <c r="A2760" t="s">
        <v>2794</v>
      </c>
      <c r="B2760" t="s">
        <v>9418</v>
      </c>
      <c r="C2760" t="s">
        <v>6794</v>
      </c>
    </row>
    <row r="2761" spans="1:3" hidden="1" x14ac:dyDescent="0.3">
      <c r="A2761" t="s">
        <v>2795</v>
      </c>
      <c r="B2761" t="s">
        <v>9419</v>
      </c>
      <c r="C2761" t="s">
        <v>6794</v>
      </c>
    </row>
    <row r="2762" spans="1:3" hidden="1" x14ac:dyDescent="0.3">
      <c r="A2762" t="s">
        <v>2796</v>
      </c>
      <c r="B2762" t="s">
        <v>9420</v>
      </c>
      <c r="C2762" t="s">
        <v>6794</v>
      </c>
    </row>
    <row r="2763" spans="1:3" hidden="1" x14ac:dyDescent="0.3">
      <c r="A2763" t="s">
        <v>2797</v>
      </c>
      <c r="B2763" t="s">
        <v>9421</v>
      </c>
      <c r="C2763" t="s">
        <v>6948</v>
      </c>
    </row>
    <row r="2764" spans="1:3" hidden="1" x14ac:dyDescent="0.3">
      <c r="A2764" t="s">
        <v>2798</v>
      </c>
      <c r="B2764" t="s">
        <v>9422</v>
      </c>
      <c r="C2764" t="s">
        <v>6808</v>
      </c>
    </row>
    <row r="2765" spans="1:3" hidden="1" x14ac:dyDescent="0.3">
      <c r="A2765" t="s">
        <v>2799</v>
      </c>
      <c r="B2765" t="s">
        <v>9423</v>
      </c>
      <c r="C2765" t="s">
        <v>6765</v>
      </c>
    </row>
    <row r="2766" spans="1:3" hidden="1" x14ac:dyDescent="0.3">
      <c r="A2766" t="s">
        <v>2800</v>
      </c>
      <c r="B2766" t="s">
        <v>9424</v>
      </c>
      <c r="C2766" t="s">
        <v>6765</v>
      </c>
    </row>
    <row r="2767" spans="1:3" hidden="1" x14ac:dyDescent="0.3">
      <c r="A2767" t="s">
        <v>2801</v>
      </c>
      <c r="B2767" t="s">
        <v>9425</v>
      </c>
      <c r="C2767" t="s">
        <v>6765</v>
      </c>
    </row>
    <row r="2768" spans="1:3" hidden="1" x14ac:dyDescent="0.3">
      <c r="A2768" t="s">
        <v>2802</v>
      </c>
      <c r="B2768" t="s">
        <v>9426</v>
      </c>
      <c r="C2768" t="s">
        <v>6765</v>
      </c>
    </row>
    <row r="2769" spans="1:3" hidden="1" x14ac:dyDescent="0.3">
      <c r="A2769" t="s">
        <v>2803</v>
      </c>
      <c r="B2769" t="s">
        <v>9427</v>
      </c>
      <c r="C2769" t="s">
        <v>6765</v>
      </c>
    </row>
    <row r="2770" spans="1:3" hidden="1" x14ac:dyDescent="0.3">
      <c r="A2770" t="s">
        <v>2804</v>
      </c>
      <c r="B2770" t="s">
        <v>9428</v>
      </c>
      <c r="C2770" t="s">
        <v>8841</v>
      </c>
    </row>
    <row r="2771" spans="1:3" hidden="1" x14ac:dyDescent="0.3">
      <c r="A2771" t="s">
        <v>2805</v>
      </c>
      <c r="B2771" t="s">
        <v>9429</v>
      </c>
      <c r="C2771" t="s">
        <v>8841</v>
      </c>
    </row>
    <row r="2772" spans="1:3" hidden="1" x14ac:dyDescent="0.3">
      <c r="A2772" t="s">
        <v>2806</v>
      </c>
      <c r="B2772" t="s">
        <v>9430</v>
      </c>
      <c r="C2772" t="s">
        <v>8841</v>
      </c>
    </row>
    <row r="2773" spans="1:3" hidden="1" x14ac:dyDescent="0.3">
      <c r="A2773" t="s">
        <v>2807</v>
      </c>
      <c r="B2773" t="s">
        <v>9431</v>
      </c>
      <c r="C2773" t="s">
        <v>8841</v>
      </c>
    </row>
    <row r="2774" spans="1:3" hidden="1" x14ac:dyDescent="0.3">
      <c r="A2774" t="s">
        <v>2808</v>
      </c>
      <c r="B2774" t="s">
        <v>9432</v>
      </c>
      <c r="C2774" t="s">
        <v>8841</v>
      </c>
    </row>
    <row r="2775" spans="1:3" hidden="1" x14ac:dyDescent="0.3">
      <c r="A2775" t="s">
        <v>2809</v>
      </c>
      <c r="B2775" t="s">
        <v>9433</v>
      </c>
      <c r="C2775" t="s">
        <v>6914</v>
      </c>
    </row>
    <row r="2776" spans="1:3" hidden="1" x14ac:dyDescent="0.3">
      <c r="A2776" t="s">
        <v>2810</v>
      </c>
      <c r="B2776" t="s">
        <v>9434</v>
      </c>
      <c r="C2776" t="s">
        <v>6914</v>
      </c>
    </row>
    <row r="2777" spans="1:3" hidden="1" x14ac:dyDescent="0.3">
      <c r="A2777" t="s">
        <v>2811</v>
      </c>
      <c r="B2777" t="s">
        <v>9435</v>
      </c>
      <c r="C2777" t="s">
        <v>6792</v>
      </c>
    </row>
    <row r="2778" spans="1:3" hidden="1" x14ac:dyDescent="0.3">
      <c r="A2778" t="s">
        <v>2812</v>
      </c>
      <c r="B2778" t="s">
        <v>9436</v>
      </c>
      <c r="C2778" t="s">
        <v>6792</v>
      </c>
    </row>
    <row r="2779" spans="1:3" hidden="1" x14ac:dyDescent="0.3">
      <c r="A2779" t="s">
        <v>2813</v>
      </c>
      <c r="B2779" t="s">
        <v>9437</v>
      </c>
      <c r="C2779" t="s">
        <v>7543</v>
      </c>
    </row>
    <row r="2780" spans="1:3" hidden="1" x14ac:dyDescent="0.3">
      <c r="A2780" t="s">
        <v>2814</v>
      </c>
      <c r="B2780" t="s">
        <v>9438</v>
      </c>
      <c r="C2780" t="s">
        <v>7543</v>
      </c>
    </row>
    <row r="2781" spans="1:3" hidden="1" x14ac:dyDescent="0.3">
      <c r="A2781" t="s">
        <v>2815</v>
      </c>
      <c r="B2781" t="s">
        <v>9439</v>
      </c>
      <c r="C2781" t="s">
        <v>7543</v>
      </c>
    </row>
    <row r="2782" spans="1:3" hidden="1" x14ac:dyDescent="0.3">
      <c r="A2782" t="s">
        <v>2816</v>
      </c>
      <c r="B2782" t="s">
        <v>9440</v>
      </c>
      <c r="C2782" t="s">
        <v>6761</v>
      </c>
    </row>
    <row r="2783" spans="1:3" hidden="1" x14ac:dyDescent="0.3">
      <c r="A2783" t="s">
        <v>2817</v>
      </c>
      <c r="B2783" t="s">
        <v>9441</v>
      </c>
      <c r="C2783" t="s">
        <v>6761</v>
      </c>
    </row>
    <row r="2784" spans="1:3" hidden="1" x14ac:dyDescent="0.3">
      <c r="A2784" t="s">
        <v>2818</v>
      </c>
      <c r="B2784" t="s">
        <v>9442</v>
      </c>
      <c r="C2784" t="s">
        <v>9443</v>
      </c>
    </row>
    <row r="2785" spans="1:3" hidden="1" x14ac:dyDescent="0.3">
      <c r="A2785" t="s">
        <v>2819</v>
      </c>
      <c r="B2785" t="s">
        <v>9444</v>
      </c>
      <c r="C2785" t="s">
        <v>9443</v>
      </c>
    </row>
    <row r="2786" spans="1:3" hidden="1" x14ac:dyDescent="0.3">
      <c r="A2786" t="s">
        <v>2820</v>
      </c>
      <c r="B2786" t="s">
        <v>9445</v>
      </c>
      <c r="C2786" t="s">
        <v>9443</v>
      </c>
    </row>
    <row r="2787" spans="1:3" hidden="1" x14ac:dyDescent="0.3">
      <c r="A2787" t="s">
        <v>2821</v>
      </c>
      <c r="B2787" t="s">
        <v>9446</v>
      </c>
      <c r="C2787" t="s">
        <v>9443</v>
      </c>
    </row>
    <row r="2788" spans="1:3" hidden="1" x14ac:dyDescent="0.3">
      <c r="A2788" t="s">
        <v>2822</v>
      </c>
      <c r="B2788" t="s">
        <v>9447</v>
      </c>
      <c r="C2788" t="s">
        <v>9443</v>
      </c>
    </row>
    <row r="2789" spans="1:3" hidden="1" x14ac:dyDescent="0.3">
      <c r="A2789" t="s">
        <v>2823</v>
      </c>
      <c r="B2789" t="s">
        <v>9448</v>
      </c>
      <c r="C2789" t="s">
        <v>6948</v>
      </c>
    </row>
    <row r="2790" spans="1:3" hidden="1" x14ac:dyDescent="0.3">
      <c r="A2790" t="s">
        <v>2824</v>
      </c>
      <c r="B2790" t="s">
        <v>9449</v>
      </c>
      <c r="C2790" t="s">
        <v>6803</v>
      </c>
    </row>
    <row r="2791" spans="1:3" hidden="1" x14ac:dyDescent="0.3">
      <c r="A2791" t="s">
        <v>2825</v>
      </c>
      <c r="B2791" t="s">
        <v>9450</v>
      </c>
      <c r="C2791" t="s">
        <v>6805</v>
      </c>
    </row>
    <row r="2792" spans="1:3" hidden="1" x14ac:dyDescent="0.3">
      <c r="A2792" t="s">
        <v>2826</v>
      </c>
      <c r="B2792" t="s">
        <v>9451</v>
      </c>
      <c r="C2792" t="s">
        <v>6753</v>
      </c>
    </row>
    <row r="2793" spans="1:3" hidden="1" x14ac:dyDescent="0.3">
      <c r="A2793" t="s">
        <v>2827</v>
      </c>
      <c r="B2793" t="s">
        <v>9452</v>
      </c>
      <c r="C2793" t="s">
        <v>6948</v>
      </c>
    </row>
    <row r="2794" spans="1:3" hidden="1" x14ac:dyDescent="0.3">
      <c r="A2794" t="s">
        <v>2828</v>
      </c>
      <c r="B2794" t="s">
        <v>9453</v>
      </c>
      <c r="C2794" t="s">
        <v>6948</v>
      </c>
    </row>
    <row r="2795" spans="1:3" hidden="1" x14ac:dyDescent="0.3">
      <c r="A2795" t="s">
        <v>2829</v>
      </c>
      <c r="B2795" t="s">
        <v>9454</v>
      </c>
      <c r="C2795" t="s">
        <v>6948</v>
      </c>
    </row>
    <row r="2796" spans="1:3" hidden="1" x14ac:dyDescent="0.3">
      <c r="A2796" t="s">
        <v>2830</v>
      </c>
      <c r="B2796" t="s">
        <v>9455</v>
      </c>
      <c r="C2796" t="s">
        <v>6948</v>
      </c>
    </row>
    <row r="2797" spans="1:3" hidden="1" x14ac:dyDescent="0.3">
      <c r="A2797" t="s">
        <v>2831</v>
      </c>
      <c r="B2797" t="s">
        <v>9456</v>
      </c>
      <c r="C2797" t="s">
        <v>6771</v>
      </c>
    </row>
    <row r="2798" spans="1:3" hidden="1" x14ac:dyDescent="0.3">
      <c r="A2798" t="s">
        <v>2832</v>
      </c>
      <c r="B2798" t="s">
        <v>9457</v>
      </c>
      <c r="C2798" t="s">
        <v>6771</v>
      </c>
    </row>
    <row r="2799" spans="1:3" hidden="1" x14ac:dyDescent="0.3">
      <c r="A2799" t="s">
        <v>2833</v>
      </c>
      <c r="B2799" t="s">
        <v>9458</v>
      </c>
      <c r="C2799" t="s">
        <v>6939</v>
      </c>
    </row>
    <row r="2800" spans="1:3" hidden="1" x14ac:dyDescent="0.3">
      <c r="A2800" t="s">
        <v>2834</v>
      </c>
      <c r="B2800" t="s">
        <v>9459</v>
      </c>
      <c r="C2800" t="s">
        <v>6939</v>
      </c>
    </row>
    <row r="2801" spans="1:3" hidden="1" x14ac:dyDescent="0.3">
      <c r="A2801" t="s">
        <v>2835</v>
      </c>
      <c r="B2801" t="s">
        <v>9460</v>
      </c>
      <c r="C2801" t="s">
        <v>6753</v>
      </c>
    </row>
    <row r="2802" spans="1:3" hidden="1" x14ac:dyDescent="0.3">
      <c r="A2802" t="s">
        <v>2836</v>
      </c>
      <c r="B2802" t="s">
        <v>9461</v>
      </c>
      <c r="C2802" t="s">
        <v>6939</v>
      </c>
    </row>
    <row r="2803" spans="1:3" hidden="1" x14ac:dyDescent="0.3">
      <c r="A2803" t="s">
        <v>2837</v>
      </c>
      <c r="B2803" t="s">
        <v>9462</v>
      </c>
      <c r="C2803" t="s">
        <v>6939</v>
      </c>
    </row>
    <row r="2804" spans="1:3" hidden="1" x14ac:dyDescent="0.3">
      <c r="A2804" t="s">
        <v>2838</v>
      </c>
      <c r="B2804" t="s">
        <v>9463</v>
      </c>
      <c r="C2804" t="s">
        <v>6939</v>
      </c>
    </row>
    <row r="2805" spans="1:3" hidden="1" x14ac:dyDescent="0.3">
      <c r="A2805" t="s">
        <v>2839</v>
      </c>
      <c r="B2805" t="s">
        <v>9464</v>
      </c>
      <c r="C2805" t="s">
        <v>6812</v>
      </c>
    </row>
    <row r="2806" spans="1:3" hidden="1" x14ac:dyDescent="0.3">
      <c r="A2806" t="s">
        <v>2840</v>
      </c>
      <c r="B2806" t="s">
        <v>9465</v>
      </c>
      <c r="C2806" t="s">
        <v>6812</v>
      </c>
    </row>
    <row r="2807" spans="1:3" hidden="1" x14ac:dyDescent="0.3">
      <c r="A2807" t="s">
        <v>2841</v>
      </c>
      <c r="B2807" t="s">
        <v>9466</v>
      </c>
      <c r="C2807" t="s">
        <v>6812</v>
      </c>
    </row>
    <row r="2808" spans="1:3" hidden="1" x14ac:dyDescent="0.3">
      <c r="A2808" t="s">
        <v>2842</v>
      </c>
      <c r="B2808" t="s">
        <v>9467</v>
      </c>
      <c r="C2808" t="s">
        <v>6812</v>
      </c>
    </row>
    <row r="2809" spans="1:3" hidden="1" x14ac:dyDescent="0.3">
      <c r="A2809" t="s">
        <v>2843</v>
      </c>
      <c r="B2809" t="s">
        <v>9468</v>
      </c>
      <c r="C2809" t="s">
        <v>6812</v>
      </c>
    </row>
    <row r="2810" spans="1:3" hidden="1" x14ac:dyDescent="0.3">
      <c r="A2810" t="s">
        <v>2844</v>
      </c>
      <c r="B2810" t="s">
        <v>7666</v>
      </c>
      <c r="C2810" t="s">
        <v>6761</v>
      </c>
    </row>
    <row r="2811" spans="1:3" hidden="1" x14ac:dyDescent="0.3">
      <c r="A2811" t="s">
        <v>2846</v>
      </c>
      <c r="B2811" t="s">
        <v>7666</v>
      </c>
      <c r="C2811" t="s">
        <v>6761</v>
      </c>
    </row>
    <row r="2812" spans="1:3" hidden="1" x14ac:dyDescent="0.3">
      <c r="A2812" t="s">
        <v>2845</v>
      </c>
      <c r="B2812" t="s">
        <v>9469</v>
      </c>
      <c r="C2812" t="s">
        <v>6787</v>
      </c>
    </row>
    <row r="2813" spans="1:3" hidden="1" x14ac:dyDescent="0.3">
      <c r="A2813" t="s">
        <v>2847</v>
      </c>
      <c r="B2813" t="s">
        <v>9470</v>
      </c>
      <c r="C2813" t="s">
        <v>6884</v>
      </c>
    </row>
    <row r="2814" spans="1:3" hidden="1" x14ac:dyDescent="0.3">
      <c r="A2814" t="s">
        <v>2848</v>
      </c>
      <c r="B2814" t="s">
        <v>9471</v>
      </c>
      <c r="C2814" t="s">
        <v>6884</v>
      </c>
    </row>
    <row r="2815" spans="1:3" hidden="1" x14ac:dyDescent="0.3">
      <c r="A2815" t="s">
        <v>2849</v>
      </c>
      <c r="B2815" t="s">
        <v>9472</v>
      </c>
      <c r="C2815" t="s">
        <v>6884</v>
      </c>
    </row>
    <row r="2816" spans="1:3" hidden="1" x14ac:dyDescent="0.3">
      <c r="A2816" t="s">
        <v>2850</v>
      </c>
      <c r="B2816" t="s">
        <v>9473</v>
      </c>
      <c r="C2816" t="s">
        <v>6884</v>
      </c>
    </row>
    <row r="2817" spans="1:3" hidden="1" x14ac:dyDescent="0.3">
      <c r="A2817" t="s">
        <v>2851</v>
      </c>
      <c r="B2817" t="s">
        <v>9474</v>
      </c>
      <c r="C2817" t="s">
        <v>6884</v>
      </c>
    </row>
    <row r="2818" spans="1:3" hidden="1" x14ac:dyDescent="0.3">
      <c r="A2818" t="s">
        <v>2852</v>
      </c>
      <c r="B2818" t="s">
        <v>9475</v>
      </c>
      <c r="C2818" t="s">
        <v>6884</v>
      </c>
    </row>
    <row r="2819" spans="1:3" hidden="1" x14ac:dyDescent="0.3">
      <c r="A2819" t="s">
        <v>2853</v>
      </c>
      <c r="B2819" t="s">
        <v>9476</v>
      </c>
      <c r="C2819" t="s">
        <v>6884</v>
      </c>
    </row>
    <row r="2820" spans="1:3" hidden="1" x14ac:dyDescent="0.3">
      <c r="A2820" t="s">
        <v>2854</v>
      </c>
      <c r="B2820" t="s">
        <v>9477</v>
      </c>
      <c r="C2820" t="s">
        <v>6884</v>
      </c>
    </row>
    <row r="2821" spans="1:3" hidden="1" x14ac:dyDescent="0.3">
      <c r="A2821" t="s">
        <v>2855</v>
      </c>
      <c r="B2821" t="s">
        <v>9478</v>
      </c>
      <c r="C2821" t="s">
        <v>6884</v>
      </c>
    </row>
    <row r="2822" spans="1:3" hidden="1" x14ac:dyDescent="0.3">
      <c r="A2822" t="s">
        <v>2856</v>
      </c>
      <c r="B2822" t="s">
        <v>9479</v>
      </c>
      <c r="C2822" t="s">
        <v>6765</v>
      </c>
    </row>
    <row r="2823" spans="1:3" hidden="1" x14ac:dyDescent="0.3">
      <c r="A2823" t="s">
        <v>2857</v>
      </c>
      <c r="B2823" t="s">
        <v>9480</v>
      </c>
      <c r="C2823" t="s">
        <v>6765</v>
      </c>
    </row>
    <row r="2824" spans="1:3" hidden="1" x14ac:dyDescent="0.3">
      <c r="A2824" t="s">
        <v>5284</v>
      </c>
      <c r="B2824" t="s">
        <v>9481</v>
      </c>
      <c r="C2824" t="s">
        <v>6939</v>
      </c>
    </row>
    <row r="2825" spans="1:3" hidden="1" x14ac:dyDescent="0.3">
      <c r="A2825" t="s">
        <v>5285</v>
      </c>
      <c r="B2825" t="s">
        <v>9482</v>
      </c>
      <c r="C2825" t="s">
        <v>6803</v>
      </c>
    </row>
    <row r="2826" spans="1:3" hidden="1" x14ac:dyDescent="0.3">
      <c r="A2826" t="s">
        <v>5286</v>
      </c>
      <c r="B2826" t="s">
        <v>9483</v>
      </c>
      <c r="C2826" t="s">
        <v>6805</v>
      </c>
    </row>
    <row r="2827" spans="1:3" hidden="1" x14ac:dyDescent="0.3">
      <c r="A2827" t="s">
        <v>5287</v>
      </c>
      <c r="B2827" t="s">
        <v>9484</v>
      </c>
      <c r="C2827" t="s">
        <v>6753</v>
      </c>
    </row>
    <row r="2828" spans="1:3" hidden="1" x14ac:dyDescent="0.3">
      <c r="A2828" t="s">
        <v>5288</v>
      </c>
      <c r="B2828" t="s">
        <v>9485</v>
      </c>
      <c r="C2828" t="s">
        <v>6803</v>
      </c>
    </row>
    <row r="2829" spans="1:3" hidden="1" x14ac:dyDescent="0.3">
      <c r="A2829" t="s">
        <v>5289</v>
      </c>
      <c r="B2829" t="s">
        <v>9486</v>
      </c>
      <c r="C2829" t="s">
        <v>6805</v>
      </c>
    </row>
    <row r="2830" spans="1:3" hidden="1" x14ac:dyDescent="0.3">
      <c r="A2830" t="s">
        <v>5290</v>
      </c>
      <c r="B2830" t="s">
        <v>9487</v>
      </c>
      <c r="C2830" t="s">
        <v>6753</v>
      </c>
    </row>
    <row r="2831" spans="1:3" hidden="1" x14ac:dyDescent="0.3">
      <c r="A2831" t="s">
        <v>5291</v>
      </c>
      <c r="B2831" t="s">
        <v>9488</v>
      </c>
      <c r="C2831" t="s">
        <v>6790</v>
      </c>
    </row>
    <row r="2832" spans="1:3" hidden="1" x14ac:dyDescent="0.3">
      <c r="A2832" t="s">
        <v>5292</v>
      </c>
      <c r="B2832" t="s">
        <v>9489</v>
      </c>
      <c r="C2832" t="s">
        <v>6790</v>
      </c>
    </row>
    <row r="2833" spans="1:3" hidden="1" x14ac:dyDescent="0.3">
      <c r="A2833" t="s">
        <v>5293</v>
      </c>
      <c r="B2833" t="s">
        <v>9490</v>
      </c>
      <c r="C2833" t="s">
        <v>6790</v>
      </c>
    </row>
    <row r="2834" spans="1:3" hidden="1" x14ac:dyDescent="0.3">
      <c r="A2834" t="s">
        <v>5294</v>
      </c>
      <c r="B2834" t="s">
        <v>9491</v>
      </c>
      <c r="C2834" t="s">
        <v>6918</v>
      </c>
    </row>
    <row r="2835" spans="1:3" hidden="1" x14ac:dyDescent="0.3">
      <c r="A2835" t="s">
        <v>5295</v>
      </c>
      <c r="B2835" t="s">
        <v>9492</v>
      </c>
      <c r="C2835" t="s">
        <v>6918</v>
      </c>
    </row>
    <row r="2836" spans="1:3" hidden="1" x14ac:dyDescent="0.3">
      <c r="A2836" t="s">
        <v>5296</v>
      </c>
      <c r="B2836" t="s">
        <v>9493</v>
      </c>
      <c r="C2836" t="s">
        <v>6896</v>
      </c>
    </row>
    <row r="2837" spans="1:3" hidden="1" x14ac:dyDescent="0.3">
      <c r="A2837" t="s">
        <v>5297</v>
      </c>
      <c r="B2837" t="s">
        <v>9494</v>
      </c>
      <c r="C2837" t="s">
        <v>6751</v>
      </c>
    </row>
    <row r="2838" spans="1:3" hidden="1" x14ac:dyDescent="0.3">
      <c r="A2838" t="s">
        <v>5298</v>
      </c>
      <c r="B2838" t="s">
        <v>9495</v>
      </c>
      <c r="C2838" t="s">
        <v>6781</v>
      </c>
    </row>
    <row r="2839" spans="1:3" hidden="1" x14ac:dyDescent="0.3">
      <c r="A2839" t="s">
        <v>5299</v>
      </c>
      <c r="B2839" t="s">
        <v>9496</v>
      </c>
      <c r="C2839" t="s">
        <v>6800</v>
      </c>
    </row>
    <row r="2840" spans="1:3" hidden="1" x14ac:dyDescent="0.3">
      <c r="A2840" t="s">
        <v>5300</v>
      </c>
      <c r="B2840" t="s">
        <v>9497</v>
      </c>
      <c r="C2840" t="s">
        <v>6792</v>
      </c>
    </row>
    <row r="2841" spans="1:3" hidden="1" x14ac:dyDescent="0.3">
      <c r="A2841" t="s">
        <v>5301</v>
      </c>
      <c r="B2841" t="s">
        <v>9498</v>
      </c>
      <c r="C2841" t="s">
        <v>6875</v>
      </c>
    </row>
    <row r="2842" spans="1:3" hidden="1" x14ac:dyDescent="0.3">
      <c r="A2842" t="s">
        <v>5302</v>
      </c>
      <c r="B2842" t="s">
        <v>9499</v>
      </c>
      <c r="C2842" t="s">
        <v>6896</v>
      </c>
    </row>
    <row r="2843" spans="1:3" hidden="1" x14ac:dyDescent="0.3">
      <c r="A2843" t="s">
        <v>5303</v>
      </c>
      <c r="B2843" t="s">
        <v>9500</v>
      </c>
      <c r="C2843" t="s">
        <v>6751</v>
      </c>
    </row>
    <row r="2844" spans="1:3" hidden="1" x14ac:dyDescent="0.3">
      <c r="A2844" t="s">
        <v>5304</v>
      </c>
      <c r="B2844" t="s">
        <v>9501</v>
      </c>
      <c r="C2844" t="s">
        <v>6808</v>
      </c>
    </row>
    <row r="2845" spans="1:3" hidden="1" x14ac:dyDescent="0.3">
      <c r="A2845" t="s">
        <v>5305</v>
      </c>
      <c r="B2845" t="s">
        <v>9502</v>
      </c>
      <c r="C2845" t="s">
        <v>6808</v>
      </c>
    </row>
    <row r="2846" spans="1:3" hidden="1" x14ac:dyDescent="0.3">
      <c r="A2846" t="s">
        <v>5306</v>
      </c>
      <c r="B2846" t="s">
        <v>9503</v>
      </c>
      <c r="C2846" t="s">
        <v>6875</v>
      </c>
    </row>
    <row r="2847" spans="1:3" hidden="1" x14ac:dyDescent="0.3">
      <c r="A2847" t="s">
        <v>5307</v>
      </c>
      <c r="B2847" t="s">
        <v>9504</v>
      </c>
      <c r="C2847" t="s">
        <v>6800</v>
      </c>
    </row>
    <row r="2848" spans="1:3" hidden="1" x14ac:dyDescent="0.3">
      <c r="A2848" t="s">
        <v>5310</v>
      </c>
      <c r="B2848" t="s">
        <v>7664</v>
      </c>
      <c r="C2848" t="s">
        <v>6790</v>
      </c>
    </row>
    <row r="2849" spans="1:3" hidden="1" x14ac:dyDescent="0.3">
      <c r="A2849" t="s">
        <v>5311</v>
      </c>
      <c r="B2849" t="s">
        <v>9505</v>
      </c>
      <c r="C2849" t="s">
        <v>7875</v>
      </c>
    </row>
    <row r="2850" spans="1:3" hidden="1" x14ac:dyDescent="0.3">
      <c r="A2850" t="s">
        <v>5312</v>
      </c>
      <c r="B2850" t="s">
        <v>9506</v>
      </c>
      <c r="C2850" t="s">
        <v>6939</v>
      </c>
    </row>
    <row r="2851" spans="1:3" hidden="1" x14ac:dyDescent="0.3">
      <c r="A2851" t="s">
        <v>5313</v>
      </c>
      <c r="B2851" t="s">
        <v>9507</v>
      </c>
      <c r="C2851" t="s">
        <v>6803</v>
      </c>
    </row>
    <row r="2852" spans="1:3" hidden="1" x14ac:dyDescent="0.3">
      <c r="A2852" t="s">
        <v>5314</v>
      </c>
      <c r="B2852" t="s">
        <v>9508</v>
      </c>
      <c r="C2852" t="s">
        <v>6805</v>
      </c>
    </row>
    <row r="2853" spans="1:3" hidden="1" x14ac:dyDescent="0.3">
      <c r="A2853" t="s">
        <v>5315</v>
      </c>
      <c r="B2853" t="s">
        <v>9509</v>
      </c>
      <c r="C2853" t="s">
        <v>6753</v>
      </c>
    </row>
    <row r="2854" spans="1:3" hidden="1" x14ac:dyDescent="0.3">
      <c r="A2854" t="s">
        <v>5316</v>
      </c>
      <c r="B2854" t="s">
        <v>9510</v>
      </c>
      <c r="C2854" t="s">
        <v>6761</v>
      </c>
    </row>
    <row r="2855" spans="1:3" hidden="1" x14ac:dyDescent="0.3">
      <c r="A2855" t="s">
        <v>5317</v>
      </c>
      <c r="B2855" t="s">
        <v>9511</v>
      </c>
      <c r="C2855" t="s">
        <v>6761</v>
      </c>
    </row>
    <row r="2856" spans="1:3" hidden="1" x14ac:dyDescent="0.3">
      <c r="A2856" t="s">
        <v>5318</v>
      </c>
      <c r="B2856" t="s">
        <v>9512</v>
      </c>
      <c r="C2856" t="s">
        <v>6761</v>
      </c>
    </row>
    <row r="2857" spans="1:3" hidden="1" x14ac:dyDescent="0.3">
      <c r="A2857" t="s">
        <v>5319</v>
      </c>
      <c r="B2857" t="s">
        <v>9513</v>
      </c>
      <c r="C2857" t="s">
        <v>6761</v>
      </c>
    </row>
    <row r="2858" spans="1:3" hidden="1" x14ac:dyDescent="0.3">
      <c r="A2858" t="s">
        <v>5320</v>
      </c>
      <c r="B2858" t="s">
        <v>9514</v>
      </c>
      <c r="C2858" t="s">
        <v>6941</v>
      </c>
    </row>
    <row r="2859" spans="1:3" hidden="1" x14ac:dyDescent="0.3">
      <c r="A2859" t="s">
        <v>5321</v>
      </c>
      <c r="B2859" t="s">
        <v>9515</v>
      </c>
      <c r="C2859" t="s">
        <v>6751</v>
      </c>
    </row>
    <row r="2860" spans="1:3" hidden="1" x14ac:dyDescent="0.3">
      <c r="A2860" t="s">
        <v>5322</v>
      </c>
      <c r="B2860" t="s">
        <v>9516</v>
      </c>
      <c r="C2860" t="s">
        <v>6941</v>
      </c>
    </row>
    <row r="2861" spans="1:3" hidden="1" x14ac:dyDescent="0.3">
      <c r="A2861" t="s">
        <v>5323</v>
      </c>
      <c r="B2861" t="s">
        <v>9517</v>
      </c>
      <c r="C2861" t="s">
        <v>6751</v>
      </c>
    </row>
    <row r="2862" spans="1:3" hidden="1" x14ac:dyDescent="0.3">
      <c r="A2862" t="s">
        <v>5324</v>
      </c>
      <c r="B2862" t="s">
        <v>9518</v>
      </c>
      <c r="C2862" t="s">
        <v>6941</v>
      </c>
    </row>
    <row r="2863" spans="1:3" hidden="1" x14ac:dyDescent="0.3">
      <c r="A2863" t="s">
        <v>5325</v>
      </c>
      <c r="B2863" t="s">
        <v>9519</v>
      </c>
      <c r="C2863" t="s">
        <v>6751</v>
      </c>
    </row>
    <row r="2864" spans="1:3" hidden="1" x14ac:dyDescent="0.3">
      <c r="A2864" t="s">
        <v>5326</v>
      </c>
      <c r="B2864" t="s">
        <v>9520</v>
      </c>
      <c r="C2864" t="s">
        <v>6751</v>
      </c>
    </row>
    <row r="2865" spans="1:3" hidden="1" x14ac:dyDescent="0.3">
      <c r="A2865" t="s">
        <v>5327</v>
      </c>
      <c r="B2865" t="s">
        <v>9521</v>
      </c>
      <c r="C2865" t="s">
        <v>6939</v>
      </c>
    </row>
    <row r="2866" spans="1:3" hidden="1" x14ac:dyDescent="0.3">
      <c r="A2866" t="s">
        <v>5328</v>
      </c>
      <c r="B2866" t="s">
        <v>9522</v>
      </c>
      <c r="C2866" t="s">
        <v>6781</v>
      </c>
    </row>
    <row r="2867" spans="1:3" hidden="1" x14ac:dyDescent="0.3">
      <c r="A2867" t="s">
        <v>5331</v>
      </c>
      <c r="B2867" t="s">
        <v>9523</v>
      </c>
      <c r="C2867" t="s">
        <v>6808</v>
      </c>
    </row>
    <row r="2868" spans="1:3" hidden="1" x14ac:dyDescent="0.3">
      <c r="A2868" t="s">
        <v>5332</v>
      </c>
      <c r="B2868" t="s">
        <v>9524</v>
      </c>
      <c r="C2868" t="s">
        <v>6808</v>
      </c>
    </row>
    <row r="2869" spans="1:3" hidden="1" x14ac:dyDescent="0.3">
      <c r="A2869" t="s">
        <v>5347</v>
      </c>
      <c r="B2869" t="s">
        <v>9525</v>
      </c>
      <c r="C2869" t="s">
        <v>6803</v>
      </c>
    </row>
    <row r="2870" spans="1:3" hidden="1" x14ac:dyDescent="0.3">
      <c r="A2870" t="s">
        <v>5348</v>
      </c>
      <c r="B2870" t="s">
        <v>9526</v>
      </c>
      <c r="C2870" t="s">
        <v>6805</v>
      </c>
    </row>
    <row r="2871" spans="1:3" hidden="1" x14ac:dyDescent="0.3">
      <c r="A2871" t="s">
        <v>5349</v>
      </c>
      <c r="B2871" t="s">
        <v>9527</v>
      </c>
      <c r="C2871" t="s">
        <v>6753</v>
      </c>
    </row>
    <row r="2872" spans="1:3" hidden="1" x14ac:dyDescent="0.3">
      <c r="A2872" t="s">
        <v>5350</v>
      </c>
      <c r="B2872" t="s">
        <v>9528</v>
      </c>
      <c r="C2872" t="s">
        <v>6939</v>
      </c>
    </row>
    <row r="2873" spans="1:3" hidden="1" x14ac:dyDescent="0.3">
      <c r="A2873" t="s">
        <v>5351</v>
      </c>
      <c r="B2873" t="s">
        <v>9529</v>
      </c>
      <c r="C2873" t="s">
        <v>6945</v>
      </c>
    </row>
    <row r="2874" spans="1:3" hidden="1" x14ac:dyDescent="0.3">
      <c r="A2874" t="s">
        <v>5356</v>
      </c>
      <c r="B2874" t="s">
        <v>9530</v>
      </c>
      <c r="C2874" t="s">
        <v>6884</v>
      </c>
    </row>
    <row r="2875" spans="1:3" hidden="1" x14ac:dyDescent="0.3">
      <c r="A2875" t="s">
        <v>5357</v>
      </c>
      <c r="B2875" t="s">
        <v>9531</v>
      </c>
      <c r="C2875" t="s">
        <v>7543</v>
      </c>
    </row>
    <row r="2876" spans="1:3" hidden="1" x14ac:dyDescent="0.3">
      <c r="A2876" t="s">
        <v>5358</v>
      </c>
      <c r="B2876" t="s">
        <v>9532</v>
      </c>
      <c r="C2876" t="s">
        <v>7543</v>
      </c>
    </row>
    <row r="2877" spans="1:3" hidden="1" x14ac:dyDescent="0.3">
      <c r="A2877" t="s">
        <v>5359</v>
      </c>
      <c r="B2877" t="s">
        <v>9533</v>
      </c>
      <c r="C2877" t="s">
        <v>7543</v>
      </c>
    </row>
    <row r="2878" spans="1:3" hidden="1" x14ac:dyDescent="0.3">
      <c r="A2878" t="s">
        <v>5360</v>
      </c>
      <c r="B2878" t="s">
        <v>9534</v>
      </c>
      <c r="C2878" t="s">
        <v>7543</v>
      </c>
    </row>
    <row r="2879" spans="1:3" hidden="1" x14ac:dyDescent="0.3">
      <c r="A2879" t="s">
        <v>5361</v>
      </c>
      <c r="B2879" t="s">
        <v>9535</v>
      </c>
      <c r="C2879" t="s">
        <v>7543</v>
      </c>
    </row>
    <row r="2880" spans="1:3" hidden="1" x14ac:dyDescent="0.3">
      <c r="A2880" t="s">
        <v>5362</v>
      </c>
      <c r="B2880" t="s">
        <v>9536</v>
      </c>
      <c r="C2880" t="s">
        <v>6884</v>
      </c>
    </row>
    <row r="2881" spans="1:3" hidden="1" x14ac:dyDescent="0.3">
      <c r="A2881" t="s">
        <v>5363</v>
      </c>
      <c r="B2881" t="s">
        <v>9537</v>
      </c>
      <c r="C2881" t="s">
        <v>6939</v>
      </c>
    </row>
    <row r="2882" spans="1:3" hidden="1" x14ac:dyDescent="0.3">
      <c r="A2882" t="s">
        <v>5364</v>
      </c>
      <c r="B2882" t="s">
        <v>9538</v>
      </c>
      <c r="C2882" t="s">
        <v>7921</v>
      </c>
    </row>
    <row r="2883" spans="1:3" hidden="1" x14ac:dyDescent="0.3">
      <c r="A2883" t="s">
        <v>5365</v>
      </c>
      <c r="B2883" t="s">
        <v>9539</v>
      </c>
      <c r="C2883" t="s">
        <v>6808</v>
      </c>
    </row>
    <row r="2884" spans="1:3" hidden="1" x14ac:dyDescent="0.3">
      <c r="A2884" t="s">
        <v>5366</v>
      </c>
      <c r="B2884" t="s">
        <v>9540</v>
      </c>
      <c r="C2884" t="s">
        <v>6808</v>
      </c>
    </row>
    <row r="2885" spans="1:3" hidden="1" x14ac:dyDescent="0.3">
      <c r="A2885" t="s">
        <v>5367</v>
      </c>
      <c r="B2885" t="s">
        <v>9541</v>
      </c>
      <c r="C2885" t="s">
        <v>6771</v>
      </c>
    </row>
    <row r="2886" spans="1:3" hidden="1" x14ac:dyDescent="0.3">
      <c r="A2886" t="s">
        <v>5368</v>
      </c>
      <c r="B2886" t="s">
        <v>9542</v>
      </c>
      <c r="C2886" t="s">
        <v>6771</v>
      </c>
    </row>
    <row r="2887" spans="1:3" hidden="1" x14ac:dyDescent="0.3">
      <c r="A2887" t="s">
        <v>5369</v>
      </c>
      <c r="B2887" t="s">
        <v>9543</v>
      </c>
      <c r="C2887" t="s">
        <v>6771</v>
      </c>
    </row>
    <row r="2888" spans="1:3" hidden="1" x14ac:dyDescent="0.3">
      <c r="A2888" t="s">
        <v>5370</v>
      </c>
      <c r="B2888" t="s">
        <v>9544</v>
      </c>
      <c r="C2888" t="s">
        <v>6884</v>
      </c>
    </row>
    <row r="2889" spans="1:3" hidden="1" x14ac:dyDescent="0.3">
      <c r="A2889" t="s">
        <v>5371</v>
      </c>
      <c r="B2889" t="s">
        <v>9545</v>
      </c>
      <c r="C2889" t="s">
        <v>7875</v>
      </c>
    </row>
    <row r="2890" spans="1:3" hidden="1" x14ac:dyDescent="0.3">
      <c r="A2890" t="s">
        <v>5372</v>
      </c>
      <c r="B2890" t="s">
        <v>9546</v>
      </c>
      <c r="C2890" t="s">
        <v>7875</v>
      </c>
    </row>
    <row r="2891" spans="1:3" hidden="1" x14ac:dyDescent="0.3">
      <c r="A2891" t="s">
        <v>5373</v>
      </c>
      <c r="B2891" t="s">
        <v>9547</v>
      </c>
      <c r="C2891" t="s">
        <v>6941</v>
      </c>
    </row>
    <row r="2892" spans="1:3" hidden="1" x14ac:dyDescent="0.3">
      <c r="A2892" t="s">
        <v>5374</v>
      </c>
      <c r="B2892" t="s">
        <v>9548</v>
      </c>
      <c r="C2892" t="s">
        <v>6941</v>
      </c>
    </row>
    <row r="2893" spans="1:3" hidden="1" x14ac:dyDescent="0.3">
      <c r="A2893" t="s">
        <v>5375</v>
      </c>
      <c r="B2893" t="s">
        <v>9549</v>
      </c>
      <c r="C2893" t="s">
        <v>6941</v>
      </c>
    </row>
    <row r="2894" spans="1:3" hidden="1" x14ac:dyDescent="0.3">
      <c r="A2894" t="s">
        <v>5376</v>
      </c>
      <c r="B2894" t="s">
        <v>9550</v>
      </c>
      <c r="C2894" t="s">
        <v>6939</v>
      </c>
    </row>
    <row r="2895" spans="1:3" hidden="1" x14ac:dyDescent="0.3">
      <c r="A2895" t="s">
        <v>5377</v>
      </c>
      <c r="B2895" t="s">
        <v>9551</v>
      </c>
      <c r="C2895" t="s">
        <v>6945</v>
      </c>
    </row>
    <row r="2896" spans="1:3" hidden="1" x14ac:dyDescent="0.3">
      <c r="A2896" t="s">
        <v>5378</v>
      </c>
      <c r="B2896" t="s">
        <v>7584</v>
      </c>
      <c r="C2896" t="s">
        <v>6945</v>
      </c>
    </row>
    <row r="2897" spans="1:3" hidden="1" x14ac:dyDescent="0.3">
      <c r="A2897" t="s">
        <v>5387</v>
      </c>
      <c r="B2897" t="s">
        <v>9552</v>
      </c>
      <c r="C2897" t="s">
        <v>6805</v>
      </c>
    </row>
    <row r="2898" spans="1:3" hidden="1" x14ac:dyDescent="0.3">
      <c r="A2898" t="s">
        <v>5388</v>
      </c>
      <c r="B2898" t="s">
        <v>8770</v>
      </c>
      <c r="C2898" t="s">
        <v>7543</v>
      </c>
    </row>
    <row r="2899" spans="1:3" hidden="1" x14ac:dyDescent="0.3">
      <c r="A2899" t="s">
        <v>5389</v>
      </c>
      <c r="B2899" t="s">
        <v>8774</v>
      </c>
      <c r="C2899" t="s">
        <v>7543</v>
      </c>
    </row>
    <row r="2900" spans="1:3" hidden="1" x14ac:dyDescent="0.3">
      <c r="A2900" t="s">
        <v>5390</v>
      </c>
      <c r="B2900" t="s">
        <v>8793</v>
      </c>
      <c r="C2900" t="s">
        <v>7543</v>
      </c>
    </row>
    <row r="2901" spans="1:3" hidden="1" x14ac:dyDescent="0.3">
      <c r="A2901" t="s">
        <v>5391</v>
      </c>
      <c r="B2901" t="s">
        <v>8797</v>
      </c>
      <c r="C2901" t="s">
        <v>7543</v>
      </c>
    </row>
    <row r="2902" spans="1:3" hidden="1" x14ac:dyDescent="0.3">
      <c r="A2902" t="s">
        <v>5392</v>
      </c>
      <c r="B2902" t="s">
        <v>8816</v>
      </c>
      <c r="C2902" t="s">
        <v>7543</v>
      </c>
    </row>
    <row r="2903" spans="1:3" hidden="1" x14ac:dyDescent="0.3">
      <c r="A2903" t="s">
        <v>5395</v>
      </c>
      <c r="B2903" t="s">
        <v>9553</v>
      </c>
      <c r="C2903" t="s">
        <v>6803</v>
      </c>
    </row>
    <row r="2904" spans="1:3" hidden="1" x14ac:dyDescent="0.3">
      <c r="A2904" t="s">
        <v>5396</v>
      </c>
      <c r="B2904" t="s">
        <v>9554</v>
      </c>
      <c r="C2904" t="s">
        <v>6761</v>
      </c>
    </row>
    <row r="2905" spans="1:3" hidden="1" x14ac:dyDescent="0.3">
      <c r="A2905" t="s">
        <v>5397</v>
      </c>
      <c r="B2905" t="s">
        <v>9555</v>
      </c>
      <c r="C2905" t="s">
        <v>6765</v>
      </c>
    </row>
    <row r="2906" spans="1:3" hidden="1" x14ac:dyDescent="0.3">
      <c r="A2906" t="s">
        <v>5398</v>
      </c>
      <c r="B2906" t="s">
        <v>9556</v>
      </c>
      <c r="C2906" t="s">
        <v>6808</v>
      </c>
    </row>
    <row r="2907" spans="1:3" hidden="1" x14ac:dyDescent="0.3">
      <c r="A2907" t="s">
        <v>5399</v>
      </c>
      <c r="B2907" t="s">
        <v>9557</v>
      </c>
      <c r="C2907" t="s">
        <v>6808</v>
      </c>
    </row>
    <row r="2908" spans="1:3" hidden="1" x14ac:dyDescent="0.3">
      <c r="A2908" t="s">
        <v>5400</v>
      </c>
      <c r="B2908" t="s">
        <v>9558</v>
      </c>
      <c r="C2908" t="s">
        <v>6812</v>
      </c>
    </row>
    <row r="2909" spans="1:3" hidden="1" x14ac:dyDescent="0.3">
      <c r="A2909" t="s">
        <v>5401</v>
      </c>
      <c r="B2909" t="s">
        <v>9559</v>
      </c>
      <c r="C2909" t="s">
        <v>6808</v>
      </c>
    </row>
    <row r="2910" spans="1:3" hidden="1" x14ac:dyDescent="0.3">
      <c r="A2910" t="s">
        <v>5402</v>
      </c>
      <c r="B2910" t="s">
        <v>9560</v>
      </c>
      <c r="C2910" t="s">
        <v>6808</v>
      </c>
    </row>
    <row r="2911" spans="1:3" hidden="1" x14ac:dyDescent="0.3">
      <c r="A2911" t="s">
        <v>5403</v>
      </c>
      <c r="B2911" t="s">
        <v>9561</v>
      </c>
      <c r="C2911" t="s">
        <v>6812</v>
      </c>
    </row>
    <row r="2912" spans="1:3" hidden="1" x14ac:dyDescent="0.3">
      <c r="A2912" t="s">
        <v>5404</v>
      </c>
      <c r="B2912" t="s">
        <v>9562</v>
      </c>
      <c r="C2912" t="s">
        <v>6808</v>
      </c>
    </row>
    <row r="2913" spans="1:3" hidden="1" x14ac:dyDescent="0.3">
      <c r="A2913" t="s">
        <v>5405</v>
      </c>
      <c r="B2913" t="s">
        <v>9563</v>
      </c>
      <c r="C2913" t="s">
        <v>6812</v>
      </c>
    </row>
    <row r="2914" spans="1:3" hidden="1" x14ac:dyDescent="0.3">
      <c r="A2914" t="s">
        <v>5406</v>
      </c>
      <c r="B2914" t="s">
        <v>6795</v>
      </c>
      <c r="C2914" t="s">
        <v>6903</v>
      </c>
    </row>
    <row r="2915" spans="1:3" hidden="1" x14ac:dyDescent="0.3">
      <c r="A2915" t="s">
        <v>5407</v>
      </c>
      <c r="B2915" t="s">
        <v>6795</v>
      </c>
      <c r="C2915" t="s">
        <v>6903</v>
      </c>
    </row>
    <row r="2916" spans="1:3" hidden="1" x14ac:dyDescent="0.3">
      <c r="A2916" t="s">
        <v>5408</v>
      </c>
      <c r="B2916" t="s">
        <v>6795</v>
      </c>
      <c r="C2916" t="s">
        <v>6903</v>
      </c>
    </row>
    <row r="2917" spans="1:3" hidden="1" x14ac:dyDescent="0.3">
      <c r="A2917" t="s">
        <v>5409</v>
      </c>
      <c r="B2917" t="s">
        <v>6795</v>
      </c>
      <c r="C2917" t="s">
        <v>6903</v>
      </c>
    </row>
    <row r="2918" spans="1:3" hidden="1" x14ac:dyDescent="0.3">
      <c r="A2918" t="s">
        <v>5410</v>
      </c>
      <c r="B2918" t="s">
        <v>6795</v>
      </c>
      <c r="C2918" t="s">
        <v>6903</v>
      </c>
    </row>
    <row r="2919" spans="1:3" hidden="1" x14ac:dyDescent="0.3">
      <c r="A2919" t="s">
        <v>5411</v>
      </c>
      <c r="B2919" t="s">
        <v>6795</v>
      </c>
      <c r="C2919" t="s">
        <v>6903</v>
      </c>
    </row>
    <row r="2920" spans="1:3" hidden="1" x14ac:dyDescent="0.3">
      <c r="A2920" t="s">
        <v>5412</v>
      </c>
      <c r="B2920" t="s">
        <v>6795</v>
      </c>
      <c r="C2920" t="s">
        <v>6903</v>
      </c>
    </row>
    <row r="2921" spans="1:3" hidden="1" x14ac:dyDescent="0.3">
      <c r="A2921" t="s">
        <v>5413</v>
      </c>
      <c r="B2921" t="s">
        <v>6795</v>
      </c>
      <c r="C2921" t="s">
        <v>6903</v>
      </c>
    </row>
    <row r="2922" spans="1:3" hidden="1" x14ac:dyDescent="0.3">
      <c r="A2922" t="s">
        <v>5414</v>
      </c>
      <c r="B2922" t="s">
        <v>6795</v>
      </c>
      <c r="C2922" t="s">
        <v>6903</v>
      </c>
    </row>
    <row r="2923" spans="1:3" hidden="1" x14ac:dyDescent="0.3">
      <c r="A2923" t="s">
        <v>5415</v>
      </c>
      <c r="B2923" t="s">
        <v>6795</v>
      </c>
      <c r="C2923" t="s">
        <v>6884</v>
      </c>
    </row>
    <row r="2924" spans="1:3" hidden="1" x14ac:dyDescent="0.3">
      <c r="A2924" t="s">
        <v>5416</v>
      </c>
      <c r="B2924" t="s">
        <v>9564</v>
      </c>
      <c r="C2924" t="s">
        <v>6884</v>
      </c>
    </row>
    <row r="2925" spans="1:3" hidden="1" x14ac:dyDescent="0.3">
      <c r="A2925" t="s">
        <v>5417</v>
      </c>
      <c r="B2925" t="s">
        <v>6795</v>
      </c>
      <c r="C2925" t="s">
        <v>6914</v>
      </c>
    </row>
    <row r="2926" spans="1:3" hidden="1" x14ac:dyDescent="0.3">
      <c r="A2926" t="s">
        <v>5418</v>
      </c>
      <c r="B2926" t="s">
        <v>9564</v>
      </c>
      <c r="C2926" t="s">
        <v>6884</v>
      </c>
    </row>
    <row r="2927" spans="1:3" hidden="1" x14ac:dyDescent="0.3">
      <c r="A2927" t="s">
        <v>5419</v>
      </c>
      <c r="B2927" t="s">
        <v>9565</v>
      </c>
      <c r="C2927" t="s">
        <v>6761</v>
      </c>
    </row>
    <row r="2928" spans="1:3" hidden="1" x14ac:dyDescent="0.3">
      <c r="A2928" t="s">
        <v>5420</v>
      </c>
      <c r="B2928" t="s">
        <v>9566</v>
      </c>
      <c r="C2928" t="s">
        <v>6761</v>
      </c>
    </row>
    <row r="2929" spans="1:3" hidden="1" x14ac:dyDescent="0.3">
      <c r="A2929" t="s">
        <v>5421</v>
      </c>
      <c r="B2929" t="s">
        <v>9567</v>
      </c>
      <c r="C2929" t="s">
        <v>6787</v>
      </c>
    </row>
    <row r="2930" spans="1:3" hidden="1" x14ac:dyDescent="0.3">
      <c r="A2930" t="s">
        <v>5422</v>
      </c>
      <c r="B2930" t="s">
        <v>9568</v>
      </c>
      <c r="C2930" t="s">
        <v>6787</v>
      </c>
    </row>
    <row r="2931" spans="1:3" hidden="1" x14ac:dyDescent="0.3">
      <c r="A2931" t="s">
        <v>5429</v>
      </c>
      <c r="B2931" t="s">
        <v>9569</v>
      </c>
      <c r="C2931" t="s">
        <v>6812</v>
      </c>
    </row>
    <row r="2932" spans="1:3" hidden="1" x14ac:dyDescent="0.3">
      <c r="A2932" t="s">
        <v>5430</v>
      </c>
      <c r="B2932" t="s">
        <v>9570</v>
      </c>
      <c r="C2932" t="s">
        <v>7543</v>
      </c>
    </row>
    <row r="2933" spans="1:3" hidden="1" x14ac:dyDescent="0.3">
      <c r="A2933" t="s">
        <v>5431</v>
      </c>
      <c r="B2933" t="s">
        <v>9571</v>
      </c>
      <c r="C2933" t="s">
        <v>7543</v>
      </c>
    </row>
    <row r="2934" spans="1:3" hidden="1" x14ac:dyDescent="0.3">
      <c r="A2934" t="s">
        <v>5432</v>
      </c>
      <c r="B2934" t="s">
        <v>9572</v>
      </c>
      <c r="C2934" t="s">
        <v>7875</v>
      </c>
    </row>
    <row r="2935" spans="1:3" hidden="1" x14ac:dyDescent="0.3">
      <c r="A2935" t="s">
        <v>5433</v>
      </c>
      <c r="B2935" t="s">
        <v>9573</v>
      </c>
      <c r="C2935" t="s">
        <v>7875</v>
      </c>
    </row>
    <row r="2936" spans="1:3" hidden="1" x14ac:dyDescent="0.3">
      <c r="A2936" t="s">
        <v>5434</v>
      </c>
      <c r="B2936" t="s">
        <v>9574</v>
      </c>
      <c r="C2936" t="s">
        <v>7543</v>
      </c>
    </row>
    <row r="2937" spans="1:3" hidden="1" x14ac:dyDescent="0.3">
      <c r="A2937" t="s">
        <v>5833</v>
      </c>
      <c r="B2937" t="s">
        <v>9575</v>
      </c>
      <c r="C2937" t="s">
        <v>6761</v>
      </c>
    </row>
    <row r="2938" spans="1:3" hidden="1" x14ac:dyDescent="0.3">
      <c r="A2938" t="s">
        <v>5834</v>
      </c>
      <c r="B2938" t="s">
        <v>9576</v>
      </c>
      <c r="C2938" t="s">
        <v>6761</v>
      </c>
    </row>
    <row r="2939" spans="1:3" hidden="1" x14ac:dyDescent="0.3">
      <c r="A2939" t="s">
        <v>5835</v>
      </c>
      <c r="B2939" t="s">
        <v>9577</v>
      </c>
      <c r="C2939" t="s">
        <v>6761</v>
      </c>
    </row>
    <row r="2940" spans="1:3" hidden="1" x14ac:dyDescent="0.3">
      <c r="A2940" t="s">
        <v>5793</v>
      </c>
      <c r="B2940" t="s">
        <v>9578</v>
      </c>
      <c r="C2940" t="s">
        <v>6884</v>
      </c>
    </row>
    <row r="2941" spans="1:3" hidden="1" x14ac:dyDescent="0.3">
      <c r="A2941" t="s">
        <v>5794</v>
      </c>
      <c r="B2941" t="s">
        <v>9579</v>
      </c>
      <c r="C2941" t="s">
        <v>6884</v>
      </c>
    </row>
    <row r="2942" spans="1:3" hidden="1" x14ac:dyDescent="0.3">
      <c r="A2942" t="s">
        <v>5795</v>
      </c>
      <c r="B2942" t="s">
        <v>9580</v>
      </c>
      <c r="C2942" t="s">
        <v>6884</v>
      </c>
    </row>
    <row r="2943" spans="1:3" hidden="1" x14ac:dyDescent="0.3">
      <c r="A2943" t="s">
        <v>5796</v>
      </c>
      <c r="B2943" t="s">
        <v>9581</v>
      </c>
      <c r="C2943" t="s">
        <v>6884</v>
      </c>
    </row>
    <row r="2944" spans="1:3" hidden="1" x14ac:dyDescent="0.3">
      <c r="A2944" t="s">
        <v>5797</v>
      </c>
      <c r="B2944" t="s">
        <v>9582</v>
      </c>
      <c r="C2944" t="s">
        <v>6884</v>
      </c>
    </row>
    <row r="2945" spans="1:3" hidden="1" x14ac:dyDescent="0.3">
      <c r="A2945" t="s">
        <v>5798</v>
      </c>
      <c r="B2945" t="s">
        <v>9583</v>
      </c>
      <c r="C2945" t="s">
        <v>6884</v>
      </c>
    </row>
    <row r="2946" spans="1:3" hidden="1" x14ac:dyDescent="0.3">
      <c r="A2946" t="s">
        <v>5799</v>
      </c>
      <c r="B2946" t="s">
        <v>9584</v>
      </c>
      <c r="C2946" t="s">
        <v>6884</v>
      </c>
    </row>
    <row r="2947" spans="1:3" hidden="1" x14ac:dyDescent="0.3">
      <c r="A2947" t="s">
        <v>5800</v>
      </c>
      <c r="B2947" t="s">
        <v>9585</v>
      </c>
      <c r="C2947" t="s">
        <v>6884</v>
      </c>
    </row>
    <row r="2948" spans="1:3" hidden="1" x14ac:dyDescent="0.3">
      <c r="A2948" t="s">
        <v>5801</v>
      </c>
      <c r="B2948" t="s">
        <v>9586</v>
      </c>
      <c r="C2948" t="s">
        <v>6884</v>
      </c>
    </row>
    <row r="2949" spans="1:3" hidden="1" x14ac:dyDescent="0.3">
      <c r="A2949" t="s">
        <v>5802</v>
      </c>
      <c r="B2949" t="s">
        <v>9587</v>
      </c>
      <c r="C2949" t="s">
        <v>6884</v>
      </c>
    </row>
    <row r="2950" spans="1:3" hidden="1" x14ac:dyDescent="0.3">
      <c r="A2950" t="s">
        <v>5803</v>
      </c>
      <c r="B2950" t="s">
        <v>9588</v>
      </c>
      <c r="C2950" t="s">
        <v>6884</v>
      </c>
    </row>
    <row r="2951" spans="1:3" hidden="1" x14ac:dyDescent="0.3">
      <c r="A2951" t="s">
        <v>5804</v>
      </c>
      <c r="B2951" t="s">
        <v>9589</v>
      </c>
      <c r="C2951" t="s">
        <v>6884</v>
      </c>
    </row>
    <row r="2952" spans="1:3" hidden="1" x14ac:dyDescent="0.3">
      <c r="A2952" t="s">
        <v>5805</v>
      </c>
      <c r="B2952" t="s">
        <v>9590</v>
      </c>
      <c r="C2952" t="s">
        <v>6884</v>
      </c>
    </row>
    <row r="2953" spans="1:3" hidden="1" x14ac:dyDescent="0.3">
      <c r="A2953" t="s">
        <v>5806</v>
      </c>
      <c r="B2953" t="s">
        <v>9591</v>
      </c>
      <c r="C2953" t="s">
        <v>6884</v>
      </c>
    </row>
    <row r="2954" spans="1:3" hidden="1" x14ac:dyDescent="0.3">
      <c r="A2954" t="s">
        <v>5807</v>
      </c>
      <c r="B2954" t="s">
        <v>9592</v>
      </c>
      <c r="C2954" t="s">
        <v>6884</v>
      </c>
    </row>
    <row r="2955" spans="1:3" hidden="1" x14ac:dyDescent="0.3">
      <c r="A2955" t="s">
        <v>5808</v>
      </c>
      <c r="B2955" t="s">
        <v>9593</v>
      </c>
      <c r="C2955" t="s">
        <v>6884</v>
      </c>
    </row>
    <row r="2956" spans="1:3" hidden="1" x14ac:dyDescent="0.3">
      <c r="A2956" t="s">
        <v>5809</v>
      </c>
      <c r="B2956" t="s">
        <v>9594</v>
      </c>
      <c r="C2956" t="s">
        <v>6884</v>
      </c>
    </row>
    <row r="2957" spans="1:3" hidden="1" x14ac:dyDescent="0.3">
      <c r="A2957" t="s">
        <v>5810</v>
      </c>
      <c r="B2957" t="s">
        <v>9595</v>
      </c>
      <c r="C2957" t="s">
        <v>6884</v>
      </c>
    </row>
    <row r="2958" spans="1:3" hidden="1" x14ac:dyDescent="0.3">
      <c r="A2958" t="s">
        <v>5175</v>
      </c>
      <c r="B2958" t="s">
        <v>9596</v>
      </c>
      <c r="C2958" t="s">
        <v>6884</v>
      </c>
    </row>
    <row r="2959" spans="1:3" hidden="1" x14ac:dyDescent="0.3">
      <c r="A2959" t="s">
        <v>5176</v>
      </c>
      <c r="B2959" t="s">
        <v>9597</v>
      </c>
      <c r="C2959" t="s">
        <v>6884</v>
      </c>
    </row>
    <row r="2960" spans="1:3" hidden="1" x14ac:dyDescent="0.3">
      <c r="A2960" t="s">
        <v>5177</v>
      </c>
      <c r="B2960" t="s">
        <v>9598</v>
      </c>
      <c r="C2960" t="s">
        <v>6884</v>
      </c>
    </row>
    <row r="2961" spans="1:3" hidden="1" x14ac:dyDescent="0.3">
      <c r="A2961" t="s">
        <v>5178</v>
      </c>
      <c r="B2961" t="s">
        <v>9599</v>
      </c>
      <c r="C2961" t="s">
        <v>6884</v>
      </c>
    </row>
    <row r="2962" spans="1:3" hidden="1" x14ac:dyDescent="0.3">
      <c r="A2962" t="s">
        <v>5179</v>
      </c>
      <c r="B2962" t="s">
        <v>9600</v>
      </c>
      <c r="C2962" t="s">
        <v>6884</v>
      </c>
    </row>
    <row r="2963" spans="1:3" hidden="1" x14ac:dyDescent="0.3">
      <c r="A2963" t="s">
        <v>5180</v>
      </c>
      <c r="B2963" t="s">
        <v>9601</v>
      </c>
      <c r="C2963" t="s">
        <v>6884</v>
      </c>
    </row>
    <row r="2964" spans="1:3" hidden="1" x14ac:dyDescent="0.3">
      <c r="A2964" t="s">
        <v>5181</v>
      </c>
      <c r="B2964" t="s">
        <v>9602</v>
      </c>
      <c r="C2964" t="s">
        <v>6884</v>
      </c>
    </row>
    <row r="2965" spans="1:3" hidden="1" x14ac:dyDescent="0.3">
      <c r="A2965" t="s">
        <v>5182</v>
      </c>
      <c r="B2965" t="s">
        <v>9603</v>
      </c>
      <c r="C2965" t="s">
        <v>6884</v>
      </c>
    </row>
    <row r="2966" spans="1:3" hidden="1" x14ac:dyDescent="0.3">
      <c r="A2966" t="s">
        <v>5183</v>
      </c>
      <c r="B2966" t="s">
        <v>9604</v>
      </c>
      <c r="C2966" t="s">
        <v>6884</v>
      </c>
    </row>
    <row r="2967" spans="1:3" hidden="1" x14ac:dyDescent="0.3">
      <c r="A2967" t="s">
        <v>5811</v>
      </c>
      <c r="B2967" t="s">
        <v>9605</v>
      </c>
      <c r="C2967" t="s">
        <v>6803</v>
      </c>
    </row>
    <row r="2968" spans="1:3" hidden="1" x14ac:dyDescent="0.3">
      <c r="A2968" t="s">
        <v>5812</v>
      </c>
      <c r="B2968" t="s">
        <v>9606</v>
      </c>
      <c r="C2968" t="s">
        <v>6803</v>
      </c>
    </row>
    <row r="2969" spans="1:3" hidden="1" x14ac:dyDescent="0.3">
      <c r="A2969" t="s">
        <v>5813</v>
      </c>
      <c r="B2969" t="s">
        <v>9607</v>
      </c>
      <c r="C2969" t="s">
        <v>6805</v>
      </c>
    </row>
    <row r="2970" spans="1:3" hidden="1" x14ac:dyDescent="0.3">
      <c r="A2970" t="s">
        <v>5814</v>
      </c>
      <c r="B2970" t="s">
        <v>9608</v>
      </c>
      <c r="C2970" t="s">
        <v>6805</v>
      </c>
    </row>
    <row r="2971" spans="1:3" hidden="1" x14ac:dyDescent="0.3">
      <c r="A2971" t="s">
        <v>5815</v>
      </c>
      <c r="B2971" t="s">
        <v>9609</v>
      </c>
      <c r="C2971" t="s">
        <v>6794</v>
      </c>
    </row>
    <row r="2972" spans="1:3" hidden="1" x14ac:dyDescent="0.3">
      <c r="A2972" t="s">
        <v>5816</v>
      </c>
      <c r="B2972" t="s">
        <v>9610</v>
      </c>
      <c r="C2972" t="s">
        <v>6794</v>
      </c>
    </row>
    <row r="2973" spans="1:3" hidden="1" x14ac:dyDescent="0.3">
      <c r="A2973" t="s">
        <v>5817</v>
      </c>
      <c r="B2973" t="s">
        <v>9611</v>
      </c>
      <c r="C2973" t="s">
        <v>6794</v>
      </c>
    </row>
    <row r="2974" spans="1:3" hidden="1" x14ac:dyDescent="0.3">
      <c r="A2974" t="s">
        <v>5818</v>
      </c>
      <c r="B2974" t="s">
        <v>9612</v>
      </c>
      <c r="C2974" t="s">
        <v>6884</v>
      </c>
    </row>
    <row r="2975" spans="1:3" hidden="1" x14ac:dyDescent="0.3">
      <c r="A2975" t="s">
        <v>5819</v>
      </c>
      <c r="B2975" t="s">
        <v>9613</v>
      </c>
      <c r="C2975" t="s">
        <v>6884</v>
      </c>
    </row>
    <row r="2976" spans="1:3" hidden="1" x14ac:dyDescent="0.3">
      <c r="A2976" t="s">
        <v>5820</v>
      </c>
      <c r="B2976" t="s">
        <v>9614</v>
      </c>
      <c r="C2976" t="s">
        <v>6884</v>
      </c>
    </row>
    <row r="2977" spans="1:3" hidden="1" x14ac:dyDescent="0.3">
      <c r="A2977" t="s">
        <v>5821</v>
      </c>
      <c r="B2977" t="s">
        <v>9615</v>
      </c>
      <c r="C2977" t="s">
        <v>6884</v>
      </c>
    </row>
    <row r="2978" spans="1:3" hidden="1" x14ac:dyDescent="0.3">
      <c r="A2978" t="s">
        <v>5822</v>
      </c>
      <c r="B2978" t="s">
        <v>9616</v>
      </c>
      <c r="C2978" t="s">
        <v>6884</v>
      </c>
    </row>
    <row r="2979" spans="1:3" hidden="1" x14ac:dyDescent="0.3">
      <c r="A2979" t="s">
        <v>5823</v>
      </c>
      <c r="B2979" t="s">
        <v>9617</v>
      </c>
      <c r="C2979" t="s">
        <v>6884</v>
      </c>
    </row>
    <row r="2980" spans="1:3" hidden="1" x14ac:dyDescent="0.3">
      <c r="A2980" t="s">
        <v>5824</v>
      </c>
      <c r="B2980" t="s">
        <v>9618</v>
      </c>
      <c r="C2980" t="s">
        <v>6884</v>
      </c>
    </row>
    <row r="2981" spans="1:3" hidden="1" x14ac:dyDescent="0.3">
      <c r="A2981" t="s">
        <v>5825</v>
      </c>
      <c r="B2981" t="s">
        <v>9619</v>
      </c>
      <c r="C2981" t="s">
        <v>6884</v>
      </c>
    </row>
    <row r="2982" spans="1:3" hidden="1" x14ac:dyDescent="0.3">
      <c r="A2982" t="s">
        <v>5826</v>
      </c>
      <c r="B2982" t="s">
        <v>9620</v>
      </c>
      <c r="C2982" t="s">
        <v>6884</v>
      </c>
    </row>
    <row r="2983" spans="1:3" hidden="1" x14ac:dyDescent="0.3">
      <c r="A2983" t="s">
        <v>5827</v>
      </c>
      <c r="B2983" t="s">
        <v>9621</v>
      </c>
      <c r="C2983" t="s">
        <v>6903</v>
      </c>
    </row>
    <row r="2984" spans="1:3" hidden="1" x14ac:dyDescent="0.3">
      <c r="A2984" t="s">
        <v>5828</v>
      </c>
      <c r="B2984" t="s">
        <v>9622</v>
      </c>
      <c r="C2984" t="s">
        <v>6903</v>
      </c>
    </row>
    <row r="2985" spans="1:3" hidden="1" x14ac:dyDescent="0.3">
      <c r="A2985" t="s">
        <v>5829</v>
      </c>
      <c r="B2985" t="s">
        <v>9623</v>
      </c>
      <c r="C2985" t="s">
        <v>6903</v>
      </c>
    </row>
    <row r="2986" spans="1:3" hidden="1" x14ac:dyDescent="0.3">
      <c r="A2986" t="s">
        <v>5830</v>
      </c>
      <c r="B2986" t="s">
        <v>9624</v>
      </c>
      <c r="C2986" t="s">
        <v>6903</v>
      </c>
    </row>
    <row r="2987" spans="1:3" hidden="1" x14ac:dyDescent="0.3">
      <c r="A2987" t="s">
        <v>5831</v>
      </c>
      <c r="B2987" t="s">
        <v>9625</v>
      </c>
      <c r="C2987" t="s">
        <v>6903</v>
      </c>
    </row>
    <row r="2988" spans="1:3" hidden="1" x14ac:dyDescent="0.3">
      <c r="A2988" t="s">
        <v>5832</v>
      </c>
      <c r="B2988" t="s">
        <v>6795</v>
      </c>
      <c r="C2988" t="s">
        <v>6794</v>
      </c>
    </row>
    <row r="2989" spans="1:3" hidden="1" x14ac:dyDescent="0.3">
      <c r="A2989" t="s">
        <v>5836</v>
      </c>
      <c r="B2989" t="s">
        <v>9626</v>
      </c>
      <c r="C2989" t="s">
        <v>7543</v>
      </c>
    </row>
    <row r="2990" spans="1:3" hidden="1" x14ac:dyDescent="0.3">
      <c r="A2990" t="s">
        <v>5837</v>
      </c>
      <c r="B2990" t="s">
        <v>6795</v>
      </c>
      <c r="C2990" t="s">
        <v>6939</v>
      </c>
    </row>
    <row r="2991" spans="1:3" hidden="1" x14ac:dyDescent="0.3">
      <c r="A2991" t="s">
        <v>5838</v>
      </c>
      <c r="B2991" t="s">
        <v>6795</v>
      </c>
      <c r="C2991" t="s">
        <v>6939</v>
      </c>
    </row>
    <row r="2992" spans="1:3" hidden="1" x14ac:dyDescent="0.3">
      <c r="A2992" t="s">
        <v>5839</v>
      </c>
      <c r="B2992" t="s">
        <v>9627</v>
      </c>
      <c r="C2992" t="s">
        <v>6903</v>
      </c>
    </row>
    <row r="2993" spans="1:3" hidden="1" x14ac:dyDescent="0.3">
      <c r="A2993" t="s">
        <v>2007</v>
      </c>
      <c r="B2993" t="s">
        <v>9628</v>
      </c>
      <c r="C2993" t="s">
        <v>6939</v>
      </c>
    </row>
    <row r="2994" spans="1:3" hidden="1" x14ac:dyDescent="0.3">
      <c r="A2994" t="s">
        <v>2020</v>
      </c>
      <c r="B2994" t="s">
        <v>9629</v>
      </c>
      <c r="C2994" t="s">
        <v>7543</v>
      </c>
    </row>
    <row r="2995" spans="1:3" hidden="1" x14ac:dyDescent="0.3">
      <c r="A2995" t="s">
        <v>2008</v>
      </c>
      <c r="B2995" t="s">
        <v>9630</v>
      </c>
      <c r="C2995" t="s">
        <v>7543</v>
      </c>
    </row>
    <row r="2996" spans="1:3" hidden="1" x14ac:dyDescent="0.3">
      <c r="A2996" t="s">
        <v>5840</v>
      </c>
      <c r="B2996" t="s">
        <v>9631</v>
      </c>
      <c r="C2996" t="s">
        <v>7975</v>
      </c>
    </row>
    <row r="2997" spans="1:3" hidden="1" x14ac:dyDescent="0.3">
      <c r="A2997" t="s">
        <v>5841</v>
      </c>
      <c r="B2997" t="s">
        <v>9632</v>
      </c>
      <c r="C2997" t="s">
        <v>7975</v>
      </c>
    </row>
    <row r="2998" spans="1:3" hidden="1" x14ac:dyDescent="0.3">
      <c r="A2998" t="s">
        <v>5842</v>
      </c>
      <c r="B2998" t="s">
        <v>9633</v>
      </c>
      <c r="C2998" t="s">
        <v>7975</v>
      </c>
    </row>
    <row r="2999" spans="1:3" hidden="1" x14ac:dyDescent="0.3">
      <c r="A2999" t="s">
        <v>5843</v>
      </c>
      <c r="B2999" t="s">
        <v>9634</v>
      </c>
      <c r="C2999" t="s">
        <v>7975</v>
      </c>
    </row>
    <row r="3000" spans="1:3" hidden="1" x14ac:dyDescent="0.3">
      <c r="A3000" t="s">
        <v>5844</v>
      </c>
      <c r="B3000" t="s">
        <v>9635</v>
      </c>
      <c r="C3000" t="s">
        <v>6812</v>
      </c>
    </row>
    <row r="3001" spans="1:3" hidden="1" x14ac:dyDescent="0.3">
      <c r="A3001" t="s">
        <v>5845</v>
      </c>
      <c r="B3001" t="s">
        <v>9636</v>
      </c>
      <c r="C3001" t="s">
        <v>6803</v>
      </c>
    </row>
    <row r="3002" spans="1:3" hidden="1" x14ac:dyDescent="0.3">
      <c r="A3002" t="s">
        <v>5846</v>
      </c>
      <c r="B3002" t="s">
        <v>9637</v>
      </c>
      <c r="C3002" t="s">
        <v>6803</v>
      </c>
    </row>
    <row r="3003" spans="1:3" hidden="1" x14ac:dyDescent="0.3">
      <c r="A3003" t="s">
        <v>5847</v>
      </c>
      <c r="B3003" t="s">
        <v>9638</v>
      </c>
      <c r="C3003" t="s">
        <v>6812</v>
      </c>
    </row>
    <row r="3004" spans="1:3" hidden="1" x14ac:dyDescent="0.3">
      <c r="A3004" t="s">
        <v>5848</v>
      </c>
      <c r="B3004" t="s">
        <v>9639</v>
      </c>
      <c r="C3004" t="s">
        <v>6812</v>
      </c>
    </row>
    <row r="3005" spans="1:3" hidden="1" x14ac:dyDescent="0.3">
      <c r="A3005" t="s">
        <v>5849</v>
      </c>
      <c r="B3005" t="s">
        <v>9640</v>
      </c>
      <c r="C3005" t="s">
        <v>6812</v>
      </c>
    </row>
    <row r="3006" spans="1:3" hidden="1" x14ac:dyDescent="0.3">
      <c r="A3006" t="s">
        <v>5850</v>
      </c>
      <c r="B3006" t="s">
        <v>9641</v>
      </c>
      <c r="C3006" t="s">
        <v>6805</v>
      </c>
    </row>
    <row r="3007" spans="1:3" hidden="1" x14ac:dyDescent="0.3">
      <c r="A3007" t="s">
        <v>5851</v>
      </c>
      <c r="B3007" t="s">
        <v>9642</v>
      </c>
      <c r="C3007" t="s">
        <v>6805</v>
      </c>
    </row>
    <row r="3008" spans="1:3" hidden="1" x14ac:dyDescent="0.3">
      <c r="A3008" t="s">
        <v>5852</v>
      </c>
      <c r="B3008" t="s">
        <v>9643</v>
      </c>
      <c r="C3008" t="s">
        <v>6812</v>
      </c>
    </row>
    <row r="3009" spans="1:3" hidden="1" x14ac:dyDescent="0.3">
      <c r="A3009" t="s">
        <v>5853</v>
      </c>
      <c r="B3009" t="s">
        <v>9644</v>
      </c>
      <c r="C3009" t="s">
        <v>6812</v>
      </c>
    </row>
    <row r="3010" spans="1:3" hidden="1" x14ac:dyDescent="0.3">
      <c r="A3010" t="s">
        <v>5854</v>
      </c>
      <c r="B3010" t="s">
        <v>9645</v>
      </c>
      <c r="C3010" t="s">
        <v>6812</v>
      </c>
    </row>
    <row r="3011" spans="1:3" hidden="1" x14ac:dyDescent="0.3">
      <c r="A3011" t="s">
        <v>5855</v>
      </c>
      <c r="B3011" t="s">
        <v>9646</v>
      </c>
      <c r="C3011" t="s">
        <v>6812</v>
      </c>
    </row>
    <row r="3012" spans="1:3" hidden="1" x14ac:dyDescent="0.3">
      <c r="A3012" t="s">
        <v>5856</v>
      </c>
      <c r="B3012" t="s">
        <v>9647</v>
      </c>
      <c r="C3012" t="s">
        <v>6812</v>
      </c>
    </row>
    <row r="3013" spans="1:3" hidden="1" x14ac:dyDescent="0.3">
      <c r="A3013" t="s">
        <v>5857</v>
      </c>
      <c r="B3013" t="s">
        <v>9648</v>
      </c>
      <c r="C3013" t="s">
        <v>6939</v>
      </c>
    </row>
    <row r="3014" spans="1:3" hidden="1" x14ac:dyDescent="0.3">
      <c r="A3014" t="s">
        <v>5858</v>
      </c>
      <c r="B3014" t="s">
        <v>9649</v>
      </c>
      <c r="C3014" t="s">
        <v>6903</v>
      </c>
    </row>
    <row r="3015" spans="1:3" hidden="1" x14ac:dyDescent="0.3">
      <c r="A3015" t="s">
        <v>5859</v>
      </c>
      <c r="B3015" t="s">
        <v>9650</v>
      </c>
      <c r="C3015" t="s">
        <v>6903</v>
      </c>
    </row>
    <row r="3016" spans="1:3" hidden="1" x14ac:dyDescent="0.3">
      <c r="A3016" t="s">
        <v>5860</v>
      </c>
      <c r="B3016" t="s">
        <v>9651</v>
      </c>
      <c r="C3016" t="s">
        <v>6753</v>
      </c>
    </row>
    <row r="3017" spans="1:3" hidden="1" x14ac:dyDescent="0.3">
      <c r="A3017" t="s">
        <v>5861</v>
      </c>
      <c r="B3017" t="s">
        <v>9652</v>
      </c>
      <c r="C3017" t="s">
        <v>6803</v>
      </c>
    </row>
    <row r="3018" spans="1:3" hidden="1" x14ac:dyDescent="0.3">
      <c r="A3018" t="s">
        <v>5862</v>
      </c>
      <c r="B3018" t="s">
        <v>9653</v>
      </c>
      <c r="C3018" t="s">
        <v>6805</v>
      </c>
    </row>
    <row r="3019" spans="1:3" hidden="1" x14ac:dyDescent="0.3">
      <c r="A3019" t="s">
        <v>5863</v>
      </c>
      <c r="B3019" t="s">
        <v>9654</v>
      </c>
      <c r="C3019" t="s">
        <v>6803</v>
      </c>
    </row>
    <row r="3020" spans="1:3" hidden="1" x14ac:dyDescent="0.3">
      <c r="A3020" t="s">
        <v>5864</v>
      </c>
      <c r="B3020" t="s">
        <v>9655</v>
      </c>
      <c r="C3020" t="s">
        <v>6805</v>
      </c>
    </row>
    <row r="3021" spans="1:3" hidden="1" x14ac:dyDescent="0.3">
      <c r="A3021" t="s">
        <v>5865</v>
      </c>
      <c r="B3021" t="s">
        <v>9656</v>
      </c>
      <c r="C3021" t="s">
        <v>6753</v>
      </c>
    </row>
    <row r="3022" spans="1:3" hidden="1" x14ac:dyDescent="0.3">
      <c r="A3022" t="s">
        <v>5866</v>
      </c>
      <c r="B3022" t="s">
        <v>9631</v>
      </c>
      <c r="C3022" t="s">
        <v>7543</v>
      </c>
    </row>
    <row r="3023" spans="1:3" hidden="1" x14ac:dyDescent="0.3">
      <c r="A3023" t="s">
        <v>5867</v>
      </c>
      <c r="B3023" t="s">
        <v>9632</v>
      </c>
      <c r="C3023" t="s">
        <v>7543</v>
      </c>
    </row>
    <row r="3024" spans="1:3" hidden="1" x14ac:dyDescent="0.3">
      <c r="A3024" t="s">
        <v>5868</v>
      </c>
      <c r="B3024" t="s">
        <v>9633</v>
      </c>
      <c r="C3024" t="s">
        <v>7543</v>
      </c>
    </row>
    <row r="3025" spans="1:3" hidden="1" x14ac:dyDescent="0.3">
      <c r="A3025" t="s">
        <v>5869</v>
      </c>
      <c r="B3025" t="s">
        <v>9634</v>
      </c>
      <c r="C3025" t="s">
        <v>7543</v>
      </c>
    </row>
    <row r="3026" spans="1:3" hidden="1" x14ac:dyDescent="0.3">
      <c r="A3026" t="s">
        <v>5870</v>
      </c>
      <c r="B3026" t="s">
        <v>9635</v>
      </c>
      <c r="C3026" t="s">
        <v>7543</v>
      </c>
    </row>
    <row r="3027" spans="1:3" hidden="1" x14ac:dyDescent="0.3">
      <c r="A3027" t="s">
        <v>5876</v>
      </c>
      <c r="B3027" t="s">
        <v>9657</v>
      </c>
      <c r="C3027" t="s">
        <v>6787</v>
      </c>
    </row>
    <row r="3028" spans="1:3" hidden="1" x14ac:dyDescent="0.3">
      <c r="A3028" t="s">
        <v>5877</v>
      </c>
      <c r="B3028" t="s">
        <v>9658</v>
      </c>
      <c r="C3028" t="s">
        <v>6787</v>
      </c>
    </row>
    <row r="3029" spans="1:3" hidden="1" x14ac:dyDescent="0.3">
      <c r="A3029" t="s">
        <v>5878</v>
      </c>
      <c r="B3029" t="s">
        <v>9659</v>
      </c>
      <c r="C3029" t="s">
        <v>6787</v>
      </c>
    </row>
    <row r="3030" spans="1:3" hidden="1" x14ac:dyDescent="0.3">
      <c r="A3030" t="s">
        <v>5879</v>
      </c>
      <c r="B3030" t="s">
        <v>9660</v>
      </c>
      <c r="C3030" t="s">
        <v>6787</v>
      </c>
    </row>
    <row r="3031" spans="1:3" hidden="1" x14ac:dyDescent="0.3">
      <c r="A3031" t="s">
        <v>5871</v>
      </c>
      <c r="B3031" t="s">
        <v>6795</v>
      </c>
      <c r="C3031" t="s">
        <v>6787</v>
      </c>
    </row>
    <row r="3032" spans="1:3" hidden="1" x14ac:dyDescent="0.3">
      <c r="A3032" t="s">
        <v>5872</v>
      </c>
      <c r="B3032" t="s">
        <v>6795</v>
      </c>
      <c r="C3032" t="s">
        <v>6787</v>
      </c>
    </row>
    <row r="3033" spans="1:3" hidden="1" x14ac:dyDescent="0.3">
      <c r="A3033" t="s">
        <v>5873</v>
      </c>
      <c r="B3033" t="s">
        <v>6795</v>
      </c>
      <c r="C3033" t="s">
        <v>6787</v>
      </c>
    </row>
    <row r="3034" spans="1:3" hidden="1" x14ac:dyDescent="0.3">
      <c r="A3034" t="s">
        <v>5874</v>
      </c>
      <c r="B3034" t="s">
        <v>6795</v>
      </c>
      <c r="C3034" t="s">
        <v>6787</v>
      </c>
    </row>
    <row r="3035" spans="1:3" hidden="1" x14ac:dyDescent="0.3">
      <c r="A3035" t="s">
        <v>5875</v>
      </c>
      <c r="B3035" t="s">
        <v>6795</v>
      </c>
      <c r="C3035" t="s">
        <v>6787</v>
      </c>
    </row>
    <row r="3036" spans="1:3" hidden="1" x14ac:dyDescent="0.3">
      <c r="A3036" t="s">
        <v>5880</v>
      </c>
      <c r="B3036" t="s">
        <v>9661</v>
      </c>
      <c r="C3036" t="s">
        <v>6761</v>
      </c>
    </row>
    <row r="3037" spans="1:3" hidden="1" x14ac:dyDescent="0.3">
      <c r="A3037" t="s">
        <v>5881</v>
      </c>
      <c r="B3037" t="s">
        <v>9662</v>
      </c>
      <c r="C3037" t="s">
        <v>6761</v>
      </c>
    </row>
    <row r="3038" spans="1:3" hidden="1" x14ac:dyDescent="0.3">
      <c r="A3038" t="s">
        <v>5882</v>
      </c>
      <c r="B3038" t="s">
        <v>9663</v>
      </c>
      <c r="C3038" t="s">
        <v>6761</v>
      </c>
    </row>
    <row r="3039" spans="1:3" hidden="1" x14ac:dyDescent="0.3">
      <c r="A3039" t="s">
        <v>5883</v>
      </c>
      <c r="B3039" t="s">
        <v>9664</v>
      </c>
      <c r="C3039" t="s">
        <v>6761</v>
      </c>
    </row>
    <row r="3040" spans="1:3" hidden="1" x14ac:dyDescent="0.3">
      <c r="A3040" t="s">
        <v>5884</v>
      </c>
      <c r="B3040" t="s">
        <v>9665</v>
      </c>
      <c r="C3040" t="s">
        <v>6761</v>
      </c>
    </row>
    <row r="3041" spans="1:3" hidden="1" x14ac:dyDescent="0.3">
      <c r="A3041" t="s">
        <v>5885</v>
      </c>
      <c r="B3041" t="s">
        <v>9666</v>
      </c>
      <c r="C3041" t="s">
        <v>6761</v>
      </c>
    </row>
    <row r="3042" spans="1:3" hidden="1" x14ac:dyDescent="0.3">
      <c r="A3042" t="s">
        <v>5886</v>
      </c>
      <c r="B3042" t="s">
        <v>9667</v>
      </c>
      <c r="C3042" t="s">
        <v>6761</v>
      </c>
    </row>
    <row r="3043" spans="1:3" hidden="1" x14ac:dyDescent="0.3">
      <c r="A3043" t="s">
        <v>5887</v>
      </c>
      <c r="B3043" t="s">
        <v>9668</v>
      </c>
      <c r="C3043" t="s">
        <v>6761</v>
      </c>
    </row>
    <row r="3044" spans="1:3" hidden="1" x14ac:dyDescent="0.3">
      <c r="A3044" t="s">
        <v>5888</v>
      </c>
      <c r="B3044" t="s">
        <v>9669</v>
      </c>
      <c r="C3044" t="s">
        <v>6761</v>
      </c>
    </row>
    <row r="3045" spans="1:3" hidden="1" x14ac:dyDescent="0.3">
      <c r="A3045" t="s">
        <v>5889</v>
      </c>
      <c r="B3045" t="s">
        <v>9670</v>
      </c>
      <c r="C3045" t="s">
        <v>6761</v>
      </c>
    </row>
    <row r="3046" spans="1:3" hidden="1" x14ac:dyDescent="0.3">
      <c r="A3046" t="s">
        <v>5890</v>
      </c>
      <c r="B3046" t="s">
        <v>9671</v>
      </c>
      <c r="C3046" t="s">
        <v>6771</v>
      </c>
    </row>
    <row r="3047" spans="1:3" hidden="1" x14ac:dyDescent="0.3">
      <c r="A3047" t="s">
        <v>5891</v>
      </c>
      <c r="B3047" t="s">
        <v>9672</v>
      </c>
      <c r="C3047" t="s">
        <v>6771</v>
      </c>
    </row>
    <row r="3048" spans="1:3" hidden="1" x14ac:dyDescent="0.3">
      <c r="A3048" t="s">
        <v>5892</v>
      </c>
      <c r="B3048" t="s">
        <v>9673</v>
      </c>
      <c r="C3048" t="s">
        <v>6765</v>
      </c>
    </row>
    <row r="3049" spans="1:3" hidden="1" x14ac:dyDescent="0.3">
      <c r="A3049" t="s">
        <v>5893</v>
      </c>
      <c r="B3049" t="s">
        <v>9674</v>
      </c>
      <c r="C3049" t="s">
        <v>6765</v>
      </c>
    </row>
    <row r="3050" spans="1:3" hidden="1" x14ac:dyDescent="0.3">
      <c r="A3050" t="s">
        <v>5894</v>
      </c>
      <c r="B3050" t="s">
        <v>9675</v>
      </c>
      <c r="C3050" t="s">
        <v>6765</v>
      </c>
    </row>
    <row r="3051" spans="1:3" hidden="1" x14ac:dyDescent="0.3">
      <c r="A3051" t="s">
        <v>5895</v>
      </c>
      <c r="B3051" t="s">
        <v>9676</v>
      </c>
      <c r="C3051" t="s">
        <v>6765</v>
      </c>
    </row>
    <row r="3052" spans="1:3" hidden="1" x14ac:dyDescent="0.3">
      <c r="A3052" t="s">
        <v>5896</v>
      </c>
      <c r="B3052" t="s">
        <v>9677</v>
      </c>
      <c r="C3052" t="s">
        <v>6765</v>
      </c>
    </row>
    <row r="3053" spans="1:3" hidden="1" x14ac:dyDescent="0.3">
      <c r="A3053" t="s">
        <v>5897</v>
      </c>
      <c r="B3053" t="s">
        <v>9678</v>
      </c>
      <c r="C3053" t="s">
        <v>6755</v>
      </c>
    </row>
    <row r="3054" spans="1:3" hidden="1" x14ac:dyDescent="0.3">
      <c r="A3054" t="s">
        <v>5898</v>
      </c>
      <c r="B3054" t="s">
        <v>9679</v>
      </c>
      <c r="C3054" t="s">
        <v>6755</v>
      </c>
    </row>
    <row r="3055" spans="1:3" hidden="1" x14ac:dyDescent="0.3">
      <c r="A3055" t="s">
        <v>5899</v>
      </c>
      <c r="B3055" t="s">
        <v>9680</v>
      </c>
      <c r="C3055" t="s">
        <v>6755</v>
      </c>
    </row>
    <row r="3056" spans="1:3" hidden="1" x14ac:dyDescent="0.3">
      <c r="A3056" t="s">
        <v>5900</v>
      </c>
      <c r="B3056" t="s">
        <v>9681</v>
      </c>
      <c r="C3056" t="s">
        <v>6755</v>
      </c>
    </row>
    <row r="3057" spans="1:3" hidden="1" x14ac:dyDescent="0.3">
      <c r="A3057" t="s">
        <v>5901</v>
      </c>
      <c r="B3057" t="s">
        <v>9682</v>
      </c>
      <c r="C3057" t="s">
        <v>6755</v>
      </c>
    </row>
    <row r="3058" spans="1:3" hidden="1" x14ac:dyDescent="0.3">
      <c r="A3058" t="s">
        <v>5902</v>
      </c>
      <c r="B3058" t="s">
        <v>9683</v>
      </c>
      <c r="C3058" t="s">
        <v>6875</v>
      </c>
    </row>
    <row r="3059" spans="1:3" hidden="1" x14ac:dyDescent="0.3">
      <c r="A3059" t="s">
        <v>5903</v>
      </c>
      <c r="B3059" t="s">
        <v>9684</v>
      </c>
      <c r="C3059" t="s">
        <v>6761</v>
      </c>
    </row>
    <row r="3060" spans="1:3" hidden="1" x14ac:dyDescent="0.3">
      <c r="A3060" t="s">
        <v>5904</v>
      </c>
      <c r="B3060" t="s">
        <v>9685</v>
      </c>
      <c r="C3060" t="s">
        <v>6771</v>
      </c>
    </row>
    <row r="3061" spans="1:3" hidden="1" x14ac:dyDescent="0.3">
      <c r="A3061" t="s">
        <v>5905</v>
      </c>
      <c r="B3061" t="s">
        <v>9686</v>
      </c>
      <c r="C3061" t="s">
        <v>6896</v>
      </c>
    </row>
    <row r="3062" spans="1:3" hidden="1" x14ac:dyDescent="0.3">
      <c r="A3062" t="s">
        <v>5906</v>
      </c>
      <c r="B3062" t="s">
        <v>9687</v>
      </c>
      <c r="C3062" t="s">
        <v>6761</v>
      </c>
    </row>
    <row r="3063" spans="1:3" hidden="1" x14ac:dyDescent="0.3">
      <c r="A3063" t="s">
        <v>5907</v>
      </c>
      <c r="B3063" t="s">
        <v>9688</v>
      </c>
      <c r="C3063" t="s">
        <v>6765</v>
      </c>
    </row>
    <row r="3064" spans="1:3" hidden="1" x14ac:dyDescent="0.3">
      <c r="A3064" t="s">
        <v>3283</v>
      </c>
      <c r="B3064" t="s">
        <v>9689</v>
      </c>
      <c r="C3064" t="s">
        <v>6812</v>
      </c>
    </row>
    <row r="3065" spans="1:3" hidden="1" x14ac:dyDescent="0.3">
      <c r="A3065" t="s">
        <v>3278</v>
      </c>
      <c r="B3065" t="s">
        <v>9690</v>
      </c>
      <c r="C3065" t="s">
        <v>6812</v>
      </c>
    </row>
    <row r="3066" spans="1:3" hidden="1" x14ac:dyDescent="0.3">
      <c r="A3066" t="s">
        <v>3279</v>
      </c>
      <c r="B3066" t="s">
        <v>9691</v>
      </c>
      <c r="C3066" t="s">
        <v>6812</v>
      </c>
    </row>
    <row r="3067" spans="1:3" hidden="1" x14ac:dyDescent="0.3">
      <c r="A3067" t="s">
        <v>3280</v>
      </c>
      <c r="B3067" t="s">
        <v>9692</v>
      </c>
      <c r="C3067" t="s">
        <v>6812</v>
      </c>
    </row>
    <row r="3068" spans="1:3" hidden="1" x14ac:dyDescent="0.3">
      <c r="A3068" t="s">
        <v>3281</v>
      </c>
      <c r="B3068" t="s">
        <v>9693</v>
      </c>
      <c r="C3068" t="s">
        <v>6812</v>
      </c>
    </row>
    <row r="3069" spans="1:3" hidden="1" x14ac:dyDescent="0.3">
      <c r="A3069" t="s">
        <v>3282</v>
      </c>
      <c r="B3069" t="s">
        <v>9694</v>
      </c>
      <c r="C3069" t="s">
        <v>6812</v>
      </c>
    </row>
    <row r="3070" spans="1:3" hidden="1" x14ac:dyDescent="0.3">
      <c r="A3070" t="s">
        <v>5908</v>
      </c>
      <c r="B3070" t="s">
        <v>9695</v>
      </c>
      <c r="C3070" t="s">
        <v>6794</v>
      </c>
    </row>
    <row r="3071" spans="1:3" hidden="1" x14ac:dyDescent="0.3">
      <c r="A3071" t="s">
        <v>5909</v>
      </c>
      <c r="B3071" t="s">
        <v>9696</v>
      </c>
      <c r="C3071" t="s">
        <v>6794</v>
      </c>
    </row>
    <row r="3072" spans="1:3" hidden="1" x14ac:dyDescent="0.3">
      <c r="A3072" t="s">
        <v>5910</v>
      </c>
      <c r="B3072" t="s">
        <v>9697</v>
      </c>
      <c r="C3072" t="s">
        <v>6794</v>
      </c>
    </row>
    <row r="3073" spans="1:3" hidden="1" x14ac:dyDescent="0.3">
      <c r="A3073" t="s">
        <v>5911</v>
      </c>
      <c r="B3073" t="s">
        <v>9698</v>
      </c>
      <c r="C3073" t="s">
        <v>6790</v>
      </c>
    </row>
    <row r="3074" spans="1:3" hidden="1" x14ac:dyDescent="0.3">
      <c r="A3074" t="s">
        <v>5912</v>
      </c>
      <c r="B3074" t="s">
        <v>9699</v>
      </c>
      <c r="C3074" t="s">
        <v>6790</v>
      </c>
    </row>
    <row r="3075" spans="1:3" hidden="1" x14ac:dyDescent="0.3">
      <c r="A3075" t="s">
        <v>5913</v>
      </c>
      <c r="B3075" t="s">
        <v>9700</v>
      </c>
      <c r="C3075" t="s">
        <v>6790</v>
      </c>
    </row>
    <row r="3076" spans="1:3" hidden="1" x14ac:dyDescent="0.3">
      <c r="A3076" t="s">
        <v>5914</v>
      </c>
      <c r="B3076" t="s">
        <v>9701</v>
      </c>
      <c r="C3076" t="s">
        <v>6790</v>
      </c>
    </row>
    <row r="3077" spans="1:3" hidden="1" x14ac:dyDescent="0.3">
      <c r="A3077" t="s">
        <v>5915</v>
      </c>
      <c r="B3077" t="s">
        <v>9702</v>
      </c>
      <c r="C3077" t="s">
        <v>6787</v>
      </c>
    </row>
    <row r="3078" spans="1:3" hidden="1" x14ac:dyDescent="0.3">
      <c r="A3078" t="s">
        <v>5916</v>
      </c>
      <c r="B3078" t="s">
        <v>9703</v>
      </c>
      <c r="C3078" t="s">
        <v>6787</v>
      </c>
    </row>
    <row r="3079" spans="1:3" hidden="1" x14ac:dyDescent="0.3">
      <c r="A3079" t="s">
        <v>5917</v>
      </c>
      <c r="B3079" t="s">
        <v>9704</v>
      </c>
      <c r="C3079" t="s">
        <v>6792</v>
      </c>
    </row>
    <row r="3080" spans="1:3" hidden="1" x14ac:dyDescent="0.3">
      <c r="A3080" t="s">
        <v>5918</v>
      </c>
      <c r="B3080" t="s">
        <v>9705</v>
      </c>
      <c r="C3080" t="s">
        <v>6771</v>
      </c>
    </row>
    <row r="3081" spans="1:3" hidden="1" x14ac:dyDescent="0.3">
      <c r="A3081" t="s">
        <v>5919</v>
      </c>
      <c r="B3081" t="s">
        <v>9706</v>
      </c>
      <c r="C3081" t="s">
        <v>6761</v>
      </c>
    </row>
    <row r="3082" spans="1:3" hidden="1" x14ac:dyDescent="0.3">
      <c r="A3082" t="s">
        <v>5920</v>
      </c>
      <c r="B3082" t="s">
        <v>9707</v>
      </c>
      <c r="C3082" t="s">
        <v>6761</v>
      </c>
    </row>
    <row r="3083" spans="1:3" hidden="1" x14ac:dyDescent="0.3">
      <c r="A3083" t="s">
        <v>5921</v>
      </c>
      <c r="B3083" t="s">
        <v>9708</v>
      </c>
      <c r="C3083" t="s">
        <v>6761</v>
      </c>
    </row>
    <row r="3084" spans="1:3" hidden="1" x14ac:dyDescent="0.3">
      <c r="A3084" t="s">
        <v>5922</v>
      </c>
      <c r="B3084" t="s">
        <v>9709</v>
      </c>
      <c r="C3084" t="s">
        <v>6771</v>
      </c>
    </row>
    <row r="3085" spans="1:3" hidden="1" x14ac:dyDescent="0.3">
      <c r="A3085" t="s">
        <v>5923</v>
      </c>
      <c r="B3085" t="s">
        <v>9710</v>
      </c>
      <c r="C3085" t="s">
        <v>6771</v>
      </c>
    </row>
    <row r="3086" spans="1:3" hidden="1" x14ac:dyDescent="0.3">
      <c r="A3086" t="s">
        <v>5924</v>
      </c>
      <c r="B3086" t="s">
        <v>9711</v>
      </c>
      <c r="C3086" t="s">
        <v>6761</v>
      </c>
    </row>
    <row r="3087" spans="1:3" hidden="1" x14ac:dyDescent="0.3">
      <c r="A3087" t="s">
        <v>5925</v>
      </c>
      <c r="B3087" t="s">
        <v>9712</v>
      </c>
      <c r="C3087" t="s">
        <v>6761</v>
      </c>
    </row>
    <row r="3088" spans="1:3" hidden="1" x14ac:dyDescent="0.3">
      <c r="A3088" t="s">
        <v>5926</v>
      </c>
      <c r="B3088" t="s">
        <v>9713</v>
      </c>
      <c r="C3088" t="s">
        <v>6761</v>
      </c>
    </row>
    <row r="3089" spans="1:3" hidden="1" x14ac:dyDescent="0.3">
      <c r="A3089" t="s">
        <v>5927</v>
      </c>
      <c r="B3089" t="s">
        <v>9714</v>
      </c>
      <c r="C3089" t="s">
        <v>6761</v>
      </c>
    </row>
    <row r="3090" spans="1:3" hidden="1" x14ac:dyDescent="0.3">
      <c r="A3090" t="s">
        <v>5928</v>
      </c>
      <c r="B3090" t="s">
        <v>9715</v>
      </c>
      <c r="C3090" t="s">
        <v>6761</v>
      </c>
    </row>
    <row r="3091" spans="1:3" hidden="1" x14ac:dyDescent="0.3">
      <c r="A3091" t="s">
        <v>5929</v>
      </c>
      <c r="B3091" t="s">
        <v>9716</v>
      </c>
      <c r="C3091" t="s">
        <v>6761</v>
      </c>
    </row>
    <row r="3092" spans="1:3" hidden="1" x14ac:dyDescent="0.3">
      <c r="A3092" t="s">
        <v>5930</v>
      </c>
      <c r="B3092" t="s">
        <v>9717</v>
      </c>
      <c r="C3092" t="s">
        <v>6761</v>
      </c>
    </row>
    <row r="3093" spans="1:3" hidden="1" x14ac:dyDescent="0.3">
      <c r="A3093" t="s">
        <v>5931</v>
      </c>
      <c r="B3093" t="s">
        <v>9718</v>
      </c>
      <c r="C3093" t="s">
        <v>6787</v>
      </c>
    </row>
    <row r="3094" spans="1:3" hidden="1" x14ac:dyDescent="0.3">
      <c r="A3094" t="s">
        <v>5932</v>
      </c>
      <c r="B3094" t="s">
        <v>9719</v>
      </c>
      <c r="C3094" t="s">
        <v>6787</v>
      </c>
    </row>
    <row r="3095" spans="1:3" hidden="1" x14ac:dyDescent="0.3">
      <c r="A3095" t="s">
        <v>5933</v>
      </c>
      <c r="B3095" t="s">
        <v>9720</v>
      </c>
      <c r="C3095" t="s">
        <v>6751</v>
      </c>
    </row>
    <row r="3096" spans="1:3" hidden="1" x14ac:dyDescent="0.3">
      <c r="A3096" t="s">
        <v>5934</v>
      </c>
      <c r="B3096" t="s">
        <v>9721</v>
      </c>
      <c r="C3096" t="s">
        <v>6751</v>
      </c>
    </row>
    <row r="3097" spans="1:3" hidden="1" x14ac:dyDescent="0.3">
      <c r="A3097" t="s">
        <v>5935</v>
      </c>
      <c r="B3097" t="s">
        <v>9722</v>
      </c>
      <c r="C3097" t="s">
        <v>6751</v>
      </c>
    </row>
    <row r="3098" spans="1:3" hidden="1" x14ac:dyDescent="0.3">
      <c r="A3098" t="s">
        <v>5936</v>
      </c>
      <c r="B3098" t="s">
        <v>9723</v>
      </c>
      <c r="C3098" t="s">
        <v>6751</v>
      </c>
    </row>
    <row r="3099" spans="1:3" hidden="1" x14ac:dyDescent="0.3">
      <c r="A3099" t="s">
        <v>5937</v>
      </c>
      <c r="B3099" t="s">
        <v>9724</v>
      </c>
      <c r="C3099" t="s">
        <v>6896</v>
      </c>
    </row>
    <row r="3100" spans="1:3" hidden="1" x14ac:dyDescent="0.3">
      <c r="A3100" t="s">
        <v>5938</v>
      </c>
      <c r="B3100" t="s">
        <v>9725</v>
      </c>
      <c r="C3100" t="s">
        <v>6896</v>
      </c>
    </row>
    <row r="3101" spans="1:3" hidden="1" x14ac:dyDescent="0.3">
      <c r="A3101" t="s">
        <v>5939</v>
      </c>
      <c r="B3101" t="s">
        <v>9726</v>
      </c>
      <c r="C3101" t="s">
        <v>6896</v>
      </c>
    </row>
    <row r="3102" spans="1:3" hidden="1" x14ac:dyDescent="0.3">
      <c r="A3102" t="s">
        <v>5940</v>
      </c>
      <c r="B3102" t="s">
        <v>9727</v>
      </c>
      <c r="C3102" t="s">
        <v>6875</v>
      </c>
    </row>
    <row r="3103" spans="1:3" hidden="1" x14ac:dyDescent="0.3">
      <c r="A3103" t="s">
        <v>5941</v>
      </c>
      <c r="B3103" t="s">
        <v>9728</v>
      </c>
      <c r="C3103" t="s">
        <v>6918</v>
      </c>
    </row>
    <row r="3104" spans="1:3" hidden="1" x14ac:dyDescent="0.3">
      <c r="A3104" t="s">
        <v>5942</v>
      </c>
      <c r="B3104" t="s">
        <v>9729</v>
      </c>
      <c r="C3104" t="s">
        <v>6918</v>
      </c>
    </row>
    <row r="3105" spans="1:3" hidden="1" x14ac:dyDescent="0.3">
      <c r="A3105" t="s">
        <v>5943</v>
      </c>
      <c r="B3105" t="s">
        <v>9730</v>
      </c>
      <c r="C3105" t="s">
        <v>6918</v>
      </c>
    </row>
    <row r="3106" spans="1:3" hidden="1" x14ac:dyDescent="0.3">
      <c r="A3106" t="s">
        <v>5944</v>
      </c>
      <c r="B3106" t="s">
        <v>9731</v>
      </c>
      <c r="C3106" t="s">
        <v>6918</v>
      </c>
    </row>
    <row r="3107" spans="1:3" hidden="1" x14ac:dyDescent="0.3">
      <c r="A3107" t="s">
        <v>5945</v>
      </c>
      <c r="B3107" t="s">
        <v>9732</v>
      </c>
      <c r="C3107" t="s">
        <v>6808</v>
      </c>
    </row>
    <row r="3108" spans="1:3" hidden="1" x14ac:dyDescent="0.3">
      <c r="A3108" t="s">
        <v>5946</v>
      </c>
      <c r="B3108" t="s">
        <v>9733</v>
      </c>
      <c r="C3108" t="s">
        <v>6808</v>
      </c>
    </row>
    <row r="3109" spans="1:3" hidden="1" x14ac:dyDescent="0.3">
      <c r="A3109" t="s">
        <v>5947</v>
      </c>
      <c r="B3109" t="s">
        <v>9734</v>
      </c>
      <c r="C3109" t="s">
        <v>6808</v>
      </c>
    </row>
    <row r="3110" spans="1:3" hidden="1" x14ac:dyDescent="0.3">
      <c r="A3110" t="s">
        <v>5948</v>
      </c>
      <c r="B3110" t="s">
        <v>9735</v>
      </c>
      <c r="C3110" t="s">
        <v>6808</v>
      </c>
    </row>
    <row r="3111" spans="1:3" hidden="1" x14ac:dyDescent="0.3">
      <c r="A3111" t="s">
        <v>5949</v>
      </c>
      <c r="B3111" t="s">
        <v>9736</v>
      </c>
      <c r="C3111" t="s">
        <v>6808</v>
      </c>
    </row>
    <row r="3112" spans="1:3" hidden="1" x14ac:dyDescent="0.3">
      <c r="A3112" t="s">
        <v>5950</v>
      </c>
      <c r="B3112" t="s">
        <v>9737</v>
      </c>
      <c r="C3112" t="s">
        <v>6808</v>
      </c>
    </row>
    <row r="3113" spans="1:3" hidden="1" x14ac:dyDescent="0.3">
      <c r="A3113" t="s">
        <v>5953</v>
      </c>
      <c r="B3113" t="s">
        <v>9738</v>
      </c>
      <c r="C3113" t="s">
        <v>6796</v>
      </c>
    </row>
    <row r="3114" spans="1:3" hidden="1" x14ac:dyDescent="0.3">
      <c r="A3114" t="s">
        <v>5954</v>
      </c>
      <c r="B3114" t="s">
        <v>9739</v>
      </c>
      <c r="C3114" t="s">
        <v>6753</v>
      </c>
    </row>
    <row r="3115" spans="1:3" hidden="1" x14ac:dyDescent="0.3">
      <c r="A3115" t="s">
        <v>5955</v>
      </c>
      <c r="B3115" t="s">
        <v>9740</v>
      </c>
      <c r="C3115" t="s">
        <v>7543</v>
      </c>
    </row>
    <row r="3116" spans="1:3" hidden="1" x14ac:dyDescent="0.3">
      <c r="A3116" t="s">
        <v>5956</v>
      </c>
      <c r="B3116" t="s">
        <v>9741</v>
      </c>
      <c r="C3116" t="s">
        <v>7543</v>
      </c>
    </row>
    <row r="3117" spans="1:3" hidden="1" x14ac:dyDescent="0.3">
      <c r="A3117" t="s">
        <v>5957</v>
      </c>
      <c r="B3117" t="s">
        <v>9742</v>
      </c>
      <c r="C3117" t="s">
        <v>7543</v>
      </c>
    </row>
    <row r="3118" spans="1:3" hidden="1" x14ac:dyDescent="0.3">
      <c r="A3118" t="s">
        <v>5958</v>
      </c>
      <c r="B3118" t="s">
        <v>9743</v>
      </c>
      <c r="C3118" t="s">
        <v>7543</v>
      </c>
    </row>
    <row r="3119" spans="1:3" hidden="1" x14ac:dyDescent="0.3">
      <c r="A3119" t="s">
        <v>5959</v>
      </c>
      <c r="B3119" t="s">
        <v>9744</v>
      </c>
      <c r="C3119" t="s">
        <v>7543</v>
      </c>
    </row>
    <row r="3120" spans="1:3" hidden="1" x14ac:dyDescent="0.3">
      <c r="A3120" t="s">
        <v>5960</v>
      </c>
      <c r="B3120" t="s">
        <v>9745</v>
      </c>
      <c r="C3120" t="s">
        <v>7543</v>
      </c>
    </row>
    <row r="3121" spans="1:3" hidden="1" x14ac:dyDescent="0.3">
      <c r="A3121" t="s">
        <v>5961</v>
      </c>
      <c r="B3121" t="s">
        <v>6923</v>
      </c>
      <c r="C3121" t="s">
        <v>6790</v>
      </c>
    </row>
    <row r="3122" spans="1:3" hidden="1" x14ac:dyDescent="0.3">
      <c r="A3122" t="s">
        <v>5962</v>
      </c>
      <c r="B3122" t="s">
        <v>9746</v>
      </c>
      <c r="C3122" t="s">
        <v>7543</v>
      </c>
    </row>
    <row r="3123" spans="1:3" hidden="1" x14ac:dyDescent="0.3">
      <c r="A3123" t="s">
        <v>5963</v>
      </c>
      <c r="B3123" t="s">
        <v>9747</v>
      </c>
      <c r="C3123" t="s">
        <v>6790</v>
      </c>
    </row>
    <row r="3124" spans="1:3" hidden="1" x14ac:dyDescent="0.3">
      <c r="A3124" t="s">
        <v>5966</v>
      </c>
      <c r="B3124" t="s">
        <v>9748</v>
      </c>
      <c r="C3124" t="s">
        <v>6812</v>
      </c>
    </row>
    <row r="3125" spans="1:3" hidden="1" x14ac:dyDescent="0.3">
      <c r="A3125" t="s">
        <v>5967</v>
      </c>
      <c r="B3125" t="s">
        <v>9749</v>
      </c>
      <c r="C3125" t="s">
        <v>6812</v>
      </c>
    </row>
    <row r="3126" spans="1:3" hidden="1" x14ac:dyDescent="0.3">
      <c r="A3126" t="s">
        <v>5968</v>
      </c>
      <c r="B3126" t="s">
        <v>9750</v>
      </c>
      <c r="C3126" t="s">
        <v>6812</v>
      </c>
    </row>
    <row r="3127" spans="1:3" hidden="1" x14ac:dyDescent="0.3">
      <c r="A3127" t="s">
        <v>5969</v>
      </c>
      <c r="B3127" t="s">
        <v>9751</v>
      </c>
      <c r="C3127" t="s">
        <v>6812</v>
      </c>
    </row>
    <row r="3128" spans="1:3" hidden="1" x14ac:dyDescent="0.3">
      <c r="A3128" t="s">
        <v>5970</v>
      </c>
      <c r="B3128" t="s">
        <v>9752</v>
      </c>
      <c r="C3128" t="s">
        <v>6812</v>
      </c>
    </row>
    <row r="3129" spans="1:3" hidden="1" x14ac:dyDescent="0.3">
      <c r="A3129" t="s">
        <v>5973</v>
      </c>
      <c r="B3129" t="s">
        <v>9753</v>
      </c>
      <c r="C3129" t="s">
        <v>6790</v>
      </c>
    </row>
    <row r="3130" spans="1:3" hidden="1" x14ac:dyDescent="0.3">
      <c r="A3130" t="s">
        <v>5974</v>
      </c>
      <c r="B3130" t="s">
        <v>9754</v>
      </c>
      <c r="C3130" t="s">
        <v>6790</v>
      </c>
    </row>
    <row r="3131" spans="1:3" hidden="1" x14ac:dyDescent="0.3">
      <c r="A3131" t="s">
        <v>5975</v>
      </c>
      <c r="B3131" t="s">
        <v>9755</v>
      </c>
      <c r="C3131" t="s">
        <v>6790</v>
      </c>
    </row>
    <row r="3132" spans="1:3" hidden="1" x14ac:dyDescent="0.3">
      <c r="A3132" t="s">
        <v>5976</v>
      </c>
      <c r="B3132" t="s">
        <v>9756</v>
      </c>
      <c r="C3132" t="s">
        <v>6790</v>
      </c>
    </row>
    <row r="3133" spans="1:3" hidden="1" x14ac:dyDescent="0.3">
      <c r="A3133" t="s">
        <v>5977</v>
      </c>
      <c r="B3133" t="s">
        <v>9757</v>
      </c>
      <c r="C3133" t="s">
        <v>6790</v>
      </c>
    </row>
    <row r="3134" spans="1:3" hidden="1" x14ac:dyDescent="0.3">
      <c r="A3134" t="s">
        <v>5978</v>
      </c>
      <c r="B3134" t="s">
        <v>9758</v>
      </c>
      <c r="C3134" t="s">
        <v>6790</v>
      </c>
    </row>
    <row r="3135" spans="1:3" hidden="1" x14ac:dyDescent="0.3">
      <c r="A3135" t="s">
        <v>5979</v>
      </c>
      <c r="B3135" t="s">
        <v>9759</v>
      </c>
      <c r="C3135" t="s">
        <v>6790</v>
      </c>
    </row>
    <row r="3136" spans="1:3" hidden="1" x14ac:dyDescent="0.3">
      <c r="A3136" t="s">
        <v>5980</v>
      </c>
      <c r="B3136" t="s">
        <v>9760</v>
      </c>
      <c r="C3136" t="s">
        <v>6790</v>
      </c>
    </row>
    <row r="3137" spans="1:3" hidden="1" x14ac:dyDescent="0.3">
      <c r="A3137" t="s">
        <v>5981</v>
      </c>
      <c r="B3137" t="s">
        <v>9761</v>
      </c>
      <c r="C3137" t="s">
        <v>6914</v>
      </c>
    </row>
    <row r="3138" spans="1:3" hidden="1" x14ac:dyDescent="0.3">
      <c r="A3138" t="s">
        <v>5982</v>
      </c>
      <c r="B3138" t="s">
        <v>9762</v>
      </c>
      <c r="C3138" t="s">
        <v>6790</v>
      </c>
    </row>
    <row r="3139" spans="1:3" hidden="1" x14ac:dyDescent="0.3">
      <c r="A3139" t="s">
        <v>5983</v>
      </c>
      <c r="B3139" t="s">
        <v>9763</v>
      </c>
      <c r="C3139" t="s">
        <v>6778</v>
      </c>
    </row>
    <row r="3140" spans="1:3" hidden="1" x14ac:dyDescent="0.3">
      <c r="A3140" t="s">
        <v>5984</v>
      </c>
      <c r="B3140" t="s">
        <v>9764</v>
      </c>
      <c r="C3140" t="s">
        <v>6790</v>
      </c>
    </row>
    <row r="3141" spans="1:3" hidden="1" x14ac:dyDescent="0.3">
      <c r="A3141" t="s">
        <v>5985</v>
      </c>
      <c r="B3141" t="s">
        <v>9765</v>
      </c>
      <c r="C3141" t="s">
        <v>6812</v>
      </c>
    </row>
    <row r="3142" spans="1:3" hidden="1" x14ac:dyDescent="0.3">
      <c r="A3142" t="s">
        <v>5986</v>
      </c>
      <c r="B3142" t="s">
        <v>9766</v>
      </c>
      <c r="C3142" t="s">
        <v>6812</v>
      </c>
    </row>
    <row r="3143" spans="1:3" hidden="1" x14ac:dyDescent="0.3">
      <c r="A3143" t="s">
        <v>5987</v>
      </c>
      <c r="B3143" t="s">
        <v>9767</v>
      </c>
      <c r="C3143" t="s">
        <v>6812</v>
      </c>
    </row>
    <row r="3144" spans="1:3" hidden="1" x14ac:dyDescent="0.3">
      <c r="A3144" t="s">
        <v>5988</v>
      </c>
      <c r="B3144" t="s">
        <v>9768</v>
      </c>
      <c r="C3144" t="s">
        <v>6812</v>
      </c>
    </row>
    <row r="3145" spans="1:3" hidden="1" x14ac:dyDescent="0.3">
      <c r="A3145" t="s">
        <v>5989</v>
      </c>
      <c r="B3145" t="s">
        <v>9769</v>
      </c>
      <c r="C3145" t="s">
        <v>6812</v>
      </c>
    </row>
    <row r="3146" spans="1:3" hidden="1" x14ac:dyDescent="0.3">
      <c r="A3146" t="s">
        <v>6062</v>
      </c>
      <c r="B3146" t="s">
        <v>9770</v>
      </c>
      <c r="C3146" t="s">
        <v>6790</v>
      </c>
    </row>
    <row r="3147" spans="1:3" hidden="1" x14ac:dyDescent="0.3">
      <c r="A3147" t="s">
        <v>6063</v>
      </c>
      <c r="B3147" t="s">
        <v>9771</v>
      </c>
      <c r="C3147" t="s">
        <v>6790</v>
      </c>
    </row>
    <row r="3148" spans="1:3" hidden="1" x14ac:dyDescent="0.3">
      <c r="A3148" t="s">
        <v>6064</v>
      </c>
      <c r="B3148" t="s">
        <v>9772</v>
      </c>
      <c r="C3148" t="s">
        <v>6790</v>
      </c>
    </row>
    <row r="3149" spans="1:3" hidden="1" x14ac:dyDescent="0.3">
      <c r="A3149" t="s">
        <v>6065</v>
      </c>
      <c r="B3149" t="s">
        <v>9773</v>
      </c>
      <c r="C3149" t="s">
        <v>6790</v>
      </c>
    </row>
    <row r="3150" spans="1:3" hidden="1" x14ac:dyDescent="0.3">
      <c r="A3150" t="s">
        <v>6066</v>
      </c>
      <c r="B3150" t="s">
        <v>9774</v>
      </c>
      <c r="C3150" t="s">
        <v>6790</v>
      </c>
    </row>
    <row r="3151" spans="1:3" hidden="1" x14ac:dyDescent="0.3">
      <c r="A3151" t="s">
        <v>6067</v>
      </c>
      <c r="B3151" t="s">
        <v>9775</v>
      </c>
      <c r="C3151" t="s">
        <v>6790</v>
      </c>
    </row>
    <row r="3152" spans="1:3" hidden="1" x14ac:dyDescent="0.3">
      <c r="A3152" t="s">
        <v>6068</v>
      </c>
      <c r="B3152" t="s">
        <v>9776</v>
      </c>
      <c r="C3152" t="s">
        <v>6790</v>
      </c>
    </row>
    <row r="3153" spans="1:3" hidden="1" x14ac:dyDescent="0.3">
      <c r="A3153" t="s">
        <v>6069</v>
      </c>
      <c r="B3153" t="s">
        <v>9777</v>
      </c>
      <c r="C3153" t="s">
        <v>6790</v>
      </c>
    </row>
    <row r="3154" spans="1:3" hidden="1" x14ac:dyDescent="0.3">
      <c r="A3154" t="s">
        <v>6070</v>
      </c>
      <c r="B3154" t="s">
        <v>9778</v>
      </c>
      <c r="C3154" t="s">
        <v>6790</v>
      </c>
    </row>
    <row r="3155" spans="1:3" hidden="1" x14ac:dyDescent="0.3">
      <c r="A3155" t="s">
        <v>6071</v>
      </c>
      <c r="B3155" t="s">
        <v>9779</v>
      </c>
      <c r="C3155" t="s">
        <v>6790</v>
      </c>
    </row>
    <row r="3156" spans="1:3" hidden="1" x14ac:dyDescent="0.3">
      <c r="A3156" t="s">
        <v>6072</v>
      </c>
      <c r="B3156" t="s">
        <v>9780</v>
      </c>
      <c r="C3156" t="s">
        <v>6790</v>
      </c>
    </row>
    <row r="3157" spans="1:3" hidden="1" x14ac:dyDescent="0.3">
      <c r="A3157" t="s">
        <v>6073</v>
      </c>
      <c r="B3157" t="s">
        <v>9781</v>
      </c>
      <c r="C3157" t="s">
        <v>6790</v>
      </c>
    </row>
    <row r="3158" spans="1:3" hidden="1" x14ac:dyDescent="0.3">
      <c r="A3158" t="s">
        <v>6074</v>
      </c>
      <c r="B3158" t="s">
        <v>9782</v>
      </c>
      <c r="C3158" t="s">
        <v>6790</v>
      </c>
    </row>
    <row r="3159" spans="1:3" hidden="1" x14ac:dyDescent="0.3">
      <c r="A3159" t="s">
        <v>6075</v>
      </c>
      <c r="B3159" t="s">
        <v>9783</v>
      </c>
      <c r="C3159" t="s">
        <v>6790</v>
      </c>
    </row>
    <row r="3160" spans="1:3" hidden="1" x14ac:dyDescent="0.3">
      <c r="A3160" t="s">
        <v>6076</v>
      </c>
      <c r="B3160" t="s">
        <v>9784</v>
      </c>
      <c r="C3160" t="s">
        <v>6790</v>
      </c>
    </row>
    <row r="3161" spans="1:3" hidden="1" x14ac:dyDescent="0.3">
      <c r="A3161" t="s">
        <v>6077</v>
      </c>
      <c r="B3161" t="s">
        <v>9785</v>
      </c>
      <c r="C3161" t="s">
        <v>6790</v>
      </c>
    </row>
    <row r="3162" spans="1:3" hidden="1" x14ac:dyDescent="0.3">
      <c r="A3162" t="s">
        <v>6078</v>
      </c>
      <c r="B3162" t="s">
        <v>9786</v>
      </c>
      <c r="C3162" t="s">
        <v>6790</v>
      </c>
    </row>
    <row r="3163" spans="1:3" hidden="1" x14ac:dyDescent="0.3">
      <c r="A3163" t="s">
        <v>6079</v>
      </c>
      <c r="B3163" t="s">
        <v>9787</v>
      </c>
      <c r="C3163" t="s">
        <v>6790</v>
      </c>
    </row>
    <row r="3164" spans="1:3" hidden="1" x14ac:dyDescent="0.3">
      <c r="A3164" t="s">
        <v>6080</v>
      </c>
      <c r="B3164" t="s">
        <v>9788</v>
      </c>
      <c r="C3164" t="s">
        <v>6790</v>
      </c>
    </row>
    <row r="3165" spans="1:3" hidden="1" x14ac:dyDescent="0.3">
      <c r="A3165" t="s">
        <v>6081</v>
      </c>
      <c r="B3165" t="s">
        <v>9789</v>
      </c>
      <c r="C3165" t="s">
        <v>6790</v>
      </c>
    </row>
    <row r="3166" spans="1:3" hidden="1" x14ac:dyDescent="0.3">
      <c r="A3166" t="s">
        <v>6082</v>
      </c>
      <c r="B3166" t="s">
        <v>9790</v>
      </c>
      <c r="C3166" t="s">
        <v>6790</v>
      </c>
    </row>
    <row r="3167" spans="1:3" hidden="1" x14ac:dyDescent="0.3">
      <c r="A3167" t="s">
        <v>6083</v>
      </c>
      <c r="B3167" t="s">
        <v>9791</v>
      </c>
      <c r="C3167" t="s">
        <v>6790</v>
      </c>
    </row>
    <row r="3168" spans="1:3" hidden="1" x14ac:dyDescent="0.3">
      <c r="A3168" t="s">
        <v>6084</v>
      </c>
      <c r="B3168" t="s">
        <v>9792</v>
      </c>
      <c r="C3168" t="s">
        <v>6790</v>
      </c>
    </row>
    <row r="3169" spans="1:3" hidden="1" x14ac:dyDescent="0.3">
      <c r="A3169" t="s">
        <v>6085</v>
      </c>
      <c r="B3169" t="s">
        <v>9793</v>
      </c>
      <c r="C3169" t="s">
        <v>6790</v>
      </c>
    </row>
    <row r="3170" spans="1:3" hidden="1" x14ac:dyDescent="0.3">
      <c r="A3170" t="s">
        <v>6086</v>
      </c>
      <c r="B3170" t="s">
        <v>9794</v>
      </c>
      <c r="C3170" t="s">
        <v>6790</v>
      </c>
    </row>
    <row r="3171" spans="1:3" hidden="1" x14ac:dyDescent="0.3">
      <c r="A3171" t="s">
        <v>6087</v>
      </c>
      <c r="B3171" t="s">
        <v>9795</v>
      </c>
      <c r="C3171" t="s">
        <v>6790</v>
      </c>
    </row>
    <row r="3172" spans="1:3" hidden="1" x14ac:dyDescent="0.3">
      <c r="A3172" t="s">
        <v>6088</v>
      </c>
      <c r="B3172" t="s">
        <v>9796</v>
      </c>
      <c r="C3172" t="s">
        <v>6790</v>
      </c>
    </row>
    <row r="3173" spans="1:3" hidden="1" x14ac:dyDescent="0.3">
      <c r="A3173" t="s">
        <v>6089</v>
      </c>
      <c r="B3173" t="s">
        <v>9797</v>
      </c>
      <c r="C3173" t="s">
        <v>6790</v>
      </c>
    </row>
    <row r="3174" spans="1:3" hidden="1" x14ac:dyDescent="0.3">
      <c r="A3174" t="s">
        <v>6090</v>
      </c>
      <c r="B3174" t="s">
        <v>9798</v>
      </c>
      <c r="C3174" t="s">
        <v>6790</v>
      </c>
    </row>
    <row r="3175" spans="1:3" hidden="1" x14ac:dyDescent="0.3">
      <c r="A3175" t="s">
        <v>6091</v>
      </c>
      <c r="B3175" t="s">
        <v>9799</v>
      </c>
      <c r="C3175" t="s">
        <v>6790</v>
      </c>
    </row>
    <row r="3176" spans="1:3" hidden="1" x14ac:dyDescent="0.3">
      <c r="A3176" t="s">
        <v>6092</v>
      </c>
      <c r="B3176" t="s">
        <v>9800</v>
      </c>
      <c r="C3176" t="s">
        <v>6790</v>
      </c>
    </row>
    <row r="3177" spans="1:3" hidden="1" x14ac:dyDescent="0.3">
      <c r="A3177" t="s">
        <v>6093</v>
      </c>
      <c r="B3177" t="s">
        <v>9801</v>
      </c>
      <c r="C3177" t="s">
        <v>6790</v>
      </c>
    </row>
    <row r="3178" spans="1:3" hidden="1" x14ac:dyDescent="0.3">
      <c r="A3178" t="s">
        <v>6094</v>
      </c>
      <c r="B3178" t="s">
        <v>9802</v>
      </c>
      <c r="C3178" t="s">
        <v>6790</v>
      </c>
    </row>
    <row r="3179" spans="1:3" hidden="1" x14ac:dyDescent="0.3">
      <c r="A3179" t="s">
        <v>6095</v>
      </c>
      <c r="B3179" t="s">
        <v>9803</v>
      </c>
      <c r="C3179" t="s">
        <v>6790</v>
      </c>
    </row>
    <row r="3180" spans="1:3" hidden="1" x14ac:dyDescent="0.3">
      <c r="A3180" t="s">
        <v>6096</v>
      </c>
      <c r="B3180" t="s">
        <v>9804</v>
      </c>
      <c r="C3180" t="s">
        <v>6790</v>
      </c>
    </row>
    <row r="3181" spans="1:3" hidden="1" x14ac:dyDescent="0.3">
      <c r="A3181" t="s">
        <v>6097</v>
      </c>
      <c r="B3181" t="s">
        <v>9805</v>
      </c>
      <c r="C3181" t="s">
        <v>6790</v>
      </c>
    </row>
    <row r="3182" spans="1:3" hidden="1" x14ac:dyDescent="0.3">
      <c r="A3182" t="s">
        <v>6098</v>
      </c>
      <c r="B3182" t="s">
        <v>9806</v>
      </c>
      <c r="C3182" t="s">
        <v>6790</v>
      </c>
    </row>
    <row r="3183" spans="1:3" hidden="1" x14ac:dyDescent="0.3">
      <c r="A3183" t="s">
        <v>6099</v>
      </c>
      <c r="B3183" t="s">
        <v>9807</v>
      </c>
      <c r="C3183" t="s">
        <v>6790</v>
      </c>
    </row>
    <row r="3184" spans="1:3" hidden="1" x14ac:dyDescent="0.3">
      <c r="A3184" t="s">
        <v>6100</v>
      </c>
      <c r="B3184" t="s">
        <v>9808</v>
      </c>
      <c r="C3184" t="s">
        <v>6790</v>
      </c>
    </row>
    <row r="3185" spans="1:3" hidden="1" x14ac:dyDescent="0.3">
      <c r="A3185" t="s">
        <v>6101</v>
      </c>
      <c r="B3185" t="s">
        <v>9809</v>
      </c>
      <c r="C3185" t="s">
        <v>6790</v>
      </c>
    </row>
    <row r="3186" spans="1:3" hidden="1" x14ac:dyDescent="0.3">
      <c r="A3186" t="s">
        <v>6102</v>
      </c>
      <c r="B3186" t="s">
        <v>9810</v>
      </c>
      <c r="C3186" t="s">
        <v>6790</v>
      </c>
    </row>
    <row r="3187" spans="1:3" hidden="1" x14ac:dyDescent="0.3">
      <c r="A3187" t="s">
        <v>6103</v>
      </c>
      <c r="B3187" t="s">
        <v>9811</v>
      </c>
      <c r="C3187" t="s">
        <v>6790</v>
      </c>
    </row>
    <row r="3188" spans="1:3" hidden="1" x14ac:dyDescent="0.3">
      <c r="A3188" t="s">
        <v>6104</v>
      </c>
      <c r="B3188" t="s">
        <v>7294</v>
      </c>
      <c r="C3188" t="s">
        <v>6790</v>
      </c>
    </row>
    <row r="3189" spans="1:3" hidden="1" x14ac:dyDescent="0.3">
      <c r="A3189" t="s">
        <v>6105</v>
      </c>
      <c r="B3189" t="s">
        <v>9812</v>
      </c>
      <c r="C3189" t="s">
        <v>6790</v>
      </c>
    </row>
    <row r="3190" spans="1:3" hidden="1" x14ac:dyDescent="0.3">
      <c r="A3190" t="s">
        <v>6106</v>
      </c>
      <c r="B3190" t="s">
        <v>9813</v>
      </c>
      <c r="C3190" t="s">
        <v>7875</v>
      </c>
    </row>
    <row r="3191" spans="1:3" hidden="1" x14ac:dyDescent="0.3">
      <c r="A3191" t="s">
        <v>6109</v>
      </c>
      <c r="B3191" t="s">
        <v>9814</v>
      </c>
      <c r="C3191" t="s">
        <v>7875</v>
      </c>
    </row>
    <row r="3192" spans="1:3" hidden="1" x14ac:dyDescent="0.3">
      <c r="A3192" t="s">
        <v>6110</v>
      </c>
      <c r="B3192" t="s">
        <v>9815</v>
      </c>
      <c r="C3192" t="s">
        <v>6790</v>
      </c>
    </row>
    <row r="3193" spans="1:3" hidden="1" x14ac:dyDescent="0.3">
      <c r="A3193" t="s">
        <v>6111</v>
      </c>
      <c r="B3193" t="s">
        <v>9816</v>
      </c>
      <c r="C3193" t="s">
        <v>6790</v>
      </c>
    </row>
    <row r="3194" spans="1:3" hidden="1" x14ac:dyDescent="0.3">
      <c r="A3194" t="s">
        <v>6112</v>
      </c>
      <c r="B3194" t="s">
        <v>9817</v>
      </c>
      <c r="C3194" t="s">
        <v>6790</v>
      </c>
    </row>
    <row r="3195" spans="1:3" hidden="1" x14ac:dyDescent="0.3">
      <c r="A3195" t="s">
        <v>6113</v>
      </c>
      <c r="B3195" t="s">
        <v>9818</v>
      </c>
      <c r="C3195" t="s">
        <v>6790</v>
      </c>
    </row>
    <row r="3196" spans="1:3" hidden="1" x14ac:dyDescent="0.3">
      <c r="A3196" t="s">
        <v>6114</v>
      </c>
      <c r="B3196" t="s">
        <v>9819</v>
      </c>
      <c r="C3196" t="s">
        <v>7875</v>
      </c>
    </row>
    <row r="3197" spans="1:3" hidden="1" x14ac:dyDescent="0.3">
      <c r="A3197" t="s">
        <v>6115</v>
      </c>
      <c r="B3197" t="s">
        <v>9820</v>
      </c>
      <c r="C3197" t="s">
        <v>7875</v>
      </c>
    </row>
    <row r="3198" spans="1:3" hidden="1" x14ac:dyDescent="0.3">
      <c r="A3198" t="s">
        <v>6116</v>
      </c>
      <c r="B3198" t="s">
        <v>9821</v>
      </c>
      <c r="C3198" t="s">
        <v>7875</v>
      </c>
    </row>
    <row r="3199" spans="1:3" hidden="1" x14ac:dyDescent="0.3">
      <c r="A3199" t="s">
        <v>6117</v>
      </c>
      <c r="B3199" t="s">
        <v>9822</v>
      </c>
      <c r="C3199" t="s">
        <v>7875</v>
      </c>
    </row>
    <row r="3200" spans="1:3" hidden="1" x14ac:dyDescent="0.3">
      <c r="A3200" t="s">
        <v>6118</v>
      </c>
      <c r="B3200" t="s">
        <v>9823</v>
      </c>
      <c r="C3200" t="s">
        <v>6790</v>
      </c>
    </row>
    <row r="3201" spans="1:3" hidden="1" x14ac:dyDescent="0.3">
      <c r="A3201" t="s">
        <v>6119</v>
      </c>
      <c r="B3201" t="s">
        <v>9824</v>
      </c>
      <c r="C3201" t="s">
        <v>7875</v>
      </c>
    </row>
    <row r="3202" spans="1:3" hidden="1" x14ac:dyDescent="0.3">
      <c r="A3202" t="s">
        <v>6120</v>
      </c>
      <c r="B3202" t="s">
        <v>9825</v>
      </c>
      <c r="C3202" t="s">
        <v>7875</v>
      </c>
    </row>
    <row r="3203" spans="1:3" hidden="1" x14ac:dyDescent="0.3">
      <c r="A3203" t="s">
        <v>6121</v>
      </c>
      <c r="B3203" t="s">
        <v>9826</v>
      </c>
      <c r="C3203" t="s">
        <v>7875</v>
      </c>
    </row>
    <row r="3204" spans="1:3" hidden="1" x14ac:dyDescent="0.3">
      <c r="A3204" t="s">
        <v>6122</v>
      </c>
      <c r="B3204" t="s">
        <v>9827</v>
      </c>
      <c r="C3204" t="s">
        <v>7543</v>
      </c>
    </row>
    <row r="3205" spans="1:3" hidden="1" x14ac:dyDescent="0.3">
      <c r="A3205" t="s">
        <v>6123</v>
      </c>
      <c r="B3205" t="s">
        <v>9828</v>
      </c>
      <c r="C3205" t="s">
        <v>6790</v>
      </c>
    </row>
    <row r="3206" spans="1:3" hidden="1" x14ac:dyDescent="0.3">
      <c r="A3206" t="s">
        <v>6124</v>
      </c>
      <c r="B3206" t="s">
        <v>9829</v>
      </c>
      <c r="C3206" t="s">
        <v>7543</v>
      </c>
    </row>
    <row r="3207" spans="1:3" hidden="1" x14ac:dyDescent="0.3">
      <c r="A3207" t="s">
        <v>6125</v>
      </c>
      <c r="B3207" t="s">
        <v>9830</v>
      </c>
      <c r="C3207" t="s">
        <v>7543</v>
      </c>
    </row>
    <row r="3208" spans="1:3" hidden="1" x14ac:dyDescent="0.3">
      <c r="A3208" t="s">
        <v>6126</v>
      </c>
      <c r="B3208" t="s">
        <v>9831</v>
      </c>
      <c r="C3208" t="s">
        <v>7543</v>
      </c>
    </row>
    <row r="3209" spans="1:3" hidden="1" x14ac:dyDescent="0.3">
      <c r="A3209" t="s">
        <v>6127</v>
      </c>
      <c r="B3209" t="s">
        <v>9832</v>
      </c>
      <c r="C3209" t="s">
        <v>7543</v>
      </c>
    </row>
    <row r="3210" spans="1:3" hidden="1" x14ac:dyDescent="0.3">
      <c r="A3210" t="s">
        <v>6128</v>
      </c>
      <c r="B3210" t="s">
        <v>9833</v>
      </c>
      <c r="C3210" t="s">
        <v>7543</v>
      </c>
    </row>
    <row r="3211" spans="1:3" hidden="1" x14ac:dyDescent="0.3">
      <c r="A3211" t="s">
        <v>6129</v>
      </c>
      <c r="B3211" t="s">
        <v>9834</v>
      </c>
      <c r="C3211" t="s">
        <v>7543</v>
      </c>
    </row>
    <row r="3212" spans="1:3" hidden="1" x14ac:dyDescent="0.3">
      <c r="A3212" t="s">
        <v>6130</v>
      </c>
      <c r="B3212" t="s">
        <v>9835</v>
      </c>
      <c r="C3212" t="s">
        <v>7543</v>
      </c>
    </row>
    <row r="3213" spans="1:3" hidden="1" x14ac:dyDescent="0.3">
      <c r="A3213" t="s">
        <v>6131</v>
      </c>
      <c r="B3213" t="s">
        <v>9836</v>
      </c>
      <c r="C3213" t="s">
        <v>7543</v>
      </c>
    </row>
    <row r="3214" spans="1:3" hidden="1" x14ac:dyDescent="0.3">
      <c r="A3214" t="s">
        <v>6132</v>
      </c>
      <c r="B3214" t="s">
        <v>9837</v>
      </c>
      <c r="C3214" t="s">
        <v>7543</v>
      </c>
    </row>
    <row r="3215" spans="1:3" hidden="1" x14ac:dyDescent="0.3">
      <c r="A3215" t="s">
        <v>6133</v>
      </c>
      <c r="B3215" t="s">
        <v>9838</v>
      </c>
      <c r="C3215" t="s">
        <v>7543</v>
      </c>
    </row>
    <row r="3216" spans="1:3" hidden="1" x14ac:dyDescent="0.3">
      <c r="A3216" t="s">
        <v>6134</v>
      </c>
      <c r="B3216" t="s">
        <v>9839</v>
      </c>
      <c r="C3216" t="s">
        <v>7543</v>
      </c>
    </row>
    <row r="3217" spans="1:3" hidden="1" x14ac:dyDescent="0.3">
      <c r="A3217" t="s">
        <v>6135</v>
      </c>
      <c r="B3217" t="s">
        <v>9840</v>
      </c>
      <c r="C3217" t="s">
        <v>7543</v>
      </c>
    </row>
    <row r="3218" spans="1:3" hidden="1" x14ac:dyDescent="0.3">
      <c r="A3218" t="s">
        <v>6136</v>
      </c>
      <c r="B3218" t="s">
        <v>9841</v>
      </c>
      <c r="C3218" t="s">
        <v>7543</v>
      </c>
    </row>
    <row r="3219" spans="1:3" hidden="1" x14ac:dyDescent="0.3">
      <c r="A3219" t="s">
        <v>6137</v>
      </c>
      <c r="B3219" t="s">
        <v>9842</v>
      </c>
      <c r="C3219" t="s">
        <v>7543</v>
      </c>
    </row>
    <row r="3220" spans="1:3" hidden="1" x14ac:dyDescent="0.3">
      <c r="A3220" t="s">
        <v>6138</v>
      </c>
      <c r="B3220" t="s">
        <v>9843</v>
      </c>
      <c r="C3220" t="s">
        <v>7543</v>
      </c>
    </row>
    <row r="3221" spans="1:3" hidden="1" x14ac:dyDescent="0.3">
      <c r="A3221" t="s">
        <v>6139</v>
      </c>
      <c r="B3221" t="s">
        <v>9844</v>
      </c>
      <c r="C3221" t="s">
        <v>7543</v>
      </c>
    </row>
    <row r="3222" spans="1:3" hidden="1" x14ac:dyDescent="0.3">
      <c r="A3222" t="s">
        <v>6140</v>
      </c>
      <c r="B3222" t="s">
        <v>9845</v>
      </c>
      <c r="C3222" t="s">
        <v>7543</v>
      </c>
    </row>
    <row r="3223" spans="1:3" hidden="1" x14ac:dyDescent="0.3">
      <c r="A3223" t="s">
        <v>6141</v>
      </c>
      <c r="B3223" t="s">
        <v>9846</v>
      </c>
      <c r="C3223" t="s">
        <v>7543</v>
      </c>
    </row>
    <row r="3224" spans="1:3" hidden="1" x14ac:dyDescent="0.3">
      <c r="A3224" t="s">
        <v>6142</v>
      </c>
      <c r="B3224" t="s">
        <v>9847</v>
      </c>
      <c r="C3224" t="s">
        <v>7543</v>
      </c>
    </row>
    <row r="3225" spans="1:3" hidden="1" x14ac:dyDescent="0.3">
      <c r="A3225" t="s">
        <v>6145</v>
      </c>
      <c r="B3225" t="s">
        <v>9848</v>
      </c>
      <c r="C3225" t="s">
        <v>6945</v>
      </c>
    </row>
    <row r="3226" spans="1:3" hidden="1" x14ac:dyDescent="0.3">
      <c r="A3226" t="s">
        <v>6146</v>
      </c>
      <c r="B3226" t="s">
        <v>9849</v>
      </c>
      <c r="C3226" t="s">
        <v>6945</v>
      </c>
    </row>
    <row r="3227" spans="1:3" hidden="1" x14ac:dyDescent="0.3">
      <c r="A3227" t="s">
        <v>6147</v>
      </c>
      <c r="B3227" t="s">
        <v>9850</v>
      </c>
      <c r="C3227" t="s">
        <v>6945</v>
      </c>
    </row>
    <row r="3228" spans="1:3" hidden="1" x14ac:dyDescent="0.3">
      <c r="A3228" t="s">
        <v>6148</v>
      </c>
      <c r="B3228" t="s">
        <v>9851</v>
      </c>
      <c r="C3228" t="s">
        <v>6945</v>
      </c>
    </row>
    <row r="3229" spans="1:3" hidden="1" x14ac:dyDescent="0.3">
      <c r="A3229" t="s">
        <v>6149</v>
      </c>
      <c r="B3229" t="s">
        <v>9852</v>
      </c>
      <c r="C3229" t="s">
        <v>6945</v>
      </c>
    </row>
    <row r="3230" spans="1:3" hidden="1" x14ac:dyDescent="0.3">
      <c r="A3230" t="s">
        <v>6150</v>
      </c>
      <c r="B3230" t="s">
        <v>9853</v>
      </c>
      <c r="C3230" t="s">
        <v>6945</v>
      </c>
    </row>
    <row r="3231" spans="1:3" hidden="1" x14ac:dyDescent="0.3">
      <c r="A3231" t="s">
        <v>6151</v>
      </c>
      <c r="B3231" t="s">
        <v>9854</v>
      </c>
      <c r="C3231" t="s">
        <v>7472</v>
      </c>
    </row>
    <row r="3232" spans="1:3" hidden="1" x14ac:dyDescent="0.3">
      <c r="A3232" t="s">
        <v>6152</v>
      </c>
      <c r="B3232" t="s">
        <v>9855</v>
      </c>
      <c r="C3232" t="s">
        <v>6945</v>
      </c>
    </row>
    <row r="3233" spans="1:3" hidden="1" x14ac:dyDescent="0.3">
      <c r="A3233" t="s">
        <v>6153</v>
      </c>
      <c r="B3233" t="s">
        <v>9856</v>
      </c>
      <c r="C3233" t="s">
        <v>6945</v>
      </c>
    </row>
    <row r="3234" spans="1:3" hidden="1" x14ac:dyDescent="0.3">
      <c r="A3234" t="s">
        <v>6154</v>
      </c>
      <c r="B3234" t="s">
        <v>9857</v>
      </c>
      <c r="C3234" t="s">
        <v>6945</v>
      </c>
    </row>
    <row r="3235" spans="1:3" hidden="1" x14ac:dyDescent="0.3">
      <c r="A3235" t="s">
        <v>6155</v>
      </c>
      <c r="B3235" t="s">
        <v>9858</v>
      </c>
      <c r="C3235" t="s">
        <v>6945</v>
      </c>
    </row>
    <row r="3236" spans="1:3" hidden="1" x14ac:dyDescent="0.3">
      <c r="A3236" t="s">
        <v>6156</v>
      </c>
      <c r="B3236" t="s">
        <v>9859</v>
      </c>
      <c r="C3236" t="s">
        <v>6945</v>
      </c>
    </row>
    <row r="3237" spans="1:3" hidden="1" x14ac:dyDescent="0.3">
      <c r="A3237" t="s">
        <v>6157</v>
      </c>
      <c r="B3237" t="s">
        <v>9860</v>
      </c>
      <c r="C3237" t="s">
        <v>6945</v>
      </c>
    </row>
    <row r="3238" spans="1:3" hidden="1" x14ac:dyDescent="0.3">
      <c r="A3238" t="s">
        <v>6158</v>
      </c>
      <c r="B3238" t="s">
        <v>9861</v>
      </c>
      <c r="C3238" t="s">
        <v>6945</v>
      </c>
    </row>
    <row r="3239" spans="1:3" hidden="1" x14ac:dyDescent="0.3">
      <c r="A3239" t="s">
        <v>6159</v>
      </c>
      <c r="B3239" t="s">
        <v>9862</v>
      </c>
      <c r="C3239" t="s">
        <v>6945</v>
      </c>
    </row>
    <row r="3240" spans="1:3" hidden="1" x14ac:dyDescent="0.3">
      <c r="A3240" t="s">
        <v>6160</v>
      </c>
      <c r="B3240" t="s">
        <v>9863</v>
      </c>
      <c r="C3240" t="s">
        <v>6945</v>
      </c>
    </row>
    <row r="3241" spans="1:3" hidden="1" x14ac:dyDescent="0.3">
      <c r="A3241" t="s">
        <v>6161</v>
      </c>
      <c r="B3241" t="s">
        <v>9864</v>
      </c>
      <c r="C3241" t="s">
        <v>6945</v>
      </c>
    </row>
    <row r="3242" spans="1:3" hidden="1" x14ac:dyDescent="0.3">
      <c r="A3242" t="s">
        <v>6162</v>
      </c>
      <c r="B3242" t="s">
        <v>9865</v>
      </c>
      <c r="C3242" t="s">
        <v>7975</v>
      </c>
    </row>
    <row r="3243" spans="1:3" hidden="1" x14ac:dyDescent="0.3">
      <c r="A3243" t="s">
        <v>6163</v>
      </c>
      <c r="B3243" t="s">
        <v>9866</v>
      </c>
      <c r="C3243" t="s">
        <v>6945</v>
      </c>
    </row>
    <row r="3244" spans="1:3" hidden="1" x14ac:dyDescent="0.3">
      <c r="A3244" t="s">
        <v>6164</v>
      </c>
      <c r="B3244" t="s">
        <v>9867</v>
      </c>
      <c r="C3244" t="s">
        <v>6945</v>
      </c>
    </row>
    <row r="3245" spans="1:3" hidden="1" x14ac:dyDescent="0.3">
      <c r="A3245" t="s">
        <v>6165</v>
      </c>
      <c r="B3245" t="s">
        <v>9868</v>
      </c>
      <c r="C3245" t="s">
        <v>6945</v>
      </c>
    </row>
    <row r="3246" spans="1:3" hidden="1" x14ac:dyDescent="0.3">
      <c r="A3246" t="s">
        <v>6166</v>
      </c>
      <c r="B3246" t="s">
        <v>9869</v>
      </c>
      <c r="C3246" t="s">
        <v>6945</v>
      </c>
    </row>
    <row r="3247" spans="1:3" hidden="1" x14ac:dyDescent="0.3">
      <c r="A3247" t="s">
        <v>6169</v>
      </c>
      <c r="B3247" t="s">
        <v>9870</v>
      </c>
      <c r="C3247" t="s">
        <v>6761</v>
      </c>
    </row>
    <row r="3248" spans="1:3" hidden="1" x14ac:dyDescent="0.3">
      <c r="A3248" t="s">
        <v>6170</v>
      </c>
      <c r="B3248" t="s">
        <v>9871</v>
      </c>
      <c r="C3248" t="s">
        <v>6796</v>
      </c>
    </row>
    <row r="3249" spans="1:3" hidden="1" x14ac:dyDescent="0.3">
      <c r="A3249" t="s">
        <v>6171</v>
      </c>
      <c r="B3249" t="s">
        <v>7865</v>
      </c>
      <c r="C3249" t="s">
        <v>6796</v>
      </c>
    </row>
    <row r="3250" spans="1:3" hidden="1" x14ac:dyDescent="0.3">
      <c r="A3250" t="s">
        <v>6172</v>
      </c>
      <c r="B3250" t="s">
        <v>9872</v>
      </c>
      <c r="C3250" t="s">
        <v>6796</v>
      </c>
    </row>
    <row r="3251" spans="1:3" hidden="1" x14ac:dyDescent="0.3">
      <c r="A3251" t="s">
        <v>6173</v>
      </c>
      <c r="B3251" t="s">
        <v>9873</v>
      </c>
      <c r="C3251" t="s">
        <v>6808</v>
      </c>
    </row>
    <row r="3252" spans="1:3" hidden="1" x14ac:dyDescent="0.3">
      <c r="A3252" t="s">
        <v>6174</v>
      </c>
      <c r="B3252" t="s">
        <v>9874</v>
      </c>
      <c r="C3252" t="s">
        <v>6796</v>
      </c>
    </row>
    <row r="3253" spans="1:3" hidden="1" x14ac:dyDescent="0.3">
      <c r="A3253" t="s">
        <v>6175</v>
      </c>
      <c r="B3253" t="s">
        <v>9875</v>
      </c>
      <c r="C3253" t="s">
        <v>6794</v>
      </c>
    </row>
    <row r="3254" spans="1:3" hidden="1" x14ac:dyDescent="0.3">
      <c r="A3254" t="s">
        <v>6176</v>
      </c>
      <c r="B3254" t="s">
        <v>9876</v>
      </c>
      <c r="C3254" t="s">
        <v>6796</v>
      </c>
    </row>
    <row r="3255" spans="1:3" hidden="1" x14ac:dyDescent="0.3">
      <c r="A3255" t="s">
        <v>6177</v>
      </c>
      <c r="B3255" t="s">
        <v>9877</v>
      </c>
      <c r="C3255" t="s">
        <v>6796</v>
      </c>
    </row>
    <row r="3256" spans="1:3" hidden="1" x14ac:dyDescent="0.3">
      <c r="A3256" t="s">
        <v>6179</v>
      </c>
      <c r="B3256" t="s">
        <v>9878</v>
      </c>
      <c r="C3256" t="s">
        <v>6790</v>
      </c>
    </row>
    <row r="3257" spans="1:3" hidden="1" x14ac:dyDescent="0.3">
      <c r="A3257" t="s">
        <v>6178</v>
      </c>
      <c r="B3257" t="s">
        <v>6947</v>
      </c>
      <c r="C3257" t="s">
        <v>6812</v>
      </c>
    </row>
    <row r="3258" spans="1:3" hidden="1" x14ac:dyDescent="0.3">
      <c r="A3258" t="s">
        <v>6180</v>
      </c>
      <c r="B3258" t="s">
        <v>6795</v>
      </c>
      <c r="C3258" t="s">
        <v>6796</v>
      </c>
    </row>
    <row r="3259" spans="1:3" hidden="1" x14ac:dyDescent="0.3">
      <c r="A3259" t="s">
        <v>6181</v>
      </c>
      <c r="B3259" t="s">
        <v>9879</v>
      </c>
      <c r="C3259" t="s">
        <v>6796</v>
      </c>
    </row>
    <row r="3260" spans="1:3" hidden="1" x14ac:dyDescent="0.3">
      <c r="A3260" t="s">
        <v>6184</v>
      </c>
      <c r="B3260" t="s">
        <v>9880</v>
      </c>
      <c r="C3260" t="s">
        <v>6800</v>
      </c>
    </row>
    <row r="3261" spans="1:3" hidden="1" x14ac:dyDescent="0.3">
      <c r="A3261" t="s">
        <v>6185</v>
      </c>
      <c r="B3261" t="s">
        <v>9881</v>
      </c>
      <c r="C3261" t="s">
        <v>6800</v>
      </c>
    </row>
    <row r="3262" spans="1:3" hidden="1" x14ac:dyDescent="0.3">
      <c r="A3262" t="s">
        <v>6186</v>
      </c>
      <c r="B3262" t="s">
        <v>9882</v>
      </c>
      <c r="C3262" t="s">
        <v>6800</v>
      </c>
    </row>
    <row r="3263" spans="1:3" hidden="1" x14ac:dyDescent="0.3">
      <c r="A3263" t="s">
        <v>6187</v>
      </c>
      <c r="B3263" t="s">
        <v>9883</v>
      </c>
      <c r="C3263" t="s">
        <v>6800</v>
      </c>
    </row>
    <row r="3264" spans="1:3" hidden="1" x14ac:dyDescent="0.3">
      <c r="A3264" t="s">
        <v>6188</v>
      </c>
      <c r="B3264" t="s">
        <v>9884</v>
      </c>
      <c r="C3264" t="s">
        <v>6800</v>
      </c>
    </row>
    <row r="3265" spans="1:3" hidden="1" x14ac:dyDescent="0.3">
      <c r="A3265" t="s">
        <v>6182</v>
      </c>
      <c r="B3265" t="s">
        <v>6795</v>
      </c>
      <c r="C3265" t="s">
        <v>6812</v>
      </c>
    </row>
    <row r="3266" spans="1:3" hidden="1" x14ac:dyDescent="0.3">
      <c r="A3266" t="s">
        <v>6183</v>
      </c>
      <c r="B3266" t="s">
        <v>9885</v>
      </c>
      <c r="C3266" t="s">
        <v>6812</v>
      </c>
    </row>
    <row r="3267" spans="1:3" hidden="1" x14ac:dyDescent="0.3">
      <c r="A3267" t="s">
        <v>6189</v>
      </c>
      <c r="B3267" t="s">
        <v>9886</v>
      </c>
      <c r="C3267" t="s">
        <v>7543</v>
      </c>
    </row>
    <row r="3268" spans="1:3" hidden="1" x14ac:dyDescent="0.3">
      <c r="A3268" t="s">
        <v>6190</v>
      </c>
      <c r="B3268" t="s">
        <v>9887</v>
      </c>
      <c r="C3268" t="s">
        <v>7543</v>
      </c>
    </row>
    <row r="3269" spans="1:3" hidden="1" x14ac:dyDescent="0.3">
      <c r="A3269" t="s">
        <v>6191</v>
      </c>
      <c r="B3269" t="s">
        <v>9888</v>
      </c>
      <c r="C3269" t="s">
        <v>7543</v>
      </c>
    </row>
    <row r="3270" spans="1:3" hidden="1" x14ac:dyDescent="0.3">
      <c r="A3270" t="s">
        <v>6192</v>
      </c>
      <c r="B3270" t="s">
        <v>9889</v>
      </c>
      <c r="C3270" t="s">
        <v>7543</v>
      </c>
    </row>
    <row r="3271" spans="1:3" hidden="1" x14ac:dyDescent="0.3">
      <c r="A3271" t="s">
        <v>6193</v>
      </c>
      <c r="B3271" t="s">
        <v>9890</v>
      </c>
      <c r="C3271" t="s">
        <v>7543</v>
      </c>
    </row>
    <row r="3272" spans="1:3" hidden="1" x14ac:dyDescent="0.3">
      <c r="A3272" t="s">
        <v>6194</v>
      </c>
      <c r="B3272" t="s">
        <v>9891</v>
      </c>
      <c r="C3272" t="s">
        <v>7543</v>
      </c>
    </row>
    <row r="3273" spans="1:3" hidden="1" x14ac:dyDescent="0.3">
      <c r="A3273" t="s">
        <v>6195</v>
      </c>
      <c r="B3273" t="s">
        <v>9892</v>
      </c>
      <c r="C3273" t="s">
        <v>7543</v>
      </c>
    </row>
    <row r="3274" spans="1:3" hidden="1" x14ac:dyDescent="0.3">
      <c r="A3274" t="s">
        <v>6196</v>
      </c>
      <c r="B3274" t="s">
        <v>9855</v>
      </c>
      <c r="C3274" t="s">
        <v>7543</v>
      </c>
    </row>
    <row r="3275" spans="1:3" hidden="1" x14ac:dyDescent="0.3">
      <c r="A3275" t="s">
        <v>6197</v>
      </c>
      <c r="B3275" t="s">
        <v>9856</v>
      </c>
      <c r="C3275" t="s">
        <v>7543</v>
      </c>
    </row>
    <row r="3276" spans="1:3" hidden="1" x14ac:dyDescent="0.3">
      <c r="A3276" t="s">
        <v>6198</v>
      </c>
      <c r="B3276" t="s">
        <v>9857</v>
      </c>
      <c r="C3276" t="s">
        <v>7543</v>
      </c>
    </row>
    <row r="3277" spans="1:3" hidden="1" x14ac:dyDescent="0.3">
      <c r="A3277" t="s">
        <v>6199</v>
      </c>
      <c r="B3277" t="s">
        <v>9893</v>
      </c>
      <c r="C3277" t="s">
        <v>7543</v>
      </c>
    </row>
    <row r="3278" spans="1:3" hidden="1" x14ac:dyDescent="0.3">
      <c r="A3278" t="s">
        <v>6200</v>
      </c>
      <c r="B3278" t="s">
        <v>9859</v>
      </c>
      <c r="C3278" t="s">
        <v>7543</v>
      </c>
    </row>
    <row r="3279" spans="1:3" hidden="1" x14ac:dyDescent="0.3">
      <c r="A3279" t="s">
        <v>6201</v>
      </c>
      <c r="B3279" t="s">
        <v>9894</v>
      </c>
      <c r="C3279" t="s">
        <v>7543</v>
      </c>
    </row>
    <row r="3280" spans="1:3" hidden="1" x14ac:dyDescent="0.3">
      <c r="A3280" t="s">
        <v>6202</v>
      </c>
      <c r="B3280" t="s">
        <v>9895</v>
      </c>
      <c r="C3280" t="s">
        <v>7543</v>
      </c>
    </row>
    <row r="3281" spans="1:3" hidden="1" x14ac:dyDescent="0.3">
      <c r="A3281" t="s">
        <v>6203</v>
      </c>
      <c r="B3281" t="s">
        <v>9896</v>
      </c>
      <c r="C3281" t="s">
        <v>7543</v>
      </c>
    </row>
    <row r="3282" spans="1:3" hidden="1" x14ac:dyDescent="0.3">
      <c r="A3282" t="s">
        <v>6204</v>
      </c>
      <c r="B3282" t="s">
        <v>9897</v>
      </c>
      <c r="C3282" t="s">
        <v>7543</v>
      </c>
    </row>
    <row r="3283" spans="1:3" hidden="1" x14ac:dyDescent="0.3">
      <c r="A3283" t="s">
        <v>6205</v>
      </c>
      <c r="B3283" t="s">
        <v>9898</v>
      </c>
      <c r="C3283" t="s">
        <v>7543</v>
      </c>
    </row>
    <row r="3284" spans="1:3" hidden="1" x14ac:dyDescent="0.3">
      <c r="A3284" t="s">
        <v>6206</v>
      </c>
      <c r="B3284" t="s">
        <v>9899</v>
      </c>
      <c r="C3284" t="s">
        <v>7543</v>
      </c>
    </row>
    <row r="3285" spans="1:3" hidden="1" x14ac:dyDescent="0.3">
      <c r="A3285" t="s">
        <v>6207</v>
      </c>
      <c r="B3285" t="s">
        <v>9866</v>
      </c>
      <c r="C3285" t="s">
        <v>7543</v>
      </c>
    </row>
    <row r="3286" spans="1:3" hidden="1" x14ac:dyDescent="0.3">
      <c r="A3286" t="s">
        <v>6208</v>
      </c>
      <c r="B3286" t="s">
        <v>9900</v>
      </c>
      <c r="C3286" t="s">
        <v>7543</v>
      </c>
    </row>
    <row r="3287" spans="1:3" hidden="1" x14ac:dyDescent="0.3">
      <c r="A3287" t="s">
        <v>6209</v>
      </c>
      <c r="B3287" t="s">
        <v>9901</v>
      </c>
      <c r="C3287" t="s">
        <v>7543</v>
      </c>
    </row>
    <row r="3288" spans="1:3" hidden="1" x14ac:dyDescent="0.3">
      <c r="A3288" t="s">
        <v>6210</v>
      </c>
      <c r="B3288" t="s">
        <v>9902</v>
      </c>
      <c r="C3288" t="s">
        <v>7543</v>
      </c>
    </row>
    <row r="3289" spans="1:3" hidden="1" x14ac:dyDescent="0.3">
      <c r="A3289" t="s">
        <v>6235</v>
      </c>
      <c r="B3289" t="s">
        <v>9903</v>
      </c>
      <c r="C3289" t="s">
        <v>6808</v>
      </c>
    </row>
    <row r="3290" spans="1:3" hidden="1" x14ac:dyDescent="0.3">
      <c r="A3290" t="s">
        <v>6236</v>
      </c>
      <c r="B3290" t="s">
        <v>9904</v>
      </c>
      <c r="C3290" t="s">
        <v>6808</v>
      </c>
    </row>
    <row r="3291" spans="1:3" hidden="1" x14ac:dyDescent="0.3">
      <c r="A3291" t="s">
        <v>6237</v>
      </c>
      <c r="B3291" t="s">
        <v>9905</v>
      </c>
      <c r="C3291" t="s">
        <v>6808</v>
      </c>
    </row>
    <row r="3292" spans="1:3" hidden="1" x14ac:dyDescent="0.3">
      <c r="A3292" t="s">
        <v>6238</v>
      </c>
      <c r="B3292" t="s">
        <v>9906</v>
      </c>
      <c r="C3292" t="s">
        <v>6808</v>
      </c>
    </row>
    <row r="3293" spans="1:3" hidden="1" x14ac:dyDescent="0.3">
      <c r="A3293" t="s">
        <v>6239</v>
      </c>
      <c r="B3293" t="s">
        <v>9907</v>
      </c>
      <c r="C3293" t="s">
        <v>6939</v>
      </c>
    </row>
    <row r="3294" spans="1:3" hidden="1" x14ac:dyDescent="0.3">
      <c r="A3294" t="s">
        <v>6240</v>
      </c>
      <c r="B3294" t="s">
        <v>9908</v>
      </c>
      <c r="C3294" t="s">
        <v>6939</v>
      </c>
    </row>
    <row r="3295" spans="1:3" hidden="1" x14ac:dyDescent="0.3">
      <c r="A3295" t="s">
        <v>6241</v>
      </c>
      <c r="B3295" t="s">
        <v>9909</v>
      </c>
      <c r="C3295" t="s">
        <v>6939</v>
      </c>
    </row>
    <row r="3296" spans="1:3" hidden="1" x14ac:dyDescent="0.3">
      <c r="A3296" t="s">
        <v>6242</v>
      </c>
      <c r="B3296" t="s">
        <v>9910</v>
      </c>
      <c r="C3296" t="s">
        <v>6939</v>
      </c>
    </row>
    <row r="3297" spans="1:3" hidden="1" x14ac:dyDescent="0.3">
      <c r="A3297" t="s">
        <v>6243</v>
      </c>
      <c r="B3297" t="s">
        <v>9911</v>
      </c>
      <c r="C3297" t="s">
        <v>6939</v>
      </c>
    </row>
    <row r="3298" spans="1:3" hidden="1" x14ac:dyDescent="0.3">
      <c r="A3298" t="s">
        <v>6244</v>
      </c>
      <c r="B3298" t="s">
        <v>9912</v>
      </c>
      <c r="C3298" t="s">
        <v>6939</v>
      </c>
    </row>
    <row r="3299" spans="1:3" hidden="1" x14ac:dyDescent="0.3">
      <c r="A3299" t="s">
        <v>6245</v>
      </c>
      <c r="B3299" t="s">
        <v>9913</v>
      </c>
      <c r="C3299" t="s">
        <v>6948</v>
      </c>
    </row>
    <row r="3300" spans="1:3" hidden="1" x14ac:dyDescent="0.3">
      <c r="A3300" t="s">
        <v>6246</v>
      </c>
      <c r="B3300" t="s">
        <v>9914</v>
      </c>
      <c r="C3300" t="s">
        <v>6948</v>
      </c>
    </row>
    <row r="3301" spans="1:3" hidden="1" x14ac:dyDescent="0.3">
      <c r="A3301" t="s">
        <v>6247</v>
      </c>
      <c r="B3301" t="s">
        <v>9915</v>
      </c>
      <c r="C3301" t="s">
        <v>6948</v>
      </c>
    </row>
    <row r="3302" spans="1:3" hidden="1" x14ac:dyDescent="0.3">
      <c r="A3302" t="s">
        <v>6248</v>
      </c>
      <c r="B3302" t="s">
        <v>9916</v>
      </c>
      <c r="C3302" t="s">
        <v>6948</v>
      </c>
    </row>
    <row r="3303" spans="1:3" hidden="1" x14ac:dyDescent="0.3">
      <c r="A3303" t="s">
        <v>6249</v>
      </c>
      <c r="B3303" t="s">
        <v>9917</v>
      </c>
      <c r="C3303" t="s">
        <v>6948</v>
      </c>
    </row>
    <row r="3304" spans="1:3" hidden="1" x14ac:dyDescent="0.3">
      <c r="A3304" t="s">
        <v>6250</v>
      </c>
      <c r="B3304" t="s">
        <v>9918</v>
      </c>
      <c r="C3304" t="s">
        <v>6948</v>
      </c>
    </row>
    <row r="3305" spans="1:3" hidden="1" x14ac:dyDescent="0.3">
      <c r="A3305" t="s">
        <v>6251</v>
      </c>
      <c r="B3305" t="s">
        <v>9919</v>
      </c>
      <c r="C3305" t="s">
        <v>6948</v>
      </c>
    </row>
    <row r="3306" spans="1:3" hidden="1" x14ac:dyDescent="0.3">
      <c r="A3306" t="s">
        <v>6252</v>
      </c>
      <c r="B3306" t="s">
        <v>9920</v>
      </c>
      <c r="C3306" t="s">
        <v>6948</v>
      </c>
    </row>
    <row r="3307" spans="1:3" hidden="1" x14ac:dyDescent="0.3">
      <c r="A3307" t="s">
        <v>6253</v>
      </c>
      <c r="B3307" t="s">
        <v>9921</v>
      </c>
      <c r="C3307" t="s">
        <v>6948</v>
      </c>
    </row>
    <row r="3308" spans="1:3" hidden="1" x14ac:dyDescent="0.3">
      <c r="A3308" t="s">
        <v>6254</v>
      </c>
      <c r="B3308" t="s">
        <v>9922</v>
      </c>
      <c r="C3308" t="s">
        <v>6948</v>
      </c>
    </row>
    <row r="3309" spans="1:3" hidden="1" x14ac:dyDescent="0.3">
      <c r="A3309" t="s">
        <v>6255</v>
      </c>
      <c r="B3309" t="s">
        <v>9923</v>
      </c>
      <c r="C3309" t="s">
        <v>6948</v>
      </c>
    </row>
    <row r="3310" spans="1:3" hidden="1" x14ac:dyDescent="0.3">
      <c r="A3310" t="s">
        <v>6256</v>
      </c>
      <c r="B3310" t="s">
        <v>9924</v>
      </c>
      <c r="C3310" t="s">
        <v>6948</v>
      </c>
    </row>
    <row r="3311" spans="1:3" hidden="1" x14ac:dyDescent="0.3">
      <c r="A3311" t="s">
        <v>6257</v>
      </c>
      <c r="B3311" t="s">
        <v>9925</v>
      </c>
      <c r="C3311" t="s">
        <v>6948</v>
      </c>
    </row>
    <row r="3312" spans="1:3" hidden="1" x14ac:dyDescent="0.3">
      <c r="A3312" t="s">
        <v>6258</v>
      </c>
      <c r="B3312" t="s">
        <v>9926</v>
      </c>
      <c r="C3312" t="s">
        <v>6948</v>
      </c>
    </row>
    <row r="3313" spans="1:3" hidden="1" x14ac:dyDescent="0.3">
      <c r="A3313" t="s">
        <v>6259</v>
      </c>
      <c r="B3313" t="s">
        <v>9927</v>
      </c>
      <c r="C3313" t="s">
        <v>6948</v>
      </c>
    </row>
    <row r="3314" spans="1:3" hidden="1" x14ac:dyDescent="0.3">
      <c r="A3314" t="s">
        <v>6260</v>
      </c>
      <c r="B3314" t="s">
        <v>9928</v>
      </c>
      <c r="C3314" t="s">
        <v>6948</v>
      </c>
    </row>
    <row r="3315" spans="1:3" hidden="1" x14ac:dyDescent="0.3">
      <c r="A3315" t="s">
        <v>6261</v>
      </c>
      <c r="B3315" t="s">
        <v>9929</v>
      </c>
      <c r="C3315" t="s">
        <v>6948</v>
      </c>
    </row>
    <row r="3316" spans="1:3" hidden="1" x14ac:dyDescent="0.3">
      <c r="A3316" t="s">
        <v>6262</v>
      </c>
      <c r="B3316" t="s">
        <v>9930</v>
      </c>
      <c r="C3316" t="s">
        <v>6948</v>
      </c>
    </row>
    <row r="3317" spans="1:3" hidden="1" x14ac:dyDescent="0.3">
      <c r="A3317" t="s">
        <v>6263</v>
      </c>
      <c r="B3317" t="s">
        <v>9931</v>
      </c>
      <c r="C3317" t="s">
        <v>6948</v>
      </c>
    </row>
    <row r="3318" spans="1:3" hidden="1" x14ac:dyDescent="0.3">
      <c r="A3318" t="s">
        <v>6264</v>
      </c>
      <c r="B3318" t="s">
        <v>9932</v>
      </c>
      <c r="C3318" t="s">
        <v>6948</v>
      </c>
    </row>
    <row r="3319" spans="1:3" hidden="1" x14ac:dyDescent="0.3">
      <c r="A3319" t="s">
        <v>6265</v>
      </c>
      <c r="B3319" t="s">
        <v>9933</v>
      </c>
      <c r="C3319" t="s">
        <v>6948</v>
      </c>
    </row>
    <row r="3320" spans="1:3" hidden="1" x14ac:dyDescent="0.3">
      <c r="A3320" t="s">
        <v>6266</v>
      </c>
      <c r="B3320" t="s">
        <v>9934</v>
      </c>
      <c r="C3320" t="s">
        <v>6948</v>
      </c>
    </row>
    <row r="3321" spans="1:3" hidden="1" x14ac:dyDescent="0.3">
      <c r="A3321" t="s">
        <v>6267</v>
      </c>
      <c r="B3321" t="s">
        <v>9935</v>
      </c>
      <c r="C3321" t="s">
        <v>6948</v>
      </c>
    </row>
    <row r="3322" spans="1:3" hidden="1" x14ac:dyDescent="0.3">
      <c r="A3322" t="s">
        <v>6268</v>
      </c>
      <c r="B3322" t="s">
        <v>9936</v>
      </c>
      <c r="C3322" t="s">
        <v>6948</v>
      </c>
    </row>
    <row r="3323" spans="1:3" hidden="1" x14ac:dyDescent="0.3">
      <c r="A3323" t="s">
        <v>6269</v>
      </c>
      <c r="B3323" t="s">
        <v>9937</v>
      </c>
      <c r="C3323" t="s">
        <v>6948</v>
      </c>
    </row>
    <row r="3324" spans="1:3" hidden="1" x14ac:dyDescent="0.3">
      <c r="A3324" t="s">
        <v>6270</v>
      </c>
      <c r="B3324" t="s">
        <v>9938</v>
      </c>
      <c r="C3324" t="s">
        <v>6948</v>
      </c>
    </row>
    <row r="3325" spans="1:3" hidden="1" x14ac:dyDescent="0.3">
      <c r="A3325" t="s">
        <v>6271</v>
      </c>
      <c r="B3325" t="s">
        <v>9939</v>
      </c>
      <c r="C3325" t="s">
        <v>6948</v>
      </c>
    </row>
    <row r="3326" spans="1:3" hidden="1" x14ac:dyDescent="0.3">
      <c r="A3326" t="s">
        <v>6272</v>
      </c>
      <c r="B3326" t="s">
        <v>9940</v>
      </c>
      <c r="C3326" t="s">
        <v>6948</v>
      </c>
    </row>
    <row r="3327" spans="1:3" hidden="1" x14ac:dyDescent="0.3">
      <c r="A3327" t="s">
        <v>6273</v>
      </c>
      <c r="B3327" t="s">
        <v>9941</v>
      </c>
      <c r="C3327" t="s">
        <v>6948</v>
      </c>
    </row>
    <row r="3328" spans="1:3" hidden="1" x14ac:dyDescent="0.3">
      <c r="A3328" t="s">
        <v>6274</v>
      </c>
      <c r="B3328" t="s">
        <v>9942</v>
      </c>
      <c r="C3328" t="s">
        <v>6948</v>
      </c>
    </row>
    <row r="3329" spans="1:3" hidden="1" x14ac:dyDescent="0.3">
      <c r="A3329" t="s">
        <v>6275</v>
      </c>
      <c r="B3329" t="s">
        <v>9943</v>
      </c>
      <c r="C3329" t="s">
        <v>6948</v>
      </c>
    </row>
    <row r="3330" spans="1:3" hidden="1" x14ac:dyDescent="0.3">
      <c r="A3330" t="s">
        <v>6276</v>
      </c>
      <c r="B3330" t="s">
        <v>9944</v>
      </c>
      <c r="C3330" t="s">
        <v>6948</v>
      </c>
    </row>
    <row r="3331" spans="1:3" hidden="1" x14ac:dyDescent="0.3">
      <c r="A3331" t="s">
        <v>6277</v>
      </c>
      <c r="B3331" t="s">
        <v>9945</v>
      </c>
      <c r="C3331" t="s">
        <v>6948</v>
      </c>
    </row>
    <row r="3332" spans="1:3" hidden="1" x14ac:dyDescent="0.3">
      <c r="A3332" t="s">
        <v>6278</v>
      </c>
      <c r="B3332" t="s">
        <v>9946</v>
      </c>
      <c r="C3332" t="s">
        <v>6948</v>
      </c>
    </row>
    <row r="3333" spans="1:3" hidden="1" x14ac:dyDescent="0.3">
      <c r="A3333" t="s">
        <v>6279</v>
      </c>
      <c r="B3333" t="s">
        <v>9947</v>
      </c>
      <c r="C3333" t="s">
        <v>6948</v>
      </c>
    </row>
    <row r="3334" spans="1:3" hidden="1" x14ac:dyDescent="0.3">
      <c r="A3334" t="s">
        <v>6280</v>
      </c>
      <c r="B3334" t="s">
        <v>9948</v>
      </c>
      <c r="C3334" t="s">
        <v>6948</v>
      </c>
    </row>
    <row r="3335" spans="1:3" hidden="1" x14ac:dyDescent="0.3">
      <c r="A3335" t="s">
        <v>6281</v>
      </c>
      <c r="B3335" t="s">
        <v>9949</v>
      </c>
      <c r="C3335" t="s">
        <v>6948</v>
      </c>
    </row>
    <row r="3336" spans="1:3" hidden="1" x14ac:dyDescent="0.3">
      <c r="A3336" t="s">
        <v>6282</v>
      </c>
      <c r="B3336" t="s">
        <v>9950</v>
      </c>
      <c r="C3336" t="s">
        <v>6948</v>
      </c>
    </row>
    <row r="3337" spans="1:3" hidden="1" x14ac:dyDescent="0.3">
      <c r="A3337" t="s">
        <v>6283</v>
      </c>
      <c r="B3337" t="s">
        <v>9951</v>
      </c>
      <c r="C3337" t="s">
        <v>6948</v>
      </c>
    </row>
    <row r="3338" spans="1:3" hidden="1" x14ac:dyDescent="0.3">
      <c r="A3338" t="s">
        <v>6284</v>
      </c>
      <c r="B3338" t="s">
        <v>9952</v>
      </c>
      <c r="C3338" t="s">
        <v>6948</v>
      </c>
    </row>
    <row r="3339" spans="1:3" hidden="1" x14ac:dyDescent="0.3">
      <c r="A3339" t="s">
        <v>6285</v>
      </c>
      <c r="B3339" t="s">
        <v>9953</v>
      </c>
      <c r="C3339" t="s">
        <v>6948</v>
      </c>
    </row>
    <row r="3340" spans="1:3" hidden="1" x14ac:dyDescent="0.3">
      <c r="A3340" t="s">
        <v>6286</v>
      </c>
      <c r="B3340" t="s">
        <v>9954</v>
      </c>
      <c r="C3340" t="s">
        <v>6948</v>
      </c>
    </row>
    <row r="3341" spans="1:3" hidden="1" x14ac:dyDescent="0.3">
      <c r="A3341" t="s">
        <v>6287</v>
      </c>
      <c r="B3341" t="s">
        <v>9955</v>
      </c>
      <c r="C3341" t="s">
        <v>6948</v>
      </c>
    </row>
    <row r="3342" spans="1:3" hidden="1" x14ac:dyDescent="0.3">
      <c r="A3342" t="s">
        <v>6288</v>
      </c>
      <c r="B3342" t="s">
        <v>9956</v>
      </c>
      <c r="C3342" t="s">
        <v>6948</v>
      </c>
    </row>
    <row r="3343" spans="1:3" hidden="1" x14ac:dyDescent="0.3">
      <c r="A3343" t="s">
        <v>6289</v>
      </c>
      <c r="B3343" t="s">
        <v>9957</v>
      </c>
      <c r="C3343" t="s">
        <v>6948</v>
      </c>
    </row>
    <row r="3344" spans="1:3" hidden="1" x14ac:dyDescent="0.3">
      <c r="A3344" t="s">
        <v>9958</v>
      </c>
      <c r="B3344" s="5" t="s">
        <v>9959</v>
      </c>
      <c r="C3344" t="s">
        <v>6755</v>
      </c>
    </row>
    <row r="3345" spans="1:3" hidden="1" x14ac:dyDescent="0.3">
      <c r="A3345" t="s">
        <v>9960</v>
      </c>
      <c r="B3345" s="5">
        <v>120.004</v>
      </c>
      <c r="C3345" t="s">
        <v>7472</v>
      </c>
    </row>
    <row r="3346" spans="1:3" hidden="1" x14ac:dyDescent="0.3">
      <c r="A3346" t="s">
        <v>9961</v>
      </c>
      <c r="B3346" s="5">
        <v>50.026000000000003</v>
      </c>
      <c r="C3346" t="s">
        <v>7472</v>
      </c>
    </row>
    <row r="3347" spans="1:3" hidden="1" x14ac:dyDescent="0.3">
      <c r="A3347" t="s">
        <v>9962</v>
      </c>
      <c r="B3347" s="5">
        <v>0</v>
      </c>
      <c r="C3347" t="s">
        <v>7472</v>
      </c>
    </row>
    <row r="3348" spans="1:3" hidden="1" x14ac:dyDescent="0.3">
      <c r="A3348" t="s">
        <v>9963</v>
      </c>
      <c r="B3348" s="5">
        <v>0</v>
      </c>
      <c r="C3348" t="s">
        <v>7472</v>
      </c>
    </row>
    <row r="3349" spans="1:3" hidden="1" x14ac:dyDescent="0.3">
      <c r="A3349" t="s">
        <v>9964</v>
      </c>
      <c r="B3349" s="5">
        <v>47.177999999999997</v>
      </c>
      <c r="C3349" t="s">
        <v>7472</v>
      </c>
    </row>
    <row r="3350" spans="1:3" hidden="1" x14ac:dyDescent="0.3">
      <c r="A3350" t="s">
        <v>9965</v>
      </c>
      <c r="B3350" s="5">
        <v>47.497</v>
      </c>
      <c r="C3350" t="s">
        <v>7472</v>
      </c>
    </row>
    <row r="3351" spans="1:3" hidden="1" x14ac:dyDescent="0.3">
      <c r="A3351" t="s">
        <v>9966</v>
      </c>
      <c r="B3351" s="5">
        <v>46.362000000000002</v>
      </c>
      <c r="C3351" t="s">
        <v>7472</v>
      </c>
    </row>
    <row r="3352" spans="1:3" hidden="1" x14ac:dyDescent="0.3">
      <c r="A3352" t="s">
        <v>9967</v>
      </c>
      <c r="B3352" s="5">
        <v>45.689</v>
      </c>
      <c r="C3352" t="s">
        <v>7472</v>
      </c>
    </row>
    <row r="3353" spans="1:3" hidden="1" x14ac:dyDescent="0.3">
      <c r="A3353" t="s">
        <v>9968</v>
      </c>
      <c r="B3353" s="5">
        <v>10.105</v>
      </c>
      <c r="C3353" t="s">
        <v>7472</v>
      </c>
    </row>
    <row r="3354" spans="1:3" hidden="1" x14ac:dyDescent="0.3">
      <c r="A3354" t="s">
        <v>9969</v>
      </c>
      <c r="B3354" s="5">
        <v>45.35</v>
      </c>
      <c r="C3354" t="s">
        <v>7472</v>
      </c>
    </row>
    <row r="3355" spans="1:3" hidden="1" x14ac:dyDescent="0.3">
      <c r="A3355" t="s">
        <v>9970</v>
      </c>
      <c r="B3355" s="5">
        <v>45.75</v>
      </c>
      <c r="C3355" t="s">
        <v>7472</v>
      </c>
    </row>
    <row r="3356" spans="1:3" hidden="1" x14ac:dyDescent="0.3">
      <c r="A3356" t="s">
        <v>9971</v>
      </c>
      <c r="B3356" s="5">
        <v>45.613</v>
      </c>
      <c r="C3356" t="s">
        <v>7472</v>
      </c>
    </row>
    <row r="3357" spans="1:3" hidden="1" x14ac:dyDescent="0.3">
      <c r="A3357" t="s">
        <v>9972</v>
      </c>
      <c r="B3357" s="5">
        <v>45.36</v>
      </c>
      <c r="C3357" t="s">
        <v>7472</v>
      </c>
    </row>
    <row r="3358" spans="1:3" hidden="1" x14ac:dyDescent="0.3">
      <c r="A3358" t="s">
        <v>9973</v>
      </c>
      <c r="B3358" s="5">
        <v>45.241</v>
      </c>
      <c r="C3358" t="s">
        <v>7472</v>
      </c>
    </row>
    <row r="3359" spans="1:3" hidden="1" x14ac:dyDescent="0.3">
      <c r="A3359" t="s">
        <v>9974</v>
      </c>
      <c r="B3359" s="5">
        <v>31316</v>
      </c>
      <c r="C3359" t="s">
        <v>7472</v>
      </c>
    </row>
    <row r="3360" spans="1:3" hidden="1" x14ac:dyDescent="0.3">
      <c r="A3360" t="s">
        <v>9975</v>
      </c>
      <c r="B3360" s="5">
        <v>45108</v>
      </c>
      <c r="C3360" t="s">
        <v>7472</v>
      </c>
    </row>
    <row r="3361" spans="1:3" hidden="1" x14ac:dyDescent="0.3">
      <c r="A3361" t="s">
        <v>9976</v>
      </c>
      <c r="B3361" s="5">
        <v>2.016</v>
      </c>
      <c r="C3361" t="s">
        <v>7472</v>
      </c>
    </row>
    <row r="3362" spans="1:3" hidden="1" x14ac:dyDescent="0.3">
      <c r="A3362" t="s">
        <v>9977</v>
      </c>
      <c r="B3362" s="5">
        <v>28.015999999999998</v>
      </c>
      <c r="C3362" t="s">
        <v>7472</v>
      </c>
    </row>
    <row r="3363" spans="1:3" hidden="1" x14ac:dyDescent="0.3">
      <c r="A3363" t="s">
        <v>9978</v>
      </c>
      <c r="B3363" s="5">
        <v>28.01</v>
      </c>
      <c r="C3363" t="s">
        <v>7472</v>
      </c>
    </row>
    <row r="3364" spans="1:3" hidden="1" x14ac:dyDescent="0.3">
      <c r="A3364" t="s">
        <v>9979</v>
      </c>
      <c r="B3364" s="5">
        <v>16.04</v>
      </c>
      <c r="C3364" t="s">
        <v>7472</v>
      </c>
    </row>
    <row r="3365" spans="1:3" hidden="1" x14ac:dyDescent="0.3">
      <c r="A3365" t="s">
        <v>9980</v>
      </c>
      <c r="B3365" s="5">
        <v>30.07</v>
      </c>
      <c r="C3365" t="s">
        <v>7472</v>
      </c>
    </row>
    <row r="3366" spans="1:3" hidden="1" x14ac:dyDescent="0.3">
      <c r="A3366" t="s">
        <v>9981</v>
      </c>
      <c r="B3366" s="5">
        <v>44.09</v>
      </c>
      <c r="C3366" t="s">
        <v>7472</v>
      </c>
    </row>
    <row r="3367" spans="1:3" hidden="1" x14ac:dyDescent="0.3">
      <c r="A3367" t="s">
        <v>9982</v>
      </c>
      <c r="B3367" s="5">
        <v>28.050999999999998</v>
      </c>
      <c r="C3367" t="s">
        <v>7472</v>
      </c>
    </row>
    <row r="3368" spans="1:3" hidden="1" x14ac:dyDescent="0.3">
      <c r="A3368" t="s">
        <v>9983</v>
      </c>
      <c r="B3368" s="5">
        <v>72.150000000000006</v>
      </c>
      <c r="C3368" t="s">
        <v>7472</v>
      </c>
    </row>
    <row r="3369" spans="1:3" hidden="1" x14ac:dyDescent="0.3">
      <c r="A3369" t="s">
        <v>9984</v>
      </c>
      <c r="B3369" s="5">
        <v>58.12</v>
      </c>
      <c r="C3369" t="s">
        <v>7472</v>
      </c>
    </row>
    <row r="3370" spans="1:3" hidden="1" x14ac:dyDescent="0.3">
      <c r="A3370" t="s">
        <v>9985</v>
      </c>
      <c r="B3370" s="5">
        <v>6.96</v>
      </c>
      <c r="C3370" t="s">
        <v>6812</v>
      </c>
    </row>
    <row r="3371" spans="1:3" hidden="1" x14ac:dyDescent="0.3">
      <c r="A3371" t="s">
        <v>9986</v>
      </c>
      <c r="B3371" s="5">
        <v>6.96</v>
      </c>
      <c r="C3371" t="s">
        <v>6812</v>
      </c>
    </row>
    <row r="3372" spans="1:3" hidden="1" x14ac:dyDescent="0.3">
      <c r="A3372" t="s">
        <v>9987</v>
      </c>
      <c r="B3372" s="5">
        <v>6.96</v>
      </c>
      <c r="C3372" t="s">
        <v>6812</v>
      </c>
    </row>
    <row r="3373" spans="1:3" hidden="1" x14ac:dyDescent="0.3">
      <c r="A3373" s="6" t="s">
        <v>9988</v>
      </c>
      <c r="B3373" s="7">
        <v>6.96</v>
      </c>
      <c r="C3373" t="s">
        <v>6812</v>
      </c>
    </row>
    <row r="3374" spans="1:3" hidden="1" x14ac:dyDescent="0.3">
      <c r="A3374" s="6" t="s">
        <v>9989</v>
      </c>
      <c r="B3374" s="7">
        <v>6.96</v>
      </c>
      <c r="C3374" t="s">
        <v>6812</v>
      </c>
    </row>
    <row r="3375" spans="1:3" hidden="1" x14ac:dyDescent="0.3">
      <c r="A3375" s="6" t="s">
        <v>9990</v>
      </c>
      <c r="B3375" s="7" t="s">
        <v>9991</v>
      </c>
      <c r="C3375" t="s">
        <v>6914</v>
      </c>
    </row>
    <row r="3376" spans="1:3" hidden="1" x14ac:dyDescent="0.3">
      <c r="A3376" s="6" t="s">
        <v>9992</v>
      </c>
      <c r="B3376" s="7" t="s">
        <v>9993</v>
      </c>
      <c r="C3376" t="s">
        <v>6812</v>
      </c>
    </row>
    <row r="3377" spans="1:3" hidden="1" x14ac:dyDescent="0.3">
      <c r="A3377" s="6" t="s">
        <v>9994</v>
      </c>
      <c r="B3377" s="7" t="s">
        <v>9995</v>
      </c>
      <c r="C3377" t="s">
        <v>6812</v>
      </c>
    </row>
    <row r="3378" spans="1:3" hidden="1" x14ac:dyDescent="0.3">
      <c r="A3378" s="6" t="s">
        <v>9996</v>
      </c>
      <c r="B3378" s="7" t="s">
        <v>9997</v>
      </c>
      <c r="C3378" t="s">
        <v>6812</v>
      </c>
    </row>
    <row r="3379" spans="1:3" hidden="1" x14ac:dyDescent="0.3">
      <c r="A3379" s="6" t="s">
        <v>9998</v>
      </c>
      <c r="B3379" s="7" t="s">
        <v>9999</v>
      </c>
      <c r="C3379" t="s">
        <v>6812</v>
      </c>
    </row>
    <row r="3380" spans="1:3" hidden="1" x14ac:dyDescent="0.3">
      <c r="A3380" s="6" t="s">
        <v>10000</v>
      </c>
      <c r="B3380" s="7" t="s">
        <v>10001</v>
      </c>
      <c r="C3380" t="s">
        <v>6812</v>
      </c>
    </row>
    <row r="3381" spans="1:3" hidden="1" x14ac:dyDescent="0.3">
      <c r="A3381" s="6" t="s">
        <v>10002</v>
      </c>
      <c r="B3381" s="7" t="s">
        <v>10003</v>
      </c>
      <c r="C3381" t="s">
        <v>6812</v>
      </c>
    </row>
    <row r="3382" spans="1:3" hidden="1" x14ac:dyDescent="0.3">
      <c r="A3382" s="6" t="s">
        <v>10004</v>
      </c>
      <c r="B3382" s="7" t="s">
        <v>10005</v>
      </c>
      <c r="C3382" t="s">
        <v>6812</v>
      </c>
    </row>
    <row r="3383" spans="1:3" hidden="1" x14ac:dyDescent="0.3">
      <c r="A3383" s="6" t="s">
        <v>10006</v>
      </c>
      <c r="B3383" s="7" t="s">
        <v>10007</v>
      </c>
      <c r="C3383" t="s">
        <v>6812</v>
      </c>
    </row>
    <row r="3384" spans="1:3" hidden="1" x14ac:dyDescent="0.3">
      <c r="A3384" s="6" t="s">
        <v>10008</v>
      </c>
      <c r="B3384" s="7" t="s">
        <v>10009</v>
      </c>
      <c r="C3384" t="s">
        <v>6812</v>
      </c>
    </row>
    <row r="3385" spans="1:3" hidden="1" x14ac:dyDescent="0.3">
      <c r="A3385" s="6" t="s">
        <v>10010</v>
      </c>
      <c r="B3385" s="7" t="s">
        <v>10011</v>
      </c>
      <c r="C3385" t="s">
        <v>6812</v>
      </c>
    </row>
    <row r="3386" spans="1:3" x14ac:dyDescent="0.3">
      <c r="A3386" s="6" t="s">
        <v>10012</v>
      </c>
      <c r="B3386" s="7" t="s">
        <v>10013</v>
      </c>
      <c r="C3386" t="s">
        <v>6812</v>
      </c>
    </row>
    <row r="3387" spans="1:3" hidden="1" x14ac:dyDescent="0.3">
      <c r="A3387" s="6" t="s">
        <v>10015</v>
      </c>
      <c r="B3387" s="7" t="s">
        <v>10016</v>
      </c>
      <c r="C3387" t="s">
        <v>6914</v>
      </c>
    </row>
    <row r="3388" spans="1:3" hidden="1" x14ac:dyDescent="0.3">
      <c r="A3388" s="6" t="s">
        <v>10017</v>
      </c>
      <c r="B3388" s="7" t="s">
        <v>10018</v>
      </c>
      <c r="C3388" t="s">
        <v>6914</v>
      </c>
    </row>
    <row r="3389" spans="1:3" hidden="1" x14ac:dyDescent="0.3">
      <c r="A3389" t="s">
        <v>10019</v>
      </c>
      <c r="B3389" s="5">
        <v>0</v>
      </c>
      <c r="C3389" t="s">
        <v>6800</v>
      </c>
    </row>
    <row r="3390" spans="1:3" hidden="1" x14ac:dyDescent="0.3">
      <c r="A3390" s="6" t="s">
        <v>10020</v>
      </c>
      <c r="B3390" s="7" t="s">
        <v>10021</v>
      </c>
      <c r="C3390" t="s">
        <v>6800</v>
      </c>
    </row>
    <row r="3391" spans="1:3" hidden="1" x14ac:dyDescent="0.3">
      <c r="A3391" t="s">
        <v>10022</v>
      </c>
      <c r="B3391" s="5" t="s">
        <v>10023</v>
      </c>
      <c r="C3391" t="s">
        <v>6800</v>
      </c>
    </row>
    <row r="3392" spans="1:3" hidden="1" x14ac:dyDescent="0.3">
      <c r="A3392" t="s">
        <v>10024</v>
      </c>
      <c r="B3392" s="5" t="s">
        <v>10025</v>
      </c>
      <c r="C3392" t="s">
        <v>6800</v>
      </c>
    </row>
    <row r="3393" spans="1:3" hidden="1" x14ac:dyDescent="0.3">
      <c r="A3393" t="s">
        <v>10026</v>
      </c>
      <c r="B3393" s="5" t="s">
        <v>10027</v>
      </c>
      <c r="C3393" t="s">
        <v>6800</v>
      </c>
    </row>
    <row r="3394" spans="1:3" hidden="1" x14ac:dyDescent="0.3">
      <c r="A3394" t="s">
        <v>10028</v>
      </c>
      <c r="B3394" s="5" t="s">
        <v>10029</v>
      </c>
      <c r="C3394" t="s">
        <v>6800</v>
      </c>
    </row>
    <row r="3395" spans="1:3" hidden="1" x14ac:dyDescent="0.3">
      <c r="A3395" t="s">
        <v>10030</v>
      </c>
      <c r="B3395" s="5" t="s">
        <v>10031</v>
      </c>
      <c r="C3395" t="s">
        <v>6800</v>
      </c>
    </row>
    <row r="3396" spans="1:3" hidden="1" x14ac:dyDescent="0.3">
      <c r="A3396" t="s">
        <v>10032</v>
      </c>
      <c r="B3396" s="7" t="s">
        <v>10033</v>
      </c>
      <c r="C3396" t="s">
        <v>6800</v>
      </c>
    </row>
    <row r="3397" spans="1:3" hidden="1" x14ac:dyDescent="0.3">
      <c r="A3397" t="s">
        <v>10034</v>
      </c>
      <c r="B3397" s="7" t="s">
        <v>10035</v>
      </c>
      <c r="C3397" t="s">
        <v>6800</v>
      </c>
    </row>
    <row r="3398" spans="1:3" hidden="1" x14ac:dyDescent="0.3">
      <c r="A3398" t="s">
        <v>10036</v>
      </c>
      <c r="B3398" s="7" t="s">
        <v>10037</v>
      </c>
      <c r="C3398" t="s">
        <v>6800</v>
      </c>
    </row>
    <row r="3399" spans="1:3" hidden="1" x14ac:dyDescent="0.3">
      <c r="A3399" t="s">
        <v>10038</v>
      </c>
      <c r="B3399" s="7" t="s">
        <v>10039</v>
      </c>
      <c r="C3399" t="s">
        <v>6800</v>
      </c>
    </row>
    <row r="3400" spans="1:3" hidden="1" x14ac:dyDescent="0.3">
      <c r="A3400" t="s">
        <v>10040</v>
      </c>
      <c r="B3400" s="7" t="s">
        <v>10041</v>
      </c>
      <c r="C3400" t="s">
        <v>6812</v>
      </c>
    </row>
    <row r="3401" spans="1:3" hidden="1" x14ac:dyDescent="0.3">
      <c r="A3401" t="s">
        <v>10042</v>
      </c>
      <c r="B3401" s="7" t="s">
        <v>10043</v>
      </c>
      <c r="C3401" t="s">
        <v>7466</v>
      </c>
    </row>
    <row r="3402" spans="1:3" hidden="1" x14ac:dyDescent="0.3">
      <c r="A3402" t="s">
        <v>10044</v>
      </c>
      <c r="B3402" s="7" t="s">
        <v>10045</v>
      </c>
      <c r="C3402" t="s">
        <v>7466</v>
      </c>
    </row>
    <row r="3403" spans="1:3" hidden="1" x14ac:dyDescent="0.3">
      <c r="A3403" t="s">
        <v>10046</v>
      </c>
      <c r="B3403" s="7" t="s">
        <v>10047</v>
      </c>
      <c r="C3403" t="s">
        <v>7466</v>
      </c>
    </row>
    <row r="3404" spans="1:3" hidden="1" x14ac:dyDescent="0.3">
      <c r="A3404" t="s">
        <v>10048</v>
      </c>
      <c r="B3404" s="7" t="s">
        <v>10049</v>
      </c>
      <c r="C3404" t="s">
        <v>7466</v>
      </c>
    </row>
    <row r="3405" spans="1:3" hidden="1" x14ac:dyDescent="0.3">
      <c r="A3405" t="s">
        <v>10050</v>
      </c>
      <c r="B3405" s="5" t="s">
        <v>10051</v>
      </c>
      <c r="C3405" t="s">
        <v>7466</v>
      </c>
    </row>
    <row r="3406" spans="1:3" hidden="1" x14ac:dyDescent="0.3">
      <c r="A3406" t="s">
        <v>10052</v>
      </c>
      <c r="B3406" s="5" t="s">
        <v>10053</v>
      </c>
      <c r="C3406" t="s">
        <v>7466</v>
      </c>
    </row>
    <row r="3407" spans="1:3" hidden="1" x14ac:dyDescent="0.3">
      <c r="A3407" t="s">
        <v>10054</v>
      </c>
      <c r="B3407" s="5" t="s">
        <v>10055</v>
      </c>
      <c r="C3407" t="s">
        <v>7466</v>
      </c>
    </row>
    <row r="3408" spans="1:3" hidden="1" x14ac:dyDescent="0.3">
      <c r="A3408" t="s">
        <v>10056</v>
      </c>
      <c r="B3408" s="5" t="s">
        <v>10057</v>
      </c>
      <c r="C3408" t="s">
        <v>7466</v>
      </c>
    </row>
    <row r="3409" spans="1:3" hidden="1" x14ac:dyDescent="0.3">
      <c r="A3409" t="s">
        <v>10058</v>
      </c>
      <c r="B3409" s="5" t="s">
        <v>10059</v>
      </c>
      <c r="C3409" t="s">
        <v>7466</v>
      </c>
    </row>
    <row r="3410" spans="1:3" hidden="1" x14ac:dyDescent="0.3">
      <c r="A3410" t="s">
        <v>10060</v>
      </c>
      <c r="B3410" s="5" t="s">
        <v>10061</v>
      </c>
      <c r="C3410" t="s">
        <v>7466</v>
      </c>
    </row>
    <row r="3411" spans="1:3" hidden="1" x14ac:dyDescent="0.3">
      <c r="A3411" t="s">
        <v>10062</v>
      </c>
      <c r="B3411" s="5" t="s">
        <v>10063</v>
      </c>
      <c r="C3411" t="s">
        <v>7466</v>
      </c>
    </row>
    <row r="3412" spans="1:3" hidden="1" x14ac:dyDescent="0.3">
      <c r="A3412" t="s">
        <v>10064</v>
      </c>
      <c r="B3412" s="5" t="s">
        <v>10065</v>
      </c>
      <c r="C3412" t="s">
        <v>7472</v>
      </c>
    </row>
    <row r="3413" spans="1:3" hidden="1" x14ac:dyDescent="0.3">
      <c r="A3413" t="s">
        <v>10066</v>
      </c>
      <c r="B3413" s="5" t="s">
        <v>10067</v>
      </c>
      <c r="C3413" t="s">
        <v>6800</v>
      </c>
    </row>
    <row r="3414" spans="1:3" hidden="1" x14ac:dyDescent="0.3">
      <c r="A3414" t="s">
        <v>10068</v>
      </c>
      <c r="B3414" s="5" t="s">
        <v>10069</v>
      </c>
      <c r="C3414" t="s">
        <v>6800</v>
      </c>
    </row>
    <row r="3415" spans="1:3" hidden="1" x14ac:dyDescent="0.3">
      <c r="A3415" t="s">
        <v>10070</v>
      </c>
      <c r="B3415" s="5" t="s">
        <v>10071</v>
      </c>
      <c r="C3415" t="s">
        <v>6800</v>
      </c>
    </row>
    <row r="3416" spans="1:3" hidden="1" x14ac:dyDescent="0.3">
      <c r="A3416" t="s">
        <v>10072</v>
      </c>
      <c r="B3416" s="5" t="s">
        <v>10073</v>
      </c>
      <c r="C3416" t="s">
        <v>6800</v>
      </c>
    </row>
    <row r="3417" spans="1:3" hidden="1" x14ac:dyDescent="0.3">
      <c r="A3417" t="s">
        <v>10074</v>
      </c>
      <c r="B3417" s="5" t="s">
        <v>10075</v>
      </c>
      <c r="C3417" t="s">
        <v>6800</v>
      </c>
    </row>
    <row r="3418" spans="1:3" hidden="1" x14ac:dyDescent="0.3">
      <c r="A3418" t="s">
        <v>10076</v>
      </c>
      <c r="B3418" s="8" t="s">
        <v>10077</v>
      </c>
      <c r="C3418" t="s">
        <v>6800</v>
      </c>
    </row>
    <row r="3419" spans="1:3" hidden="1" x14ac:dyDescent="0.3">
      <c r="A3419" t="s">
        <v>10078</v>
      </c>
      <c r="B3419" s="8" t="s">
        <v>10079</v>
      </c>
      <c r="C3419" t="s">
        <v>6800</v>
      </c>
    </row>
    <row r="3420" spans="1:3" hidden="1" x14ac:dyDescent="0.3">
      <c r="A3420" t="s">
        <v>10080</v>
      </c>
      <c r="B3420" s="7" t="s">
        <v>10081</v>
      </c>
      <c r="C3420" t="s">
        <v>6800</v>
      </c>
    </row>
    <row r="3421" spans="1:3" hidden="1" x14ac:dyDescent="0.3">
      <c r="A3421" t="s">
        <v>10082</v>
      </c>
      <c r="B3421" s="7" t="s">
        <v>10083</v>
      </c>
      <c r="C3421" t="s">
        <v>6800</v>
      </c>
    </row>
    <row r="3422" spans="1:3" hidden="1" x14ac:dyDescent="0.3">
      <c r="A3422" t="s">
        <v>10084</v>
      </c>
      <c r="B3422" s="7" t="s">
        <v>10085</v>
      </c>
      <c r="C3422" t="s">
        <v>6800</v>
      </c>
    </row>
    <row r="3423" spans="1:3" hidden="1" x14ac:dyDescent="0.3">
      <c r="A3423" t="s">
        <v>10086</v>
      </c>
      <c r="B3423" s="7" t="s">
        <v>10087</v>
      </c>
      <c r="C3423" t="s">
        <v>6812</v>
      </c>
    </row>
    <row r="3424" spans="1:3" hidden="1" x14ac:dyDescent="0.3">
      <c r="A3424" t="s">
        <v>10088</v>
      </c>
      <c r="B3424" s="7" t="s">
        <v>10089</v>
      </c>
      <c r="C3424" t="s">
        <v>7472</v>
      </c>
    </row>
    <row r="3425" spans="1:3" hidden="1" x14ac:dyDescent="0.3">
      <c r="A3425" t="s">
        <v>10090</v>
      </c>
      <c r="B3425" s="8" t="s">
        <v>10091</v>
      </c>
      <c r="C3425" t="s">
        <v>6800</v>
      </c>
    </row>
    <row r="3426" spans="1:3" hidden="1" x14ac:dyDescent="0.3">
      <c r="A3426" t="s">
        <v>10092</v>
      </c>
      <c r="B3426" s="8" t="s">
        <v>10093</v>
      </c>
      <c r="C3426" t="s">
        <v>6800</v>
      </c>
    </row>
    <row r="3427" spans="1:3" hidden="1" x14ac:dyDescent="0.3">
      <c r="A3427" t="s">
        <v>10094</v>
      </c>
      <c r="B3427" s="8" t="s">
        <v>10095</v>
      </c>
      <c r="C3427" t="s">
        <v>6800</v>
      </c>
    </row>
    <row r="3428" spans="1:3" hidden="1" x14ac:dyDescent="0.3">
      <c r="A3428" t="s">
        <v>10096</v>
      </c>
      <c r="B3428" s="8" t="s">
        <v>10097</v>
      </c>
      <c r="C3428" t="s">
        <v>6800</v>
      </c>
    </row>
    <row r="3429" spans="1:3" hidden="1" x14ac:dyDescent="0.3">
      <c r="A3429" t="s">
        <v>10098</v>
      </c>
      <c r="B3429" s="8" t="s">
        <v>10099</v>
      </c>
      <c r="C3429" t="s">
        <v>6800</v>
      </c>
    </row>
    <row r="3430" spans="1:3" hidden="1" x14ac:dyDescent="0.3">
      <c r="A3430" t="s">
        <v>10100</v>
      </c>
      <c r="B3430" s="8" t="s">
        <v>10101</v>
      </c>
      <c r="C3430" t="s">
        <v>6800</v>
      </c>
    </row>
    <row r="3431" spans="1:3" hidden="1" x14ac:dyDescent="0.3">
      <c r="A3431" t="s">
        <v>10102</v>
      </c>
      <c r="B3431" s="8" t="s">
        <v>10103</v>
      </c>
      <c r="C3431" t="s">
        <v>6800</v>
      </c>
    </row>
    <row r="3432" spans="1:3" hidden="1" x14ac:dyDescent="0.3">
      <c r="A3432" t="s">
        <v>10104</v>
      </c>
      <c r="B3432" s="8" t="s">
        <v>10105</v>
      </c>
      <c r="C3432" t="s">
        <v>6800</v>
      </c>
    </row>
    <row r="3433" spans="1:3" hidden="1" x14ac:dyDescent="0.3">
      <c r="A3433" t="s">
        <v>10106</v>
      </c>
      <c r="B3433" s="8" t="s">
        <v>10107</v>
      </c>
      <c r="C3433" t="s">
        <v>6800</v>
      </c>
    </row>
    <row r="3434" spans="1:3" hidden="1" x14ac:dyDescent="0.3">
      <c r="A3434" t="s">
        <v>10108</v>
      </c>
      <c r="B3434" s="8" t="s">
        <v>10109</v>
      </c>
      <c r="C3434" t="s">
        <v>6800</v>
      </c>
    </row>
    <row r="3435" spans="1:3" hidden="1" x14ac:dyDescent="0.3">
      <c r="A3435" t="s">
        <v>10110</v>
      </c>
      <c r="B3435" s="8" t="s">
        <v>10111</v>
      </c>
      <c r="C3435" t="s">
        <v>6800</v>
      </c>
    </row>
    <row r="3436" spans="1:3" hidden="1" x14ac:dyDescent="0.3">
      <c r="A3436" t="s">
        <v>10112</v>
      </c>
      <c r="B3436" s="8" t="s">
        <v>10113</v>
      </c>
      <c r="C3436" t="s">
        <v>7472</v>
      </c>
    </row>
    <row r="3437" spans="1:3" hidden="1" x14ac:dyDescent="0.3">
      <c r="A3437" t="s">
        <v>10114</v>
      </c>
      <c r="B3437" s="8" t="s">
        <v>10115</v>
      </c>
      <c r="C3437" t="s">
        <v>6812</v>
      </c>
    </row>
    <row r="3438" spans="1:3" hidden="1" x14ac:dyDescent="0.3">
      <c r="A3438" t="s">
        <v>10116</v>
      </c>
      <c r="B3438" s="8" t="s">
        <v>10117</v>
      </c>
      <c r="C3438" t="s">
        <v>6800</v>
      </c>
    </row>
    <row r="3439" spans="1:3" hidden="1" x14ac:dyDescent="0.3">
      <c r="A3439" t="s">
        <v>10118</v>
      </c>
      <c r="B3439" s="8" t="s">
        <v>10119</v>
      </c>
      <c r="C3439" t="s">
        <v>6800</v>
      </c>
    </row>
    <row r="3440" spans="1:3" hidden="1" x14ac:dyDescent="0.3">
      <c r="A3440" t="s">
        <v>10120</v>
      </c>
      <c r="B3440" s="8" t="s">
        <v>10121</v>
      </c>
      <c r="C3440" t="s">
        <v>6800</v>
      </c>
    </row>
    <row r="3441" spans="1:3" hidden="1" x14ac:dyDescent="0.3">
      <c r="A3441" t="s">
        <v>10122</v>
      </c>
      <c r="B3441" s="8" t="s">
        <v>10123</v>
      </c>
      <c r="C3441" t="s">
        <v>6800</v>
      </c>
    </row>
    <row r="3442" spans="1:3" hidden="1" x14ac:dyDescent="0.3">
      <c r="A3442" t="s">
        <v>10124</v>
      </c>
      <c r="B3442" s="8" t="s">
        <v>10125</v>
      </c>
      <c r="C3442" t="s">
        <v>6800</v>
      </c>
    </row>
    <row r="3443" spans="1:3" hidden="1" x14ac:dyDescent="0.3">
      <c r="A3443" t="s">
        <v>10126</v>
      </c>
      <c r="B3443" s="8" t="s">
        <v>10127</v>
      </c>
      <c r="C3443" t="s">
        <v>6800</v>
      </c>
    </row>
    <row r="3444" spans="1:3" hidden="1" x14ac:dyDescent="0.3">
      <c r="A3444" t="s">
        <v>10128</v>
      </c>
      <c r="B3444" s="8" t="s">
        <v>10129</v>
      </c>
      <c r="C3444" t="s">
        <v>6800</v>
      </c>
    </row>
    <row r="3445" spans="1:3" hidden="1" x14ac:dyDescent="0.3">
      <c r="A3445" t="s">
        <v>10130</v>
      </c>
      <c r="B3445" s="8" t="s">
        <v>10131</v>
      </c>
      <c r="C3445" t="s">
        <v>6800</v>
      </c>
    </row>
    <row r="3446" spans="1:3" hidden="1" x14ac:dyDescent="0.3">
      <c r="A3446" t="s">
        <v>10132</v>
      </c>
      <c r="B3446" s="8" t="s">
        <v>10133</v>
      </c>
      <c r="C3446" t="s">
        <v>6800</v>
      </c>
    </row>
    <row r="3447" spans="1:3" hidden="1" x14ac:dyDescent="0.3">
      <c r="A3447" t="s">
        <v>10134</v>
      </c>
      <c r="B3447" s="8" t="s">
        <v>10135</v>
      </c>
      <c r="C3447" t="s">
        <v>6800</v>
      </c>
    </row>
    <row r="3448" spans="1:3" hidden="1" x14ac:dyDescent="0.3">
      <c r="A3448" t="s">
        <v>10136</v>
      </c>
      <c r="B3448" s="8" t="s">
        <v>10137</v>
      </c>
      <c r="C3448" t="s">
        <v>6800</v>
      </c>
    </row>
    <row r="3449" spans="1:3" hidden="1" x14ac:dyDescent="0.3">
      <c r="A3449" t="s">
        <v>10138</v>
      </c>
      <c r="B3449" s="8" t="s">
        <v>10139</v>
      </c>
      <c r="C3449" t="s">
        <v>6800</v>
      </c>
    </row>
    <row r="3450" spans="1:3" hidden="1" x14ac:dyDescent="0.3">
      <c r="A3450" t="s">
        <v>10140</v>
      </c>
      <c r="B3450" s="8" t="s">
        <v>10141</v>
      </c>
      <c r="C3450" t="s">
        <v>6800</v>
      </c>
    </row>
    <row r="3451" spans="1:3" hidden="1" x14ac:dyDescent="0.3">
      <c r="A3451" t="s">
        <v>10142</v>
      </c>
      <c r="B3451" s="8" t="s">
        <v>10143</v>
      </c>
      <c r="C3451" t="s">
        <v>6800</v>
      </c>
    </row>
    <row r="3452" spans="1:3" hidden="1" x14ac:dyDescent="0.3">
      <c r="A3452" t="s">
        <v>10144</v>
      </c>
      <c r="B3452" s="8" t="s">
        <v>10145</v>
      </c>
      <c r="C3452" t="s">
        <v>6800</v>
      </c>
    </row>
    <row r="3453" spans="1:3" hidden="1" x14ac:dyDescent="0.3">
      <c r="A3453" t="s">
        <v>10146</v>
      </c>
      <c r="B3453" s="8" t="s">
        <v>10147</v>
      </c>
      <c r="C3453" t="s">
        <v>6800</v>
      </c>
    </row>
    <row r="3454" spans="1:3" hidden="1" x14ac:dyDescent="0.3">
      <c r="A3454" t="s">
        <v>10148</v>
      </c>
      <c r="B3454" s="8" t="s">
        <v>10149</v>
      </c>
      <c r="C3454" t="s">
        <v>6800</v>
      </c>
    </row>
    <row r="3455" spans="1:3" hidden="1" x14ac:dyDescent="0.3">
      <c r="A3455" t="s">
        <v>10150</v>
      </c>
      <c r="B3455" s="8" t="s">
        <v>10151</v>
      </c>
      <c r="C3455" t="s">
        <v>6800</v>
      </c>
    </row>
    <row r="3456" spans="1:3" hidden="1" x14ac:dyDescent="0.3">
      <c r="A3456" t="s">
        <v>10152</v>
      </c>
      <c r="B3456" s="8" t="s">
        <v>10153</v>
      </c>
      <c r="C3456" t="s">
        <v>6800</v>
      </c>
    </row>
    <row r="3457" spans="1:3" hidden="1" x14ac:dyDescent="0.3">
      <c r="A3457" t="s">
        <v>10154</v>
      </c>
      <c r="B3457" s="8" t="s">
        <v>10155</v>
      </c>
      <c r="C3457" t="s">
        <v>6800</v>
      </c>
    </row>
    <row r="3458" spans="1:3" hidden="1" x14ac:dyDescent="0.3">
      <c r="A3458" t="s">
        <v>10156</v>
      </c>
      <c r="B3458" s="8" t="s">
        <v>10157</v>
      </c>
      <c r="C3458" t="s">
        <v>6800</v>
      </c>
    </row>
    <row r="3459" spans="1:3" hidden="1" x14ac:dyDescent="0.3">
      <c r="A3459" t="s">
        <v>10158</v>
      </c>
      <c r="B3459" s="8" t="s">
        <v>10159</v>
      </c>
      <c r="C3459" t="s">
        <v>6800</v>
      </c>
    </row>
    <row r="3460" spans="1:3" hidden="1" x14ac:dyDescent="0.3">
      <c r="A3460" t="s">
        <v>10160</v>
      </c>
      <c r="B3460" s="8" t="s">
        <v>10161</v>
      </c>
      <c r="C3460" t="s">
        <v>6800</v>
      </c>
    </row>
    <row r="3461" spans="1:3" hidden="1" x14ac:dyDescent="0.3">
      <c r="A3461" t="s">
        <v>10162</v>
      </c>
      <c r="B3461" s="8" t="s">
        <v>10163</v>
      </c>
      <c r="C3461" t="s">
        <v>6800</v>
      </c>
    </row>
    <row r="3462" spans="1:3" hidden="1" x14ac:dyDescent="0.3">
      <c r="A3462" t="s">
        <v>10164</v>
      </c>
      <c r="B3462" s="8" t="s">
        <v>10165</v>
      </c>
      <c r="C3462" t="s">
        <v>6800</v>
      </c>
    </row>
    <row r="3463" spans="1:3" hidden="1" x14ac:dyDescent="0.3">
      <c r="A3463" t="s">
        <v>10166</v>
      </c>
      <c r="B3463" s="8" t="s">
        <v>10167</v>
      </c>
      <c r="C3463" t="s">
        <v>6800</v>
      </c>
    </row>
    <row r="3464" spans="1:3" hidden="1" x14ac:dyDescent="0.3">
      <c r="A3464" t="s">
        <v>10168</v>
      </c>
      <c r="B3464" s="8" t="s">
        <v>10169</v>
      </c>
      <c r="C3464" t="s">
        <v>6800</v>
      </c>
    </row>
    <row r="3465" spans="1:3" hidden="1" x14ac:dyDescent="0.3">
      <c r="A3465" t="s">
        <v>10170</v>
      </c>
      <c r="B3465" s="8" t="s">
        <v>10171</v>
      </c>
      <c r="C3465" t="s">
        <v>6800</v>
      </c>
    </row>
    <row r="3466" spans="1:3" hidden="1" x14ac:dyDescent="0.3">
      <c r="A3466" t="s">
        <v>10172</v>
      </c>
      <c r="B3466" s="8" t="s">
        <v>10173</v>
      </c>
      <c r="C3466" t="s">
        <v>6800</v>
      </c>
    </row>
    <row r="3467" spans="1:3" hidden="1" x14ac:dyDescent="0.3">
      <c r="A3467" t="s">
        <v>10174</v>
      </c>
      <c r="B3467" s="8" t="s">
        <v>10175</v>
      </c>
      <c r="C3467" t="s">
        <v>6800</v>
      </c>
    </row>
    <row r="3468" spans="1:3" hidden="1" x14ac:dyDescent="0.3">
      <c r="A3468" t="s">
        <v>10176</v>
      </c>
      <c r="B3468" s="8" t="s">
        <v>10177</v>
      </c>
      <c r="C3468" t="s">
        <v>6800</v>
      </c>
    </row>
    <row r="3469" spans="1:3" hidden="1" x14ac:dyDescent="0.3">
      <c r="A3469" t="s">
        <v>10178</v>
      </c>
      <c r="B3469" s="8" t="s">
        <v>10179</v>
      </c>
      <c r="C3469" t="s">
        <v>6800</v>
      </c>
    </row>
    <row r="3470" spans="1:3" hidden="1" x14ac:dyDescent="0.3">
      <c r="A3470" t="s">
        <v>10180</v>
      </c>
      <c r="B3470" s="8" t="s">
        <v>10181</v>
      </c>
      <c r="C3470" t="s">
        <v>6800</v>
      </c>
    </row>
    <row r="3471" spans="1:3" hidden="1" x14ac:dyDescent="0.3">
      <c r="A3471" t="s">
        <v>10182</v>
      </c>
      <c r="B3471" s="8" t="s">
        <v>10183</v>
      </c>
      <c r="C3471" t="s">
        <v>6800</v>
      </c>
    </row>
    <row r="3472" spans="1:3" hidden="1" x14ac:dyDescent="0.3">
      <c r="A3472" t="s">
        <v>10184</v>
      </c>
      <c r="B3472" s="8" t="s">
        <v>10185</v>
      </c>
      <c r="C3472" t="s">
        <v>6800</v>
      </c>
    </row>
    <row r="3473" spans="1:3" hidden="1" x14ac:dyDescent="0.3">
      <c r="A3473" t="s">
        <v>10186</v>
      </c>
      <c r="B3473" s="8" t="s">
        <v>10187</v>
      </c>
      <c r="C3473" t="s">
        <v>6800</v>
      </c>
    </row>
    <row r="3474" spans="1:3" hidden="1" x14ac:dyDescent="0.3">
      <c r="A3474" t="s">
        <v>10188</v>
      </c>
      <c r="B3474" s="7" t="s">
        <v>10189</v>
      </c>
      <c r="C3474" t="s">
        <v>6800</v>
      </c>
    </row>
    <row r="3475" spans="1:3" hidden="1" x14ac:dyDescent="0.3">
      <c r="A3475" t="s">
        <v>10190</v>
      </c>
      <c r="B3475" s="7" t="s">
        <v>10191</v>
      </c>
      <c r="C3475" t="s">
        <v>6812</v>
      </c>
    </row>
    <row r="3476" spans="1:3" hidden="1" x14ac:dyDescent="0.3">
      <c r="A3476" t="s">
        <v>10192</v>
      </c>
      <c r="B3476" s="7" t="s">
        <v>10193</v>
      </c>
      <c r="C3476" t="s">
        <v>6812</v>
      </c>
    </row>
    <row r="3477" spans="1:3" hidden="1" x14ac:dyDescent="0.3">
      <c r="A3477" t="s">
        <v>10194</v>
      </c>
      <c r="B3477" s="7" t="s">
        <v>10195</v>
      </c>
      <c r="C3477" t="s">
        <v>6812</v>
      </c>
    </row>
    <row r="3478" spans="1:3" hidden="1" x14ac:dyDescent="0.3">
      <c r="A3478" t="s">
        <v>10196</v>
      </c>
      <c r="B3478" s="7" t="s">
        <v>10197</v>
      </c>
      <c r="C3478" t="s">
        <v>6812</v>
      </c>
    </row>
    <row r="3479" spans="1:3" hidden="1" x14ac:dyDescent="0.3">
      <c r="A3479" t="s">
        <v>10198</v>
      </c>
      <c r="B3479" s="7" t="s">
        <v>10199</v>
      </c>
      <c r="C3479" t="s">
        <v>6812</v>
      </c>
    </row>
    <row r="3480" spans="1:3" hidden="1" x14ac:dyDescent="0.3">
      <c r="A3480" t="s">
        <v>10200</v>
      </c>
      <c r="B3480" s="7" t="s">
        <v>10201</v>
      </c>
      <c r="C3480" t="s">
        <v>6800</v>
      </c>
    </row>
    <row r="3481" spans="1:3" hidden="1" x14ac:dyDescent="0.3">
      <c r="A3481" t="s">
        <v>10202</v>
      </c>
      <c r="B3481" s="7" t="s">
        <v>10203</v>
      </c>
      <c r="C3481" t="s">
        <v>6812</v>
      </c>
    </row>
    <row r="3482" spans="1:3" hidden="1" x14ac:dyDescent="0.3">
      <c r="A3482" t="s">
        <v>10204</v>
      </c>
      <c r="B3482" s="7" t="s">
        <v>10205</v>
      </c>
      <c r="C3482" t="s">
        <v>6812</v>
      </c>
    </row>
    <row r="3483" spans="1:3" hidden="1" x14ac:dyDescent="0.3">
      <c r="A3483" t="s">
        <v>10206</v>
      </c>
      <c r="B3483" s="7" t="s">
        <v>10207</v>
      </c>
      <c r="C3483" t="s">
        <v>6800</v>
      </c>
    </row>
    <row r="3484" spans="1:3" hidden="1" x14ac:dyDescent="0.3">
      <c r="A3484" t="s">
        <v>10208</v>
      </c>
      <c r="B3484" s="7" t="s">
        <v>10209</v>
      </c>
      <c r="C3484" t="s">
        <v>6812</v>
      </c>
    </row>
    <row r="3485" spans="1:3" hidden="1" x14ac:dyDescent="0.3">
      <c r="A3485" t="s">
        <v>10210</v>
      </c>
      <c r="B3485" s="7" t="s">
        <v>10211</v>
      </c>
      <c r="C3485" t="s">
        <v>6812</v>
      </c>
    </row>
    <row r="3486" spans="1:3" hidden="1" x14ac:dyDescent="0.3">
      <c r="A3486" t="s">
        <v>10212</v>
      </c>
      <c r="B3486" s="7" t="s">
        <v>10213</v>
      </c>
      <c r="C3486" t="s">
        <v>6800</v>
      </c>
    </row>
    <row r="3487" spans="1:3" hidden="1" x14ac:dyDescent="0.3">
      <c r="A3487" t="s">
        <v>10214</v>
      </c>
      <c r="B3487" s="7" t="s">
        <v>10215</v>
      </c>
      <c r="C3487" t="s">
        <v>6812</v>
      </c>
    </row>
    <row r="3488" spans="1:3" hidden="1" x14ac:dyDescent="0.3">
      <c r="A3488" t="s">
        <v>10216</v>
      </c>
      <c r="B3488" s="7" t="s">
        <v>10217</v>
      </c>
      <c r="C3488" t="s">
        <v>6812</v>
      </c>
    </row>
    <row r="3489" spans="1:3" hidden="1" x14ac:dyDescent="0.3">
      <c r="A3489" t="s">
        <v>10218</v>
      </c>
      <c r="B3489" s="7" t="s">
        <v>10219</v>
      </c>
      <c r="C3489" t="s">
        <v>6812</v>
      </c>
    </row>
    <row r="3490" spans="1:3" hidden="1" x14ac:dyDescent="0.3">
      <c r="A3490" t="s">
        <v>10220</v>
      </c>
      <c r="B3490" s="7" t="s">
        <v>10221</v>
      </c>
      <c r="C3490" t="s">
        <v>6812</v>
      </c>
    </row>
    <row r="3491" spans="1:3" hidden="1" x14ac:dyDescent="0.3">
      <c r="A3491" t="s">
        <v>10222</v>
      </c>
      <c r="B3491" s="7" t="s">
        <v>10223</v>
      </c>
      <c r="C3491" t="s">
        <v>6812</v>
      </c>
    </row>
    <row r="3492" spans="1:3" hidden="1" x14ac:dyDescent="0.3">
      <c r="A3492" t="s">
        <v>10224</v>
      </c>
      <c r="B3492" s="7" t="s">
        <v>10225</v>
      </c>
      <c r="C3492" t="s">
        <v>6812</v>
      </c>
    </row>
    <row r="3493" spans="1:3" hidden="1" x14ac:dyDescent="0.3">
      <c r="A3493" t="s">
        <v>10226</v>
      </c>
      <c r="B3493" s="7" t="s">
        <v>10227</v>
      </c>
      <c r="C3493" t="s">
        <v>6812</v>
      </c>
    </row>
    <row r="3494" spans="1:3" hidden="1" x14ac:dyDescent="0.3">
      <c r="A3494" t="s">
        <v>10228</v>
      </c>
      <c r="B3494" s="7" t="s">
        <v>10229</v>
      </c>
      <c r="C3494" t="s">
        <v>6812</v>
      </c>
    </row>
    <row r="3495" spans="1:3" hidden="1" x14ac:dyDescent="0.3">
      <c r="A3495" t="s">
        <v>10230</v>
      </c>
      <c r="B3495" s="7" t="s">
        <v>10231</v>
      </c>
      <c r="C3495" t="s">
        <v>6812</v>
      </c>
    </row>
    <row r="3496" spans="1:3" hidden="1" x14ac:dyDescent="0.3">
      <c r="A3496" t="s">
        <v>10232</v>
      </c>
      <c r="B3496" s="7" t="s">
        <v>10233</v>
      </c>
      <c r="C3496" t="s">
        <v>6812</v>
      </c>
    </row>
    <row r="3497" spans="1:3" hidden="1" x14ac:dyDescent="0.3">
      <c r="A3497" t="s">
        <v>10234</v>
      </c>
      <c r="B3497" s="7" t="s">
        <v>10235</v>
      </c>
      <c r="C3497" t="s">
        <v>6812</v>
      </c>
    </row>
    <row r="3498" spans="1:3" hidden="1" x14ac:dyDescent="0.3">
      <c r="A3498" t="s">
        <v>10236</v>
      </c>
      <c r="B3498" s="7" t="s">
        <v>10237</v>
      </c>
      <c r="C3498" t="s">
        <v>6812</v>
      </c>
    </row>
    <row r="3499" spans="1:3" hidden="1" x14ac:dyDescent="0.3">
      <c r="A3499" t="s">
        <v>10238</v>
      </c>
      <c r="B3499" s="7" t="s">
        <v>10239</v>
      </c>
      <c r="C3499" t="s">
        <v>6812</v>
      </c>
    </row>
    <row r="3500" spans="1:3" hidden="1" x14ac:dyDescent="0.3">
      <c r="A3500" t="s">
        <v>10240</v>
      </c>
      <c r="B3500" s="7" t="s">
        <v>10241</v>
      </c>
      <c r="C3500" t="s">
        <v>7975</v>
      </c>
    </row>
    <row r="3501" spans="1:3" hidden="1" x14ac:dyDescent="0.3">
      <c r="A3501" t="s">
        <v>10242</v>
      </c>
      <c r="B3501" s="7" t="s">
        <v>10243</v>
      </c>
      <c r="C3501" t="s">
        <v>7975</v>
      </c>
    </row>
    <row r="3502" spans="1:3" hidden="1" x14ac:dyDescent="0.3">
      <c r="A3502" t="s">
        <v>10244</v>
      </c>
      <c r="B3502" s="7" t="s">
        <v>10245</v>
      </c>
      <c r="C3502" t="s">
        <v>7472</v>
      </c>
    </row>
    <row r="3503" spans="1:3" hidden="1" x14ac:dyDescent="0.3">
      <c r="A3503" t="s">
        <v>10246</v>
      </c>
      <c r="B3503" s="7" t="s">
        <v>10247</v>
      </c>
      <c r="C3503" t="s">
        <v>7975</v>
      </c>
    </row>
    <row r="3504" spans="1:3" hidden="1" x14ac:dyDescent="0.3">
      <c r="A3504" t="s">
        <v>10248</v>
      </c>
      <c r="B3504" s="7" t="s">
        <v>10249</v>
      </c>
      <c r="C3504" t="s">
        <v>7975</v>
      </c>
    </row>
    <row r="3505" spans="1:3" hidden="1" x14ac:dyDescent="0.3">
      <c r="A3505" t="s">
        <v>10250</v>
      </c>
      <c r="B3505" s="7" t="s">
        <v>10251</v>
      </c>
      <c r="C3505" t="s">
        <v>7975</v>
      </c>
    </row>
    <row r="3506" spans="1:3" hidden="1" x14ac:dyDescent="0.3">
      <c r="A3506" t="s">
        <v>10252</v>
      </c>
      <c r="B3506" s="7" t="s">
        <v>10253</v>
      </c>
      <c r="C3506" t="s">
        <v>7975</v>
      </c>
    </row>
    <row r="3507" spans="1:3" hidden="1" x14ac:dyDescent="0.3">
      <c r="A3507" t="s">
        <v>10254</v>
      </c>
      <c r="B3507" s="7" t="s">
        <v>10255</v>
      </c>
      <c r="C3507" t="s">
        <v>7975</v>
      </c>
    </row>
    <row r="3508" spans="1:3" hidden="1" x14ac:dyDescent="0.3">
      <c r="A3508" t="s">
        <v>10256</v>
      </c>
      <c r="B3508" s="7" t="s">
        <v>10257</v>
      </c>
      <c r="C3508" t="s">
        <v>7975</v>
      </c>
    </row>
    <row r="3509" spans="1:3" hidden="1" x14ac:dyDescent="0.3">
      <c r="A3509" t="s">
        <v>10258</v>
      </c>
      <c r="B3509" s="7" t="s">
        <v>10259</v>
      </c>
      <c r="C3509" t="s">
        <v>6812</v>
      </c>
    </row>
    <row r="3510" spans="1:3" hidden="1" x14ac:dyDescent="0.3">
      <c r="A3510" t="s">
        <v>10260</v>
      </c>
      <c r="B3510" s="7" t="s">
        <v>10261</v>
      </c>
      <c r="C3510" t="s">
        <v>6812</v>
      </c>
    </row>
    <row r="3511" spans="1:3" hidden="1" x14ac:dyDescent="0.3">
      <c r="A3511" t="s">
        <v>10262</v>
      </c>
      <c r="B3511" s="7" t="s">
        <v>10263</v>
      </c>
      <c r="C3511" t="s">
        <v>7472</v>
      </c>
    </row>
    <row r="3512" spans="1:3" hidden="1" x14ac:dyDescent="0.3">
      <c r="A3512" t="s">
        <v>10264</v>
      </c>
      <c r="B3512" s="8" t="s">
        <v>10265</v>
      </c>
      <c r="C3512" t="s">
        <v>6812</v>
      </c>
    </row>
    <row r="3513" spans="1:3" hidden="1" x14ac:dyDescent="0.3">
      <c r="A3513" t="s">
        <v>10266</v>
      </c>
      <c r="B3513" s="7" t="s">
        <v>10267</v>
      </c>
      <c r="C3513" t="s">
        <v>7975</v>
      </c>
    </row>
    <row r="3514" spans="1:3" hidden="1" x14ac:dyDescent="0.3">
      <c r="A3514" t="s">
        <v>10268</v>
      </c>
      <c r="B3514" s="7" t="s">
        <v>10269</v>
      </c>
      <c r="C3514" t="s">
        <v>6812</v>
      </c>
    </row>
    <row r="3515" spans="1:3" hidden="1" x14ac:dyDescent="0.3">
      <c r="A3515" t="s">
        <v>10270</v>
      </c>
      <c r="B3515" s="7" t="s">
        <v>10271</v>
      </c>
      <c r="C3515" t="s">
        <v>7975</v>
      </c>
    </row>
    <row r="3516" spans="1:3" hidden="1" x14ac:dyDescent="0.3">
      <c r="A3516" t="s">
        <v>10272</v>
      </c>
      <c r="B3516" s="7" t="s">
        <v>10273</v>
      </c>
      <c r="C3516" t="s">
        <v>6812</v>
      </c>
    </row>
    <row r="3517" spans="1:3" hidden="1" x14ac:dyDescent="0.3">
      <c r="A3517" t="s">
        <v>10274</v>
      </c>
      <c r="B3517" s="7" t="s">
        <v>10275</v>
      </c>
      <c r="C3517" t="s">
        <v>7975</v>
      </c>
    </row>
    <row r="3518" spans="1:3" hidden="1" x14ac:dyDescent="0.3">
      <c r="A3518" t="s">
        <v>10276</v>
      </c>
      <c r="B3518" s="7" t="s">
        <v>10277</v>
      </c>
      <c r="C3518" t="s">
        <v>6812</v>
      </c>
    </row>
    <row r="3519" spans="1:3" hidden="1" x14ac:dyDescent="0.3">
      <c r="A3519" t="s">
        <v>10278</v>
      </c>
      <c r="B3519" s="7" t="s">
        <v>10279</v>
      </c>
      <c r="C3519" t="s">
        <v>6812</v>
      </c>
    </row>
    <row r="3520" spans="1:3" hidden="1" x14ac:dyDescent="0.3">
      <c r="A3520" t="s">
        <v>10280</v>
      </c>
      <c r="B3520" s="7" t="s">
        <v>10281</v>
      </c>
      <c r="C3520" t="s">
        <v>6812</v>
      </c>
    </row>
    <row r="3521" spans="1:3" hidden="1" x14ac:dyDescent="0.3">
      <c r="A3521" t="s">
        <v>10282</v>
      </c>
      <c r="B3521" s="7" t="s">
        <v>10283</v>
      </c>
      <c r="C3521" t="s">
        <v>6812</v>
      </c>
    </row>
    <row r="3522" spans="1:3" hidden="1" x14ac:dyDescent="0.3">
      <c r="A3522" t="s">
        <v>10284</v>
      </c>
      <c r="B3522" s="7" t="s">
        <v>10285</v>
      </c>
      <c r="C3522" t="s">
        <v>6812</v>
      </c>
    </row>
    <row r="3523" spans="1:3" hidden="1" x14ac:dyDescent="0.3">
      <c r="A3523" t="s">
        <v>10286</v>
      </c>
      <c r="B3523" s="7" t="s">
        <v>10287</v>
      </c>
      <c r="C3523" t="s">
        <v>6812</v>
      </c>
    </row>
    <row r="3524" spans="1:3" hidden="1" x14ac:dyDescent="0.3">
      <c r="A3524" t="s">
        <v>10288</v>
      </c>
      <c r="B3524" s="7" t="s">
        <v>10289</v>
      </c>
      <c r="C3524" t="s">
        <v>6812</v>
      </c>
    </row>
    <row r="3525" spans="1:3" hidden="1" x14ac:dyDescent="0.3">
      <c r="A3525" t="s">
        <v>10290</v>
      </c>
      <c r="B3525" s="7" t="s">
        <v>10291</v>
      </c>
      <c r="C3525" t="s">
        <v>6812</v>
      </c>
    </row>
    <row r="3526" spans="1:3" hidden="1" x14ac:dyDescent="0.3">
      <c r="A3526" t="s">
        <v>10292</v>
      </c>
      <c r="B3526" s="7" t="s">
        <v>10293</v>
      </c>
      <c r="C3526" t="s">
        <v>6812</v>
      </c>
    </row>
    <row r="3527" spans="1:3" hidden="1" x14ac:dyDescent="0.3">
      <c r="A3527" t="s">
        <v>10294</v>
      </c>
      <c r="B3527" s="7" t="s">
        <v>10295</v>
      </c>
      <c r="C3527" t="s">
        <v>6812</v>
      </c>
    </row>
    <row r="3528" spans="1:3" hidden="1" x14ac:dyDescent="0.3">
      <c r="A3528" t="s">
        <v>10296</v>
      </c>
      <c r="B3528" s="7" t="s">
        <v>10297</v>
      </c>
      <c r="C3528" t="s">
        <v>6812</v>
      </c>
    </row>
    <row r="3529" spans="1:3" hidden="1" x14ac:dyDescent="0.3">
      <c r="A3529" t="s">
        <v>10298</v>
      </c>
      <c r="B3529" s="7" t="s">
        <v>10299</v>
      </c>
      <c r="C3529" t="s">
        <v>9443</v>
      </c>
    </row>
    <row r="3530" spans="1:3" hidden="1" x14ac:dyDescent="0.3">
      <c r="A3530" t="s">
        <v>10300</v>
      </c>
      <c r="B3530" s="7" t="s">
        <v>10301</v>
      </c>
      <c r="C3530" t="s">
        <v>7975</v>
      </c>
    </row>
    <row r="3531" spans="1:3" hidden="1" x14ac:dyDescent="0.3">
      <c r="A3531" t="s">
        <v>10302</v>
      </c>
      <c r="B3531" s="7" t="s">
        <v>10303</v>
      </c>
      <c r="C3531" t="s">
        <v>7975</v>
      </c>
    </row>
    <row r="3532" spans="1:3" hidden="1" x14ac:dyDescent="0.3">
      <c r="A3532" t="s">
        <v>10304</v>
      </c>
      <c r="B3532" s="7" t="s">
        <v>10305</v>
      </c>
      <c r="C3532" t="s">
        <v>6812</v>
      </c>
    </row>
    <row r="3533" spans="1:3" hidden="1" x14ac:dyDescent="0.3">
      <c r="A3533" t="s">
        <v>10306</v>
      </c>
      <c r="B3533" s="7" t="s">
        <v>10307</v>
      </c>
      <c r="C3533" t="s">
        <v>6812</v>
      </c>
    </row>
    <row r="3534" spans="1:3" hidden="1" x14ac:dyDescent="0.3">
      <c r="A3534" t="s">
        <v>10308</v>
      </c>
      <c r="B3534" s="7" t="s">
        <v>10309</v>
      </c>
      <c r="C3534" t="s">
        <v>6812</v>
      </c>
    </row>
    <row r="3535" spans="1:3" hidden="1" x14ac:dyDescent="0.3">
      <c r="A3535" t="s">
        <v>10310</v>
      </c>
      <c r="B3535" s="7" t="s">
        <v>10311</v>
      </c>
      <c r="C3535" t="s">
        <v>6812</v>
      </c>
    </row>
    <row r="3536" spans="1:3" hidden="1" x14ac:dyDescent="0.3">
      <c r="A3536" t="s">
        <v>10312</v>
      </c>
      <c r="B3536" s="7" t="s">
        <v>10307</v>
      </c>
      <c r="C3536" t="s">
        <v>6812</v>
      </c>
    </row>
    <row r="3537" spans="1:3" hidden="1" x14ac:dyDescent="0.3">
      <c r="A3537" t="s">
        <v>10313</v>
      </c>
      <c r="B3537" s="7" t="s">
        <v>10314</v>
      </c>
      <c r="C3537" t="s">
        <v>6812</v>
      </c>
    </row>
    <row r="3538" spans="1:3" hidden="1" x14ac:dyDescent="0.3">
      <c r="A3538" t="s">
        <v>10315</v>
      </c>
      <c r="B3538" s="7" t="s">
        <v>10316</v>
      </c>
      <c r="C3538" t="s">
        <v>9443</v>
      </c>
    </row>
    <row r="3539" spans="1:3" hidden="1" x14ac:dyDescent="0.3">
      <c r="A3539" t="s">
        <v>10317</v>
      </c>
      <c r="B3539" s="7" t="s">
        <v>10318</v>
      </c>
      <c r="C3539" t="s">
        <v>6812</v>
      </c>
    </row>
    <row r="3540" spans="1:3" hidden="1" x14ac:dyDescent="0.3">
      <c r="A3540" t="s">
        <v>10319</v>
      </c>
      <c r="B3540" s="7" t="s">
        <v>10320</v>
      </c>
      <c r="C3540" t="s">
        <v>6812</v>
      </c>
    </row>
    <row r="3541" spans="1:3" hidden="1" x14ac:dyDescent="0.3">
      <c r="A3541" t="s">
        <v>10321</v>
      </c>
      <c r="B3541" s="7" t="s">
        <v>10322</v>
      </c>
      <c r="C3541" t="s">
        <v>6812</v>
      </c>
    </row>
    <row r="3542" spans="1:3" hidden="1" x14ac:dyDescent="0.3">
      <c r="A3542" t="s">
        <v>10323</v>
      </c>
      <c r="B3542" s="7" t="s">
        <v>10324</v>
      </c>
      <c r="C3542" t="s">
        <v>6812</v>
      </c>
    </row>
    <row r="3543" spans="1:3" hidden="1" x14ac:dyDescent="0.3">
      <c r="A3543" t="s">
        <v>10325</v>
      </c>
      <c r="B3543" s="7" t="s">
        <v>10326</v>
      </c>
      <c r="C3543" t="s">
        <v>6812</v>
      </c>
    </row>
    <row r="3544" spans="1:3" hidden="1" x14ac:dyDescent="0.3">
      <c r="A3544" t="s">
        <v>10327</v>
      </c>
      <c r="B3544" s="7" t="s">
        <v>10328</v>
      </c>
      <c r="C3544" t="s">
        <v>6812</v>
      </c>
    </row>
    <row r="3545" spans="1:3" hidden="1" x14ac:dyDescent="0.3">
      <c r="A3545" t="s">
        <v>10329</v>
      </c>
      <c r="B3545" s="7" t="s">
        <v>10330</v>
      </c>
      <c r="C3545" t="s">
        <v>6812</v>
      </c>
    </row>
    <row r="3546" spans="1:3" hidden="1" x14ac:dyDescent="0.3">
      <c r="A3546" t="s">
        <v>10331</v>
      </c>
      <c r="B3546" s="7" t="s">
        <v>10332</v>
      </c>
      <c r="C3546" t="s">
        <v>7975</v>
      </c>
    </row>
    <row r="3547" spans="1:3" hidden="1" x14ac:dyDescent="0.3">
      <c r="A3547" t="s">
        <v>10333</v>
      </c>
      <c r="B3547" s="7" t="s">
        <v>10334</v>
      </c>
      <c r="C3547" t="s">
        <v>7975</v>
      </c>
    </row>
    <row r="3548" spans="1:3" hidden="1" x14ac:dyDescent="0.3">
      <c r="A3548" t="s">
        <v>10335</v>
      </c>
      <c r="B3548" s="7" t="s">
        <v>10336</v>
      </c>
      <c r="C3548" t="s">
        <v>6755</v>
      </c>
    </row>
    <row r="3549" spans="1:3" hidden="1" x14ac:dyDescent="0.3">
      <c r="A3549" t="s">
        <v>10337</v>
      </c>
      <c r="B3549" s="7" t="s">
        <v>10338</v>
      </c>
      <c r="C3549" t="s">
        <v>10339</v>
      </c>
    </row>
    <row r="3550" spans="1:3" hidden="1" x14ac:dyDescent="0.3">
      <c r="A3550" t="s">
        <v>10340</v>
      </c>
      <c r="B3550" s="9" t="s">
        <v>10341</v>
      </c>
      <c r="C3550" t="s">
        <v>6812</v>
      </c>
    </row>
    <row r="3551" spans="1:3" hidden="1" x14ac:dyDescent="0.3">
      <c r="A3551" t="s">
        <v>10342</v>
      </c>
      <c r="B3551" s="7" t="s">
        <v>10343</v>
      </c>
      <c r="C3551" t="s">
        <v>6812</v>
      </c>
    </row>
    <row r="3552" spans="1:3" hidden="1" x14ac:dyDescent="0.3">
      <c r="A3552" t="s">
        <v>10344</v>
      </c>
      <c r="B3552" s="7" t="s">
        <v>10345</v>
      </c>
      <c r="C3552" t="s">
        <v>6812</v>
      </c>
    </row>
    <row r="3553" spans="1:3" hidden="1" x14ac:dyDescent="0.3">
      <c r="A3553" t="s">
        <v>10346</v>
      </c>
      <c r="B3553" s="7" t="s">
        <v>10347</v>
      </c>
      <c r="C3553" t="s">
        <v>6812</v>
      </c>
    </row>
    <row r="3554" spans="1:3" hidden="1" x14ac:dyDescent="0.3">
      <c r="A3554" t="s">
        <v>10348</v>
      </c>
      <c r="B3554" s="7" t="s">
        <v>10349</v>
      </c>
      <c r="C3554" t="s">
        <v>6812</v>
      </c>
    </row>
    <row r="3555" spans="1:3" hidden="1" x14ac:dyDescent="0.3">
      <c r="A3555" t="s">
        <v>10350</v>
      </c>
      <c r="B3555" s="7" t="s">
        <v>10351</v>
      </c>
      <c r="C3555" t="s">
        <v>6812</v>
      </c>
    </row>
    <row r="3556" spans="1:3" hidden="1" x14ac:dyDescent="0.3">
      <c r="A3556" t="s">
        <v>10352</v>
      </c>
      <c r="B3556" s="7" t="s">
        <v>10353</v>
      </c>
      <c r="C3556" t="s">
        <v>6812</v>
      </c>
    </row>
    <row r="3557" spans="1:3" hidden="1" x14ac:dyDescent="0.3">
      <c r="A3557" t="s">
        <v>10354</v>
      </c>
      <c r="B3557" s="7" t="s">
        <v>10355</v>
      </c>
      <c r="C3557" t="s">
        <v>6812</v>
      </c>
    </row>
    <row r="3558" spans="1:3" hidden="1" x14ac:dyDescent="0.3">
      <c r="A3558" t="s">
        <v>10356</v>
      </c>
      <c r="B3558" s="7" t="s">
        <v>10357</v>
      </c>
      <c r="C3558" t="s">
        <v>6812</v>
      </c>
    </row>
    <row r="3559" spans="1:3" hidden="1" x14ac:dyDescent="0.3">
      <c r="A3559" t="s">
        <v>10358</v>
      </c>
      <c r="B3559" s="7" t="s">
        <v>10359</v>
      </c>
      <c r="C3559" t="s">
        <v>6812</v>
      </c>
    </row>
    <row r="3560" spans="1:3" hidden="1" x14ac:dyDescent="0.3">
      <c r="A3560" t="s">
        <v>10360</v>
      </c>
      <c r="B3560" s="7" t="s">
        <v>10361</v>
      </c>
      <c r="C3560" t="s">
        <v>6812</v>
      </c>
    </row>
    <row r="3561" spans="1:3" hidden="1" x14ac:dyDescent="0.3">
      <c r="A3561" t="s">
        <v>10362</v>
      </c>
      <c r="B3561" s="7" t="s">
        <v>10363</v>
      </c>
      <c r="C3561" t="s">
        <v>7466</v>
      </c>
    </row>
    <row r="3562" spans="1:3" hidden="1" x14ac:dyDescent="0.3">
      <c r="A3562" t="s">
        <v>10364</v>
      </c>
      <c r="B3562" s="7" t="s">
        <v>10365</v>
      </c>
      <c r="C3562" t="s">
        <v>7466</v>
      </c>
    </row>
    <row r="3563" spans="1:3" hidden="1" x14ac:dyDescent="0.3">
      <c r="A3563" t="s">
        <v>10366</v>
      </c>
      <c r="B3563" s="7" t="s">
        <v>10367</v>
      </c>
      <c r="C3563" t="s">
        <v>7466</v>
      </c>
    </row>
    <row r="3564" spans="1:3" hidden="1" x14ac:dyDescent="0.3">
      <c r="A3564" t="s">
        <v>10368</v>
      </c>
      <c r="B3564" s="7" t="s">
        <v>10369</v>
      </c>
      <c r="C3564" t="s">
        <v>7466</v>
      </c>
    </row>
    <row r="3565" spans="1:3" hidden="1" x14ac:dyDescent="0.3">
      <c r="A3565" t="s">
        <v>10370</v>
      </c>
      <c r="B3565" s="7" t="s">
        <v>10371</v>
      </c>
      <c r="C3565" t="s">
        <v>7466</v>
      </c>
    </row>
    <row r="3566" spans="1:3" hidden="1" x14ac:dyDescent="0.3">
      <c r="A3566" t="s">
        <v>10372</v>
      </c>
      <c r="B3566" s="7" t="s">
        <v>10373</v>
      </c>
      <c r="C3566" t="s">
        <v>7466</v>
      </c>
    </row>
    <row r="3567" spans="1:3" hidden="1" x14ac:dyDescent="0.3">
      <c r="A3567" t="s">
        <v>10374</v>
      </c>
      <c r="B3567" s="7" t="s">
        <v>10375</v>
      </c>
      <c r="C3567" t="s">
        <v>7466</v>
      </c>
    </row>
    <row r="3568" spans="1:3" hidden="1" x14ac:dyDescent="0.3">
      <c r="A3568" t="s">
        <v>10376</v>
      </c>
      <c r="B3568" s="7" t="s">
        <v>10377</v>
      </c>
      <c r="C3568" t="s">
        <v>7466</v>
      </c>
    </row>
    <row r="3569" spans="1:3" hidden="1" x14ac:dyDescent="0.3">
      <c r="A3569" t="s">
        <v>10378</v>
      </c>
      <c r="B3569" s="7" t="s">
        <v>10379</v>
      </c>
      <c r="C3569" t="s">
        <v>7466</v>
      </c>
    </row>
    <row r="3570" spans="1:3" hidden="1" x14ac:dyDescent="0.3">
      <c r="A3570" t="s">
        <v>10380</v>
      </c>
      <c r="B3570" s="7" t="s">
        <v>10381</v>
      </c>
      <c r="C3570" t="s">
        <v>7466</v>
      </c>
    </row>
    <row r="3571" spans="1:3" hidden="1" x14ac:dyDescent="0.3">
      <c r="A3571" t="s">
        <v>10382</v>
      </c>
      <c r="B3571" s="7" t="s">
        <v>10383</v>
      </c>
      <c r="C3571" t="s">
        <v>7466</v>
      </c>
    </row>
    <row r="3572" spans="1:3" hidden="1" x14ac:dyDescent="0.3">
      <c r="A3572" t="s">
        <v>10384</v>
      </c>
      <c r="B3572" s="7" t="s">
        <v>10385</v>
      </c>
      <c r="C3572" t="s">
        <v>7472</v>
      </c>
    </row>
    <row r="3573" spans="1:3" hidden="1" x14ac:dyDescent="0.3">
      <c r="A3573" t="s">
        <v>10386</v>
      </c>
      <c r="B3573" s="7" t="s">
        <v>10387</v>
      </c>
      <c r="C3573" t="s">
        <v>6800</v>
      </c>
    </row>
    <row r="3574" spans="1:3" hidden="1" x14ac:dyDescent="0.3">
      <c r="A3574" t="s">
        <v>10388</v>
      </c>
      <c r="B3574" s="7" t="s">
        <v>10389</v>
      </c>
      <c r="C3574" t="s">
        <v>6800</v>
      </c>
    </row>
    <row r="3575" spans="1:3" hidden="1" x14ac:dyDescent="0.3">
      <c r="A3575" t="s">
        <v>10390</v>
      </c>
      <c r="B3575" s="7" t="s">
        <v>10391</v>
      </c>
      <c r="C3575" t="s">
        <v>6800</v>
      </c>
    </row>
    <row r="3576" spans="1:3" hidden="1" x14ac:dyDescent="0.3">
      <c r="A3576" t="s">
        <v>10392</v>
      </c>
      <c r="B3576" s="7" t="s">
        <v>10393</v>
      </c>
      <c r="C3576" t="s">
        <v>6800</v>
      </c>
    </row>
    <row r="3577" spans="1:3" hidden="1" x14ac:dyDescent="0.3">
      <c r="A3577" t="s">
        <v>10394</v>
      </c>
      <c r="B3577" s="7" t="s">
        <v>10395</v>
      </c>
      <c r="C3577" t="s">
        <v>6800</v>
      </c>
    </row>
    <row r="3578" spans="1:3" hidden="1" x14ac:dyDescent="0.3">
      <c r="A3578" t="s">
        <v>10396</v>
      </c>
      <c r="B3578" s="7" t="s">
        <v>10397</v>
      </c>
      <c r="C3578" t="s">
        <v>6800</v>
      </c>
    </row>
    <row r="3579" spans="1:3" hidden="1" x14ac:dyDescent="0.3">
      <c r="A3579" t="s">
        <v>10398</v>
      </c>
      <c r="B3579" s="7" t="s">
        <v>10399</v>
      </c>
      <c r="C3579" t="s">
        <v>6800</v>
      </c>
    </row>
    <row r="3580" spans="1:3" hidden="1" x14ac:dyDescent="0.3">
      <c r="A3580" t="s">
        <v>10400</v>
      </c>
      <c r="B3580" s="8" t="s">
        <v>10401</v>
      </c>
      <c r="C3580" t="s">
        <v>6800</v>
      </c>
    </row>
    <row r="3581" spans="1:3" hidden="1" x14ac:dyDescent="0.3">
      <c r="A3581" t="s">
        <v>10402</v>
      </c>
      <c r="B3581" s="8" t="s">
        <v>10403</v>
      </c>
      <c r="C3581" t="s">
        <v>6800</v>
      </c>
    </row>
    <row r="3582" spans="1:3" hidden="1" x14ac:dyDescent="0.3">
      <c r="A3582" t="s">
        <v>10404</v>
      </c>
      <c r="B3582" s="7" t="s">
        <v>10405</v>
      </c>
      <c r="C3582" t="s">
        <v>6800</v>
      </c>
    </row>
    <row r="3583" spans="1:3" hidden="1" x14ac:dyDescent="0.3">
      <c r="A3583" t="s">
        <v>10406</v>
      </c>
      <c r="B3583" s="7" t="s">
        <v>10407</v>
      </c>
      <c r="C3583" t="s">
        <v>6812</v>
      </c>
    </row>
    <row r="3584" spans="1:3" hidden="1" x14ac:dyDescent="0.3">
      <c r="A3584" t="s">
        <v>10408</v>
      </c>
      <c r="B3584" s="7" t="s">
        <v>10409</v>
      </c>
      <c r="C3584" t="s">
        <v>7472</v>
      </c>
    </row>
    <row r="3585" spans="1:3" hidden="1" x14ac:dyDescent="0.3">
      <c r="A3585" t="s">
        <v>10410</v>
      </c>
      <c r="B3585" s="8" t="s">
        <v>10411</v>
      </c>
      <c r="C3585" t="s">
        <v>6812</v>
      </c>
    </row>
    <row r="3586" spans="1:3" hidden="1" x14ac:dyDescent="0.3">
      <c r="A3586" t="s">
        <v>10412</v>
      </c>
      <c r="B3586" s="8" t="s">
        <v>10413</v>
      </c>
      <c r="C3586" t="s">
        <v>6800</v>
      </c>
    </row>
    <row r="3587" spans="1:3" hidden="1" x14ac:dyDescent="0.3">
      <c r="A3587" t="s">
        <v>10414</v>
      </c>
      <c r="B3587" s="8" t="s">
        <v>10415</v>
      </c>
      <c r="C3587" t="s">
        <v>6800</v>
      </c>
    </row>
    <row r="3588" spans="1:3" hidden="1" x14ac:dyDescent="0.3">
      <c r="A3588" t="s">
        <v>10416</v>
      </c>
      <c r="B3588" s="8" t="s">
        <v>10417</v>
      </c>
      <c r="C3588" t="s">
        <v>6800</v>
      </c>
    </row>
    <row r="3589" spans="1:3" hidden="1" x14ac:dyDescent="0.3">
      <c r="A3589" t="s">
        <v>10418</v>
      </c>
      <c r="B3589" s="8" t="s">
        <v>10419</v>
      </c>
      <c r="C3589" t="s">
        <v>6800</v>
      </c>
    </row>
    <row r="3590" spans="1:3" hidden="1" x14ac:dyDescent="0.3">
      <c r="A3590" t="s">
        <v>10420</v>
      </c>
      <c r="B3590" s="8" t="s">
        <v>10421</v>
      </c>
      <c r="C3590" t="s">
        <v>6800</v>
      </c>
    </row>
    <row r="3591" spans="1:3" hidden="1" x14ac:dyDescent="0.3">
      <c r="A3591" t="s">
        <v>10422</v>
      </c>
      <c r="B3591" s="8" t="s">
        <v>10423</v>
      </c>
      <c r="C3591" t="s">
        <v>6800</v>
      </c>
    </row>
    <row r="3592" spans="1:3" hidden="1" x14ac:dyDescent="0.3">
      <c r="A3592" t="s">
        <v>10424</v>
      </c>
      <c r="B3592" s="8" t="s">
        <v>10425</v>
      </c>
      <c r="C3592" t="s">
        <v>6800</v>
      </c>
    </row>
    <row r="3593" spans="1:3" hidden="1" x14ac:dyDescent="0.3">
      <c r="A3593" t="s">
        <v>10426</v>
      </c>
      <c r="B3593" s="8" t="s">
        <v>10427</v>
      </c>
      <c r="C3593" t="s">
        <v>6800</v>
      </c>
    </row>
    <row r="3594" spans="1:3" hidden="1" x14ac:dyDescent="0.3">
      <c r="A3594" t="s">
        <v>10428</v>
      </c>
      <c r="B3594" s="8" t="s">
        <v>10429</v>
      </c>
      <c r="C3594" t="s">
        <v>6800</v>
      </c>
    </row>
    <row r="3595" spans="1:3" hidden="1" x14ac:dyDescent="0.3">
      <c r="A3595" t="s">
        <v>10430</v>
      </c>
      <c r="B3595" s="8" t="s">
        <v>10431</v>
      </c>
      <c r="C3595" t="s">
        <v>6800</v>
      </c>
    </row>
    <row r="3596" spans="1:3" hidden="1" x14ac:dyDescent="0.3">
      <c r="A3596" t="s">
        <v>10432</v>
      </c>
      <c r="B3596" s="8" t="s">
        <v>10433</v>
      </c>
      <c r="C3596" t="s">
        <v>7472</v>
      </c>
    </row>
    <row r="3597" spans="1:3" hidden="1" x14ac:dyDescent="0.3">
      <c r="A3597" t="s">
        <v>10434</v>
      </c>
      <c r="B3597" s="8" t="s">
        <v>10435</v>
      </c>
      <c r="C3597" t="s">
        <v>6812</v>
      </c>
    </row>
    <row r="3598" spans="1:3" hidden="1" x14ac:dyDescent="0.3">
      <c r="A3598" t="s">
        <v>10436</v>
      </c>
      <c r="B3598" s="8" t="s">
        <v>10437</v>
      </c>
      <c r="C3598" t="s">
        <v>6800</v>
      </c>
    </row>
    <row r="3599" spans="1:3" hidden="1" x14ac:dyDescent="0.3">
      <c r="A3599" t="s">
        <v>10438</v>
      </c>
      <c r="B3599" s="8" t="s">
        <v>10439</v>
      </c>
      <c r="C3599" t="s">
        <v>6800</v>
      </c>
    </row>
    <row r="3600" spans="1:3" hidden="1" x14ac:dyDescent="0.3">
      <c r="A3600" t="s">
        <v>10440</v>
      </c>
      <c r="B3600" s="8" t="s">
        <v>10441</v>
      </c>
      <c r="C3600" t="s">
        <v>6800</v>
      </c>
    </row>
    <row r="3601" spans="1:3" hidden="1" x14ac:dyDescent="0.3">
      <c r="A3601" t="s">
        <v>10442</v>
      </c>
      <c r="B3601" s="8" t="s">
        <v>10443</v>
      </c>
      <c r="C3601" t="s">
        <v>6800</v>
      </c>
    </row>
    <row r="3602" spans="1:3" hidden="1" x14ac:dyDescent="0.3">
      <c r="A3602" t="s">
        <v>10444</v>
      </c>
      <c r="B3602" s="8" t="s">
        <v>10445</v>
      </c>
      <c r="C3602" t="s">
        <v>6800</v>
      </c>
    </row>
    <row r="3603" spans="1:3" hidden="1" x14ac:dyDescent="0.3">
      <c r="A3603" t="s">
        <v>10446</v>
      </c>
      <c r="B3603" s="8" t="s">
        <v>10447</v>
      </c>
      <c r="C3603" t="s">
        <v>6800</v>
      </c>
    </row>
    <row r="3604" spans="1:3" hidden="1" x14ac:dyDescent="0.3">
      <c r="A3604" t="s">
        <v>10448</v>
      </c>
      <c r="B3604" s="8" t="s">
        <v>10449</v>
      </c>
      <c r="C3604" t="s">
        <v>6800</v>
      </c>
    </row>
    <row r="3605" spans="1:3" hidden="1" x14ac:dyDescent="0.3">
      <c r="A3605" t="s">
        <v>10450</v>
      </c>
      <c r="B3605" s="8" t="s">
        <v>10451</v>
      </c>
      <c r="C3605" t="s">
        <v>6800</v>
      </c>
    </row>
    <row r="3606" spans="1:3" hidden="1" x14ac:dyDescent="0.3">
      <c r="A3606" t="s">
        <v>10452</v>
      </c>
      <c r="B3606" s="8" t="s">
        <v>10453</v>
      </c>
      <c r="C3606" t="s">
        <v>6800</v>
      </c>
    </row>
    <row r="3607" spans="1:3" hidden="1" x14ac:dyDescent="0.3">
      <c r="A3607" t="s">
        <v>10454</v>
      </c>
      <c r="B3607" s="8" t="s">
        <v>10455</v>
      </c>
      <c r="C3607" t="s">
        <v>6800</v>
      </c>
    </row>
    <row r="3608" spans="1:3" hidden="1" x14ac:dyDescent="0.3">
      <c r="A3608" t="s">
        <v>10456</v>
      </c>
      <c r="B3608" s="8" t="s">
        <v>10457</v>
      </c>
      <c r="C3608" t="s">
        <v>6800</v>
      </c>
    </row>
    <row r="3609" spans="1:3" hidden="1" x14ac:dyDescent="0.3">
      <c r="A3609" t="s">
        <v>10458</v>
      </c>
      <c r="B3609" s="8" t="s">
        <v>10459</v>
      </c>
      <c r="C3609" t="s">
        <v>6800</v>
      </c>
    </row>
    <row r="3610" spans="1:3" hidden="1" x14ac:dyDescent="0.3">
      <c r="A3610" t="s">
        <v>10460</v>
      </c>
      <c r="B3610" s="8" t="s">
        <v>10461</v>
      </c>
      <c r="C3610" t="s">
        <v>6800</v>
      </c>
    </row>
    <row r="3611" spans="1:3" hidden="1" x14ac:dyDescent="0.3">
      <c r="A3611" t="s">
        <v>10462</v>
      </c>
      <c r="B3611" s="8" t="s">
        <v>10463</v>
      </c>
      <c r="C3611" t="s">
        <v>6800</v>
      </c>
    </row>
    <row r="3612" spans="1:3" hidden="1" x14ac:dyDescent="0.3">
      <c r="A3612" t="s">
        <v>10464</v>
      </c>
      <c r="B3612" s="8" t="s">
        <v>10465</v>
      </c>
      <c r="C3612" t="s">
        <v>6800</v>
      </c>
    </row>
    <row r="3613" spans="1:3" hidden="1" x14ac:dyDescent="0.3">
      <c r="A3613" t="s">
        <v>10466</v>
      </c>
      <c r="B3613" s="8" t="s">
        <v>10467</v>
      </c>
      <c r="C3613" t="s">
        <v>6800</v>
      </c>
    </row>
    <row r="3614" spans="1:3" hidden="1" x14ac:dyDescent="0.3">
      <c r="A3614" t="s">
        <v>10468</v>
      </c>
      <c r="B3614" s="8" t="s">
        <v>10469</v>
      </c>
      <c r="C3614" t="s">
        <v>6800</v>
      </c>
    </row>
    <row r="3615" spans="1:3" hidden="1" x14ac:dyDescent="0.3">
      <c r="A3615" t="s">
        <v>10470</v>
      </c>
      <c r="B3615" s="8" t="s">
        <v>10471</v>
      </c>
      <c r="C3615" t="s">
        <v>6800</v>
      </c>
    </row>
    <row r="3616" spans="1:3" hidden="1" x14ac:dyDescent="0.3">
      <c r="A3616" t="s">
        <v>10472</v>
      </c>
      <c r="B3616" s="8" t="s">
        <v>10473</v>
      </c>
      <c r="C3616" t="s">
        <v>6800</v>
      </c>
    </row>
    <row r="3617" spans="1:3" hidden="1" x14ac:dyDescent="0.3">
      <c r="A3617" t="s">
        <v>10474</v>
      </c>
      <c r="B3617" s="8" t="s">
        <v>10475</v>
      </c>
      <c r="C3617" t="s">
        <v>6800</v>
      </c>
    </row>
    <row r="3618" spans="1:3" hidden="1" x14ac:dyDescent="0.3">
      <c r="A3618" t="s">
        <v>10476</v>
      </c>
      <c r="B3618" s="8" t="s">
        <v>10477</v>
      </c>
      <c r="C3618" t="s">
        <v>6800</v>
      </c>
    </row>
    <row r="3619" spans="1:3" hidden="1" x14ac:dyDescent="0.3">
      <c r="A3619" t="s">
        <v>10478</v>
      </c>
      <c r="B3619" s="8" t="s">
        <v>10479</v>
      </c>
      <c r="C3619" t="s">
        <v>6800</v>
      </c>
    </row>
    <row r="3620" spans="1:3" hidden="1" x14ac:dyDescent="0.3">
      <c r="A3620" t="s">
        <v>10480</v>
      </c>
      <c r="B3620" s="8" t="s">
        <v>10481</v>
      </c>
      <c r="C3620" t="s">
        <v>6800</v>
      </c>
    </row>
    <row r="3621" spans="1:3" hidden="1" x14ac:dyDescent="0.3">
      <c r="A3621" t="s">
        <v>10482</v>
      </c>
      <c r="B3621" s="8" t="s">
        <v>10483</v>
      </c>
      <c r="C3621" t="s">
        <v>6800</v>
      </c>
    </row>
    <row r="3622" spans="1:3" hidden="1" x14ac:dyDescent="0.3">
      <c r="A3622" t="s">
        <v>10484</v>
      </c>
      <c r="B3622" s="8" t="s">
        <v>10485</v>
      </c>
      <c r="C3622" t="s">
        <v>6800</v>
      </c>
    </row>
    <row r="3623" spans="1:3" hidden="1" x14ac:dyDescent="0.3">
      <c r="A3623" t="s">
        <v>10486</v>
      </c>
      <c r="B3623" s="8" t="s">
        <v>10487</v>
      </c>
      <c r="C3623" t="s">
        <v>6800</v>
      </c>
    </row>
    <row r="3624" spans="1:3" hidden="1" x14ac:dyDescent="0.3">
      <c r="A3624" t="s">
        <v>10488</v>
      </c>
      <c r="B3624" s="8" t="s">
        <v>10489</v>
      </c>
      <c r="C3624" t="s">
        <v>6800</v>
      </c>
    </row>
    <row r="3625" spans="1:3" hidden="1" x14ac:dyDescent="0.3">
      <c r="A3625" t="s">
        <v>10490</v>
      </c>
      <c r="B3625" s="8" t="s">
        <v>10491</v>
      </c>
      <c r="C3625" t="s">
        <v>6800</v>
      </c>
    </row>
    <row r="3626" spans="1:3" hidden="1" x14ac:dyDescent="0.3">
      <c r="A3626" t="s">
        <v>10492</v>
      </c>
      <c r="B3626" s="8" t="s">
        <v>10493</v>
      </c>
      <c r="C3626" t="s">
        <v>6800</v>
      </c>
    </row>
    <row r="3627" spans="1:3" hidden="1" x14ac:dyDescent="0.3">
      <c r="A3627" t="s">
        <v>10494</v>
      </c>
      <c r="B3627" s="8" t="s">
        <v>10495</v>
      </c>
      <c r="C3627" t="s">
        <v>6800</v>
      </c>
    </row>
    <row r="3628" spans="1:3" hidden="1" x14ac:dyDescent="0.3">
      <c r="A3628" t="s">
        <v>10496</v>
      </c>
      <c r="B3628" s="8" t="s">
        <v>10497</v>
      </c>
      <c r="C3628" t="s">
        <v>6800</v>
      </c>
    </row>
    <row r="3629" spans="1:3" hidden="1" x14ac:dyDescent="0.3">
      <c r="A3629" t="s">
        <v>10498</v>
      </c>
      <c r="B3629" s="8" t="s">
        <v>10499</v>
      </c>
      <c r="C3629" t="s">
        <v>6800</v>
      </c>
    </row>
    <row r="3630" spans="1:3" hidden="1" x14ac:dyDescent="0.3">
      <c r="A3630" t="s">
        <v>10500</v>
      </c>
      <c r="B3630" s="8" t="s">
        <v>10501</v>
      </c>
      <c r="C3630" t="s">
        <v>6800</v>
      </c>
    </row>
    <row r="3631" spans="1:3" hidden="1" x14ac:dyDescent="0.3">
      <c r="A3631" t="s">
        <v>10502</v>
      </c>
      <c r="B3631" s="8" t="s">
        <v>10503</v>
      </c>
      <c r="C3631" t="s">
        <v>6800</v>
      </c>
    </row>
    <row r="3632" spans="1:3" hidden="1" x14ac:dyDescent="0.3">
      <c r="A3632" t="s">
        <v>10504</v>
      </c>
      <c r="B3632" s="8" t="s">
        <v>10505</v>
      </c>
      <c r="C3632" t="s">
        <v>6800</v>
      </c>
    </row>
    <row r="3633" spans="1:3" hidden="1" x14ac:dyDescent="0.3">
      <c r="A3633" t="s">
        <v>10506</v>
      </c>
      <c r="B3633" s="8" t="s">
        <v>10507</v>
      </c>
      <c r="C3633" t="s">
        <v>6800</v>
      </c>
    </row>
    <row r="3634" spans="1:3" hidden="1" x14ac:dyDescent="0.3">
      <c r="A3634" t="s">
        <v>10508</v>
      </c>
      <c r="B3634" s="7" t="s">
        <v>10509</v>
      </c>
      <c r="C3634" t="s">
        <v>6800</v>
      </c>
    </row>
    <row r="3635" spans="1:3" hidden="1" x14ac:dyDescent="0.3">
      <c r="A3635" t="s">
        <v>10510</v>
      </c>
      <c r="B3635" s="7" t="s">
        <v>10511</v>
      </c>
      <c r="C3635" t="s">
        <v>6812</v>
      </c>
    </row>
    <row r="3636" spans="1:3" hidden="1" x14ac:dyDescent="0.3">
      <c r="A3636" t="s">
        <v>10512</v>
      </c>
      <c r="B3636" s="7" t="s">
        <v>10513</v>
      </c>
      <c r="C3636" t="s">
        <v>6812</v>
      </c>
    </row>
    <row r="3637" spans="1:3" hidden="1" x14ac:dyDescent="0.3">
      <c r="A3637" t="s">
        <v>10514</v>
      </c>
      <c r="B3637" s="7" t="s">
        <v>10515</v>
      </c>
      <c r="C3637" t="s">
        <v>6812</v>
      </c>
    </row>
    <row r="3638" spans="1:3" hidden="1" x14ac:dyDescent="0.3">
      <c r="A3638" t="s">
        <v>10516</v>
      </c>
      <c r="B3638" s="7" t="s">
        <v>10197</v>
      </c>
      <c r="C3638" t="s">
        <v>6812</v>
      </c>
    </row>
    <row r="3639" spans="1:3" hidden="1" x14ac:dyDescent="0.3">
      <c r="A3639" t="s">
        <v>10517</v>
      </c>
      <c r="B3639" s="7" t="s">
        <v>10518</v>
      </c>
      <c r="C3639" t="s">
        <v>6812</v>
      </c>
    </row>
    <row r="3640" spans="1:3" hidden="1" x14ac:dyDescent="0.3">
      <c r="A3640" t="s">
        <v>10519</v>
      </c>
      <c r="B3640" s="7" t="s">
        <v>10520</v>
      </c>
      <c r="C3640" t="s">
        <v>6800</v>
      </c>
    </row>
    <row r="3641" spans="1:3" hidden="1" x14ac:dyDescent="0.3">
      <c r="A3641" t="s">
        <v>10521</v>
      </c>
      <c r="B3641" s="7" t="s">
        <v>10522</v>
      </c>
      <c r="C3641" t="s">
        <v>6812</v>
      </c>
    </row>
    <row r="3642" spans="1:3" hidden="1" x14ac:dyDescent="0.3">
      <c r="A3642" t="s">
        <v>10523</v>
      </c>
      <c r="B3642" s="7" t="s">
        <v>10524</v>
      </c>
      <c r="C3642" t="s">
        <v>6812</v>
      </c>
    </row>
    <row r="3643" spans="1:3" hidden="1" x14ac:dyDescent="0.3">
      <c r="A3643" t="s">
        <v>10525</v>
      </c>
      <c r="B3643" s="7" t="s">
        <v>10526</v>
      </c>
      <c r="C3643" t="s">
        <v>6800</v>
      </c>
    </row>
    <row r="3644" spans="1:3" hidden="1" x14ac:dyDescent="0.3">
      <c r="A3644" t="s">
        <v>10527</v>
      </c>
      <c r="B3644" s="7" t="s">
        <v>10528</v>
      </c>
      <c r="C3644" t="s">
        <v>6812</v>
      </c>
    </row>
    <row r="3645" spans="1:3" hidden="1" x14ac:dyDescent="0.3">
      <c r="A3645" t="s">
        <v>10529</v>
      </c>
      <c r="B3645" s="7" t="s">
        <v>10530</v>
      </c>
      <c r="C3645" t="s">
        <v>6812</v>
      </c>
    </row>
    <row r="3646" spans="1:3" hidden="1" x14ac:dyDescent="0.3">
      <c r="A3646" t="s">
        <v>10531</v>
      </c>
      <c r="B3646" s="7" t="s">
        <v>10532</v>
      </c>
      <c r="C3646" t="s">
        <v>6800</v>
      </c>
    </row>
    <row r="3647" spans="1:3" hidden="1" x14ac:dyDescent="0.3">
      <c r="A3647" t="s">
        <v>10533</v>
      </c>
      <c r="B3647" s="7" t="s">
        <v>10534</v>
      </c>
      <c r="C3647" t="s">
        <v>6812</v>
      </c>
    </row>
    <row r="3648" spans="1:3" hidden="1" x14ac:dyDescent="0.3">
      <c r="A3648" t="s">
        <v>10535</v>
      </c>
      <c r="B3648" s="7" t="s">
        <v>10536</v>
      </c>
      <c r="C3648" t="s">
        <v>6812</v>
      </c>
    </row>
    <row r="3649" spans="1:3" hidden="1" x14ac:dyDescent="0.3">
      <c r="A3649" t="s">
        <v>10537</v>
      </c>
      <c r="B3649" s="7" t="s">
        <v>10538</v>
      </c>
      <c r="C3649" t="s">
        <v>6812</v>
      </c>
    </row>
    <row r="3650" spans="1:3" hidden="1" x14ac:dyDescent="0.3">
      <c r="A3650" t="s">
        <v>10539</v>
      </c>
      <c r="B3650" s="7" t="s">
        <v>10540</v>
      </c>
      <c r="C3650" t="s">
        <v>6812</v>
      </c>
    </row>
    <row r="3651" spans="1:3" hidden="1" x14ac:dyDescent="0.3">
      <c r="A3651" t="s">
        <v>10541</v>
      </c>
      <c r="B3651" s="7" t="s">
        <v>10542</v>
      </c>
      <c r="C3651" t="s">
        <v>6812</v>
      </c>
    </row>
    <row r="3652" spans="1:3" hidden="1" x14ac:dyDescent="0.3">
      <c r="A3652" t="s">
        <v>10543</v>
      </c>
      <c r="B3652" s="7" t="s">
        <v>10544</v>
      </c>
      <c r="C3652" t="s">
        <v>6812</v>
      </c>
    </row>
    <row r="3653" spans="1:3" hidden="1" x14ac:dyDescent="0.3">
      <c r="A3653" t="s">
        <v>10545</v>
      </c>
      <c r="B3653" s="7" t="s">
        <v>10546</v>
      </c>
      <c r="C3653" t="s">
        <v>6812</v>
      </c>
    </row>
    <row r="3654" spans="1:3" hidden="1" x14ac:dyDescent="0.3">
      <c r="A3654" t="s">
        <v>10547</v>
      </c>
      <c r="B3654" s="7" t="s">
        <v>10548</v>
      </c>
      <c r="C3654" t="s">
        <v>6812</v>
      </c>
    </row>
    <row r="3655" spans="1:3" hidden="1" x14ac:dyDescent="0.3">
      <c r="A3655" t="s">
        <v>10549</v>
      </c>
      <c r="B3655" s="7" t="s">
        <v>10550</v>
      </c>
      <c r="C3655" t="s">
        <v>6812</v>
      </c>
    </row>
    <row r="3656" spans="1:3" hidden="1" x14ac:dyDescent="0.3">
      <c r="A3656" t="s">
        <v>10551</v>
      </c>
      <c r="B3656" s="7" t="s">
        <v>10552</v>
      </c>
      <c r="C3656" t="s">
        <v>6812</v>
      </c>
    </row>
    <row r="3657" spans="1:3" hidden="1" x14ac:dyDescent="0.3">
      <c r="A3657" t="s">
        <v>10553</v>
      </c>
      <c r="B3657" s="7" t="s">
        <v>10554</v>
      </c>
      <c r="C3657" t="s">
        <v>6812</v>
      </c>
    </row>
    <row r="3658" spans="1:3" hidden="1" x14ac:dyDescent="0.3">
      <c r="A3658" t="s">
        <v>10555</v>
      </c>
      <c r="B3658" s="7" t="s">
        <v>10556</v>
      </c>
      <c r="C3658" t="s">
        <v>6812</v>
      </c>
    </row>
    <row r="3659" spans="1:3" hidden="1" x14ac:dyDescent="0.3">
      <c r="A3659" t="s">
        <v>10557</v>
      </c>
      <c r="B3659" s="7" t="s">
        <v>10558</v>
      </c>
      <c r="C3659" t="s">
        <v>6812</v>
      </c>
    </row>
    <row r="3660" spans="1:3" hidden="1" x14ac:dyDescent="0.3">
      <c r="A3660" t="s">
        <v>10559</v>
      </c>
      <c r="B3660" s="7" t="s">
        <v>10560</v>
      </c>
      <c r="C3660" t="s">
        <v>7975</v>
      </c>
    </row>
    <row r="3661" spans="1:3" hidden="1" x14ac:dyDescent="0.3">
      <c r="A3661" t="s">
        <v>10561</v>
      </c>
      <c r="B3661" s="7" t="s">
        <v>10562</v>
      </c>
      <c r="C3661" t="s">
        <v>7975</v>
      </c>
    </row>
    <row r="3662" spans="1:3" hidden="1" x14ac:dyDescent="0.3">
      <c r="A3662" t="s">
        <v>10563</v>
      </c>
      <c r="B3662" s="7" t="s">
        <v>10564</v>
      </c>
      <c r="C3662" t="s">
        <v>7472</v>
      </c>
    </row>
    <row r="3663" spans="1:3" hidden="1" x14ac:dyDescent="0.3">
      <c r="A3663" t="s">
        <v>10565</v>
      </c>
      <c r="B3663" s="7" t="s">
        <v>10566</v>
      </c>
      <c r="C3663" t="s">
        <v>7975</v>
      </c>
    </row>
    <row r="3664" spans="1:3" hidden="1" x14ac:dyDescent="0.3">
      <c r="A3664" t="s">
        <v>10567</v>
      </c>
      <c r="B3664" s="7" t="s">
        <v>10568</v>
      </c>
      <c r="C3664" t="s">
        <v>7975</v>
      </c>
    </row>
    <row r="3665" spans="1:3" hidden="1" x14ac:dyDescent="0.3">
      <c r="A3665" t="s">
        <v>10569</v>
      </c>
      <c r="B3665" s="7" t="s">
        <v>10570</v>
      </c>
      <c r="C3665" t="s">
        <v>7975</v>
      </c>
    </row>
    <row r="3666" spans="1:3" hidden="1" x14ac:dyDescent="0.3">
      <c r="A3666" t="s">
        <v>10571</v>
      </c>
      <c r="B3666" s="7" t="s">
        <v>10572</v>
      </c>
      <c r="C3666" t="s">
        <v>7975</v>
      </c>
    </row>
    <row r="3667" spans="1:3" hidden="1" x14ac:dyDescent="0.3">
      <c r="A3667" t="s">
        <v>10573</v>
      </c>
      <c r="B3667" s="7" t="s">
        <v>10574</v>
      </c>
      <c r="C3667" t="s">
        <v>7975</v>
      </c>
    </row>
    <row r="3668" spans="1:3" hidden="1" x14ac:dyDescent="0.3">
      <c r="A3668" t="s">
        <v>10575</v>
      </c>
      <c r="B3668" s="7" t="s">
        <v>10576</v>
      </c>
      <c r="C3668" t="s">
        <v>7975</v>
      </c>
    </row>
    <row r="3669" spans="1:3" hidden="1" x14ac:dyDescent="0.3">
      <c r="A3669" t="s">
        <v>10577</v>
      </c>
      <c r="B3669" s="7" t="s">
        <v>10578</v>
      </c>
      <c r="C3669" t="s">
        <v>6812</v>
      </c>
    </row>
    <row r="3670" spans="1:3" hidden="1" x14ac:dyDescent="0.3">
      <c r="A3670" t="s">
        <v>10579</v>
      </c>
      <c r="B3670" s="7" t="s">
        <v>10580</v>
      </c>
      <c r="C3670" t="s">
        <v>6812</v>
      </c>
    </row>
    <row r="3671" spans="1:3" hidden="1" x14ac:dyDescent="0.3">
      <c r="A3671" t="s">
        <v>10581</v>
      </c>
      <c r="B3671" s="7" t="s">
        <v>10263</v>
      </c>
      <c r="C3671" t="s">
        <v>7472</v>
      </c>
    </row>
    <row r="3672" spans="1:3" hidden="1" x14ac:dyDescent="0.3">
      <c r="A3672" t="s">
        <v>10582</v>
      </c>
      <c r="B3672" s="7" t="s">
        <v>10583</v>
      </c>
      <c r="C3672" t="s">
        <v>6812</v>
      </c>
    </row>
    <row r="3673" spans="1:3" hidden="1" x14ac:dyDescent="0.3">
      <c r="A3673" t="s">
        <v>10584</v>
      </c>
      <c r="B3673" s="7" t="s">
        <v>10585</v>
      </c>
      <c r="C3673" t="s">
        <v>7975</v>
      </c>
    </row>
    <row r="3674" spans="1:3" hidden="1" x14ac:dyDescent="0.3">
      <c r="A3674" t="s">
        <v>10586</v>
      </c>
      <c r="B3674" s="8" t="s">
        <v>10587</v>
      </c>
      <c r="C3674" t="s">
        <v>6812</v>
      </c>
    </row>
    <row r="3675" spans="1:3" hidden="1" x14ac:dyDescent="0.3">
      <c r="A3675" t="s">
        <v>10588</v>
      </c>
      <c r="B3675" s="7" t="s">
        <v>10589</v>
      </c>
      <c r="C3675" t="s">
        <v>7975</v>
      </c>
    </row>
    <row r="3676" spans="1:3" hidden="1" x14ac:dyDescent="0.3">
      <c r="A3676" t="s">
        <v>10590</v>
      </c>
      <c r="B3676" s="7" t="s">
        <v>10591</v>
      </c>
      <c r="C3676" t="s">
        <v>6812</v>
      </c>
    </row>
    <row r="3677" spans="1:3" hidden="1" x14ac:dyDescent="0.3">
      <c r="A3677" t="s">
        <v>10592</v>
      </c>
      <c r="B3677" s="7" t="s">
        <v>10593</v>
      </c>
      <c r="C3677" t="s">
        <v>7975</v>
      </c>
    </row>
    <row r="3678" spans="1:3" hidden="1" x14ac:dyDescent="0.3">
      <c r="A3678" t="s">
        <v>10594</v>
      </c>
      <c r="B3678" s="7" t="s">
        <v>10595</v>
      </c>
      <c r="C3678" t="s">
        <v>6812</v>
      </c>
    </row>
    <row r="3679" spans="1:3" hidden="1" x14ac:dyDescent="0.3">
      <c r="A3679" t="s">
        <v>10596</v>
      </c>
      <c r="B3679" s="7" t="s">
        <v>10597</v>
      </c>
      <c r="C3679" t="s">
        <v>6812</v>
      </c>
    </row>
    <row r="3680" spans="1:3" hidden="1" x14ac:dyDescent="0.3">
      <c r="A3680" t="s">
        <v>10598</v>
      </c>
      <c r="B3680" s="7" t="s">
        <v>10599</v>
      </c>
      <c r="C3680" t="s">
        <v>6812</v>
      </c>
    </row>
    <row r="3681" spans="1:3" hidden="1" x14ac:dyDescent="0.3">
      <c r="A3681" t="s">
        <v>10600</v>
      </c>
      <c r="B3681" s="7" t="s">
        <v>10601</v>
      </c>
      <c r="C3681" t="s">
        <v>6812</v>
      </c>
    </row>
    <row r="3682" spans="1:3" hidden="1" x14ac:dyDescent="0.3">
      <c r="A3682" t="s">
        <v>10602</v>
      </c>
      <c r="B3682" s="7" t="s">
        <v>10603</v>
      </c>
      <c r="C3682" t="s">
        <v>6812</v>
      </c>
    </row>
    <row r="3683" spans="1:3" hidden="1" x14ac:dyDescent="0.3">
      <c r="A3683" t="s">
        <v>10604</v>
      </c>
      <c r="B3683" s="7" t="s">
        <v>10605</v>
      </c>
      <c r="C3683" t="s">
        <v>6812</v>
      </c>
    </row>
    <row r="3684" spans="1:3" hidden="1" x14ac:dyDescent="0.3">
      <c r="A3684" t="s">
        <v>10606</v>
      </c>
      <c r="B3684" s="7" t="s">
        <v>10607</v>
      </c>
      <c r="C3684" t="s">
        <v>6812</v>
      </c>
    </row>
    <row r="3685" spans="1:3" hidden="1" x14ac:dyDescent="0.3">
      <c r="A3685" t="s">
        <v>10608</v>
      </c>
      <c r="B3685" s="7" t="s">
        <v>10609</v>
      </c>
      <c r="C3685" t="s">
        <v>6812</v>
      </c>
    </row>
    <row r="3686" spans="1:3" hidden="1" x14ac:dyDescent="0.3">
      <c r="A3686" t="s">
        <v>10610</v>
      </c>
      <c r="B3686" s="7" t="s">
        <v>10611</v>
      </c>
      <c r="C3686" t="s">
        <v>6812</v>
      </c>
    </row>
    <row r="3687" spans="1:3" hidden="1" x14ac:dyDescent="0.3">
      <c r="A3687" t="s">
        <v>10612</v>
      </c>
      <c r="B3687" s="7" t="s">
        <v>10613</v>
      </c>
      <c r="C3687" t="s">
        <v>6812</v>
      </c>
    </row>
    <row r="3688" spans="1:3" hidden="1" x14ac:dyDescent="0.3">
      <c r="A3688" t="s">
        <v>10614</v>
      </c>
      <c r="B3688" s="7" t="s">
        <v>10615</v>
      </c>
      <c r="C3688" t="s">
        <v>6812</v>
      </c>
    </row>
    <row r="3689" spans="1:3" hidden="1" x14ac:dyDescent="0.3">
      <c r="A3689" t="s">
        <v>10616</v>
      </c>
      <c r="B3689" s="7" t="s">
        <v>10617</v>
      </c>
      <c r="C3689" t="s">
        <v>9443</v>
      </c>
    </row>
    <row r="3690" spans="1:3" hidden="1" x14ac:dyDescent="0.3">
      <c r="A3690" t="s">
        <v>10618</v>
      </c>
      <c r="B3690" s="7" t="s">
        <v>10619</v>
      </c>
      <c r="C3690" t="s">
        <v>7975</v>
      </c>
    </row>
    <row r="3691" spans="1:3" hidden="1" x14ac:dyDescent="0.3">
      <c r="A3691" t="s">
        <v>10620</v>
      </c>
      <c r="B3691" s="7" t="s">
        <v>10621</v>
      </c>
      <c r="C3691" t="s">
        <v>7975</v>
      </c>
    </row>
    <row r="3692" spans="1:3" hidden="1" x14ac:dyDescent="0.3">
      <c r="A3692" t="s">
        <v>10622</v>
      </c>
      <c r="B3692" s="7" t="s">
        <v>10623</v>
      </c>
      <c r="C3692" t="s">
        <v>6812</v>
      </c>
    </row>
    <row r="3693" spans="1:3" hidden="1" x14ac:dyDescent="0.3">
      <c r="A3693" t="s">
        <v>10624</v>
      </c>
      <c r="B3693" s="7" t="s">
        <v>10625</v>
      </c>
      <c r="C3693" t="s">
        <v>6812</v>
      </c>
    </row>
    <row r="3694" spans="1:3" hidden="1" x14ac:dyDescent="0.3">
      <c r="A3694" t="s">
        <v>10626</v>
      </c>
      <c r="B3694" s="7" t="s">
        <v>10627</v>
      </c>
      <c r="C3694" t="s">
        <v>6812</v>
      </c>
    </row>
    <row r="3695" spans="1:3" hidden="1" x14ac:dyDescent="0.3">
      <c r="A3695" t="s">
        <v>10628</v>
      </c>
      <c r="B3695" s="7" t="s">
        <v>10629</v>
      </c>
      <c r="C3695" t="s">
        <v>6812</v>
      </c>
    </row>
    <row r="3696" spans="1:3" hidden="1" x14ac:dyDescent="0.3">
      <c r="A3696" t="s">
        <v>10630</v>
      </c>
      <c r="B3696" s="7" t="s">
        <v>10625</v>
      </c>
      <c r="C3696" t="s">
        <v>6812</v>
      </c>
    </row>
    <row r="3697" spans="1:3" hidden="1" x14ac:dyDescent="0.3">
      <c r="A3697" t="s">
        <v>10631</v>
      </c>
      <c r="B3697" s="7" t="s">
        <v>10632</v>
      </c>
      <c r="C3697" t="s">
        <v>6812</v>
      </c>
    </row>
    <row r="3698" spans="1:3" hidden="1" x14ac:dyDescent="0.3">
      <c r="A3698" t="s">
        <v>10633</v>
      </c>
      <c r="B3698" s="7" t="s">
        <v>10634</v>
      </c>
      <c r="C3698" t="s">
        <v>9443</v>
      </c>
    </row>
    <row r="3699" spans="1:3" hidden="1" x14ac:dyDescent="0.3">
      <c r="A3699" t="s">
        <v>10635</v>
      </c>
      <c r="B3699" s="7" t="s">
        <v>10636</v>
      </c>
      <c r="C3699" t="s">
        <v>6812</v>
      </c>
    </row>
    <row r="3700" spans="1:3" hidden="1" x14ac:dyDescent="0.3">
      <c r="A3700" t="s">
        <v>10637</v>
      </c>
      <c r="B3700" s="7" t="s">
        <v>10638</v>
      </c>
      <c r="C3700" t="s">
        <v>6812</v>
      </c>
    </row>
    <row r="3701" spans="1:3" hidden="1" x14ac:dyDescent="0.3">
      <c r="A3701" t="s">
        <v>10639</v>
      </c>
      <c r="B3701" s="7" t="s">
        <v>10640</v>
      </c>
      <c r="C3701" t="s">
        <v>6812</v>
      </c>
    </row>
    <row r="3702" spans="1:3" hidden="1" x14ac:dyDescent="0.3">
      <c r="A3702" t="s">
        <v>10641</v>
      </c>
      <c r="B3702" s="7" t="s">
        <v>10642</v>
      </c>
      <c r="C3702" t="s">
        <v>6812</v>
      </c>
    </row>
    <row r="3703" spans="1:3" hidden="1" x14ac:dyDescent="0.3">
      <c r="A3703" t="s">
        <v>10643</v>
      </c>
      <c r="B3703" s="7" t="s">
        <v>10644</v>
      </c>
      <c r="C3703" t="s">
        <v>6812</v>
      </c>
    </row>
    <row r="3704" spans="1:3" hidden="1" x14ac:dyDescent="0.3">
      <c r="A3704" t="s">
        <v>10645</v>
      </c>
      <c r="B3704" s="7" t="s">
        <v>10646</v>
      </c>
      <c r="C3704" t="s">
        <v>6812</v>
      </c>
    </row>
    <row r="3705" spans="1:3" hidden="1" x14ac:dyDescent="0.3">
      <c r="A3705" t="s">
        <v>10647</v>
      </c>
      <c r="B3705" s="7" t="s">
        <v>10648</v>
      </c>
      <c r="C3705" t="s">
        <v>6812</v>
      </c>
    </row>
    <row r="3706" spans="1:3" hidden="1" x14ac:dyDescent="0.3">
      <c r="A3706" t="s">
        <v>10649</v>
      </c>
      <c r="B3706" s="7" t="s">
        <v>10650</v>
      </c>
      <c r="C3706" t="s">
        <v>7975</v>
      </c>
    </row>
    <row r="3707" spans="1:3" hidden="1" x14ac:dyDescent="0.3">
      <c r="A3707" t="s">
        <v>10651</v>
      </c>
      <c r="B3707" s="7" t="s">
        <v>10652</v>
      </c>
      <c r="C3707" t="s">
        <v>7975</v>
      </c>
    </row>
    <row r="3708" spans="1:3" hidden="1" x14ac:dyDescent="0.3">
      <c r="A3708" t="s">
        <v>10653</v>
      </c>
      <c r="B3708" s="7" t="s">
        <v>10654</v>
      </c>
      <c r="C3708" t="s">
        <v>6755</v>
      </c>
    </row>
    <row r="3709" spans="1:3" hidden="1" x14ac:dyDescent="0.3">
      <c r="A3709" t="s">
        <v>10655</v>
      </c>
      <c r="B3709" s="7" t="s">
        <v>10656</v>
      </c>
      <c r="C3709" t="s">
        <v>10339</v>
      </c>
    </row>
    <row r="3710" spans="1:3" hidden="1" x14ac:dyDescent="0.3">
      <c r="A3710" t="s">
        <v>10657</v>
      </c>
      <c r="B3710" s="7" t="s">
        <v>10658</v>
      </c>
      <c r="C3710" t="s">
        <v>6812</v>
      </c>
    </row>
    <row r="3711" spans="1:3" hidden="1" x14ac:dyDescent="0.3">
      <c r="A3711" t="s">
        <v>10659</v>
      </c>
      <c r="B3711" s="7" t="s">
        <v>10660</v>
      </c>
      <c r="C3711" t="s">
        <v>6812</v>
      </c>
    </row>
    <row r="3712" spans="1:3" hidden="1" x14ac:dyDescent="0.3">
      <c r="A3712" t="s">
        <v>10661</v>
      </c>
      <c r="B3712" s="9" t="s">
        <v>10662</v>
      </c>
      <c r="C3712" t="s">
        <v>6812</v>
      </c>
    </row>
    <row r="3713" spans="1:3" hidden="1" x14ac:dyDescent="0.3">
      <c r="A3713" t="s">
        <v>10663</v>
      </c>
      <c r="B3713" s="7" t="s">
        <v>10664</v>
      </c>
      <c r="C3713" t="s">
        <v>6812</v>
      </c>
    </row>
    <row r="3714" spans="1:3" hidden="1" x14ac:dyDescent="0.3">
      <c r="A3714" t="s">
        <v>10665</v>
      </c>
      <c r="B3714" s="7" t="s">
        <v>10666</v>
      </c>
      <c r="C3714" t="s">
        <v>6812</v>
      </c>
    </row>
    <row r="3715" spans="1:3" hidden="1" x14ac:dyDescent="0.3">
      <c r="A3715" t="s">
        <v>10667</v>
      </c>
      <c r="B3715" s="7" t="s">
        <v>10668</v>
      </c>
      <c r="C3715" t="s">
        <v>6812</v>
      </c>
    </row>
    <row r="3716" spans="1:3" hidden="1" x14ac:dyDescent="0.3">
      <c r="A3716" t="s">
        <v>10669</v>
      </c>
      <c r="B3716" s="7" t="s">
        <v>10670</v>
      </c>
      <c r="C3716" t="s">
        <v>6812</v>
      </c>
    </row>
    <row r="3717" spans="1:3" hidden="1" x14ac:dyDescent="0.3">
      <c r="A3717" t="s">
        <v>10671</v>
      </c>
      <c r="B3717" s="7" t="s">
        <v>10672</v>
      </c>
      <c r="C3717" t="s">
        <v>6812</v>
      </c>
    </row>
    <row r="3718" spans="1:3" hidden="1" x14ac:dyDescent="0.3">
      <c r="A3718" t="s">
        <v>10673</v>
      </c>
      <c r="B3718" s="7" t="s">
        <v>10674</v>
      </c>
      <c r="C3718" t="s">
        <v>6812</v>
      </c>
    </row>
    <row r="3719" spans="1:3" hidden="1" x14ac:dyDescent="0.3">
      <c r="A3719" t="s">
        <v>10675</v>
      </c>
      <c r="B3719" s="7" t="s">
        <v>10676</v>
      </c>
      <c r="C3719" t="s">
        <v>6812</v>
      </c>
    </row>
    <row r="3720" spans="1:3" hidden="1" x14ac:dyDescent="0.3">
      <c r="A3720" t="s">
        <v>10677</v>
      </c>
      <c r="B3720" s="7" t="s">
        <v>10361</v>
      </c>
      <c r="C3720" t="s">
        <v>6812</v>
      </c>
    </row>
    <row r="3721" spans="1:3" hidden="1" x14ac:dyDescent="0.3">
      <c r="A3721" t="s">
        <v>10678</v>
      </c>
      <c r="B3721" s="7" t="s">
        <v>10679</v>
      </c>
      <c r="C3721" t="s">
        <v>7466</v>
      </c>
    </row>
    <row r="3722" spans="1:3" hidden="1" x14ac:dyDescent="0.3">
      <c r="A3722" t="s">
        <v>10680</v>
      </c>
      <c r="B3722" s="7" t="s">
        <v>10681</v>
      </c>
      <c r="C3722" t="s">
        <v>7466</v>
      </c>
    </row>
    <row r="3723" spans="1:3" hidden="1" x14ac:dyDescent="0.3">
      <c r="A3723" t="s">
        <v>10682</v>
      </c>
      <c r="B3723" s="7" t="s">
        <v>10683</v>
      </c>
      <c r="C3723" t="s">
        <v>7466</v>
      </c>
    </row>
    <row r="3724" spans="1:3" hidden="1" x14ac:dyDescent="0.3">
      <c r="A3724" t="s">
        <v>10684</v>
      </c>
      <c r="B3724" s="7" t="s">
        <v>10685</v>
      </c>
      <c r="C3724" t="s">
        <v>7466</v>
      </c>
    </row>
    <row r="3725" spans="1:3" hidden="1" x14ac:dyDescent="0.3">
      <c r="A3725" t="s">
        <v>10686</v>
      </c>
      <c r="B3725" s="7" t="s">
        <v>10687</v>
      </c>
      <c r="C3725" t="s">
        <v>7466</v>
      </c>
    </row>
    <row r="3726" spans="1:3" hidden="1" x14ac:dyDescent="0.3">
      <c r="A3726" t="s">
        <v>10688</v>
      </c>
      <c r="B3726" s="7" t="s">
        <v>10689</v>
      </c>
      <c r="C3726" t="s">
        <v>7466</v>
      </c>
    </row>
    <row r="3727" spans="1:3" hidden="1" x14ac:dyDescent="0.3">
      <c r="A3727" t="s">
        <v>10690</v>
      </c>
      <c r="B3727" s="7" t="s">
        <v>10691</v>
      </c>
      <c r="C3727" t="s">
        <v>7466</v>
      </c>
    </row>
    <row r="3728" spans="1:3" hidden="1" x14ac:dyDescent="0.3">
      <c r="A3728" t="s">
        <v>10692</v>
      </c>
      <c r="B3728" s="7" t="s">
        <v>10693</v>
      </c>
      <c r="C3728" t="s">
        <v>7466</v>
      </c>
    </row>
    <row r="3729" spans="1:3" hidden="1" x14ac:dyDescent="0.3">
      <c r="A3729" t="s">
        <v>10694</v>
      </c>
      <c r="B3729" s="7" t="s">
        <v>10695</v>
      </c>
      <c r="C3729" t="s">
        <v>7466</v>
      </c>
    </row>
    <row r="3730" spans="1:3" hidden="1" x14ac:dyDescent="0.3">
      <c r="A3730" t="s">
        <v>10696</v>
      </c>
      <c r="B3730" s="7" t="s">
        <v>10697</v>
      </c>
      <c r="C3730" t="s">
        <v>7466</v>
      </c>
    </row>
    <row r="3731" spans="1:3" hidden="1" x14ac:dyDescent="0.3">
      <c r="A3731" t="s">
        <v>10698</v>
      </c>
      <c r="B3731" s="7" t="s">
        <v>10699</v>
      </c>
      <c r="C3731" t="s">
        <v>7466</v>
      </c>
    </row>
    <row r="3732" spans="1:3" hidden="1" x14ac:dyDescent="0.3">
      <c r="A3732" t="s">
        <v>10700</v>
      </c>
      <c r="B3732" s="7" t="s">
        <v>10701</v>
      </c>
      <c r="C3732" t="s">
        <v>7472</v>
      </c>
    </row>
    <row r="3733" spans="1:3" hidden="1" x14ac:dyDescent="0.3">
      <c r="A3733" t="s">
        <v>10702</v>
      </c>
      <c r="B3733" s="7" t="s">
        <v>10703</v>
      </c>
      <c r="C3733" t="s">
        <v>6800</v>
      </c>
    </row>
    <row r="3734" spans="1:3" hidden="1" x14ac:dyDescent="0.3">
      <c r="A3734" t="s">
        <v>10704</v>
      </c>
      <c r="B3734" s="7" t="s">
        <v>10705</v>
      </c>
      <c r="C3734" t="s">
        <v>6800</v>
      </c>
    </row>
    <row r="3735" spans="1:3" hidden="1" x14ac:dyDescent="0.3">
      <c r="A3735" t="s">
        <v>10706</v>
      </c>
      <c r="B3735" s="7" t="s">
        <v>10707</v>
      </c>
      <c r="C3735" t="s">
        <v>6800</v>
      </c>
    </row>
    <row r="3736" spans="1:3" hidden="1" x14ac:dyDescent="0.3">
      <c r="A3736" t="s">
        <v>10708</v>
      </c>
      <c r="B3736" s="7" t="s">
        <v>10709</v>
      </c>
      <c r="C3736" t="s">
        <v>6800</v>
      </c>
    </row>
    <row r="3737" spans="1:3" hidden="1" x14ac:dyDescent="0.3">
      <c r="A3737" t="s">
        <v>10710</v>
      </c>
      <c r="B3737" s="7" t="s">
        <v>10711</v>
      </c>
      <c r="C3737" t="s">
        <v>6800</v>
      </c>
    </row>
    <row r="3738" spans="1:3" hidden="1" x14ac:dyDescent="0.3">
      <c r="A3738" t="s">
        <v>10712</v>
      </c>
      <c r="B3738" s="7" t="s">
        <v>10713</v>
      </c>
      <c r="C3738" t="s">
        <v>6800</v>
      </c>
    </row>
    <row r="3739" spans="1:3" hidden="1" x14ac:dyDescent="0.3">
      <c r="A3739" t="s">
        <v>10714</v>
      </c>
      <c r="B3739" s="7" t="s">
        <v>10715</v>
      </c>
      <c r="C3739" t="s">
        <v>6800</v>
      </c>
    </row>
    <row r="3740" spans="1:3" hidden="1" x14ac:dyDescent="0.3">
      <c r="A3740" t="s">
        <v>10716</v>
      </c>
      <c r="B3740" s="7" t="s">
        <v>10717</v>
      </c>
      <c r="C3740" t="s">
        <v>6800</v>
      </c>
    </row>
    <row r="3741" spans="1:3" hidden="1" x14ac:dyDescent="0.3">
      <c r="A3741" t="s">
        <v>10718</v>
      </c>
      <c r="B3741" s="7" t="s">
        <v>10719</v>
      </c>
      <c r="C3741" t="s">
        <v>6800</v>
      </c>
    </row>
    <row r="3742" spans="1:3" hidden="1" x14ac:dyDescent="0.3">
      <c r="A3742" t="s">
        <v>10720</v>
      </c>
      <c r="B3742" s="7" t="s">
        <v>10721</v>
      </c>
      <c r="C3742" t="s">
        <v>6800</v>
      </c>
    </row>
    <row r="3743" spans="1:3" hidden="1" x14ac:dyDescent="0.3">
      <c r="A3743" t="s">
        <v>10722</v>
      </c>
      <c r="B3743" s="7" t="s">
        <v>10723</v>
      </c>
      <c r="C3743" t="s">
        <v>6812</v>
      </c>
    </row>
    <row r="3744" spans="1:3" hidden="1" x14ac:dyDescent="0.3">
      <c r="A3744" t="s">
        <v>10724</v>
      </c>
      <c r="B3744" s="7" t="s">
        <v>10725</v>
      </c>
      <c r="C3744" t="s">
        <v>7472</v>
      </c>
    </row>
    <row r="3745" spans="1:3" hidden="1" x14ac:dyDescent="0.3">
      <c r="A3745" t="s">
        <v>10726</v>
      </c>
      <c r="B3745" s="7" t="s">
        <v>10727</v>
      </c>
      <c r="C3745" t="s">
        <v>6812</v>
      </c>
    </row>
    <row r="3746" spans="1:3" hidden="1" x14ac:dyDescent="0.3">
      <c r="A3746" t="s">
        <v>10728</v>
      </c>
      <c r="B3746" s="8" t="s">
        <v>10729</v>
      </c>
      <c r="C3746" t="s">
        <v>6800</v>
      </c>
    </row>
    <row r="3747" spans="1:3" hidden="1" x14ac:dyDescent="0.3">
      <c r="A3747" t="s">
        <v>10730</v>
      </c>
      <c r="B3747" s="8" t="s">
        <v>10731</v>
      </c>
      <c r="C3747" t="s">
        <v>6800</v>
      </c>
    </row>
    <row r="3748" spans="1:3" hidden="1" x14ac:dyDescent="0.3">
      <c r="A3748" t="s">
        <v>10732</v>
      </c>
      <c r="B3748" s="7" t="s">
        <v>10733</v>
      </c>
      <c r="C3748" t="s">
        <v>6800</v>
      </c>
    </row>
    <row r="3749" spans="1:3" hidden="1" x14ac:dyDescent="0.3">
      <c r="A3749" t="s">
        <v>10734</v>
      </c>
      <c r="B3749" s="7" t="s">
        <v>10735</v>
      </c>
      <c r="C3749" t="s">
        <v>6800</v>
      </c>
    </row>
    <row r="3750" spans="1:3" hidden="1" x14ac:dyDescent="0.3">
      <c r="A3750" t="s">
        <v>10736</v>
      </c>
      <c r="B3750" s="7" t="s">
        <v>10737</v>
      </c>
      <c r="C3750" t="s">
        <v>6800</v>
      </c>
    </row>
    <row r="3751" spans="1:3" hidden="1" x14ac:dyDescent="0.3">
      <c r="A3751" t="s">
        <v>10738</v>
      </c>
      <c r="B3751" s="8" t="s">
        <v>10739</v>
      </c>
      <c r="C3751" t="s">
        <v>6800</v>
      </c>
    </row>
    <row r="3752" spans="1:3" hidden="1" x14ac:dyDescent="0.3">
      <c r="A3752" t="s">
        <v>10740</v>
      </c>
      <c r="B3752" s="8" t="s">
        <v>10741</v>
      </c>
      <c r="C3752" t="s">
        <v>6800</v>
      </c>
    </row>
    <row r="3753" spans="1:3" hidden="1" x14ac:dyDescent="0.3">
      <c r="A3753" t="s">
        <v>10742</v>
      </c>
      <c r="B3753" s="8" t="s">
        <v>10743</v>
      </c>
      <c r="C3753" t="s">
        <v>6800</v>
      </c>
    </row>
    <row r="3754" spans="1:3" hidden="1" x14ac:dyDescent="0.3">
      <c r="A3754" t="s">
        <v>10744</v>
      </c>
      <c r="B3754" s="8" t="s">
        <v>10745</v>
      </c>
      <c r="C3754" t="s">
        <v>6800</v>
      </c>
    </row>
    <row r="3755" spans="1:3" hidden="1" x14ac:dyDescent="0.3">
      <c r="A3755" t="s">
        <v>10746</v>
      </c>
      <c r="B3755" s="8" t="s">
        <v>10747</v>
      </c>
      <c r="C3755" t="s">
        <v>6800</v>
      </c>
    </row>
    <row r="3756" spans="1:3" hidden="1" x14ac:dyDescent="0.3">
      <c r="A3756" t="s">
        <v>10748</v>
      </c>
      <c r="B3756" s="8" t="s">
        <v>10749</v>
      </c>
      <c r="C3756" t="s">
        <v>7472</v>
      </c>
    </row>
    <row r="3757" spans="1:3" hidden="1" x14ac:dyDescent="0.3">
      <c r="A3757" t="s">
        <v>10750</v>
      </c>
      <c r="B3757" s="8" t="s">
        <v>10751</v>
      </c>
      <c r="C3757" t="s">
        <v>6812</v>
      </c>
    </row>
    <row r="3758" spans="1:3" hidden="1" x14ac:dyDescent="0.3">
      <c r="A3758" t="s">
        <v>10752</v>
      </c>
      <c r="B3758" s="8" t="s">
        <v>10753</v>
      </c>
      <c r="C3758" t="s">
        <v>6800</v>
      </c>
    </row>
    <row r="3759" spans="1:3" hidden="1" x14ac:dyDescent="0.3">
      <c r="A3759" t="s">
        <v>10754</v>
      </c>
      <c r="B3759" s="8" t="s">
        <v>10755</v>
      </c>
      <c r="C3759" t="s">
        <v>6800</v>
      </c>
    </row>
    <row r="3760" spans="1:3" hidden="1" x14ac:dyDescent="0.3">
      <c r="A3760" t="s">
        <v>10756</v>
      </c>
      <c r="B3760" s="8" t="s">
        <v>10757</v>
      </c>
      <c r="C3760" t="s">
        <v>6800</v>
      </c>
    </row>
    <row r="3761" spans="1:3" hidden="1" x14ac:dyDescent="0.3">
      <c r="A3761" t="s">
        <v>10758</v>
      </c>
      <c r="B3761" s="8" t="s">
        <v>10759</v>
      </c>
      <c r="C3761" t="s">
        <v>6800</v>
      </c>
    </row>
    <row r="3762" spans="1:3" hidden="1" x14ac:dyDescent="0.3">
      <c r="A3762" t="s">
        <v>10760</v>
      </c>
      <c r="B3762" s="8" t="s">
        <v>10761</v>
      </c>
      <c r="C3762" t="s">
        <v>6800</v>
      </c>
    </row>
    <row r="3763" spans="1:3" hidden="1" x14ac:dyDescent="0.3">
      <c r="A3763" t="s">
        <v>10762</v>
      </c>
      <c r="B3763" s="8" t="s">
        <v>10763</v>
      </c>
      <c r="C3763" t="s">
        <v>6800</v>
      </c>
    </row>
    <row r="3764" spans="1:3" hidden="1" x14ac:dyDescent="0.3">
      <c r="A3764" t="s">
        <v>10764</v>
      </c>
      <c r="B3764" s="8" t="s">
        <v>10765</v>
      </c>
      <c r="C3764" t="s">
        <v>6800</v>
      </c>
    </row>
    <row r="3765" spans="1:3" hidden="1" x14ac:dyDescent="0.3">
      <c r="A3765" t="s">
        <v>10766</v>
      </c>
      <c r="B3765" s="8" t="s">
        <v>10767</v>
      </c>
      <c r="C3765" t="s">
        <v>6800</v>
      </c>
    </row>
    <row r="3766" spans="1:3" hidden="1" x14ac:dyDescent="0.3">
      <c r="A3766" t="s">
        <v>10768</v>
      </c>
      <c r="B3766" s="8" t="s">
        <v>10769</v>
      </c>
      <c r="C3766" t="s">
        <v>6800</v>
      </c>
    </row>
    <row r="3767" spans="1:3" hidden="1" x14ac:dyDescent="0.3">
      <c r="A3767" t="s">
        <v>10770</v>
      </c>
      <c r="B3767" s="8" t="s">
        <v>10771</v>
      </c>
      <c r="C3767" t="s">
        <v>6800</v>
      </c>
    </row>
    <row r="3768" spans="1:3" hidden="1" x14ac:dyDescent="0.3">
      <c r="A3768" t="s">
        <v>10772</v>
      </c>
      <c r="B3768" s="8" t="s">
        <v>10773</v>
      </c>
      <c r="C3768" t="s">
        <v>6800</v>
      </c>
    </row>
    <row r="3769" spans="1:3" hidden="1" x14ac:dyDescent="0.3">
      <c r="A3769" t="s">
        <v>10774</v>
      </c>
      <c r="B3769" s="8" t="s">
        <v>10775</v>
      </c>
      <c r="C3769" t="s">
        <v>6800</v>
      </c>
    </row>
    <row r="3770" spans="1:3" hidden="1" x14ac:dyDescent="0.3">
      <c r="A3770" t="s">
        <v>10776</v>
      </c>
      <c r="B3770" s="8" t="s">
        <v>10777</v>
      </c>
      <c r="C3770" t="s">
        <v>6800</v>
      </c>
    </row>
    <row r="3771" spans="1:3" hidden="1" x14ac:dyDescent="0.3">
      <c r="A3771" t="s">
        <v>10778</v>
      </c>
      <c r="B3771" s="8" t="s">
        <v>10779</v>
      </c>
      <c r="C3771" t="s">
        <v>6800</v>
      </c>
    </row>
    <row r="3772" spans="1:3" hidden="1" x14ac:dyDescent="0.3">
      <c r="A3772" t="s">
        <v>10780</v>
      </c>
      <c r="B3772" s="8" t="s">
        <v>10781</v>
      </c>
      <c r="C3772" t="s">
        <v>6800</v>
      </c>
    </row>
    <row r="3773" spans="1:3" hidden="1" x14ac:dyDescent="0.3">
      <c r="A3773" t="s">
        <v>10782</v>
      </c>
      <c r="B3773" s="8" t="s">
        <v>10783</v>
      </c>
      <c r="C3773" t="s">
        <v>6800</v>
      </c>
    </row>
    <row r="3774" spans="1:3" hidden="1" x14ac:dyDescent="0.3">
      <c r="A3774" t="s">
        <v>10784</v>
      </c>
      <c r="B3774" s="8" t="s">
        <v>10785</v>
      </c>
      <c r="C3774" t="s">
        <v>6800</v>
      </c>
    </row>
    <row r="3775" spans="1:3" hidden="1" x14ac:dyDescent="0.3">
      <c r="A3775" t="s">
        <v>10786</v>
      </c>
      <c r="B3775" s="8" t="s">
        <v>10787</v>
      </c>
      <c r="C3775" t="s">
        <v>6800</v>
      </c>
    </row>
    <row r="3776" spans="1:3" hidden="1" x14ac:dyDescent="0.3">
      <c r="A3776" t="s">
        <v>10788</v>
      </c>
      <c r="B3776" s="8" t="s">
        <v>10789</v>
      </c>
      <c r="C3776" t="s">
        <v>6800</v>
      </c>
    </row>
    <row r="3777" spans="1:3" hidden="1" x14ac:dyDescent="0.3">
      <c r="A3777" t="s">
        <v>10790</v>
      </c>
      <c r="B3777" s="8" t="s">
        <v>10791</v>
      </c>
      <c r="C3777" t="s">
        <v>6800</v>
      </c>
    </row>
    <row r="3778" spans="1:3" hidden="1" x14ac:dyDescent="0.3">
      <c r="A3778" t="s">
        <v>10792</v>
      </c>
      <c r="B3778" s="8" t="s">
        <v>10793</v>
      </c>
      <c r="C3778" t="s">
        <v>6800</v>
      </c>
    </row>
    <row r="3779" spans="1:3" hidden="1" x14ac:dyDescent="0.3">
      <c r="A3779" t="s">
        <v>10794</v>
      </c>
      <c r="B3779" s="8" t="s">
        <v>10795</v>
      </c>
      <c r="C3779" t="s">
        <v>6800</v>
      </c>
    </row>
    <row r="3780" spans="1:3" hidden="1" x14ac:dyDescent="0.3">
      <c r="A3780" t="s">
        <v>10796</v>
      </c>
      <c r="B3780" s="8" t="s">
        <v>10797</v>
      </c>
      <c r="C3780" t="s">
        <v>6800</v>
      </c>
    </row>
    <row r="3781" spans="1:3" hidden="1" x14ac:dyDescent="0.3">
      <c r="A3781" t="s">
        <v>10798</v>
      </c>
      <c r="B3781" s="7" t="s">
        <v>10799</v>
      </c>
      <c r="C3781" t="s">
        <v>6800</v>
      </c>
    </row>
    <row r="3782" spans="1:3" hidden="1" x14ac:dyDescent="0.3">
      <c r="A3782" t="s">
        <v>10800</v>
      </c>
      <c r="B3782" s="7" t="s">
        <v>10801</v>
      </c>
      <c r="C3782" t="s">
        <v>6800</v>
      </c>
    </row>
    <row r="3783" spans="1:3" hidden="1" x14ac:dyDescent="0.3">
      <c r="A3783" t="s">
        <v>10802</v>
      </c>
      <c r="B3783" s="7" t="s">
        <v>10803</v>
      </c>
      <c r="C3783" t="s">
        <v>6800</v>
      </c>
    </row>
    <row r="3784" spans="1:3" hidden="1" x14ac:dyDescent="0.3">
      <c r="A3784" t="s">
        <v>10804</v>
      </c>
      <c r="B3784" s="7" t="s">
        <v>10805</v>
      </c>
      <c r="C3784" t="s">
        <v>6800</v>
      </c>
    </row>
    <row r="3785" spans="1:3" hidden="1" x14ac:dyDescent="0.3">
      <c r="A3785" t="s">
        <v>10806</v>
      </c>
      <c r="B3785" s="7" t="s">
        <v>10807</v>
      </c>
      <c r="C3785" t="s">
        <v>6800</v>
      </c>
    </row>
    <row r="3786" spans="1:3" hidden="1" x14ac:dyDescent="0.3">
      <c r="A3786" t="s">
        <v>10808</v>
      </c>
      <c r="B3786" s="7" t="s">
        <v>10809</v>
      </c>
      <c r="C3786" t="s">
        <v>6800</v>
      </c>
    </row>
    <row r="3787" spans="1:3" hidden="1" x14ac:dyDescent="0.3">
      <c r="A3787" t="s">
        <v>10810</v>
      </c>
      <c r="B3787" s="7" t="s">
        <v>10811</v>
      </c>
      <c r="C3787" t="s">
        <v>6800</v>
      </c>
    </row>
    <row r="3788" spans="1:3" hidden="1" x14ac:dyDescent="0.3">
      <c r="A3788" t="s">
        <v>10812</v>
      </c>
      <c r="B3788" s="7" t="s">
        <v>10813</v>
      </c>
      <c r="C3788" t="s">
        <v>6800</v>
      </c>
    </row>
    <row r="3789" spans="1:3" hidden="1" x14ac:dyDescent="0.3">
      <c r="A3789" t="s">
        <v>10814</v>
      </c>
      <c r="B3789" s="7" t="s">
        <v>10815</v>
      </c>
      <c r="C3789" t="s">
        <v>6800</v>
      </c>
    </row>
    <row r="3790" spans="1:3" hidden="1" x14ac:dyDescent="0.3">
      <c r="A3790" t="s">
        <v>10816</v>
      </c>
      <c r="B3790" s="7" t="s">
        <v>10817</v>
      </c>
      <c r="C3790" t="s">
        <v>6800</v>
      </c>
    </row>
    <row r="3791" spans="1:3" hidden="1" x14ac:dyDescent="0.3">
      <c r="A3791" t="s">
        <v>10818</v>
      </c>
      <c r="B3791" s="7" t="s">
        <v>10819</v>
      </c>
      <c r="C3791" t="s">
        <v>6800</v>
      </c>
    </row>
    <row r="3792" spans="1:3" hidden="1" x14ac:dyDescent="0.3">
      <c r="A3792" t="s">
        <v>10820</v>
      </c>
      <c r="B3792" s="7" t="s">
        <v>10821</v>
      </c>
      <c r="C3792" t="s">
        <v>6800</v>
      </c>
    </row>
    <row r="3793" spans="1:3" hidden="1" x14ac:dyDescent="0.3">
      <c r="A3793" t="s">
        <v>10822</v>
      </c>
      <c r="B3793" s="7" t="s">
        <v>10823</v>
      </c>
      <c r="C3793" t="s">
        <v>6800</v>
      </c>
    </row>
    <row r="3794" spans="1:3" hidden="1" x14ac:dyDescent="0.3">
      <c r="A3794" t="s">
        <v>10824</v>
      </c>
      <c r="B3794" s="7" t="s">
        <v>10825</v>
      </c>
      <c r="C3794" t="s">
        <v>6800</v>
      </c>
    </row>
    <row r="3795" spans="1:3" hidden="1" x14ac:dyDescent="0.3">
      <c r="A3795" t="s">
        <v>10826</v>
      </c>
      <c r="B3795" s="7" t="s">
        <v>10827</v>
      </c>
      <c r="C3795" t="s">
        <v>6812</v>
      </c>
    </row>
    <row r="3796" spans="1:3" hidden="1" x14ac:dyDescent="0.3">
      <c r="A3796" t="s">
        <v>10828</v>
      </c>
      <c r="B3796" s="7" t="s">
        <v>10829</v>
      </c>
      <c r="C3796" t="s">
        <v>6812</v>
      </c>
    </row>
    <row r="3797" spans="1:3" hidden="1" x14ac:dyDescent="0.3">
      <c r="A3797" t="s">
        <v>10830</v>
      </c>
      <c r="B3797" s="7" t="s">
        <v>10831</v>
      </c>
      <c r="C3797" t="s">
        <v>6812</v>
      </c>
    </row>
    <row r="3798" spans="1:3" hidden="1" x14ac:dyDescent="0.3">
      <c r="A3798" t="s">
        <v>10832</v>
      </c>
      <c r="B3798" s="7" t="s">
        <v>10197</v>
      </c>
      <c r="C3798" t="s">
        <v>6812</v>
      </c>
    </row>
    <row r="3799" spans="1:3" hidden="1" x14ac:dyDescent="0.3">
      <c r="A3799" t="s">
        <v>10833</v>
      </c>
      <c r="B3799" s="7" t="s">
        <v>10834</v>
      </c>
      <c r="C3799" t="s">
        <v>6812</v>
      </c>
    </row>
    <row r="3800" spans="1:3" hidden="1" x14ac:dyDescent="0.3">
      <c r="A3800" t="s">
        <v>10835</v>
      </c>
      <c r="B3800" s="7" t="s">
        <v>10836</v>
      </c>
      <c r="C3800" t="s">
        <v>6800</v>
      </c>
    </row>
    <row r="3801" spans="1:3" hidden="1" x14ac:dyDescent="0.3">
      <c r="A3801" t="s">
        <v>10837</v>
      </c>
      <c r="B3801" s="7" t="s">
        <v>10838</v>
      </c>
      <c r="C3801" t="s">
        <v>6812</v>
      </c>
    </row>
    <row r="3802" spans="1:3" hidden="1" x14ac:dyDescent="0.3">
      <c r="A3802" t="s">
        <v>10839</v>
      </c>
      <c r="B3802" s="7" t="s">
        <v>10840</v>
      </c>
      <c r="C3802" t="s">
        <v>6812</v>
      </c>
    </row>
    <row r="3803" spans="1:3" hidden="1" x14ac:dyDescent="0.3">
      <c r="A3803" t="s">
        <v>10841</v>
      </c>
      <c r="B3803" s="7" t="s">
        <v>10842</v>
      </c>
      <c r="C3803" t="s">
        <v>6800</v>
      </c>
    </row>
    <row r="3804" spans="1:3" hidden="1" x14ac:dyDescent="0.3">
      <c r="A3804" t="s">
        <v>10843</v>
      </c>
      <c r="B3804" s="7" t="s">
        <v>10844</v>
      </c>
      <c r="C3804" t="s">
        <v>6812</v>
      </c>
    </row>
    <row r="3805" spans="1:3" hidden="1" x14ac:dyDescent="0.3">
      <c r="A3805" t="s">
        <v>10845</v>
      </c>
      <c r="B3805" s="7" t="s">
        <v>10846</v>
      </c>
      <c r="C3805" t="s">
        <v>6812</v>
      </c>
    </row>
    <row r="3806" spans="1:3" hidden="1" x14ac:dyDescent="0.3">
      <c r="A3806" t="s">
        <v>10847</v>
      </c>
      <c r="B3806" s="7" t="s">
        <v>10848</v>
      </c>
      <c r="C3806" t="s">
        <v>6800</v>
      </c>
    </row>
    <row r="3807" spans="1:3" hidden="1" x14ac:dyDescent="0.3">
      <c r="A3807" t="s">
        <v>10849</v>
      </c>
      <c r="B3807" s="7" t="s">
        <v>10850</v>
      </c>
      <c r="C3807" t="s">
        <v>6812</v>
      </c>
    </row>
    <row r="3808" spans="1:3" hidden="1" x14ac:dyDescent="0.3">
      <c r="A3808" t="s">
        <v>10851</v>
      </c>
      <c r="B3808" s="7" t="s">
        <v>10852</v>
      </c>
      <c r="C3808" t="s">
        <v>6812</v>
      </c>
    </row>
    <row r="3809" spans="1:3" hidden="1" x14ac:dyDescent="0.3">
      <c r="A3809" t="s">
        <v>10853</v>
      </c>
      <c r="B3809" s="7" t="s">
        <v>10854</v>
      </c>
      <c r="C3809" t="s">
        <v>6812</v>
      </c>
    </row>
    <row r="3810" spans="1:3" hidden="1" x14ac:dyDescent="0.3">
      <c r="A3810" t="s">
        <v>10855</v>
      </c>
      <c r="B3810" s="7" t="s">
        <v>10856</v>
      </c>
      <c r="C3810" t="s">
        <v>6812</v>
      </c>
    </row>
    <row r="3811" spans="1:3" hidden="1" x14ac:dyDescent="0.3">
      <c r="A3811" t="s">
        <v>10857</v>
      </c>
      <c r="B3811" s="7" t="s">
        <v>10858</v>
      </c>
      <c r="C3811" t="s">
        <v>6812</v>
      </c>
    </row>
    <row r="3812" spans="1:3" hidden="1" x14ac:dyDescent="0.3">
      <c r="A3812" t="s">
        <v>10859</v>
      </c>
      <c r="B3812" s="7" t="s">
        <v>10860</v>
      </c>
      <c r="C3812" t="s">
        <v>6812</v>
      </c>
    </row>
    <row r="3813" spans="1:3" hidden="1" x14ac:dyDescent="0.3">
      <c r="A3813" t="s">
        <v>10861</v>
      </c>
      <c r="B3813" s="7" t="s">
        <v>10862</v>
      </c>
      <c r="C3813" t="s">
        <v>6812</v>
      </c>
    </row>
    <row r="3814" spans="1:3" hidden="1" x14ac:dyDescent="0.3">
      <c r="A3814" t="s">
        <v>10863</v>
      </c>
      <c r="B3814" s="7" t="s">
        <v>10864</v>
      </c>
      <c r="C3814" t="s">
        <v>6812</v>
      </c>
    </row>
    <row r="3815" spans="1:3" hidden="1" x14ac:dyDescent="0.3">
      <c r="A3815" t="s">
        <v>10865</v>
      </c>
      <c r="B3815" s="7" t="s">
        <v>10866</v>
      </c>
      <c r="C3815" t="s">
        <v>6812</v>
      </c>
    </row>
    <row r="3816" spans="1:3" hidden="1" x14ac:dyDescent="0.3">
      <c r="A3816" t="s">
        <v>10867</v>
      </c>
      <c r="B3816" s="7" t="s">
        <v>10868</v>
      </c>
      <c r="C3816" t="s">
        <v>6812</v>
      </c>
    </row>
    <row r="3817" spans="1:3" hidden="1" x14ac:dyDescent="0.3">
      <c r="A3817" t="s">
        <v>10869</v>
      </c>
      <c r="B3817" s="7" t="s">
        <v>10870</v>
      </c>
      <c r="C3817" t="s">
        <v>6812</v>
      </c>
    </row>
    <row r="3818" spans="1:3" hidden="1" x14ac:dyDescent="0.3">
      <c r="A3818" t="s">
        <v>10871</v>
      </c>
      <c r="B3818" s="7" t="s">
        <v>10872</v>
      </c>
      <c r="C3818" t="s">
        <v>6812</v>
      </c>
    </row>
    <row r="3819" spans="1:3" hidden="1" x14ac:dyDescent="0.3">
      <c r="A3819" t="s">
        <v>10873</v>
      </c>
      <c r="B3819" s="7" t="s">
        <v>10874</v>
      </c>
      <c r="C3819" t="s">
        <v>6812</v>
      </c>
    </row>
    <row r="3820" spans="1:3" hidden="1" x14ac:dyDescent="0.3">
      <c r="A3820" t="s">
        <v>10875</v>
      </c>
      <c r="B3820" s="7" t="s">
        <v>10876</v>
      </c>
      <c r="C3820" t="s">
        <v>7975</v>
      </c>
    </row>
    <row r="3821" spans="1:3" hidden="1" x14ac:dyDescent="0.3">
      <c r="A3821" t="s">
        <v>10877</v>
      </c>
      <c r="B3821" s="7" t="s">
        <v>10878</v>
      </c>
      <c r="C3821" t="s">
        <v>7975</v>
      </c>
    </row>
    <row r="3822" spans="1:3" hidden="1" x14ac:dyDescent="0.3">
      <c r="A3822" t="s">
        <v>10879</v>
      </c>
      <c r="B3822" s="7" t="s">
        <v>10880</v>
      </c>
      <c r="C3822" t="s">
        <v>7472</v>
      </c>
    </row>
    <row r="3823" spans="1:3" hidden="1" x14ac:dyDescent="0.3">
      <c r="A3823" t="s">
        <v>10881</v>
      </c>
      <c r="B3823" s="7" t="s">
        <v>10882</v>
      </c>
      <c r="C3823" t="s">
        <v>7975</v>
      </c>
    </row>
    <row r="3824" spans="1:3" hidden="1" x14ac:dyDescent="0.3">
      <c r="A3824" t="s">
        <v>10883</v>
      </c>
      <c r="B3824" s="7" t="s">
        <v>10884</v>
      </c>
      <c r="C3824" t="s">
        <v>7975</v>
      </c>
    </row>
    <row r="3825" spans="1:3" hidden="1" x14ac:dyDescent="0.3">
      <c r="A3825" t="s">
        <v>10885</v>
      </c>
      <c r="B3825" s="7" t="s">
        <v>10886</v>
      </c>
      <c r="C3825" t="s">
        <v>7975</v>
      </c>
    </row>
    <row r="3826" spans="1:3" hidden="1" x14ac:dyDescent="0.3">
      <c r="A3826" t="s">
        <v>10887</v>
      </c>
      <c r="B3826" s="7" t="s">
        <v>10888</v>
      </c>
      <c r="C3826" t="s">
        <v>7975</v>
      </c>
    </row>
    <row r="3827" spans="1:3" hidden="1" x14ac:dyDescent="0.3">
      <c r="A3827" t="s">
        <v>10889</v>
      </c>
      <c r="B3827" s="7" t="s">
        <v>10890</v>
      </c>
      <c r="C3827" t="s">
        <v>7975</v>
      </c>
    </row>
    <row r="3828" spans="1:3" hidden="1" x14ac:dyDescent="0.3">
      <c r="A3828" t="s">
        <v>10891</v>
      </c>
      <c r="B3828" s="7" t="s">
        <v>10892</v>
      </c>
      <c r="C3828" t="s">
        <v>7975</v>
      </c>
    </row>
    <row r="3829" spans="1:3" hidden="1" x14ac:dyDescent="0.3">
      <c r="A3829" t="s">
        <v>10893</v>
      </c>
      <c r="B3829" s="7" t="s">
        <v>10894</v>
      </c>
      <c r="C3829" t="s">
        <v>6812</v>
      </c>
    </row>
    <row r="3830" spans="1:3" hidden="1" x14ac:dyDescent="0.3">
      <c r="A3830" t="s">
        <v>10895</v>
      </c>
      <c r="B3830" s="7" t="s">
        <v>10896</v>
      </c>
      <c r="C3830" t="s">
        <v>6812</v>
      </c>
    </row>
    <row r="3831" spans="1:3" hidden="1" x14ac:dyDescent="0.3">
      <c r="A3831" t="s">
        <v>10897</v>
      </c>
      <c r="B3831" s="7" t="s">
        <v>10263</v>
      </c>
      <c r="C3831" t="s">
        <v>7472</v>
      </c>
    </row>
    <row r="3832" spans="1:3" hidden="1" x14ac:dyDescent="0.3">
      <c r="A3832" t="s">
        <v>10898</v>
      </c>
      <c r="B3832" s="7" t="s">
        <v>10899</v>
      </c>
      <c r="C3832" t="s">
        <v>6812</v>
      </c>
    </row>
    <row r="3833" spans="1:3" hidden="1" x14ac:dyDescent="0.3">
      <c r="A3833" t="s">
        <v>10900</v>
      </c>
      <c r="B3833" s="7" t="s">
        <v>10901</v>
      </c>
      <c r="C3833" t="s">
        <v>7975</v>
      </c>
    </row>
    <row r="3834" spans="1:3" hidden="1" x14ac:dyDescent="0.3">
      <c r="A3834" t="s">
        <v>10902</v>
      </c>
      <c r="B3834" s="7" t="s">
        <v>10903</v>
      </c>
      <c r="C3834" t="s">
        <v>6812</v>
      </c>
    </row>
    <row r="3835" spans="1:3" hidden="1" x14ac:dyDescent="0.3">
      <c r="A3835" t="s">
        <v>10904</v>
      </c>
      <c r="B3835" s="7" t="s">
        <v>10905</v>
      </c>
      <c r="C3835" t="s">
        <v>7975</v>
      </c>
    </row>
    <row r="3836" spans="1:3" hidden="1" x14ac:dyDescent="0.3">
      <c r="A3836" t="s">
        <v>10906</v>
      </c>
      <c r="B3836" s="7" t="s">
        <v>10907</v>
      </c>
      <c r="C3836" t="s">
        <v>6812</v>
      </c>
    </row>
    <row r="3837" spans="1:3" hidden="1" x14ac:dyDescent="0.3">
      <c r="A3837" t="s">
        <v>10908</v>
      </c>
      <c r="B3837" s="7" t="s">
        <v>10909</v>
      </c>
      <c r="C3837" t="s">
        <v>7975</v>
      </c>
    </row>
    <row r="3838" spans="1:3" hidden="1" x14ac:dyDescent="0.3">
      <c r="A3838" t="s">
        <v>10910</v>
      </c>
      <c r="B3838" s="7" t="s">
        <v>10911</v>
      </c>
      <c r="C3838" t="s">
        <v>6812</v>
      </c>
    </row>
    <row r="3839" spans="1:3" hidden="1" x14ac:dyDescent="0.3">
      <c r="A3839" t="s">
        <v>10912</v>
      </c>
      <c r="B3839" s="7" t="s">
        <v>10913</v>
      </c>
      <c r="C3839" t="s">
        <v>6812</v>
      </c>
    </row>
    <row r="3840" spans="1:3" hidden="1" x14ac:dyDescent="0.3">
      <c r="A3840" t="s">
        <v>10914</v>
      </c>
      <c r="B3840" s="7" t="s">
        <v>10915</v>
      </c>
      <c r="C3840" t="s">
        <v>6812</v>
      </c>
    </row>
    <row r="3841" spans="1:3" hidden="1" x14ac:dyDescent="0.3">
      <c r="A3841" t="s">
        <v>10916</v>
      </c>
      <c r="B3841" s="7" t="s">
        <v>10917</v>
      </c>
      <c r="C3841" t="s">
        <v>6812</v>
      </c>
    </row>
    <row r="3842" spans="1:3" hidden="1" x14ac:dyDescent="0.3">
      <c r="A3842" t="s">
        <v>10918</v>
      </c>
      <c r="B3842" s="7" t="s">
        <v>10919</v>
      </c>
      <c r="C3842" t="s">
        <v>6812</v>
      </c>
    </row>
    <row r="3843" spans="1:3" hidden="1" x14ac:dyDescent="0.3">
      <c r="A3843" t="s">
        <v>10920</v>
      </c>
      <c r="B3843" s="7" t="s">
        <v>10921</v>
      </c>
      <c r="C3843" t="s">
        <v>6812</v>
      </c>
    </row>
    <row r="3844" spans="1:3" hidden="1" x14ac:dyDescent="0.3">
      <c r="A3844" t="s">
        <v>10922</v>
      </c>
      <c r="B3844" s="7" t="s">
        <v>10923</v>
      </c>
      <c r="C3844" t="s">
        <v>6812</v>
      </c>
    </row>
    <row r="3845" spans="1:3" hidden="1" x14ac:dyDescent="0.3">
      <c r="A3845" t="s">
        <v>10924</v>
      </c>
      <c r="B3845" s="7" t="s">
        <v>10925</v>
      </c>
      <c r="C3845" t="s">
        <v>6812</v>
      </c>
    </row>
    <row r="3846" spans="1:3" hidden="1" x14ac:dyDescent="0.3">
      <c r="A3846" t="s">
        <v>10926</v>
      </c>
      <c r="B3846" s="7" t="s">
        <v>10927</v>
      </c>
      <c r="C3846" t="s">
        <v>6812</v>
      </c>
    </row>
    <row r="3847" spans="1:3" hidden="1" x14ac:dyDescent="0.3">
      <c r="A3847" t="s">
        <v>10928</v>
      </c>
      <c r="B3847" s="7" t="s">
        <v>10929</v>
      </c>
      <c r="C3847" t="s">
        <v>6812</v>
      </c>
    </row>
    <row r="3848" spans="1:3" hidden="1" x14ac:dyDescent="0.3">
      <c r="A3848" t="s">
        <v>10930</v>
      </c>
      <c r="B3848" s="7" t="s">
        <v>10931</v>
      </c>
      <c r="C3848" t="s">
        <v>6812</v>
      </c>
    </row>
    <row r="3849" spans="1:3" hidden="1" x14ac:dyDescent="0.3">
      <c r="A3849" t="s">
        <v>10932</v>
      </c>
      <c r="B3849" s="7" t="s">
        <v>10933</v>
      </c>
      <c r="C3849" t="s">
        <v>9443</v>
      </c>
    </row>
    <row r="3850" spans="1:3" hidden="1" x14ac:dyDescent="0.3">
      <c r="A3850" t="s">
        <v>10934</v>
      </c>
      <c r="B3850" s="8" t="s">
        <v>10935</v>
      </c>
      <c r="C3850" t="s">
        <v>7975</v>
      </c>
    </row>
    <row r="3851" spans="1:3" hidden="1" x14ac:dyDescent="0.3">
      <c r="A3851" t="s">
        <v>10936</v>
      </c>
      <c r="B3851" s="7" t="s">
        <v>10937</v>
      </c>
      <c r="C3851" t="s">
        <v>7975</v>
      </c>
    </row>
    <row r="3852" spans="1:3" hidden="1" x14ac:dyDescent="0.3">
      <c r="A3852" t="s">
        <v>10938</v>
      </c>
      <c r="B3852" s="7" t="s">
        <v>10939</v>
      </c>
      <c r="C3852" t="s">
        <v>6812</v>
      </c>
    </row>
    <row r="3853" spans="1:3" hidden="1" x14ac:dyDescent="0.3">
      <c r="A3853" t="s">
        <v>10940</v>
      </c>
      <c r="B3853" s="7" t="s">
        <v>10941</v>
      </c>
      <c r="C3853" t="s">
        <v>6812</v>
      </c>
    </row>
    <row r="3854" spans="1:3" hidden="1" x14ac:dyDescent="0.3">
      <c r="A3854" t="s">
        <v>10942</v>
      </c>
      <c r="B3854" s="7" t="s">
        <v>10943</v>
      </c>
      <c r="C3854" t="s">
        <v>6812</v>
      </c>
    </row>
    <row r="3855" spans="1:3" hidden="1" x14ac:dyDescent="0.3">
      <c r="A3855" t="s">
        <v>10944</v>
      </c>
      <c r="B3855" s="7" t="s">
        <v>10945</v>
      </c>
      <c r="C3855" t="s">
        <v>6812</v>
      </c>
    </row>
    <row r="3856" spans="1:3" hidden="1" x14ac:dyDescent="0.3">
      <c r="A3856" t="s">
        <v>10946</v>
      </c>
      <c r="B3856" s="7" t="s">
        <v>10941</v>
      </c>
      <c r="C3856" t="s">
        <v>6812</v>
      </c>
    </row>
    <row r="3857" spans="1:3" hidden="1" x14ac:dyDescent="0.3">
      <c r="A3857" t="s">
        <v>10947</v>
      </c>
      <c r="B3857" s="7" t="s">
        <v>10948</v>
      </c>
      <c r="C3857" t="s">
        <v>6812</v>
      </c>
    </row>
    <row r="3858" spans="1:3" hidden="1" x14ac:dyDescent="0.3">
      <c r="A3858" t="s">
        <v>10949</v>
      </c>
      <c r="B3858" s="7" t="s">
        <v>10950</v>
      </c>
      <c r="C3858" t="s">
        <v>9443</v>
      </c>
    </row>
    <row r="3859" spans="1:3" hidden="1" x14ac:dyDescent="0.3">
      <c r="A3859" t="s">
        <v>10951</v>
      </c>
      <c r="B3859" s="7" t="s">
        <v>10952</v>
      </c>
      <c r="C3859" t="s">
        <v>6812</v>
      </c>
    </row>
    <row r="3860" spans="1:3" hidden="1" x14ac:dyDescent="0.3">
      <c r="A3860" t="s">
        <v>10953</v>
      </c>
      <c r="B3860" s="7" t="s">
        <v>10954</v>
      </c>
      <c r="C3860" t="s">
        <v>6812</v>
      </c>
    </row>
    <row r="3861" spans="1:3" hidden="1" x14ac:dyDescent="0.3">
      <c r="A3861" t="s">
        <v>10955</v>
      </c>
      <c r="B3861" s="7" t="s">
        <v>10956</v>
      </c>
      <c r="C3861" t="s">
        <v>6812</v>
      </c>
    </row>
    <row r="3862" spans="1:3" hidden="1" x14ac:dyDescent="0.3">
      <c r="A3862" t="s">
        <v>10957</v>
      </c>
      <c r="B3862" s="7" t="s">
        <v>10958</v>
      </c>
      <c r="C3862" t="s">
        <v>6812</v>
      </c>
    </row>
    <row r="3863" spans="1:3" hidden="1" x14ac:dyDescent="0.3">
      <c r="A3863" t="s">
        <v>10959</v>
      </c>
      <c r="B3863" s="7" t="s">
        <v>10960</v>
      </c>
      <c r="C3863" t="s">
        <v>6812</v>
      </c>
    </row>
    <row r="3864" spans="1:3" hidden="1" x14ac:dyDescent="0.3">
      <c r="A3864" t="s">
        <v>10961</v>
      </c>
      <c r="B3864" s="7" t="s">
        <v>10962</v>
      </c>
      <c r="C3864" t="s">
        <v>6812</v>
      </c>
    </row>
    <row r="3865" spans="1:3" hidden="1" x14ac:dyDescent="0.3">
      <c r="A3865" t="s">
        <v>10963</v>
      </c>
      <c r="B3865" s="7" t="s">
        <v>10964</v>
      </c>
      <c r="C3865" t="s">
        <v>6812</v>
      </c>
    </row>
    <row r="3866" spans="1:3" hidden="1" x14ac:dyDescent="0.3">
      <c r="A3866" t="s">
        <v>10965</v>
      </c>
      <c r="B3866" s="7" t="s">
        <v>10966</v>
      </c>
      <c r="C3866" t="s">
        <v>7975</v>
      </c>
    </row>
    <row r="3867" spans="1:3" hidden="1" x14ac:dyDescent="0.3">
      <c r="A3867" t="s">
        <v>10967</v>
      </c>
      <c r="B3867" s="7" t="s">
        <v>10968</v>
      </c>
      <c r="C3867" t="s">
        <v>7975</v>
      </c>
    </row>
    <row r="3868" spans="1:3" hidden="1" x14ac:dyDescent="0.3">
      <c r="A3868" t="s">
        <v>10969</v>
      </c>
      <c r="B3868" s="7" t="s">
        <v>10970</v>
      </c>
      <c r="C3868" t="s">
        <v>6755</v>
      </c>
    </row>
    <row r="3869" spans="1:3" hidden="1" x14ac:dyDescent="0.3">
      <c r="A3869" t="s">
        <v>10971</v>
      </c>
      <c r="B3869" s="7" t="s">
        <v>10972</v>
      </c>
      <c r="C3869" t="s">
        <v>10339</v>
      </c>
    </row>
    <row r="3870" spans="1:3" hidden="1" x14ac:dyDescent="0.3">
      <c r="A3870" t="s">
        <v>10973</v>
      </c>
      <c r="B3870" s="7" t="s">
        <v>10974</v>
      </c>
      <c r="C3870" t="s">
        <v>6812</v>
      </c>
    </row>
    <row r="3871" spans="1:3" hidden="1" x14ac:dyDescent="0.3">
      <c r="A3871" t="s">
        <v>10975</v>
      </c>
      <c r="B3871" s="7" t="s">
        <v>10976</v>
      </c>
      <c r="C3871" t="s">
        <v>6812</v>
      </c>
    </row>
    <row r="3872" spans="1:3" hidden="1" x14ac:dyDescent="0.3">
      <c r="A3872" t="s">
        <v>10977</v>
      </c>
      <c r="B3872" s="7" t="s">
        <v>10978</v>
      </c>
      <c r="C3872" t="s">
        <v>6812</v>
      </c>
    </row>
    <row r="3873" spans="1:3" hidden="1" x14ac:dyDescent="0.3">
      <c r="A3873" t="s">
        <v>10979</v>
      </c>
      <c r="B3873" s="7" t="s">
        <v>10980</v>
      </c>
      <c r="C3873" t="s">
        <v>6812</v>
      </c>
    </row>
    <row r="3874" spans="1:3" hidden="1" x14ac:dyDescent="0.3">
      <c r="A3874" t="s">
        <v>10981</v>
      </c>
      <c r="B3874" s="7" t="s">
        <v>10982</v>
      </c>
      <c r="C3874" t="s">
        <v>6812</v>
      </c>
    </row>
    <row r="3875" spans="1:3" hidden="1" x14ac:dyDescent="0.3">
      <c r="A3875" t="s">
        <v>10983</v>
      </c>
      <c r="B3875" s="7" t="s">
        <v>10984</v>
      </c>
      <c r="C3875" t="s">
        <v>6812</v>
      </c>
    </row>
    <row r="3876" spans="1:3" hidden="1" x14ac:dyDescent="0.3">
      <c r="A3876" t="s">
        <v>10985</v>
      </c>
      <c r="B3876" s="7" t="s">
        <v>10986</v>
      </c>
      <c r="C3876" t="s">
        <v>6812</v>
      </c>
    </row>
    <row r="3877" spans="1:3" hidden="1" x14ac:dyDescent="0.3">
      <c r="A3877" t="s">
        <v>10987</v>
      </c>
      <c r="B3877" s="7" t="s">
        <v>10988</v>
      </c>
      <c r="C3877" t="s">
        <v>6812</v>
      </c>
    </row>
    <row r="3878" spans="1:3" hidden="1" x14ac:dyDescent="0.3">
      <c r="A3878" t="s">
        <v>10989</v>
      </c>
      <c r="B3878" s="7" t="s">
        <v>10990</v>
      </c>
      <c r="C3878" t="s">
        <v>6812</v>
      </c>
    </row>
    <row r="3879" spans="1:3" hidden="1" x14ac:dyDescent="0.3">
      <c r="A3879" t="s">
        <v>10991</v>
      </c>
      <c r="B3879" s="7" t="s">
        <v>10992</v>
      </c>
      <c r="C3879" t="s">
        <v>6812</v>
      </c>
    </row>
    <row r="3880" spans="1:3" hidden="1" x14ac:dyDescent="0.3">
      <c r="A3880" t="s">
        <v>10993</v>
      </c>
      <c r="B3880" s="7" t="s">
        <v>10361</v>
      </c>
      <c r="C3880" t="s">
        <v>6812</v>
      </c>
    </row>
    <row r="3881" spans="1:3" hidden="1" x14ac:dyDescent="0.3">
      <c r="A3881" t="s">
        <v>10994</v>
      </c>
      <c r="B3881" s="7" t="s">
        <v>10995</v>
      </c>
      <c r="C3881" t="s">
        <v>7466</v>
      </c>
    </row>
    <row r="3882" spans="1:3" hidden="1" x14ac:dyDescent="0.3">
      <c r="A3882" t="s">
        <v>10996</v>
      </c>
      <c r="B3882" s="7" t="s">
        <v>10997</v>
      </c>
      <c r="C3882" t="s">
        <v>7466</v>
      </c>
    </row>
    <row r="3883" spans="1:3" hidden="1" x14ac:dyDescent="0.3">
      <c r="A3883" t="s">
        <v>10998</v>
      </c>
      <c r="B3883" s="7" t="s">
        <v>10999</v>
      </c>
      <c r="C3883" t="s">
        <v>7466</v>
      </c>
    </row>
    <row r="3884" spans="1:3" hidden="1" x14ac:dyDescent="0.3">
      <c r="A3884" t="s">
        <v>11000</v>
      </c>
      <c r="B3884" s="7" t="s">
        <v>11001</v>
      </c>
      <c r="C3884" t="s">
        <v>7466</v>
      </c>
    </row>
    <row r="3885" spans="1:3" hidden="1" x14ac:dyDescent="0.3">
      <c r="A3885" t="s">
        <v>11002</v>
      </c>
      <c r="B3885" s="7" t="s">
        <v>11003</v>
      </c>
      <c r="C3885" t="s">
        <v>7466</v>
      </c>
    </row>
    <row r="3886" spans="1:3" hidden="1" x14ac:dyDescent="0.3">
      <c r="A3886" t="s">
        <v>11004</v>
      </c>
      <c r="B3886" s="7" t="s">
        <v>11005</v>
      </c>
      <c r="C3886" t="s">
        <v>7466</v>
      </c>
    </row>
    <row r="3887" spans="1:3" hidden="1" x14ac:dyDescent="0.3">
      <c r="A3887" t="s">
        <v>11006</v>
      </c>
      <c r="B3887" s="7" t="s">
        <v>11007</v>
      </c>
      <c r="C3887" t="s">
        <v>7466</v>
      </c>
    </row>
    <row r="3888" spans="1:3" hidden="1" x14ac:dyDescent="0.3">
      <c r="A3888" t="s">
        <v>11008</v>
      </c>
      <c r="B3888" s="9" t="s">
        <v>11009</v>
      </c>
      <c r="C3888" t="s">
        <v>7466</v>
      </c>
    </row>
    <row r="3889" spans="1:3" hidden="1" x14ac:dyDescent="0.3">
      <c r="A3889" t="s">
        <v>11010</v>
      </c>
      <c r="B3889" s="7" t="s">
        <v>11011</v>
      </c>
      <c r="C3889" t="s">
        <v>7466</v>
      </c>
    </row>
    <row r="3890" spans="1:3" hidden="1" x14ac:dyDescent="0.3">
      <c r="A3890" t="s">
        <v>11012</v>
      </c>
      <c r="B3890" s="7" t="s">
        <v>11013</v>
      </c>
      <c r="C3890" t="s">
        <v>7466</v>
      </c>
    </row>
    <row r="3891" spans="1:3" hidden="1" x14ac:dyDescent="0.3">
      <c r="A3891" t="s">
        <v>11014</v>
      </c>
      <c r="B3891" s="7" t="s">
        <v>11015</v>
      </c>
      <c r="C3891" t="s">
        <v>7466</v>
      </c>
    </row>
    <row r="3892" spans="1:3" hidden="1" x14ac:dyDescent="0.3">
      <c r="A3892" t="s">
        <v>11016</v>
      </c>
      <c r="B3892" s="7" t="s">
        <v>11017</v>
      </c>
      <c r="C3892" t="s">
        <v>7472</v>
      </c>
    </row>
    <row r="3893" spans="1:3" hidden="1" x14ac:dyDescent="0.3">
      <c r="A3893" t="s">
        <v>11018</v>
      </c>
      <c r="B3893" s="7" t="s">
        <v>11019</v>
      </c>
      <c r="C3893" t="s">
        <v>6800</v>
      </c>
    </row>
    <row r="3894" spans="1:3" hidden="1" x14ac:dyDescent="0.3">
      <c r="A3894" t="s">
        <v>11020</v>
      </c>
      <c r="B3894" s="7" t="s">
        <v>11021</v>
      </c>
      <c r="C3894" t="s">
        <v>6800</v>
      </c>
    </row>
    <row r="3895" spans="1:3" hidden="1" x14ac:dyDescent="0.3">
      <c r="A3895" t="s">
        <v>11022</v>
      </c>
      <c r="B3895" s="7" t="s">
        <v>11023</v>
      </c>
      <c r="C3895" t="s">
        <v>6800</v>
      </c>
    </row>
    <row r="3896" spans="1:3" hidden="1" x14ac:dyDescent="0.3">
      <c r="A3896" t="s">
        <v>11024</v>
      </c>
      <c r="B3896" s="7" t="s">
        <v>11025</v>
      </c>
      <c r="C3896" t="s">
        <v>6800</v>
      </c>
    </row>
    <row r="3897" spans="1:3" hidden="1" x14ac:dyDescent="0.3">
      <c r="A3897" t="s">
        <v>11026</v>
      </c>
      <c r="B3897" s="7" t="s">
        <v>11027</v>
      </c>
      <c r="C3897" t="s">
        <v>6800</v>
      </c>
    </row>
    <row r="3898" spans="1:3" hidden="1" x14ac:dyDescent="0.3">
      <c r="A3898" t="s">
        <v>11028</v>
      </c>
      <c r="B3898" s="7" t="s">
        <v>11029</v>
      </c>
      <c r="C3898" t="s">
        <v>6800</v>
      </c>
    </row>
    <row r="3899" spans="1:3" hidden="1" x14ac:dyDescent="0.3">
      <c r="A3899" t="s">
        <v>11030</v>
      </c>
      <c r="B3899" s="7" t="s">
        <v>11031</v>
      </c>
      <c r="C3899" t="s">
        <v>6800</v>
      </c>
    </row>
    <row r="3900" spans="1:3" hidden="1" x14ac:dyDescent="0.3">
      <c r="A3900" t="s">
        <v>11032</v>
      </c>
      <c r="B3900" s="7" t="s">
        <v>11033</v>
      </c>
      <c r="C3900" t="s">
        <v>6800</v>
      </c>
    </row>
    <row r="3901" spans="1:3" hidden="1" x14ac:dyDescent="0.3">
      <c r="A3901" t="s">
        <v>11034</v>
      </c>
      <c r="B3901" s="7" t="s">
        <v>11035</v>
      </c>
      <c r="C3901" t="s">
        <v>6800</v>
      </c>
    </row>
    <row r="3902" spans="1:3" hidden="1" x14ac:dyDescent="0.3">
      <c r="A3902" t="s">
        <v>11036</v>
      </c>
      <c r="B3902" s="7" t="s">
        <v>11037</v>
      </c>
      <c r="C3902" t="s">
        <v>6800</v>
      </c>
    </row>
    <row r="3903" spans="1:3" hidden="1" x14ac:dyDescent="0.3">
      <c r="A3903" t="s">
        <v>11038</v>
      </c>
      <c r="B3903" s="7" t="s">
        <v>11039</v>
      </c>
      <c r="C3903" t="s">
        <v>6812</v>
      </c>
    </row>
    <row r="3904" spans="1:3" hidden="1" x14ac:dyDescent="0.3">
      <c r="A3904" t="s">
        <v>11040</v>
      </c>
      <c r="B3904" s="7" t="s">
        <v>11041</v>
      </c>
      <c r="C3904" t="s">
        <v>7472</v>
      </c>
    </row>
    <row r="3905" spans="1:3" hidden="1" x14ac:dyDescent="0.3">
      <c r="A3905" t="s">
        <v>11042</v>
      </c>
      <c r="B3905" s="7" t="s">
        <v>11043</v>
      </c>
      <c r="C3905" t="s">
        <v>6812</v>
      </c>
    </row>
    <row r="3906" spans="1:3" hidden="1" x14ac:dyDescent="0.3">
      <c r="A3906" t="s">
        <v>11044</v>
      </c>
      <c r="B3906" s="7" t="s">
        <v>11045</v>
      </c>
      <c r="C3906" t="s">
        <v>6800</v>
      </c>
    </row>
    <row r="3907" spans="1:3" hidden="1" x14ac:dyDescent="0.3">
      <c r="A3907" t="s">
        <v>11046</v>
      </c>
      <c r="B3907" s="7" t="s">
        <v>11047</v>
      </c>
      <c r="C3907" t="s">
        <v>6800</v>
      </c>
    </row>
    <row r="3908" spans="1:3" hidden="1" x14ac:dyDescent="0.3">
      <c r="A3908" t="s">
        <v>11048</v>
      </c>
      <c r="B3908" s="7" t="s">
        <v>11049</v>
      </c>
      <c r="C3908" t="s">
        <v>6800</v>
      </c>
    </row>
    <row r="3909" spans="1:3" hidden="1" x14ac:dyDescent="0.3">
      <c r="A3909" t="s">
        <v>11050</v>
      </c>
      <c r="B3909" s="7" t="s">
        <v>11051</v>
      </c>
      <c r="C3909" t="s">
        <v>6800</v>
      </c>
    </row>
    <row r="3910" spans="1:3" hidden="1" x14ac:dyDescent="0.3">
      <c r="A3910" t="s">
        <v>11052</v>
      </c>
      <c r="B3910" s="7" t="s">
        <v>11053</v>
      </c>
      <c r="C3910" t="s">
        <v>6800</v>
      </c>
    </row>
    <row r="3911" spans="1:3" hidden="1" x14ac:dyDescent="0.3">
      <c r="A3911" t="s">
        <v>11054</v>
      </c>
      <c r="B3911" s="7" t="s">
        <v>11055</v>
      </c>
      <c r="C3911" t="s">
        <v>6800</v>
      </c>
    </row>
    <row r="3912" spans="1:3" hidden="1" x14ac:dyDescent="0.3">
      <c r="A3912" t="s">
        <v>11056</v>
      </c>
      <c r="B3912" s="7" t="s">
        <v>11057</v>
      </c>
      <c r="C3912" t="s">
        <v>6800</v>
      </c>
    </row>
    <row r="3913" spans="1:3" hidden="1" x14ac:dyDescent="0.3">
      <c r="A3913" t="s">
        <v>11058</v>
      </c>
      <c r="B3913" s="7" t="s">
        <v>11059</v>
      </c>
      <c r="C3913" t="s">
        <v>6800</v>
      </c>
    </row>
    <row r="3914" spans="1:3" hidden="1" x14ac:dyDescent="0.3">
      <c r="A3914" t="s">
        <v>11060</v>
      </c>
      <c r="B3914" s="7" t="s">
        <v>11061</v>
      </c>
      <c r="C3914" t="s">
        <v>6800</v>
      </c>
    </row>
    <row r="3915" spans="1:3" hidden="1" x14ac:dyDescent="0.3">
      <c r="A3915" t="s">
        <v>11062</v>
      </c>
      <c r="B3915" s="7" t="s">
        <v>11063</v>
      </c>
      <c r="C3915" t="s">
        <v>6800</v>
      </c>
    </row>
    <row r="3916" spans="1:3" hidden="1" x14ac:dyDescent="0.3">
      <c r="A3916" t="s">
        <v>11064</v>
      </c>
      <c r="B3916" s="7" t="s">
        <v>11065</v>
      </c>
      <c r="C3916" t="s">
        <v>7472</v>
      </c>
    </row>
    <row r="3917" spans="1:3" hidden="1" x14ac:dyDescent="0.3">
      <c r="A3917" t="s">
        <v>11066</v>
      </c>
      <c r="B3917" s="7" t="s">
        <v>11067</v>
      </c>
      <c r="C3917" t="s">
        <v>6812</v>
      </c>
    </row>
    <row r="3918" spans="1:3" hidden="1" x14ac:dyDescent="0.3">
      <c r="A3918" t="s">
        <v>11068</v>
      </c>
      <c r="B3918" s="8" t="s">
        <v>11069</v>
      </c>
      <c r="C3918" t="s">
        <v>6800</v>
      </c>
    </row>
    <row r="3919" spans="1:3" hidden="1" x14ac:dyDescent="0.3">
      <c r="A3919" t="s">
        <v>11070</v>
      </c>
      <c r="B3919" s="8" t="s">
        <v>11071</v>
      </c>
      <c r="C3919" t="s">
        <v>6800</v>
      </c>
    </row>
    <row r="3920" spans="1:3" hidden="1" x14ac:dyDescent="0.3">
      <c r="A3920" t="s">
        <v>11072</v>
      </c>
      <c r="B3920" s="8" t="s">
        <v>11073</v>
      </c>
      <c r="C3920" t="s">
        <v>6800</v>
      </c>
    </row>
    <row r="3921" spans="1:3" hidden="1" x14ac:dyDescent="0.3">
      <c r="A3921" t="s">
        <v>11074</v>
      </c>
      <c r="B3921" s="8" t="s">
        <v>11075</v>
      </c>
      <c r="C3921" t="s">
        <v>6800</v>
      </c>
    </row>
    <row r="3922" spans="1:3" hidden="1" x14ac:dyDescent="0.3">
      <c r="A3922" t="s">
        <v>11076</v>
      </c>
      <c r="B3922" s="8" t="s">
        <v>11077</v>
      </c>
      <c r="C3922" t="s">
        <v>6800</v>
      </c>
    </row>
    <row r="3923" spans="1:3" hidden="1" x14ac:dyDescent="0.3">
      <c r="A3923" t="s">
        <v>11078</v>
      </c>
      <c r="B3923" s="8" t="s">
        <v>11079</v>
      </c>
      <c r="C3923" t="s">
        <v>6800</v>
      </c>
    </row>
    <row r="3924" spans="1:3" hidden="1" x14ac:dyDescent="0.3">
      <c r="A3924" t="s">
        <v>11080</v>
      </c>
      <c r="B3924" s="8" t="s">
        <v>11081</v>
      </c>
      <c r="C3924" t="s">
        <v>6800</v>
      </c>
    </row>
    <row r="3925" spans="1:3" hidden="1" x14ac:dyDescent="0.3">
      <c r="A3925" t="s">
        <v>11082</v>
      </c>
      <c r="B3925" s="8" t="s">
        <v>11083</v>
      </c>
      <c r="C3925" t="s">
        <v>6800</v>
      </c>
    </row>
    <row r="3926" spans="1:3" hidden="1" x14ac:dyDescent="0.3">
      <c r="A3926" t="s">
        <v>11084</v>
      </c>
      <c r="B3926" s="8" t="s">
        <v>11085</v>
      </c>
      <c r="C3926" t="s">
        <v>6800</v>
      </c>
    </row>
    <row r="3927" spans="1:3" hidden="1" x14ac:dyDescent="0.3">
      <c r="A3927" t="s">
        <v>11086</v>
      </c>
      <c r="B3927" s="8" t="s">
        <v>11087</v>
      </c>
      <c r="C3927" t="s">
        <v>6800</v>
      </c>
    </row>
    <row r="3928" spans="1:3" hidden="1" x14ac:dyDescent="0.3">
      <c r="A3928" t="s">
        <v>11088</v>
      </c>
      <c r="B3928" s="8" t="s">
        <v>11089</v>
      </c>
      <c r="C3928" t="s">
        <v>6800</v>
      </c>
    </row>
    <row r="3929" spans="1:3" hidden="1" x14ac:dyDescent="0.3">
      <c r="A3929" t="s">
        <v>11090</v>
      </c>
      <c r="B3929" s="8" t="s">
        <v>11091</v>
      </c>
      <c r="C3929" t="s">
        <v>6800</v>
      </c>
    </row>
    <row r="3930" spans="1:3" hidden="1" x14ac:dyDescent="0.3">
      <c r="A3930" t="s">
        <v>11092</v>
      </c>
      <c r="B3930" s="8" t="s">
        <v>11093</v>
      </c>
      <c r="C3930" t="s">
        <v>6800</v>
      </c>
    </row>
    <row r="3931" spans="1:3" hidden="1" x14ac:dyDescent="0.3">
      <c r="A3931" t="s">
        <v>11094</v>
      </c>
      <c r="B3931" s="8" t="s">
        <v>11095</v>
      </c>
      <c r="C3931" t="s">
        <v>6800</v>
      </c>
    </row>
    <row r="3932" spans="1:3" hidden="1" x14ac:dyDescent="0.3">
      <c r="A3932" t="s">
        <v>11096</v>
      </c>
      <c r="B3932" s="8" t="s">
        <v>11097</v>
      </c>
      <c r="C3932" t="s">
        <v>6800</v>
      </c>
    </row>
    <row r="3933" spans="1:3" hidden="1" x14ac:dyDescent="0.3">
      <c r="A3933" t="s">
        <v>11098</v>
      </c>
      <c r="B3933" s="8" t="s">
        <v>11099</v>
      </c>
      <c r="C3933" t="s">
        <v>6800</v>
      </c>
    </row>
    <row r="3934" spans="1:3" hidden="1" x14ac:dyDescent="0.3">
      <c r="A3934" t="s">
        <v>11100</v>
      </c>
      <c r="B3934" s="8" t="s">
        <v>11101</v>
      </c>
      <c r="C3934" t="s">
        <v>6800</v>
      </c>
    </row>
    <row r="3935" spans="1:3" hidden="1" x14ac:dyDescent="0.3">
      <c r="A3935" t="s">
        <v>11102</v>
      </c>
      <c r="B3935" s="8" t="s">
        <v>11103</v>
      </c>
      <c r="C3935" t="s">
        <v>6800</v>
      </c>
    </row>
    <row r="3936" spans="1:3" hidden="1" x14ac:dyDescent="0.3">
      <c r="A3936" t="s">
        <v>11104</v>
      </c>
      <c r="B3936" s="8" t="s">
        <v>11105</v>
      </c>
      <c r="C3936" t="s">
        <v>6800</v>
      </c>
    </row>
    <row r="3937" spans="1:3" hidden="1" x14ac:dyDescent="0.3">
      <c r="A3937" t="s">
        <v>11106</v>
      </c>
      <c r="B3937" s="8" t="s">
        <v>11107</v>
      </c>
      <c r="C3937" t="s">
        <v>6800</v>
      </c>
    </row>
    <row r="3938" spans="1:3" hidden="1" x14ac:dyDescent="0.3">
      <c r="A3938" t="s">
        <v>11108</v>
      </c>
      <c r="B3938" s="8" t="s">
        <v>11109</v>
      </c>
      <c r="C3938" t="s">
        <v>6800</v>
      </c>
    </row>
    <row r="3939" spans="1:3" hidden="1" x14ac:dyDescent="0.3">
      <c r="A3939" t="s">
        <v>11110</v>
      </c>
      <c r="B3939" s="8" t="s">
        <v>11111</v>
      </c>
      <c r="C3939" t="s">
        <v>6800</v>
      </c>
    </row>
    <row r="3940" spans="1:3" hidden="1" x14ac:dyDescent="0.3">
      <c r="A3940" t="s">
        <v>11112</v>
      </c>
      <c r="B3940" s="8" t="s">
        <v>11113</v>
      </c>
      <c r="C3940" t="s">
        <v>6800</v>
      </c>
    </row>
    <row r="3941" spans="1:3" hidden="1" x14ac:dyDescent="0.3">
      <c r="A3941" t="s">
        <v>11114</v>
      </c>
      <c r="B3941" s="7" t="s">
        <v>11115</v>
      </c>
      <c r="C3941" t="s">
        <v>6800</v>
      </c>
    </row>
    <row r="3942" spans="1:3" hidden="1" x14ac:dyDescent="0.3">
      <c r="A3942" t="s">
        <v>11116</v>
      </c>
      <c r="B3942" s="7" t="s">
        <v>11117</v>
      </c>
      <c r="C3942" t="s">
        <v>6800</v>
      </c>
    </row>
    <row r="3943" spans="1:3" hidden="1" x14ac:dyDescent="0.3">
      <c r="A3943" t="s">
        <v>11118</v>
      </c>
      <c r="B3943" s="7" t="s">
        <v>11119</v>
      </c>
      <c r="C3943" t="s">
        <v>6800</v>
      </c>
    </row>
    <row r="3944" spans="1:3" hidden="1" x14ac:dyDescent="0.3">
      <c r="A3944" t="s">
        <v>11120</v>
      </c>
      <c r="B3944" s="7" t="s">
        <v>11121</v>
      </c>
      <c r="C3944" t="s">
        <v>6800</v>
      </c>
    </row>
    <row r="3945" spans="1:3" hidden="1" x14ac:dyDescent="0.3">
      <c r="A3945" t="s">
        <v>11122</v>
      </c>
      <c r="B3945" s="7" t="s">
        <v>11123</v>
      </c>
      <c r="C3945" t="s">
        <v>6800</v>
      </c>
    </row>
    <row r="3946" spans="1:3" hidden="1" x14ac:dyDescent="0.3">
      <c r="A3946" t="s">
        <v>11124</v>
      </c>
      <c r="B3946" s="7" t="s">
        <v>11125</v>
      </c>
      <c r="C3946" t="s">
        <v>6800</v>
      </c>
    </row>
    <row r="3947" spans="1:3" hidden="1" x14ac:dyDescent="0.3">
      <c r="A3947" t="s">
        <v>11126</v>
      </c>
      <c r="B3947" s="7" t="s">
        <v>11127</v>
      </c>
      <c r="C3947" t="s">
        <v>6800</v>
      </c>
    </row>
    <row r="3948" spans="1:3" hidden="1" x14ac:dyDescent="0.3">
      <c r="A3948" t="s">
        <v>11128</v>
      </c>
      <c r="B3948" s="7" t="s">
        <v>11129</v>
      </c>
      <c r="C3948" t="s">
        <v>6800</v>
      </c>
    </row>
    <row r="3949" spans="1:3" hidden="1" x14ac:dyDescent="0.3">
      <c r="A3949" t="s">
        <v>11130</v>
      </c>
      <c r="B3949" s="7" t="s">
        <v>11131</v>
      </c>
      <c r="C3949" t="s">
        <v>6800</v>
      </c>
    </row>
    <row r="3950" spans="1:3" hidden="1" x14ac:dyDescent="0.3">
      <c r="A3950" t="s">
        <v>11132</v>
      </c>
      <c r="B3950" s="7" t="s">
        <v>11133</v>
      </c>
      <c r="C3950" t="s">
        <v>6800</v>
      </c>
    </row>
    <row r="3951" spans="1:3" hidden="1" x14ac:dyDescent="0.3">
      <c r="A3951" t="s">
        <v>11134</v>
      </c>
      <c r="B3951" s="7" t="s">
        <v>11135</v>
      </c>
      <c r="C3951" t="s">
        <v>6800</v>
      </c>
    </row>
    <row r="3952" spans="1:3" hidden="1" x14ac:dyDescent="0.3">
      <c r="A3952" t="s">
        <v>11136</v>
      </c>
      <c r="B3952" s="7" t="s">
        <v>11137</v>
      </c>
      <c r="C3952" t="s">
        <v>6800</v>
      </c>
    </row>
    <row r="3953" spans="1:3" hidden="1" x14ac:dyDescent="0.3">
      <c r="A3953" t="s">
        <v>11138</v>
      </c>
      <c r="B3953" s="7" t="s">
        <v>11139</v>
      </c>
      <c r="C3953" t="s">
        <v>6800</v>
      </c>
    </row>
    <row r="3954" spans="1:3" hidden="1" x14ac:dyDescent="0.3">
      <c r="A3954" t="s">
        <v>11140</v>
      </c>
      <c r="B3954" s="8" t="s">
        <v>11141</v>
      </c>
      <c r="C3954" t="s">
        <v>6800</v>
      </c>
    </row>
    <row r="3955" spans="1:3" hidden="1" x14ac:dyDescent="0.3">
      <c r="A3955" t="s">
        <v>11142</v>
      </c>
      <c r="B3955" s="8" t="s">
        <v>11143</v>
      </c>
      <c r="C3955" t="s">
        <v>6812</v>
      </c>
    </row>
    <row r="3956" spans="1:3" hidden="1" x14ac:dyDescent="0.3">
      <c r="A3956" t="s">
        <v>11144</v>
      </c>
      <c r="B3956" s="8" t="s">
        <v>11145</v>
      </c>
      <c r="C3956" t="s">
        <v>6812</v>
      </c>
    </row>
    <row r="3957" spans="1:3" hidden="1" x14ac:dyDescent="0.3">
      <c r="A3957" t="s">
        <v>11146</v>
      </c>
      <c r="B3957" s="7" t="s">
        <v>11147</v>
      </c>
      <c r="C3957" t="s">
        <v>6812</v>
      </c>
    </row>
    <row r="3958" spans="1:3" hidden="1" x14ac:dyDescent="0.3">
      <c r="A3958" t="s">
        <v>11148</v>
      </c>
      <c r="B3958" s="7" t="s">
        <v>10197</v>
      </c>
      <c r="C3958" t="s">
        <v>6812</v>
      </c>
    </row>
    <row r="3959" spans="1:3" hidden="1" x14ac:dyDescent="0.3">
      <c r="A3959" t="s">
        <v>11149</v>
      </c>
      <c r="B3959" s="7" t="s">
        <v>11150</v>
      </c>
      <c r="C3959" t="s">
        <v>6812</v>
      </c>
    </row>
    <row r="3960" spans="1:3" hidden="1" x14ac:dyDescent="0.3">
      <c r="A3960" t="s">
        <v>11151</v>
      </c>
      <c r="B3960" s="7" t="s">
        <v>11152</v>
      </c>
      <c r="C3960" t="s">
        <v>6800</v>
      </c>
    </row>
    <row r="3961" spans="1:3" hidden="1" x14ac:dyDescent="0.3">
      <c r="A3961" t="s">
        <v>11153</v>
      </c>
      <c r="B3961" s="7" t="s">
        <v>11154</v>
      </c>
      <c r="C3961" t="s">
        <v>6812</v>
      </c>
    </row>
    <row r="3962" spans="1:3" hidden="1" x14ac:dyDescent="0.3">
      <c r="A3962" t="s">
        <v>11155</v>
      </c>
      <c r="B3962" s="7" t="s">
        <v>11156</v>
      </c>
      <c r="C3962" t="s">
        <v>6812</v>
      </c>
    </row>
    <row r="3963" spans="1:3" hidden="1" x14ac:dyDescent="0.3">
      <c r="A3963" t="s">
        <v>11157</v>
      </c>
      <c r="B3963" s="7" t="s">
        <v>11158</v>
      </c>
      <c r="C3963" t="s">
        <v>6800</v>
      </c>
    </row>
    <row r="3964" spans="1:3" hidden="1" x14ac:dyDescent="0.3">
      <c r="A3964" t="s">
        <v>11159</v>
      </c>
      <c r="B3964" s="7" t="s">
        <v>11160</v>
      </c>
      <c r="C3964" t="s">
        <v>6812</v>
      </c>
    </row>
    <row r="3965" spans="1:3" hidden="1" x14ac:dyDescent="0.3">
      <c r="A3965" t="s">
        <v>11161</v>
      </c>
      <c r="B3965" s="7" t="s">
        <v>11162</v>
      </c>
      <c r="C3965" t="s">
        <v>6812</v>
      </c>
    </row>
    <row r="3966" spans="1:3" hidden="1" x14ac:dyDescent="0.3">
      <c r="A3966" t="s">
        <v>11163</v>
      </c>
      <c r="B3966" s="7" t="s">
        <v>11164</v>
      </c>
      <c r="C3966" t="s">
        <v>6800</v>
      </c>
    </row>
    <row r="3967" spans="1:3" hidden="1" x14ac:dyDescent="0.3">
      <c r="A3967" t="s">
        <v>11165</v>
      </c>
      <c r="B3967" s="7" t="s">
        <v>11166</v>
      </c>
      <c r="C3967" t="s">
        <v>6812</v>
      </c>
    </row>
    <row r="3968" spans="1:3" hidden="1" x14ac:dyDescent="0.3">
      <c r="A3968" t="s">
        <v>11167</v>
      </c>
      <c r="B3968" s="7" t="s">
        <v>11168</v>
      </c>
      <c r="C3968" t="s">
        <v>6812</v>
      </c>
    </row>
    <row r="3969" spans="1:3" hidden="1" x14ac:dyDescent="0.3">
      <c r="A3969" t="s">
        <v>11169</v>
      </c>
      <c r="B3969" s="7" t="s">
        <v>11170</v>
      </c>
      <c r="C3969" t="s">
        <v>6812</v>
      </c>
    </row>
    <row r="3970" spans="1:3" hidden="1" x14ac:dyDescent="0.3">
      <c r="A3970" t="s">
        <v>11171</v>
      </c>
      <c r="B3970" s="7" t="s">
        <v>11172</v>
      </c>
      <c r="C3970" t="s">
        <v>6812</v>
      </c>
    </row>
    <row r="3971" spans="1:3" hidden="1" x14ac:dyDescent="0.3">
      <c r="A3971" t="s">
        <v>11173</v>
      </c>
      <c r="B3971" s="7" t="s">
        <v>11174</v>
      </c>
      <c r="C3971" t="s">
        <v>6812</v>
      </c>
    </row>
    <row r="3972" spans="1:3" hidden="1" x14ac:dyDescent="0.3">
      <c r="A3972" t="s">
        <v>11175</v>
      </c>
      <c r="B3972" s="7" t="s">
        <v>11176</v>
      </c>
      <c r="C3972" t="s">
        <v>6812</v>
      </c>
    </row>
    <row r="3973" spans="1:3" hidden="1" x14ac:dyDescent="0.3">
      <c r="A3973" t="s">
        <v>11177</v>
      </c>
      <c r="B3973" s="7" t="s">
        <v>11178</v>
      </c>
      <c r="C3973" t="s">
        <v>6812</v>
      </c>
    </row>
    <row r="3974" spans="1:3" hidden="1" x14ac:dyDescent="0.3">
      <c r="A3974" t="s">
        <v>11179</v>
      </c>
      <c r="B3974" s="7" t="s">
        <v>11180</v>
      </c>
      <c r="C3974" t="s">
        <v>6812</v>
      </c>
    </row>
    <row r="3975" spans="1:3" hidden="1" x14ac:dyDescent="0.3">
      <c r="A3975" t="s">
        <v>11181</v>
      </c>
      <c r="B3975" s="7" t="s">
        <v>11182</v>
      </c>
      <c r="C3975" t="s">
        <v>6812</v>
      </c>
    </row>
    <row r="3976" spans="1:3" hidden="1" x14ac:dyDescent="0.3">
      <c r="A3976" t="s">
        <v>11183</v>
      </c>
      <c r="B3976" s="7" t="s">
        <v>11184</v>
      </c>
      <c r="C3976" t="s">
        <v>6812</v>
      </c>
    </row>
    <row r="3977" spans="1:3" hidden="1" x14ac:dyDescent="0.3">
      <c r="A3977" t="s">
        <v>11185</v>
      </c>
      <c r="B3977" s="7" t="s">
        <v>11186</v>
      </c>
      <c r="C3977" t="s">
        <v>6812</v>
      </c>
    </row>
    <row r="3978" spans="1:3" hidden="1" x14ac:dyDescent="0.3">
      <c r="A3978" t="s">
        <v>11187</v>
      </c>
      <c r="B3978" s="7" t="s">
        <v>11188</v>
      </c>
      <c r="C3978" t="s">
        <v>6812</v>
      </c>
    </row>
    <row r="3979" spans="1:3" hidden="1" x14ac:dyDescent="0.3">
      <c r="A3979" t="s">
        <v>11189</v>
      </c>
      <c r="B3979" s="7" t="s">
        <v>11190</v>
      </c>
      <c r="C3979" t="s">
        <v>6812</v>
      </c>
    </row>
    <row r="3980" spans="1:3" hidden="1" x14ac:dyDescent="0.3">
      <c r="A3980" t="s">
        <v>11191</v>
      </c>
      <c r="B3980" s="7" t="s">
        <v>11192</v>
      </c>
      <c r="C3980" t="s">
        <v>7975</v>
      </c>
    </row>
    <row r="3981" spans="1:3" hidden="1" x14ac:dyDescent="0.3">
      <c r="A3981" t="s">
        <v>11193</v>
      </c>
      <c r="B3981" s="7" t="s">
        <v>11194</v>
      </c>
      <c r="C3981" t="s">
        <v>7975</v>
      </c>
    </row>
    <row r="3982" spans="1:3" hidden="1" x14ac:dyDescent="0.3">
      <c r="A3982" t="s">
        <v>11195</v>
      </c>
      <c r="B3982" s="7" t="s">
        <v>11196</v>
      </c>
      <c r="C3982" t="s">
        <v>7472</v>
      </c>
    </row>
    <row r="3983" spans="1:3" hidden="1" x14ac:dyDescent="0.3">
      <c r="A3983" t="s">
        <v>11197</v>
      </c>
      <c r="B3983" s="7" t="s">
        <v>11198</v>
      </c>
      <c r="C3983" t="s">
        <v>7975</v>
      </c>
    </row>
    <row r="3984" spans="1:3" hidden="1" x14ac:dyDescent="0.3">
      <c r="A3984" t="s">
        <v>11199</v>
      </c>
      <c r="B3984" s="7" t="s">
        <v>11200</v>
      </c>
      <c r="C3984" t="s">
        <v>7975</v>
      </c>
    </row>
    <row r="3985" spans="1:3" hidden="1" x14ac:dyDescent="0.3">
      <c r="A3985" t="s">
        <v>11201</v>
      </c>
      <c r="B3985" s="7" t="s">
        <v>11202</v>
      </c>
      <c r="C3985" t="s">
        <v>7975</v>
      </c>
    </row>
    <row r="3986" spans="1:3" hidden="1" x14ac:dyDescent="0.3">
      <c r="A3986" t="s">
        <v>11203</v>
      </c>
      <c r="B3986" s="7" t="s">
        <v>11204</v>
      </c>
      <c r="C3986" t="s">
        <v>7975</v>
      </c>
    </row>
    <row r="3987" spans="1:3" hidden="1" x14ac:dyDescent="0.3">
      <c r="A3987" t="s">
        <v>11205</v>
      </c>
      <c r="B3987" s="7" t="s">
        <v>11206</v>
      </c>
      <c r="C3987" t="s">
        <v>7975</v>
      </c>
    </row>
    <row r="3988" spans="1:3" hidden="1" x14ac:dyDescent="0.3">
      <c r="A3988" t="s">
        <v>11207</v>
      </c>
      <c r="B3988" s="7" t="s">
        <v>11208</v>
      </c>
      <c r="C3988" t="s">
        <v>7975</v>
      </c>
    </row>
    <row r="3989" spans="1:3" hidden="1" x14ac:dyDescent="0.3">
      <c r="A3989" t="s">
        <v>11209</v>
      </c>
      <c r="B3989" s="7" t="s">
        <v>11210</v>
      </c>
      <c r="C3989" t="s">
        <v>6812</v>
      </c>
    </row>
    <row r="3990" spans="1:3" hidden="1" x14ac:dyDescent="0.3">
      <c r="A3990" t="s">
        <v>11211</v>
      </c>
      <c r="B3990" s="7" t="s">
        <v>11212</v>
      </c>
      <c r="C3990" t="s">
        <v>6812</v>
      </c>
    </row>
    <row r="3991" spans="1:3" hidden="1" x14ac:dyDescent="0.3">
      <c r="A3991" t="s">
        <v>11213</v>
      </c>
      <c r="B3991" s="7" t="s">
        <v>10263</v>
      </c>
      <c r="C3991" t="s">
        <v>7472</v>
      </c>
    </row>
    <row r="3992" spans="1:3" hidden="1" x14ac:dyDescent="0.3">
      <c r="A3992" t="s">
        <v>11214</v>
      </c>
      <c r="B3992" s="7" t="s">
        <v>11215</v>
      </c>
      <c r="C3992" t="s">
        <v>6812</v>
      </c>
    </row>
    <row r="3993" spans="1:3" hidden="1" x14ac:dyDescent="0.3">
      <c r="A3993" t="s">
        <v>11216</v>
      </c>
      <c r="B3993" s="7" t="s">
        <v>11217</v>
      </c>
      <c r="C3993" t="s">
        <v>7975</v>
      </c>
    </row>
    <row r="3994" spans="1:3" hidden="1" x14ac:dyDescent="0.3">
      <c r="A3994" t="s">
        <v>11218</v>
      </c>
      <c r="B3994" s="7" t="s">
        <v>11219</v>
      </c>
      <c r="C3994" t="s">
        <v>6812</v>
      </c>
    </row>
    <row r="3995" spans="1:3" hidden="1" x14ac:dyDescent="0.3">
      <c r="A3995" t="s">
        <v>11220</v>
      </c>
      <c r="B3995" s="7" t="s">
        <v>11221</v>
      </c>
      <c r="C3995" t="s">
        <v>7975</v>
      </c>
    </row>
    <row r="3996" spans="1:3" hidden="1" x14ac:dyDescent="0.3">
      <c r="A3996" t="s">
        <v>11222</v>
      </c>
      <c r="B3996" s="7" t="s">
        <v>11223</v>
      </c>
      <c r="C3996" t="s">
        <v>6812</v>
      </c>
    </row>
    <row r="3997" spans="1:3" hidden="1" x14ac:dyDescent="0.3">
      <c r="A3997" t="s">
        <v>11224</v>
      </c>
      <c r="B3997" s="7" t="s">
        <v>11225</v>
      </c>
      <c r="C3997" t="s">
        <v>7975</v>
      </c>
    </row>
    <row r="3998" spans="1:3" hidden="1" x14ac:dyDescent="0.3">
      <c r="A3998" t="s">
        <v>11226</v>
      </c>
      <c r="B3998" s="7" t="s">
        <v>11227</v>
      </c>
      <c r="C3998" t="s">
        <v>6812</v>
      </c>
    </row>
    <row r="3999" spans="1:3" hidden="1" x14ac:dyDescent="0.3">
      <c r="A3999" t="s">
        <v>11228</v>
      </c>
      <c r="B3999" s="7" t="s">
        <v>11229</v>
      </c>
      <c r="C3999" t="s">
        <v>6812</v>
      </c>
    </row>
    <row r="4000" spans="1:3" hidden="1" x14ac:dyDescent="0.3">
      <c r="A4000" t="s">
        <v>11230</v>
      </c>
      <c r="B4000" s="7" t="s">
        <v>11231</v>
      </c>
      <c r="C4000" t="s">
        <v>6812</v>
      </c>
    </row>
    <row r="4001" spans="1:3" hidden="1" x14ac:dyDescent="0.3">
      <c r="A4001" t="s">
        <v>11232</v>
      </c>
      <c r="B4001" s="7" t="s">
        <v>11233</v>
      </c>
      <c r="C4001" t="s">
        <v>6812</v>
      </c>
    </row>
    <row r="4002" spans="1:3" hidden="1" x14ac:dyDescent="0.3">
      <c r="A4002" t="s">
        <v>11234</v>
      </c>
      <c r="B4002" s="7" t="s">
        <v>11235</v>
      </c>
      <c r="C4002" t="s">
        <v>6812</v>
      </c>
    </row>
    <row r="4003" spans="1:3" hidden="1" x14ac:dyDescent="0.3">
      <c r="A4003" t="s">
        <v>11236</v>
      </c>
      <c r="B4003" s="7" t="s">
        <v>11237</v>
      </c>
      <c r="C4003" t="s">
        <v>6812</v>
      </c>
    </row>
    <row r="4004" spans="1:3" hidden="1" x14ac:dyDescent="0.3">
      <c r="A4004" t="s">
        <v>11238</v>
      </c>
      <c r="B4004" s="7" t="s">
        <v>11239</v>
      </c>
      <c r="C4004" t="s">
        <v>6812</v>
      </c>
    </row>
    <row r="4005" spans="1:3" hidden="1" x14ac:dyDescent="0.3">
      <c r="A4005" t="s">
        <v>11240</v>
      </c>
      <c r="B4005" s="7" t="s">
        <v>11241</v>
      </c>
      <c r="C4005" t="s">
        <v>6812</v>
      </c>
    </row>
    <row r="4006" spans="1:3" hidden="1" x14ac:dyDescent="0.3">
      <c r="A4006" t="s">
        <v>11242</v>
      </c>
      <c r="B4006" s="7" t="s">
        <v>11243</v>
      </c>
      <c r="C4006" t="s">
        <v>6812</v>
      </c>
    </row>
    <row r="4007" spans="1:3" hidden="1" x14ac:dyDescent="0.3">
      <c r="A4007" t="s">
        <v>11244</v>
      </c>
      <c r="B4007" s="7" t="s">
        <v>11245</v>
      </c>
      <c r="C4007" t="s">
        <v>6812</v>
      </c>
    </row>
    <row r="4008" spans="1:3" hidden="1" x14ac:dyDescent="0.3">
      <c r="A4008" t="s">
        <v>11246</v>
      </c>
      <c r="B4008" s="7" t="s">
        <v>11247</v>
      </c>
      <c r="C4008" t="s">
        <v>6812</v>
      </c>
    </row>
    <row r="4009" spans="1:3" hidden="1" x14ac:dyDescent="0.3">
      <c r="A4009" t="s">
        <v>11248</v>
      </c>
      <c r="B4009" s="7" t="s">
        <v>11249</v>
      </c>
      <c r="C4009" t="s">
        <v>9443</v>
      </c>
    </row>
    <row r="4010" spans="1:3" hidden="1" x14ac:dyDescent="0.3">
      <c r="A4010" t="s">
        <v>11250</v>
      </c>
      <c r="B4010" s="7" t="s">
        <v>11251</v>
      </c>
      <c r="C4010" t="s">
        <v>7975</v>
      </c>
    </row>
    <row r="4011" spans="1:3" hidden="1" x14ac:dyDescent="0.3">
      <c r="A4011" t="s">
        <v>11252</v>
      </c>
      <c r="B4011" s="7" t="s">
        <v>11253</v>
      </c>
      <c r="C4011" t="s">
        <v>7975</v>
      </c>
    </row>
    <row r="4012" spans="1:3" hidden="1" x14ac:dyDescent="0.3">
      <c r="A4012" t="s">
        <v>11254</v>
      </c>
      <c r="B4012" s="7" t="s">
        <v>11255</v>
      </c>
      <c r="C4012" t="s">
        <v>6812</v>
      </c>
    </row>
    <row r="4013" spans="1:3" hidden="1" x14ac:dyDescent="0.3">
      <c r="A4013" t="s">
        <v>11256</v>
      </c>
      <c r="B4013" s="7" t="s">
        <v>11257</v>
      </c>
      <c r="C4013" t="s">
        <v>6812</v>
      </c>
    </row>
    <row r="4014" spans="1:3" hidden="1" x14ac:dyDescent="0.3">
      <c r="A4014" t="s">
        <v>11258</v>
      </c>
      <c r="B4014" s="7" t="s">
        <v>11259</v>
      </c>
      <c r="C4014" t="s">
        <v>6812</v>
      </c>
    </row>
    <row r="4015" spans="1:3" hidden="1" x14ac:dyDescent="0.3">
      <c r="A4015" t="s">
        <v>11260</v>
      </c>
      <c r="B4015" s="7" t="s">
        <v>11261</v>
      </c>
      <c r="C4015" t="s">
        <v>6812</v>
      </c>
    </row>
    <row r="4016" spans="1:3" hidden="1" x14ac:dyDescent="0.3">
      <c r="A4016" t="s">
        <v>11262</v>
      </c>
      <c r="B4016" s="7" t="s">
        <v>11257</v>
      </c>
      <c r="C4016" t="s">
        <v>6812</v>
      </c>
    </row>
    <row r="4017" spans="1:3" hidden="1" x14ac:dyDescent="0.3">
      <c r="A4017" t="s">
        <v>11263</v>
      </c>
      <c r="B4017" s="7" t="s">
        <v>11264</v>
      </c>
      <c r="C4017" t="s">
        <v>6812</v>
      </c>
    </row>
    <row r="4018" spans="1:3" hidden="1" x14ac:dyDescent="0.3">
      <c r="A4018" t="s">
        <v>11265</v>
      </c>
      <c r="B4018" s="7" t="s">
        <v>11266</v>
      </c>
      <c r="C4018" t="s">
        <v>9443</v>
      </c>
    </row>
    <row r="4019" spans="1:3" hidden="1" x14ac:dyDescent="0.3">
      <c r="A4019" t="s">
        <v>11267</v>
      </c>
      <c r="B4019" s="7" t="s">
        <v>11268</v>
      </c>
      <c r="C4019" t="s">
        <v>6812</v>
      </c>
    </row>
    <row r="4020" spans="1:3" hidden="1" x14ac:dyDescent="0.3">
      <c r="A4020" t="s">
        <v>11269</v>
      </c>
      <c r="B4020" s="7" t="s">
        <v>11270</v>
      </c>
      <c r="C4020" t="s">
        <v>6812</v>
      </c>
    </row>
    <row r="4021" spans="1:3" hidden="1" x14ac:dyDescent="0.3">
      <c r="A4021" t="s">
        <v>11271</v>
      </c>
      <c r="B4021" s="7" t="s">
        <v>11272</v>
      </c>
      <c r="C4021" t="s">
        <v>6812</v>
      </c>
    </row>
    <row r="4022" spans="1:3" hidden="1" x14ac:dyDescent="0.3">
      <c r="A4022" t="s">
        <v>11273</v>
      </c>
      <c r="B4022" s="7" t="s">
        <v>11274</v>
      </c>
      <c r="C4022" t="s">
        <v>6812</v>
      </c>
    </row>
    <row r="4023" spans="1:3" hidden="1" x14ac:dyDescent="0.3">
      <c r="A4023" t="s">
        <v>11275</v>
      </c>
      <c r="B4023" s="7" t="s">
        <v>11276</v>
      </c>
      <c r="C4023" t="s">
        <v>6812</v>
      </c>
    </row>
    <row r="4024" spans="1:3" hidden="1" x14ac:dyDescent="0.3">
      <c r="A4024" t="s">
        <v>11277</v>
      </c>
      <c r="B4024" s="7" t="s">
        <v>11278</v>
      </c>
      <c r="C4024" t="s">
        <v>6812</v>
      </c>
    </row>
    <row r="4025" spans="1:3" hidden="1" x14ac:dyDescent="0.3">
      <c r="A4025" t="s">
        <v>11279</v>
      </c>
      <c r="B4025" s="7" t="s">
        <v>11280</v>
      </c>
      <c r="C4025" t="s">
        <v>6812</v>
      </c>
    </row>
    <row r="4026" spans="1:3" hidden="1" x14ac:dyDescent="0.3">
      <c r="A4026" t="s">
        <v>11281</v>
      </c>
      <c r="B4026" s="8" t="s">
        <v>11282</v>
      </c>
      <c r="C4026" t="s">
        <v>7975</v>
      </c>
    </row>
    <row r="4027" spans="1:3" hidden="1" x14ac:dyDescent="0.3">
      <c r="A4027" t="s">
        <v>11283</v>
      </c>
      <c r="B4027" s="7" t="s">
        <v>11284</v>
      </c>
      <c r="C4027" t="s">
        <v>7975</v>
      </c>
    </row>
    <row r="4028" spans="1:3" hidden="1" x14ac:dyDescent="0.3">
      <c r="A4028" t="s">
        <v>11285</v>
      </c>
      <c r="B4028" s="7" t="s">
        <v>11286</v>
      </c>
      <c r="C4028" t="s">
        <v>6755</v>
      </c>
    </row>
    <row r="4029" spans="1:3" hidden="1" x14ac:dyDescent="0.3">
      <c r="A4029" s="10" t="s">
        <v>11287</v>
      </c>
      <c r="B4029" s="9" t="s">
        <v>11288</v>
      </c>
      <c r="C4029" t="s">
        <v>10339</v>
      </c>
    </row>
    <row r="4030" spans="1:3" hidden="1" x14ac:dyDescent="0.3">
      <c r="A4030" s="11" t="s">
        <v>11289</v>
      </c>
      <c r="B4030" s="9" t="s">
        <v>11290</v>
      </c>
      <c r="C4030" t="s">
        <v>6812</v>
      </c>
    </row>
    <row r="4031" spans="1:3" hidden="1" x14ac:dyDescent="0.3">
      <c r="A4031" s="11" t="s">
        <v>11291</v>
      </c>
      <c r="B4031" s="9" t="s">
        <v>11292</v>
      </c>
      <c r="C4031" t="s">
        <v>6812</v>
      </c>
    </row>
    <row r="4032" spans="1:3" hidden="1" x14ac:dyDescent="0.3">
      <c r="A4032" s="12" t="s">
        <v>11293</v>
      </c>
      <c r="B4032" s="13" t="s">
        <v>11294</v>
      </c>
      <c r="C4032" t="s">
        <v>6812</v>
      </c>
    </row>
    <row r="4033" spans="1:3" ht="28.8" hidden="1" customHeight="1" x14ac:dyDescent="0.3">
      <c r="A4033" s="12" t="s">
        <v>11295</v>
      </c>
      <c r="B4033" s="13" t="s">
        <v>11296</v>
      </c>
      <c r="C4033" t="s">
        <v>6812</v>
      </c>
    </row>
    <row r="4034" spans="1:3" ht="28.8" hidden="1" customHeight="1" x14ac:dyDescent="0.3">
      <c r="A4034" s="12" t="s">
        <v>11297</v>
      </c>
      <c r="B4034" s="13" t="s">
        <v>11298</v>
      </c>
      <c r="C4034" t="s">
        <v>6812</v>
      </c>
    </row>
    <row r="4035" spans="1:3" ht="43.2" hidden="1" customHeight="1" x14ac:dyDescent="0.3">
      <c r="A4035" s="12" t="s">
        <v>11299</v>
      </c>
      <c r="B4035" s="13" t="s">
        <v>11300</v>
      </c>
      <c r="C4035" t="s">
        <v>6812</v>
      </c>
    </row>
    <row r="4036" spans="1:3" ht="28.8" hidden="1" customHeight="1" x14ac:dyDescent="0.3">
      <c r="A4036" s="12" t="s">
        <v>11301</v>
      </c>
      <c r="B4036" s="13" t="s">
        <v>11302</v>
      </c>
      <c r="C4036" t="s">
        <v>6812</v>
      </c>
    </row>
    <row r="4037" spans="1:3" ht="28.8" hidden="1" customHeight="1" x14ac:dyDescent="0.3">
      <c r="A4037" s="12" t="s">
        <v>11303</v>
      </c>
      <c r="B4037" s="13" t="s">
        <v>11304</v>
      </c>
      <c r="C4037" t="s">
        <v>6812</v>
      </c>
    </row>
    <row r="4038" spans="1:3" ht="28.8" hidden="1" customHeight="1" x14ac:dyDescent="0.3">
      <c r="A4038" s="12" t="s">
        <v>11305</v>
      </c>
      <c r="B4038" s="13" t="s">
        <v>11306</v>
      </c>
      <c r="C4038" t="s">
        <v>6812</v>
      </c>
    </row>
    <row r="4039" spans="1:3" hidden="1" x14ac:dyDescent="0.3">
      <c r="A4039" s="14" t="s">
        <v>11307</v>
      </c>
      <c r="B4039" s="9" t="s">
        <v>11308</v>
      </c>
      <c r="C4039" t="s">
        <v>6812</v>
      </c>
    </row>
    <row r="4040" spans="1:3" hidden="1" x14ac:dyDescent="0.3">
      <c r="A4040" s="14" t="s">
        <v>11309</v>
      </c>
      <c r="B4040" s="9" t="s">
        <v>10361</v>
      </c>
      <c r="C4040" t="s">
        <v>6812</v>
      </c>
    </row>
    <row r="4041" spans="1:3" hidden="1" x14ac:dyDescent="0.3">
      <c r="A4041" s="14" t="s">
        <v>11310</v>
      </c>
      <c r="B4041" s="9" t="s">
        <v>11311</v>
      </c>
      <c r="C4041" t="s">
        <v>7466</v>
      </c>
    </row>
    <row r="4042" spans="1:3" ht="28.8" hidden="1" customHeight="1" x14ac:dyDescent="0.3">
      <c r="A4042" s="12" t="s">
        <v>11312</v>
      </c>
      <c r="B4042" s="13" t="s">
        <v>11313</v>
      </c>
      <c r="C4042" t="s">
        <v>7466</v>
      </c>
    </row>
    <row r="4043" spans="1:3" ht="43.2" hidden="1" customHeight="1" x14ac:dyDescent="0.3">
      <c r="A4043" s="12" t="s">
        <v>11314</v>
      </c>
      <c r="B4043" s="13" t="s">
        <v>11315</v>
      </c>
      <c r="C4043" t="s">
        <v>7466</v>
      </c>
    </row>
    <row r="4044" spans="1:3" ht="43.2" hidden="1" customHeight="1" x14ac:dyDescent="0.3">
      <c r="A4044" s="12" t="s">
        <v>11316</v>
      </c>
      <c r="B4044" s="13" t="s">
        <v>11317</v>
      </c>
      <c r="C4044" t="s">
        <v>7466</v>
      </c>
    </row>
    <row r="4045" spans="1:3" ht="28.8" hidden="1" customHeight="1" x14ac:dyDescent="0.3">
      <c r="A4045" s="12" t="s">
        <v>11318</v>
      </c>
      <c r="B4045" s="13" t="s">
        <v>11319</v>
      </c>
      <c r="C4045" t="s">
        <v>7466</v>
      </c>
    </row>
    <row r="4046" spans="1:3" ht="28.8" hidden="1" customHeight="1" x14ac:dyDescent="0.3">
      <c r="A4046" s="12" t="s">
        <v>11320</v>
      </c>
      <c r="B4046" s="13" t="s">
        <v>11321</v>
      </c>
      <c r="C4046" t="s">
        <v>7466</v>
      </c>
    </row>
    <row r="4047" spans="1:3" ht="28.8" hidden="1" customHeight="1" x14ac:dyDescent="0.3">
      <c r="A4047" s="12" t="s">
        <v>11322</v>
      </c>
      <c r="B4047" s="13" t="s">
        <v>11323</v>
      </c>
      <c r="C4047" t="s">
        <v>7466</v>
      </c>
    </row>
    <row r="4048" spans="1:3" ht="28.8" hidden="1" customHeight="1" x14ac:dyDescent="0.3">
      <c r="A4048" s="12" t="s">
        <v>11324</v>
      </c>
      <c r="B4048" s="13" t="s">
        <v>11325</v>
      </c>
      <c r="C4048" t="s">
        <v>7466</v>
      </c>
    </row>
    <row r="4049" spans="1:3" hidden="1" x14ac:dyDescent="0.3">
      <c r="A4049" s="14" t="s">
        <v>11326</v>
      </c>
      <c r="B4049" s="9" t="s">
        <v>11327</v>
      </c>
      <c r="C4049" t="s">
        <v>7466</v>
      </c>
    </row>
    <row r="4050" spans="1:3" hidden="1" x14ac:dyDescent="0.3">
      <c r="A4050" s="14" t="s">
        <v>11328</v>
      </c>
      <c r="B4050" s="9" t="s">
        <v>11329</v>
      </c>
      <c r="C4050" t="s">
        <v>7466</v>
      </c>
    </row>
    <row r="4051" spans="1:3" hidden="1" x14ac:dyDescent="0.3">
      <c r="A4051" s="14" t="s">
        <v>11330</v>
      </c>
      <c r="B4051" s="9" t="s">
        <v>11331</v>
      </c>
      <c r="C4051" t="s">
        <v>7466</v>
      </c>
    </row>
    <row r="4052" spans="1:3" hidden="1" x14ac:dyDescent="0.3">
      <c r="A4052" s="14" t="s">
        <v>11332</v>
      </c>
      <c r="B4052" s="9" t="s">
        <v>11333</v>
      </c>
      <c r="C4052" t="s">
        <v>7472</v>
      </c>
    </row>
    <row r="4053" spans="1:3" hidden="1" x14ac:dyDescent="0.3">
      <c r="A4053" s="14" t="s">
        <v>11334</v>
      </c>
      <c r="B4053" s="9" t="s">
        <v>11335</v>
      </c>
      <c r="C4053" t="s">
        <v>6800</v>
      </c>
    </row>
    <row r="4054" spans="1:3" hidden="1" x14ac:dyDescent="0.3">
      <c r="A4054" s="14" t="s">
        <v>11336</v>
      </c>
      <c r="B4054" s="9" t="s">
        <v>11337</v>
      </c>
      <c r="C4054" t="s">
        <v>6800</v>
      </c>
    </row>
    <row r="4055" spans="1:3" hidden="1" x14ac:dyDescent="0.3">
      <c r="A4055" s="14" t="s">
        <v>11338</v>
      </c>
      <c r="B4055" s="9" t="s">
        <v>11339</v>
      </c>
      <c r="C4055" t="s">
        <v>6800</v>
      </c>
    </row>
    <row r="4056" spans="1:3" hidden="1" x14ac:dyDescent="0.3">
      <c r="A4056" s="14" t="s">
        <v>11340</v>
      </c>
      <c r="B4056" s="9" t="s">
        <v>11341</v>
      </c>
      <c r="C4056" t="s">
        <v>6800</v>
      </c>
    </row>
    <row r="4057" spans="1:3" hidden="1" x14ac:dyDescent="0.3">
      <c r="A4057" s="14" t="s">
        <v>11342</v>
      </c>
      <c r="B4057" s="9" t="s">
        <v>11343</v>
      </c>
      <c r="C4057" t="s">
        <v>6800</v>
      </c>
    </row>
    <row r="4058" spans="1:3" hidden="1" x14ac:dyDescent="0.3">
      <c r="A4058" s="14" t="s">
        <v>11344</v>
      </c>
      <c r="B4058" s="9" t="s">
        <v>11345</v>
      </c>
      <c r="C4058" t="s">
        <v>6800</v>
      </c>
    </row>
    <row r="4059" spans="1:3" hidden="1" x14ac:dyDescent="0.3">
      <c r="A4059" s="14" t="s">
        <v>11346</v>
      </c>
      <c r="B4059" s="9" t="s">
        <v>11347</v>
      </c>
      <c r="C4059" t="s">
        <v>6800</v>
      </c>
    </row>
    <row r="4060" spans="1:3" hidden="1" x14ac:dyDescent="0.3">
      <c r="A4060" s="14" t="s">
        <v>11348</v>
      </c>
      <c r="B4060" s="9" t="s">
        <v>11349</v>
      </c>
      <c r="C4060" t="s">
        <v>6800</v>
      </c>
    </row>
    <row r="4061" spans="1:3" hidden="1" x14ac:dyDescent="0.3">
      <c r="A4061" s="14" t="s">
        <v>11350</v>
      </c>
      <c r="B4061" s="9" t="s">
        <v>11351</v>
      </c>
      <c r="C4061" t="s">
        <v>6800</v>
      </c>
    </row>
    <row r="4062" spans="1:3" hidden="1" x14ac:dyDescent="0.3">
      <c r="A4062" s="15" t="s">
        <v>11352</v>
      </c>
      <c r="B4062" s="7" t="s">
        <v>11353</v>
      </c>
      <c r="C4062" t="s">
        <v>6800</v>
      </c>
    </row>
    <row r="4063" spans="1:3" hidden="1" x14ac:dyDescent="0.3">
      <c r="A4063" t="s">
        <v>11354</v>
      </c>
      <c r="B4063" s="7" t="s">
        <v>11355</v>
      </c>
      <c r="C4063" t="s">
        <v>6812</v>
      </c>
    </row>
    <row r="4064" spans="1:3" hidden="1" x14ac:dyDescent="0.3">
      <c r="A4064" t="s">
        <v>11356</v>
      </c>
      <c r="B4064" s="7" t="s">
        <v>11357</v>
      </c>
      <c r="C4064" t="s">
        <v>7472</v>
      </c>
    </row>
    <row r="4065" spans="1:3" ht="28.8" hidden="1" customHeight="1" x14ac:dyDescent="0.3">
      <c r="A4065" s="16" t="s">
        <v>11358</v>
      </c>
      <c r="B4065" s="9" t="s">
        <v>11359</v>
      </c>
      <c r="C4065" t="s">
        <v>6812</v>
      </c>
    </row>
    <row r="4066" spans="1:3" hidden="1" x14ac:dyDescent="0.3">
      <c r="A4066" s="14" t="s">
        <v>11360</v>
      </c>
      <c r="B4066" s="9" t="s">
        <v>11361</v>
      </c>
      <c r="C4066" t="s">
        <v>6800</v>
      </c>
    </row>
    <row r="4067" spans="1:3" hidden="1" x14ac:dyDescent="0.3">
      <c r="A4067" s="14" t="s">
        <v>11362</v>
      </c>
      <c r="B4067" s="17" t="s">
        <v>11363</v>
      </c>
      <c r="C4067" t="s">
        <v>6800</v>
      </c>
    </row>
    <row r="4068" spans="1:3" hidden="1" x14ac:dyDescent="0.3">
      <c r="A4068" s="14" t="s">
        <v>11364</v>
      </c>
      <c r="B4068" s="17" t="s">
        <v>11365</v>
      </c>
      <c r="C4068" t="s">
        <v>6800</v>
      </c>
    </row>
    <row r="4069" spans="1:3" hidden="1" x14ac:dyDescent="0.3">
      <c r="A4069" s="14" t="s">
        <v>11366</v>
      </c>
      <c r="B4069" s="17" t="s">
        <v>11367</v>
      </c>
      <c r="C4069" t="s">
        <v>6800</v>
      </c>
    </row>
    <row r="4070" spans="1:3" hidden="1" x14ac:dyDescent="0.3">
      <c r="A4070" s="14" t="s">
        <v>11368</v>
      </c>
      <c r="B4070" s="17" t="s">
        <v>11369</v>
      </c>
      <c r="C4070" t="s">
        <v>6800</v>
      </c>
    </row>
    <row r="4071" spans="1:3" hidden="1" x14ac:dyDescent="0.3">
      <c r="A4071" s="14" t="s">
        <v>11370</v>
      </c>
      <c r="B4071" s="18" t="s">
        <v>11371</v>
      </c>
      <c r="C4071" t="s">
        <v>6800</v>
      </c>
    </row>
    <row r="4072" spans="1:3" hidden="1" x14ac:dyDescent="0.3">
      <c r="A4072" s="14" t="s">
        <v>11372</v>
      </c>
      <c r="B4072" s="18" t="s">
        <v>11373</v>
      </c>
      <c r="C4072" t="s">
        <v>6800</v>
      </c>
    </row>
    <row r="4073" spans="1:3" hidden="1" x14ac:dyDescent="0.3">
      <c r="A4073" s="14" t="s">
        <v>11374</v>
      </c>
      <c r="B4073" s="9" t="s">
        <v>11375</v>
      </c>
      <c r="C4073" t="s">
        <v>6800</v>
      </c>
    </row>
    <row r="4074" spans="1:3" hidden="1" x14ac:dyDescent="0.3">
      <c r="A4074" s="14" t="s">
        <v>11376</v>
      </c>
      <c r="B4074" s="9" t="s">
        <v>11377</v>
      </c>
      <c r="C4074" t="s">
        <v>6800</v>
      </c>
    </row>
    <row r="4075" spans="1:3" hidden="1" x14ac:dyDescent="0.3">
      <c r="A4075" s="14" t="s">
        <v>11378</v>
      </c>
      <c r="B4075" s="9" t="s">
        <v>11379</v>
      </c>
      <c r="C4075" t="s">
        <v>6800</v>
      </c>
    </row>
    <row r="4076" spans="1:3" hidden="1" x14ac:dyDescent="0.3">
      <c r="A4076" s="14" t="s">
        <v>11380</v>
      </c>
      <c r="B4076" s="9" t="s">
        <v>11381</v>
      </c>
      <c r="C4076" t="s">
        <v>7472</v>
      </c>
    </row>
    <row r="4077" spans="1:3" hidden="1" x14ac:dyDescent="0.3">
      <c r="A4077" s="14" t="s">
        <v>11382</v>
      </c>
      <c r="B4077" s="9" t="s">
        <v>11383</v>
      </c>
      <c r="C4077" t="s">
        <v>6812</v>
      </c>
    </row>
    <row r="4078" spans="1:3" hidden="1" x14ac:dyDescent="0.3">
      <c r="A4078" s="14" t="s">
        <v>11384</v>
      </c>
      <c r="B4078" s="8" t="s">
        <v>11385</v>
      </c>
      <c r="C4078" t="s">
        <v>6800</v>
      </c>
    </row>
    <row r="4079" spans="1:3" hidden="1" x14ac:dyDescent="0.3">
      <c r="A4079" s="15" t="s">
        <v>11386</v>
      </c>
      <c r="B4079" s="8" t="s">
        <v>11387</v>
      </c>
      <c r="C4079" t="s">
        <v>6800</v>
      </c>
    </row>
    <row r="4080" spans="1:3" hidden="1" x14ac:dyDescent="0.3">
      <c r="A4080" t="s">
        <v>11388</v>
      </c>
      <c r="B4080" s="8" t="s">
        <v>11073</v>
      </c>
      <c r="C4080" t="s">
        <v>6800</v>
      </c>
    </row>
    <row r="4081" spans="1:3" hidden="1" x14ac:dyDescent="0.3">
      <c r="A4081" t="s">
        <v>11389</v>
      </c>
      <c r="B4081" s="8" t="s">
        <v>11390</v>
      </c>
      <c r="C4081" t="s">
        <v>6800</v>
      </c>
    </row>
    <row r="4082" spans="1:3" hidden="1" x14ac:dyDescent="0.3">
      <c r="A4082" t="s">
        <v>11391</v>
      </c>
      <c r="B4082" s="8" t="s">
        <v>11392</v>
      </c>
      <c r="C4082" t="s">
        <v>6800</v>
      </c>
    </row>
    <row r="4083" spans="1:3" hidden="1" x14ac:dyDescent="0.3">
      <c r="A4083" t="s">
        <v>11393</v>
      </c>
      <c r="B4083" s="8" t="s">
        <v>11394</v>
      </c>
      <c r="C4083" t="s">
        <v>6800</v>
      </c>
    </row>
    <row r="4084" spans="1:3" hidden="1" x14ac:dyDescent="0.3">
      <c r="A4084" t="s">
        <v>11395</v>
      </c>
      <c r="B4084" s="8" t="s">
        <v>11396</v>
      </c>
      <c r="C4084" t="s">
        <v>6800</v>
      </c>
    </row>
    <row r="4085" spans="1:3" hidden="1" x14ac:dyDescent="0.3">
      <c r="A4085" t="s">
        <v>11397</v>
      </c>
      <c r="B4085" s="8" t="s">
        <v>11398</v>
      </c>
      <c r="C4085" t="s">
        <v>6800</v>
      </c>
    </row>
    <row r="4086" spans="1:3" hidden="1" x14ac:dyDescent="0.3">
      <c r="A4086" t="s">
        <v>11399</v>
      </c>
      <c r="B4086" s="8" t="s">
        <v>11400</v>
      </c>
      <c r="C4086" t="s">
        <v>6800</v>
      </c>
    </row>
    <row r="4087" spans="1:3" hidden="1" x14ac:dyDescent="0.3">
      <c r="A4087" t="s">
        <v>11401</v>
      </c>
      <c r="B4087" s="8" t="s">
        <v>11402</v>
      </c>
      <c r="C4087" t="s">
        <v>6800</v>
      </c>
    </row>
    <row r="4088" spans="1:3" hidden="1" x14ac:dyDescent="0.3">
      <c r="A4088" t="s">
        <v>11403</v>
      </c>
      <c r="B4088" s="8" t="s">
        <v>11404</v>
      </c>
      <c r="C4088" t="s">
        <v>6800</v>
      </c>
    </row>
    <row r="4089" spans="1:3" hidden="1" x14ac:dyDescent="0.3">
      <c r="A4089" t="s">
        <v>11405</v>
      </c>
      <c r="B4089" s="8" t="s">
        <v>11406</v>
      </c>
      <c r="C4089" t="s">
        <v>6800</v>
      </c>
    </row>
    <row r="4090" spans="1:3" hidden="1" x14ac:dyDescent="0.3">
      <c r="A4090" t="s">
        <v>11407</v>
      </c>
      <c r="B4090" s="8" t="s">
        <v>11408</v>
      </c>
      <c r="C4090" t="s">
        <v>6800</v>
      </c>
    </row>
    <row r="4091" spans="1:3" hidden="1" x14ac:dyDescent="0.3">
      <c r="A4091" t="s">
        <v>11409</v>
      </c>
      <c r="B4091" s="8" t="s">
        <v>11410</v>
      </c>
      <c r="C4091" t="s">
        <v>6800</v>
      </c>
    </row>
    <row r="4092" spans="1:3" hidden="1" x14ac:dyDescent="0.3">
      <c r="A4092" t="s">
        <v>11411</v>
      </c>
      <c r="B4092" s="8" t="s">
        <v>11412</v>
      </c>
      <c r="C4092" t="s">
        <v>6800</v>
      </c>
    </row>
    <row r="4093" spans="1:3" hidden="1" x14ac:dyDescent="0.3">
      <c r="A4093" t="s">
        <v>11413</v>
      </c>
      <c r="B4093" s="8" t="s">
        <v>11414</v>
      </c>
      <c r="C4093" t="s">
        <v>6800</v>
      </c>
    </row>
    <row r="4094" spans="1:3" hidden="1" x14ac:dyDescent="0.3">
      <c r="A4094" t="s">
        <v>11415</v>
      </c>
      <c r="B4094" s="8" t="s">
        <v>11416</v>
      </c>
      <c r="C4094" t="s">
        <v>6800</v>
      </c>
    </row>
    <row r="4095" spans="1:3" hidden="1" x14ac:dyDescent="0.3">
      <c r="A4095" t="s">
        <v>11417</v>
      </c>
      <c r="B4095" s="8" t="s">
        <v>11418</v>
      </c>
      <c r="C4095" t="s">
        <v>6800</v>
      </c>
    </row>
    <row r="4096" spans="1:3" hidden="1" x14ac:dyDescent="0.3">
      <c r="A4096" t="s">
        <v>11419</v>
      </c>
      <c r="B4096" s="8" t="s">
        <v>11420</v>
      </c>
      <c r="C4096" t="s">
        <v>6800</v>
      </c>
    </row>
    <row r="4097" spans="1:3" hidden="1" x14ac:dyDescent="0.3">
      <c r="A4097" t="s">
        <v>11421</v>
      </c>
      <c r="B4097" s="8" t="s">
        <v>11422</v>
      </c>
      <c r="C4097" t="s">
        <v>6800</v>
      </c>
    </row>
    <row r="4098" spans="1:3" hidden="1" x14ac:dyDescent="0.3">
      <c r="A4098" t="s">
        <v>11423</v>
      </c>
      <c r="B4098" s="8" t="s">
        <v>11424</v>
      </c>
      <c r="C4098" t="s">
        <v>6800</v>
      </c>
    </row>
    <row r="4099" spans="1:3" hidden="1" x14ac:dyDescent="0.3">
      <c r="A4099" t="s">
        <v>11425</v>
      </c>
      <c r="B4099" s="8" t="s">
        <v>11426</v>
      </c>
      <c r="C4099" t="s">
        <v>6800</v>
      </c>
    </row>
    <row r="4100" spans="1:3" hidden="1" x14ac:dyDescent="0.3">
      <c r="A4100" t="s">
        <v>11427</v>
      </c>
      <c r="B4100" s="8" t="s">
        <v>11428</v>
      </c>
      <c r="C4100" t="s">
        <v>6800</v>
      </c>
    </row>
    <row r="4101" spans="1:3" hidden="1" x14ac:dyDescent="0.3">
      <c r="A4101" t="s">
        <v>11429</v>
      </c>
      <c r="B4101" s="7" t="s">
        <v>11430</v>
      </c>
      <c r="C4101" t="s">
        <v>6800</v>
      </c>
    </row>
    <row r="4102" spans="1:3" hidden="1" x14ac:dyDescent="0.3">
      <c r="A4102" t="s">
        <v>11431</v>
      </c>
      <c r="B4102" s="7" t="s">
        <v>11432</v>
      </c>
      <c r="C4102" t="s">
        <v>6800</v>
      </c>
    </row>
    <row r="4103" spans="1:3" hidden="1" x14ac:dyDescent="0.3">
      <c r="A4103" t="s">
        <v>11433</v>
      </c>
      <c r="B4103" s="7" t="s">
        <v>11434</v>
      </c>
      <c r="C4103" t="s">
        <v>6800</v>
      </c>
    </row>
    <row r="4104" spans="1:3" hidden="1" x14ac:dyDescent="0.3">
      <c r="A4104" t="s">
        <v>11435</v>
      </c>
      <c r="B4104" s="7" t="s">
        <v>11436</v>
      </c>
      <c r="C4104" t="s">
        <v>6800</v>
      </c>
    </row>
    <row r="4105" spans="1:3" hidden="1" x14ac:dyDescent="0.3">
      <c r="A4105" t="s">
        <v>11437</v>
      </c>
      <c r="B4105" s="7" t="s">
        <v>11438</v>
      </c>
      <c r="C4105" t="s">
        <v>6800</v>
      </c>
    </row>
    <row r="4106" spans="1:3" hidden="1" x14ac:dyDescent="0.3">
      <c r="A4106" t="s">
        <v>11439</v>
      </c>
      <c r="B4106" s="7" t="s">
        <v>11440</v>
      </c>
      <c r="C4106" t="s">
        <v>6800</v>
      </c>
    </row>
    <row r="4107" spans="1:3" hidden="1" x14ac:dyDescent="0.3">
      <c r="A4107" t="s">
        <v>11441</v>
      </c>
      <c r="B4107" s="7" t="s">
        <v>11442</v>
      </c>
      <c r="C4107" t="s">
        <v>6800</v>
      </c>
    </row>
    <row r="4108" spans="1:3" hidden="1" x14ac:dyDescent="0.3">
      <c r="A4108" t="s">
        <v>11443</v>
      </c>
      <c r="B4108" s="7" t="s">
        <v>11444</v>
      </c>
      <c r="C4108" t="s">
        <v>6800</v>
      </c>
    </row>
    <row r="4109" spans="1:3" hidden="1" x14ac:dyDescent="0.3">
      <c r="A4109" t="s">
        <v>11445</v>
      </c>
      <c r="B4109" s="7" t="s">
        <v>11446</v>
      </c>
      <c r="C4109" t="s">
        <v>6800</v>
      </c>
    </row>
    <row r="4110" spans="1:3" hidden="1" x14ac:dyDescent="0.3">
      <c r="A4110" t="s">
        <v>11447</v>
      </c>
      <c r="B4110" s="7" t="s">
        <v>11448</v>
      </c>
      <c r="C4110" t="s">
        <v>6800</v>
      </c>
    </row>
    <row r="4111" spans="1:3" hidden="1" x14ac:dyDescent="0.3">
      <c r="A4111" t="s">
        <v>11449</v>
      </c>
      <c r="B4111" s="7" t="s">
        <v>11450</v>
      </c>
      <c r="C4111" t="s">
        <v>6800</v>
      </c>
    </row>
    <row r="4112" spans="1:3" hidden="1" x14ac:dyDescent="0.3">
      <c r="A4112" t="s">
        <v>11451</v>
      </c>
      <c r="B4112" s="7" t="s">
        <v>11452</v>
      </c>
      <c r="C4112" t="s">
        <v>6800</v>
      </c>
    </row>
    <row r="4113" spans="1:3" hidden="1" x14ac:dyDescent="0.3">
      <c r="A4113" t="s">
        <v>11453</v>
      </c>
      <c r="B4113" s="7" t="s">
        <v>11454</v>
      </c>
      <c r="C4113" t="s">
        <v>6800</v>
      </c>
    </row>
    <row r="4114" spans="1:3" hidden="1" x14ac:dyDescent="0.3">
      <c r="A4114" t="s">
        <v>11455</v>
      </c>
      <c r="B4114" s="8" t="s">
        <v>11456</v>
      </c>
      <c r="C4114" t="s">
        <v>6800</v>
      </c>
    </row>
    <row r="4115" spans="1:3" hidden="1" x14ac:dyDescent="0.3">
      <c r="A4115" t="s">
        <v>11457</v>
      </c>
      <c r="B4115" s="8" t="s">
        <v>11458</v>
      </c>
      <c r="C4115" t="s">
        <v>6812</v>
      </c>
    </row>
    <row r="4116" spans="1:3" hidden="1" x14ac:dyDescent="0.3">
      <c r="A4116" t="s">
        <v>11459</v>
      </c>
      <c r="B4116" s="8" t="s">
        <v>11460</v>
      </c>
      <c r="C4116" t="s">
        <v>6812</v>
      </c>
    </row>
    <row r="4117" spans="1:3" hidden="1" x14ac:dyDescent="0.3">
      <c r="A4117" t="s">
        <v>11461</v>
      </c>
      <c r="B4117" s="8" t="s">
        <v>11462</v>
      </c>
      <c r="C4117" t="s">
        <v>6812</v>
      </c>
    </row>
    <row r="4118" spans="1:3" hidden="1" x14ac:dyDescent="0.3">
      <c r="A4118" t="s">
        <v>11463</v>
      </c>
      <c r="B4118" s="8" t="s">
        <v>10197</v>
      </c>
      <c r="C4118" t="s">
        <v>6812</v>
      </c>
    </row>
    <row r="4119" spans="1:3" hidden="1" x14ac:dyDescent="0.3">
      <c r="A4119" t="s">
        <v>11464</v>
      </c>
      <c r="B4119" s="8" t="s">
        <v>11465</v>
      </c>
      <c r="C4119" t="s">
        <v>6812</v>
      </c>
    </row>
    <row r="4120" spans="1:3" hidden="1" x14ac:dyDescent="0.3">
      <c r="A4120" t="s">
        <v>11466</v>
      </c>
      <c r="B4120" s="8" t="s">
        <v>11467</v>
      </c>
      <c r="C4120" t="s">
        <v>6800</v>
      </c>
    </row>
    <row r="4121" spans="1:3" hidden="1" x14ac:dyDescent="0.3">
      <c r="A4121" t="s">
        <v>11468</v>
      </c>
      <c r="B4121" s="8" t="s">
        <v>11469</v>
      </c>
      <c r="C4121" t="s">
        <v>6812</v>
      </c>
    </row>
    <row r="4122" spans="1:3" hidden="1" x14ac:dyDescent="0.3">
      <c r="A4122" t="s">
        <v>11470</v>
      </c>
      <c r="B4122" s="8" t="s">
        <v>11471</v>
      </c>
      <c r="C4122" t="s">
        <v>6812</v>
      </c>
    </row>
    <row r="4123" spans="1:3" hidden="1" x14ac:dyDescent="0.3">
      <c r="A4123" t="s">
        <v>11472</v>
      </c>
      <c r="B4123" s="8" t="s">
        <v>11473</v>
      </c>
      <c r="C4123" t="s">
        <v>6800</v>
      </c>
    </row>
    <row r="4124" spans="1:3" hidden="1" x14ac:dyDescent="0.3">
      <c r="A4124" t="s">
        <v>11474</v>
      </c>
      <c r="B4124" s="8" t="s">
        <v>11475</v>
      </c>
      <c r="C4124" t="s">
        <v>6812</v>
      </c>
    </row>
    <row r="4125" spans="1:3" hidden="1" x14ac:dyDescent="0.3">
      <c r="A4125" t="s">
        <v>11476</v>
      </c>
      <c r="B4125" s="8" t="s">
        <v>11477</v>
      </c>
      <c r="C4125" t="s">
        <v>6812</v>
      </c>
    </row>
    <row r="4126" spans="1:3" hidden="1" x14ac:dyDescent="0.3">
      <c r="A4126" t="s">
        <v>11478</v>
      </c>
      <c r="B4126" s="8" t="s">
        <v>11479</v>
      </c>
      <c r="C4126" t="s">
        <v>6800</v>
      </c>
    </row>
    <row r="4127" spans="1:3" hidden="1" x14ac:dyDescent="0.3">
      <c r="A4127" t="s">
        <v>11480</v>
      </c>
      <c r="B4127" s="8" t="s">
        <v>11481</v>
      </c>
      <c r="C4127" t="s">
        <v>6812</v>
      </c>
    </row>
    <row r="4128" spans="1:3" hidden="1" x14ac:dyDescent="0.3">
      <c r="A4128" t="s">
        <v>11482</v>
      </c>
      <c r="B4128" s="8" t="s">
        <v>11483</v>
      </c>
      <c r="C4128" t="s">
        <v>6812</v>
      </c>
    </row>
    <row r="4129" spans="1:3" hidden="1" x14ac:dyDescent="0.3">
      <c r="A4129" t="s">
        <v>11484</v>
      </c>
      <c r="B4129" s="8" t="s">
        <v>11485</v>
      </c>
      <c r="C4129" t="s">
        <v>6812</v>
      </c>
    </row>
    <row r="4130" spans="1:3" hidden="1" x14ac:dyDescent="0.3">
      <c r="A4130" t="s">
        <v>11486</v>
      </c>
      <c r="B4130" s="8" t="s">
        <v>11487</v>
      </c>
      <c r="C4130" t="s">
        <v>6812</v>
      </c>
    </row>
    <row r="4131" spans="1:3" hidden="1" x14ac:dyDescent="0.3">
      <c r="A4131" t="s">
        <v>11488</v>
      </c>
      <c r="B4131" s="8" t="s">
        <v>11489</v>
      </c>
      <c r="C4131" t="s">
        <v>6812</v>
      </c>
    </row>
    <row r="4132" spans="1:3" hidden="1" x14ac:dyDescent="0.3">
      <c r="A4132" t="s">
        <v>11490</v>
      </c>
      <c r="B4132" s="7" t="s">
        <v>11491</v>
      </c>
      <c r="C4132" t="s">
        <v>6812</v>
      </c>
    </row>
    <row r="4133" spans="1:3" hidden="1" x14ac:dyDescent="0.3">
      <c r="A4133" t="s">
        <v>11492</v>
      </c>
      <c r="B4133" s="7" t="s">
        <v>11493</v>
      </c>
      <c r="C4133" t="s">
        <v>6812</v>
      </c>
    </row>
    <row r="4134" spans="1:3" hidden="1" x14ac:dyDescent="0.3">
      <c r="A4134" t="s">
        <v>11494</v>
      </c>
      <c r="B4134" s="7" t="s">
        <v>11495</v>
      </c>
      <c r="C4134" t="s">
        <v>6812</v>
      </c>
    </row>
    <row r="4135" spans="1:3" hidden="1" x14ac:dyDescent="0.3">
      <c r="A4135" t="s">
        <v>11496</v>
      </c>
      <c r="B4135" s="7" t="s">
        <v>11497</v>
      </c>
      <c r="C4135" t="s">
        <v>6812</v>
      </c>
    </row>
    <row r="4136" spans="1:3" hidden="1" x14ac:dyDescent="0.3">
      <c r="A4136" t="s">
        <v>11498</v>
      </c>
      <c r="B4136" s="7" t="s">
        <v>11499</v>
      </c>
      <c r="C4136" t="s">
        <v>6812</v>
      </c>
    </row>
    <row r="4137" spans="1:3" hidden="1" x14ac:dyDescent="0.3">
      <c r="A4137" t="s">
        <v>11500</v>
      </c>
      <c r="B4137" s="7" t="s">
        <v>11501</v>
      </c>
      <c r="C4137" t="s">
        <v>6812</v>
      </c>
    </row>
    <row r="4138" spans="1:3" hidden="1" x14ac:dyDescent="0.3">
      <c r="A4138" t="s">
        <v>11502</v>
      </c>
      <c r="B4138" s="7" t="s">
        <v>11503</v>
      </c>
      <c r="C4138" t="s">
        <v>6812</v>
      </c>
    </row>
    <row r="4139" spans="1:3" hidden="1" x14ac:dyDescent="0.3">
      <c r="A4139" t="s">
        <v>11504</v>
      </c>
      <c r="B4139" s="7" t="s">
        <v>11505</v>
      </c>
      <c r="C4139" t="s">
        <v>6812</v>
      </c>
    </row>
    <row r="4140" spans="1:3" hidden="1" x14ac:dyDescent="0.3">
      <c r="A4140" t="s">
        <v>11506</v>
      </c>
      <c r="B4140" s="7" t="s">
        <v>11507</v>
      </c>
      <c r="C4140" t="s">
        <v>7975</v>
      </c>
    </row>
    <row r="4141" spans="1:3" hidden="1" x14ac:dyDescent="0.3">
      <c r="A4141" t="s">
        <v>11508</v>
      </c>
      <c r="B4141" s="7" t="s">
        <v>11509</v>
      </c>
      <c r="C4141" t="s">
        <v>7975</v>
      </c>
    </row>
    <row r="4142" spans="1:3" hidden="1" x14ac:dyDescent="0.3">
      <c r="A4142" t="s">
        <v>11510</v>
      </c>
      <c r="B4142" s="7" t="s">
        <v>11511</v>
      </c>
      <c r="C4142" t="s">
        <v>7472</v>
      </c>
    </row>
    <row r="4143" spans="1:3" hidden="1" x14ac:dyDescent="0.3">
      <c r="A4143" t="s">
        <v>11512</v>
      </c>
      <c r="B4143" s="7" t="s">
        <v>11513</v>
      </c>
      <c r="C4143" t="s">
        <v>7975</v>
      </c>
    </row>
    <row r="4144" spans="1:3" hidden="1" x14ac:dyDescent="0.3">
      <c r="A4144" t="s">
        <v>11514</v>
      </c>
      <c r="B4144" s="7" t="s">
        <v>11515</v>
      </c>
      <c r="C4144" t="s">
        <v>7975</v>
      </c>
    </row>
    <row r="4145" spans="1:3" hidden="1" x14ac:dyDescent="0.3">
      <c r="A4145" t="s">
        <v>11516</v>
      </c>
      <c r="B4145" s="7" t="s">
        <v>11517</v>
      </c>
      <c r="C4145" t="s">
        <v>7975</v>
      </c>
    </row>
    <row r="4146" spans="1:3" hidden="1" x14ac:dyDescent="0.3">
      <c r="A4146" t="s">
        <v>11518</v>
      </c>
      <c r="B4146" s="7" t="s">
        <v>11519</v>
      </c>
      <c r="C4146" t="s">
        <v>7975</v>
      </c>
    </row>
    <row r="4147" spans="1:3" hidden="1" x14ac:dyDescent="0.3">
      <c r="A4147" t="s">
        <v>11520</v>
      </c>
      <c r="B4147" s="7" t="s">
        <v>11521</v>
      </c>
      <c r="C4147" t="s">
        <v>7975</v>
      </c>
    </row>
    <row r="4148" spans="1:3" hidden="1" x14ac:dyDescent="0.3">
      <c r="A4148" t="s">
        <v>11522</v>
      </c>
      <c r="B4148" s="7" t="s">
        <v>11523</v>
      </c>
      <c r="C4148" t="s">
        <v>7975</v>
      </c>
    </row>
    <row r="4149" spans="1:3" hidden="1" x14ac:dyDescent="0.3">
      <c r="A4149" t="s">
        <v>11524</v>
      </c>
      <c r="B4149" s="7" t="s">
        <v>11525</v>
      </c>
      <c r="C4149" t="s">
        <v>6812</v>
      </c>
    </row>
    <row r="4150" spans="1:3" hidden="1" x14ac:dyDescent="0.3">
      <c r="A4150" t="s">
        <v>11526</v>
      </c>
      <c r="B4150" s="7" t="s">
        <v>11527</v>
      </c>
      <c r="C4150" t="s">
        <v>6812</v>
      </c>
    </row>
    <row r="4151" spans="1:3" hidden="1" x14ac:dyDescent="0.3">
      <c r="A4151" t="s">
        <v>11528</v>
      </c>
      <c r="B4151" s="7" t="s">
        <v>10263</v>
      </c>
      <c r="C4151" t="s">
        <v>7472</v>
      </c>
    </row>
    <row r="4152" spans="1:3" hidden="1" x14ac:dyDescent="0.3">
      <c r="A4152" t="s">
        <v>11529</v>
      </c>
      <c r="B4152" s="7" t="s">
        <v>11530</v>
      </c>
      <c r="C4152" t="s">
        <v>6812</v>
      </c>
    </row>
    <row r="4153" spans="1:3" hidden="1" x14ac:dyDescent="0.3">
      <c r="A4153" t="s">
        <v>11531</v>
      </c>
      <c r="B4153" s="7" t="s">
        <v>11532</v>
      </c>
      <c r="C4153" t="s">
        <v>7975</v>
      </c>
    </row>
    <row r="4154" spans="1:3" hidden="1" x14ac:dyDescent="0.3">
      <c r="A4154" t="s">
        <v>11533</v>
      </c>
      <c r="B4154" s="7" t="s">
        <v>11534</v>
      </c>
      <c r="C4154" t="s">
        <v>6812</v>
      </c>
    </row>
    <row r="4155" spans="1:3" hidden="1" x14ac:dyDescent="0.3">
      <c r="A4155" t="s">
        <v>11535</v>
      </c>
      <c r="B4155" s="7" t="s">
        <v>11536</v>
      </c>
      <c r="C4155" t="s">
        <v>7975</v>
      </c>
    </row>
    <row r="4156" spans="1:3" hidden="1" x14ac:dyDescent="0.3">
      <c r="A4156" t="s">
        <v>11537</v>
      </c>
      <c r="B4156" s="7" t="s">
        <v>11538</v>
      </c>
      <c r="C4156" t="s">
        <v>6812</v>
      </c>
    </row>
    <row r="4157" spans="1:3" hidden="1" x14ac:dyDescent="0.3">
      <c r="A4157" t="s">
        <v>11539</v>
      </c>
      <c r="B4157" s="7" t="s">
        <v>11540</v>
      </c>
      <c r="C4157" t="s">
        <v>7975</v>
      </c>
    </row>
    <row r="4158" spans="1:3" hidden="1" x14ac:dyDescent="0.3">
      <c r="A4158" t="s">
        <v>11541</v>
      </c>
      <c r="B4158" s="7" t="s">
        <v>11542</v>
      </c>
      <c r="C4158" t="s">
        <v>6812</v>
      </c>
    </row>
    <row r="4159" spans="1:3" hidden="1" x14ac:dyDescent="0.3">
      <c r="A4159" t="s">
        <v>11543</v>
      </c>
      <c r="B4159" s="7" t="s">
        <v>11544</v>
      </c>
      <c r="C4159" t="s">
        <v>6812</v>
      </c>
    </row>
    <row r="4160" spans="1:3" hidden="1" x14ac:dyDescent="0.3">
      <c r="A4160" t="s">
        <v>11545</v>
      </c>
      <c r="B4160" s="7" t="s">
        <v>11546</v>
      </c>
      <c r="C4160" t="s">
        <v>6812</v>
      </c>
    </row>
    <row r="4161" spans="1:3" hidden="1" x14ac:dyDescent="0.3">
      <c r="A4161" t="s">
        <v>11547</v>
      </c>
      <c r="B4161" s="7" t="s">
        <v>11548</v>
      </c>
      <c r="C4161" t="s">
        <v>6812</v>
      </c>
    </row>
    <row r="4162" spans="1:3" hidden="1" x14ac:dyDescent="0.3">
      <c r="A4162" t="s">
        <v>11549</v>
      </c>
      <c r="B4162" s="7" t="s">
        <v>11550</v>
      </c>
      <c r="C4162" t="s">
        <v>6812</v>
      </c>
    </row>
    <row r="4163" spans="1:3" hidden="1" x14ac:dyDescent="0.3">
      <c r="A4163" t="s">
        <v>11551</v>
      </c>
      <c r="B4163" s="7" t="s">
        <v>11552</v>
      </c>
      <c r="C4163" t="s">
        <v>6812</v>
      </c>
    </row>
    <row r="4164" spans="1:3" hidden="1" x14ac:dyDescent="0.3">
      <c r="A4164" t="s">
        <v>11553</v>
      </c>
      <c r="B4164" s="7" t="s">
        <v>11554</v>
      </c>
      <c r="C4164" t="s">
        <v>6812</v>
      </c>
    </row>
    <row r="4165" spans="1:3" hidden="1" x14ac:dyDescent="0.3">
      <c r="A4165" t="s">
        <v>11555</v>
      </c>
      <c r="B4165" s="7" t="s">
        <v>11556</v>
      </c>
      <c r="C4165" t="s">
        <v>6812</v>
      </c>
    </row>
    <row r="4166" spans="1:3" hidden="1" x14ac:dyDescent="0.3">
      <c r="A4166" t="s">
        <v>11557</v>
      </c>
      <c r="B4166" s="7" t="s">
        <v>11558</v>
      </c>
      <c r="C4166" t="s">
        <v>6812</v>
      </c>
    </row>
    <row r="4167" spans="1:3" hidden="1" x14ac:dyDescent="0.3">
      <c r="A4167" t="s">
        <v>11559</v>
      </c>
      <c r="B4167" s="7" t="s">
        <v>11560</v>
      </c>
      <c r="C4167" t="s">
        <v>6812</v>
      </c>
    </row>
    <row r="4168" spans="1:3" hidden="1" x14ac:dyDescent="0.3">
      <c r="A4168" t="s">
        <v>11561</v>
      </c>
      <c r="B4168" s="7" t="s">
        <v>11562</v>
      </c>
      <c r="C4168" t="s">
        <v>6812</v>
      </c>
    </row>
    <row r="4169" spans="1:3" hidden="1" x14ac:dyDescent="0.3">
      <c r="A4169" t="s">
        <v>11563</v>
      </c>
      <c r="B4169" s="7" t="s">
        <v>11564</v>
      </c>
      <c r="C4169" t="s">
        <v>9443</v>
      </c>
    </row>
    <row r="4170" spans="1:3" hidden="1" x14ac:dyDescent="0.3">
      <c r="A4170" t="s">
        <v>11565</v>
      </c>
      <c r="B4170" s="7" t="s">
        <v>11566</v>
      </c>
      <c r="C4170" t="s">
        <v>7975</v>
      </c>
    </row>
    <row r="4171" spans="1:3" hidden="1" x14ac:dyDescent="0.3">
      <c r="A4171" t="s">
        <v>11567</v>
      </c>
      <c r="B4171" s="7" t="s">
        <v>11568</v>
      </c>
      <c r="C4171" t="s">
        <v>7975</v>
      </c>
    </row>
    <row r="4172" spans="1:3" hidden="1" x14ac:dyDescent="0.3">
      <c r="A4172" t="s">
        <v>11569</v>
      </c>
      <c r="B4172" s="7" t="s">
        <v>11570</v>
      </c>
      <c r="C4172" t="s">
        <v>6812</v>
      </c>
    </row>
    <row r="4173" spans="1:3" hidden="1" x14ac:dyDescent="0.3">
      <c r="A4173" t="s">
        <v>11571</v>
      </c>
      <c r="B4173" s="7" t="s">
        <v>11572</v>
      </c>
      <c r="C4173" t="s">
        <v>6812</v>
      </c>
    </row>
    <row r="4174" spans="1:3" hidden="1" x14ac:dyDescent="0.3">
      <c r="A4174" t="s">
        <v>11573</v>
      </c>
      <c r="B4174" s="7" t="s">
        <v>11574</v>
      </c>
      <c r="C4174" t="s">
        <v>6812</v>
      </c>
    </row>
    <row r="4175" spans="1:3" hidden="1" x14ac:dyDescent="0.3">
      <c r="A4175" t="s">
        <v>11575</v>
      </c>
      <c r="B4175" s="7" t="s">
        <v>11576</v>
      </c>
      <c r="C4175" t="s">
        <v>6812</v>
      </c>
    </row>
    <row r="4176" spans="1:3" hidden="1" x14ac:dyDescent="0.3">
      <c r="A4176" t="s">
        <v>11577</v>
      </c>
      <c r="B4176" s="7" t="s">
        <v>11572</v>
      </c>
      <c r="C4176" t="s">
        <v>6812</v>
      </c>
    </row>
    <row r="4177" spans="1:3" hidden="1" x14ac:dyDescent="0.3">
      <c r="A4177" t="s">
        <v>11578</v>
      </c>
      <c r="B4177" s="7" t="s">
        <v>11579</v>
      </c>
      <c r="C4177" t="s">
        <v>6812</v>
      </c>
    </row>
    <row r="4178" spans="1:3" hidden="1" x14ac:dyDescent="0.3">
      <c r="A4178" t="s">
        <v>11580</v>
      </c>
      <c r="B4178" s="7" t="s">
        <v>11581</v>
      </c>
      <c r="C4178" t="s">
        <v>9443</v>
      </c>
    </row>
    <row r="4179" spans="1:3" hidden="1" x14ac:dyDescent="0.3">
      <c r="A4179" t="s">
        <v>11582</v>
      </c>
      <c r="B4179" s="7" t="s">
        <v>11583</v>
      </c>
      <c r="C4179" t="s">
        <v>6812</v>
      </c>
    </row>
    <row r="4180" spans="1:3" hidden="1" x14ac:dyDescent="0.3">
      <c r="A4180" t="s">
        <v>11584</v>
      </c>
      <c r="B4180" s="7" t="s">
        <v>11585</v>
      </c>
      <c r="C4180" t="s">
        <v>6812</v>
      </c>
    </row>
    <row r="4181" spans="1:3" hidden="1" x14ac:dyDescent="0.3">
      <c r="A4181" t="s">
        <v>11586</v>
      </c>
      <c r="B4181" s="7" t="s">
        <v>11587</v>
      </c>
      <c r="C4181" t="s">
        <v>6812</v>
      </c>
    </row>
    <row r="4182" spans="1:3" hidden="1" x14ac:dyDescent="0.3">
      <c r="A4182" t="s">
        <v>11588</v>
      </c>
      <c r="B4182" s="7" t="s">
        <v>11589</v>
      </c>
      <c r="C4182" t="s">
        <v>6812</v>
      </c>
    </row>
    <row r="4183" spans="1:3" hidden="1" x14ac:dyDescent="0.3">
      <c r="A4183" t="s">
        <v>11590</v>
      </c>
      <c r="B4183" s="7" t="s">
        <v>11591</v>
      </c>
      <c r="C4183" t="s">
        <v>6812</v>
      </c>
    </row>
    <row r="4184" spans="1:3" hidden="1" x14ac:dyDescent="0.3">
      <c r="A4184" t="s">
        <v>11592</v>
      </c>
      <c r="B4184" s="7" t="s">
        <v>11593</v>
      </c>
      <c r="C4184" t="s">
        <v>6812</v>
      </c>
    </row>
    <row r="4185" spans="1:3" hidden="1" x14ac:dyDescent="0.3">
      <c r="A4185" t="s">
        <v>11594</v>
      </c>
      <c r="B4185" s="7" t="s">
        <v>11595</v>
      </c>
      <c r="C4185" t="s">
        <v>6812</v>
      </c>
    </row>
    <row r="4186" spans="1:3" hidden="1" x14ac:dyDescent="0.3">
      <c r="A4186" t="s">
        <v>11596</v>
      </c>
      <c r="B4186" s="7" t="s">
        <v>11597</v>
      </c>
      <c r="C4186" t="s">
        <v>7975</v>
      </c>
    </row>
    <row r="4187" spans="1:3" hidden="1" x14ac:dyDescent="0.3">
      <c r="A4187" t="s">
        <v>11598</v>
      </c>
      <c r="B4187" s="7" t="s">
        <v>11599</v>
      </c>
      <c r="C4187" t="s">
        <v>7975</v>
      </c>
    </row>
    <row r="4188" spans="1:3" hidden="1" x14ac:dyDescent="0.3">
      <c r="A4188" t="s">
        <v>11600</v>
      </c>
      <c r="B4188" s="7" t="s">
        <v>11601</v>
      </c>
      <c r="C4188" t="s">
        <v>6755</v>
      </c>
    </row>
    <row r="4189" spans="1:3" hidden="1" x14ac:dyDescent="0.3">
      <c r="A4189" t="s">
        <v>11602</v>
      </c>
      <c r="B4189" s="7" t="s">
        <v>11603</v>
      </c>
      <c r="C4189" t="s">
        <v>10339</v>
      </c>
    </row>
    <row r="4190" spans="1:3" hidden="1" x14ac:dyDescent="0.3">
      <c r="A4190" t="s">
        <v>11604</v>
      </c>
      <c r="B4190" s="7" t="s">
        <v>11605</v>
      </c>
      <c r="C4190" t="s">
        <v>6812</v>
      </c>
    </row>
    <row r="4191" spans="1:3" hidden="1" x14ac:dyDescent="0.3">
      <c r="A4191" t="s">
        <v>11606</v>
      </c>
      <c r="B4191" s="7" t="s">
        <v>11607</v>
      </c>
      <c r="C4191" t="s">
        <v>6812</v>
      </c>
    </row>
    <row r="4192" spans="1:3" hidden="1" x14ac:dyDescent="0.3">
      <c r="A4192" t="s">
        <v>11608</v>
      </c>
      <c r="B4192" s="7" t="s">
        <v>11609</v>
      </c>
      <c r="C4192" t="s">
        <v>6812</v>
      </c>
    </row>
    <row r="4193" spans="1:3" hidden="1" x14ac:dyDescent="0.3">
      <c r="A4193" t="s">
        <v>11610</v>
      </c>
      <c r="B4193" s="7" t="s">
        <v>11611</v>
      </c>
      <c r="C4193" t="s">
        <v>6812</v>
      </c>
    </row>
    <row r="4194" spans="1:3" hidden="1" x14ac:dyDescent="0.3">
      <c r="A4194" t="s">
        <v>11612</v>
      </c>
      <c r="B4194" s="7" t="s">
        <v>11613</v>
      </c>
      <c r="C4194" t="s">
        <v>6812</v>
      </c>
    </row>
    <row r="4195" spans="1:3" hidden="1" x14ac:dyDescent="0.3">
      <c r="A4195" t="s">
        <v>11614</v>
      </c>
      <c r="B4195" s="7" t="s">
        <v>11615</v>
      </c>
      <c r="C4195" t="s">
        <v>6812</v>
      </c>
    </row>
    <row r="4196" spans="1:3" hidden="1" x14ac:dyDescent="0.3">
      <c r="A4196" t="s">
        <v>11616</v>
      </c>
      <c r="B4196" s="7" t="s">
        <v>11617</v>
      </c>
      <c r="C4196" t="s">
        <v>6812</v>
      </c>
    </row>
    <row r="4197" spans="1:3" hidden="1" x14ac:dyDescent="0.3">
      <c r="A4197" t="s">
        <v>11618</v>
      </c>
      <c r="B4197" s="7" t="s">
        <v>11619</v>
      </c>
      <c r="C4197" t="s">
        <v>6812</v>
      </c>
    </row>
    <row r="4198" spans="1:3" hidden="1" x14ac:dyDescent="0.3">
      <c r="A4198" t="s">
        <v>11620</v>
      </c>
      <c r="B4198" s="7" t="s">
        <v>11621</v>
      </c>
      <c r="C4198" t="s">
        <v>6812</v>
      </c>
    </row>
    <row r="4199" spans="1:3" hidden="1" x14ac:dyDescent="0.3">
      <c r="A4199" t="s">
        <v>11622</v>
      </c>
      <c r="B4199" s="7" t="s">
        <v>11623</v>
      </c>
      <c r="C4199" t="s">
        <v>6812</v>
      </c>
    </row>
    <row r="4200" spans="1:3" hidden="1" x14ac:dyDescent="0.3">
      <c r="A4200" t="s">
        <v>11624</v>
      </c>
      <c r="B4200" s="8" t="s">
        <v>11625</v>
      </c>
      <c r="C4200" t="s">
        <v>6808</v>
      </c>
    </row>
    <row r="4201" spans="1:3" hidden="1" x14ac:dyDescent="0.3">
      <c r="A4201" t="s">
        <v>11626</v>
      </c>
      <c r="B4201" s="7" t="s">
        <v>11627</v>
      </c>
      <c r="C4201" t="s">
        <v>6808</v>
      </c>
    </row>
    <row r="4202" spans="1:3" hidden="1" x14ac:dyDescent="0.3">
      <c r="A4202" t="s">
        <v>11628</v>
      </c>
      <c r="B4202" s="7" t="s">
        <v>11629</v>
      </c>
      <c r="C4202" t="s">
        <v>6808</v>
      </c>
    </row>
    <row r="4203" spans="1:3" hidden="1" x14ac:dyDescent="0.3">
      <c r="A4203" t="s">
        <v>11630</v>
      </c>
      <c r="B4203" s="7" t="s">
        <v>11631</v>
      </c>
      <c r="C4203" t="s">
        <v>6812</v>
      </c>
    </row>
    <row r="4204" spans="1:3" hidden="1" x14ac:dyDescent="0.3">
      <c r="A4204" t="s">
        <v>11632</v>
      </c>
      <c r="B4204" s="7" t="s">
        <v>11633</v>
      </c>
      <c r="C4204" t="s">
        <v>6800</v>
      </c>
    </row>
    <row r="4205" spans="1:3" hidden="1" x14ac:dyDescent="0.3">
      <c r="A4205" t="s">
        <v>11634</v>
      </c>
      <c r="B4205" s="7" t="s">
        <v>11635</v>
      </c>
      <c r="C4205" t="s">
        <v>6808</v>
      </c>
    </row>
    <row r="4206" spans="1:3" hidden="1" x14ac:dyDescent="0.3">
      <c r="A4206" t="s">
        <v>11636</v>
      </c>
      <c r="B4206" s="7" t="s">
        <v>11637</v>
      </c>
      <c r="C4206" t="s">
        <v>6808</v>
      </c>
    </row>
    <row r="4207" spans="1:3" hidden="1" x14ac:dyDescent="0.3">
      <c r="A4207" t="s">
        <v>11638</v>
      </c>
      <c r="B4207" s="7" t="s">
        <v>11639</v>
      </c>
      <c r="C4207" t="s">
        <v>6800</v>
      </c>
    </row>
    <row r="4208" spans="1:3" hidden="1" x14ac:dyDescent="0.3">
      <c r="A4208" t="s">
        <v>11640</v>
      </c>
      <c r="B4208" s="7" t="s">
        <v>11641</v>
      </c>
      <c r="C4208" t="s">
        <v>6755</v>
      </c>
    </row>
    <row r="4209" spans="1:3" hidden="1" x14ac:dyDescent="0.3">
      <c r="A4209" t="s">
        <v>11642</v>
      </c>
      <c r="B4209" s="7" t="s">
        <v>11643</v>
      </c>
      <c r="C4209" t="s">
        <v>6800</v>
      </c>
    </row>
    <row r="4210" spans="1:3" hidden="1" x14ac:dyDescent="0.3">
      <c r="A4210" t="s">
        <v>11644</v>
      </c>
      <c r="B4210" s="7" t="s">
        <v>11645</v>
      </c>
      <c r="C4210" t="s">
        <v>6808</v>
      </c>
    </row>
    <row r="4211" spans="1:3" hidden="1" x14ac:dyDescent="0.3">
      <c r="A4211" t="s">
        <v>11646</v>
      </c>
      <c r="B4211" s="7" t="s">
        <v>11647</v>
      </c>
      <c r="C4211" t="s">
        <v>6812</v>
      </c>
    </row>
    <row r="4212" spans="1:3" hidden="1" x14ac:dyDescent="0.3">
      <c r="A4212" t="s">
        <v>11648</v>
      </c>
      <c r="B4212" s="7" t="s">
        <v>11649</v>
      </c>
      <c r="C4212" t="s">
        <v>6812</v>
      </c>
    </row>
    <row r="4213" spans="1:3" hidden="1" x14ac:dyDescent="0.3">
      <c r="A4213" t="s">
        <v>11650</v>
      </c>
      <c r="B4213" s="7" t="s">
        <v>11651</v>
      </c>
      <c r="C4213" t="s">
        <v>6812</v>
      </c>
    </row>
    <row r="4214" spans="1:3" hidden="1" x14ac:dyDescent="0.3">
      <c r="A4214" t="s">
        <v>11652</v>
      </c>
      <c r="B4214" s="7" t="s">
        <v>11653</v>
      </c>
      <c r="C4214" t="s">
        <v>6812</v>
      </c>
    </row>
    <row r="4215" spans="1:3" hidden="1" x14ac:dyDescent="0.3">
      <c r="A4215" t="s">
        <v>11654</v>
      </c>
      <c r="B4215" s="7" t="s">
        <v>11655</v>
      </c>
      <c r="C4215" t="s">
        <v>6812</v>
      </c>
    </row>
    <row r="4216" spans="1:3" hidden="1" x14ac:dyDescent="0.3">
      <c r="A4216" t="s">
        <v>11656</v>
      </c>
      <c r="B4216" s="7" t="s">
        <v>11657</v>
      </c>
      <c r="C4216" t="s">
        <v>6800</v>
      </c>
    </row>
    <row r="4217" spans="1:3" hidden="1" x14ac:dyDescent="0.3">
      <c r="A4217" t="s">
        <v>11658</v>
      </c>
      <c r="B4217" s="7" t="s">
        <v>11659</v>
      </c>
      <c r="C4217" t="s">
        <v>7975</v>
      </c>
    </row>
    <row r="4218" spans="1:3" hidden="1" x14ac:dyDescent="0.3">
      <c r="A4218" t="s">
        <v>11660</v>
      </c>
      <c r="B4218" s="7" t="s">
        <v>11661</v>
      </c>
      <c r="C4218" t="s">
        <v>6808</v>
      </c>
    </row>
    <row r="4219" spans="1:3" hidden="1" x14ac:dyDescent="0.3">
      <c r="A4219" t="s">
        <v>11662</v>
      </c>
      <c r="B4219" s="7" t="s">
        <v>11663</v>
      </c>
      <c r="C4219" t="s">
        <v>6808</v>
      </c>
    </row>
    <row r="4220" spans="1:3" hidden="1" x14ac:dyDescent="0.3">
      <c r="A4220" t="s">
        <v>11664</v>
      </c>
      <c r="B4220" s="7" t="s">
        <v>11665</v>
      </c>
      <c r="C4220" t="s">
        <v>6765</v>
      </c>
    </row>
    <row r="4221" spans="1:3" hidden="1" x14ac:dyDescent="0.3">
      <c r="A4221" t="s">
        <v>11666</v>
      </c>
      <c r="B4221" s="7" t="s">
        <v>11667</v>
      </c>
      <c r="C4221" t="s">
        <v>9443</v>
      </c>
    </row>
    <row r="4222" spans="1:3" hidden="1" x14ac:dyDescent="0.3">
      <c r="A4222" t="s">
        <v>11668</v>
      </c>
      <c r="B4222" s="7" t="s">
        <v>11669</v>
      </c>
      <c r="C4222" t="s">
        <v>6918</v>
      </c>
    </row>
    <row r="4223" spans="1:3" hidden="1" x14ac:dyDescent="0.3">
      <c r="A4223" t="s">
        <v>11670</v>
      </c>
      <c r="B4223" s="7" t="s">
        <v>11671</v>
      </c>
      <c r="C4223" t="s">
        <v>7975</v>
      </c>
    </row>
    <row r="4224" spans="1:3" hidden="1" x14ac:dyDescent="0.3">
      <c r="A4224" t="s">
        <v>11672</v>
      </c>
      <c r="B4224" s="7" t="s">
        <v>10197</v>
      </c>
      <c r="C4224" t="s">
        <v>7975</v>
      </c>
    </row>
    <row r="4225" spans="1:3" hidden="1" x14ac:dyDescent="0.3">
      <c r="A4225" t="s">
        <v>11673</v>
      </c>
      <c r="B4225" s="7" t="s">
        <v>11674</v>
      </c>
      <c r="C4225" t="s">
        <v>6808</v>
      </c>
    </row>
    <row r="4226" spans="1:3" hidden="1" x14ac:dyDescent="0.3">
      <c r="A4226" t="s">
        <v>11675</v>
      </c>
      <c r="B4226" s="7" t="s">
        <v>11676</v>
      </c>
      <c r="C4226" t="s">
        <v>6808</v>
      </c>
    </row>
    <row r="4227" spans="1:3" hidden="1" x14ac:dyDescent="0.3">
      <c r="A4227" t="s">
        <v>11677</v>
      </c>
      <c r="B4227" s="7" t="s">
        <v>11678</v>
      </c>
      <c r="C4227" t="s">
        <v>7285</v>
      </c>
    </row>
    <row r="4228" spans="1:3" hidden="1" x14ac:dyDescent="0.3">
      <c r="A4228" t="s">
        <v>11679</v>
      </c>
      <c r="B4228" s="7" t="s">
        <v>11680</v>
      </c>
      <c r="C4228" t="s">
        <v>6903</v>
      </c>
    </row>
    <row r="4229" spans="1:3" hidden="1" x14ac:dyDescent="0.3">
      <c r="A4229" t="s">
        <v>11681</v>
      </c>
      <c r="B4229" s="7" t="s">
        <v>11682</v>
      </c>
      <c r="C4229" t="s">
        <v>6914</v>
      </c>
    </row>
    <row r="4230" spans="1:3" hidden="1" x14ac:dyDescent="0.3">
      <c r="A4230" t="s">
        <v>11683</v>
      </c>
      <c r="B4230" s="7" t="s">
        <v>11684</v>
      </c>
      <c r="C4230" t="s">
        <v>6903</v>
      </c>
    </row>
    <row r="4231" spans="1:3" hidden="1" x14ac:dyDescent="0.3">
      <c r="A4231" t="s">
        <v>11685</v>
      </c>
      <c r="B4231" s="7" t="s">
        <v>11686</v>
      </c>
      <c r="C4231" t="s">
        <v>6903</v>
      </c>
    </row>
    <row r="4232" spans="1:3" hidden="1" x14ac:dyDescent="0.3">
      <c r="A4232" t="s">
        <v>11687</v>
      </c>
      <c r="B4232" s="7" t="s">
        <v>11688</v>
      </c>
      <c r="C4232" t="s">
        <v>6914</v>
      </c>
    </row>
    <row r="4233" spans="1:3" hidden="1" x14ac:dyDescent="0.3">
      <c r="A4233" t="s">
        <v>11689</v>
      </c>
      <c r="B4233" s="7" t="s">
        <v>11690</v>
      </c>
      <c r="C4233" t="s">
        <v>6808</v>
      </c>
    </row>
    <row r="4234" spans="1:3" hidden="1" x14ac:dyDescent="0.3">
      <c r="A4234" t="s">
        <v>11691</v>
      </c>
      <c r="B4234" s="7" t="s">
        <v>11690</v>
      </c>
      <c r="C4234" t="s">
        <v>7285</v>
      </c>
    </row>
    <row r="4235" spans="1:3" hidden="1" x14ac:dyDescent="0.3">
      <c r="A4235" t="s">
        <v>11692</v>
      </c>
      <c r="B4235" s="7" t="s">
        <v>11693</v>
      </c>
      <c r="C4235" t="s">
        <v>6812</v>
      </c>
    </row>
    <row r="4236" spans="1:3" hidden="1" x14ac:dyDescent="0.3">
      <c r="A4236" t="s">
        <v>11694</v>
      </c>
      <c r="B4236" s="7" t="s">
        <v>11695</v>
      </c>
      <c r="C4236" t="s">
        <v>6812</v>
      </c>
    </row>
    <row r="4237" spans="1:3" hidden="1" x14ac:dyDescent="0.3">
      <c r="A4237" t="s">
        <v>11696</v>
      </c>
      <c r="B4237" s="7" t="s">
        <v>11697</v>
      </c>
      <c r="C4237" t="s">
        <v>6812</v>
      </c>
    </row>
    <row r="4238" spans="1:3" hidden="1" x14ac:dyDescent="0.3">
      <c r="A4238" t="s">
        <v>11698</v>
      </c>
      <c r="B4238" s="7" t="s">
        <v>11699</v>
      </c>
      <c r="C4238" t="s">
        <v>6812</v>
      </c>
    </row>
    <row r="4239" spans="1:3" hidden="1" x14ac:dyDescent="0.3">
      <c r="A4239" t="s">
        <v>11700</v>
      </c>
      <c r="B4239" s="7" t="s">
        <v>11701</v>
      </c>
      <c r="C4239" t="s">
        <v>6812</v>
      </c>
    </row>
    <row r="4240" spans="1:3" hidden="1" x14ac:dyDescent="0.3">
      <c r="A4240" t="s">
        <v>11702</v>
      </c>
      <c r="B4240" s="7" t="s">
        <v>11703</v>
      </c>
      <c r="C4240" t="s">
        <v>6812</v>
      </c>
    </row>
    <row r="4241" spans="1:3" hidden="1" x14ac:dyDescent="0.3">
      <c r="A4241" t="s">
        <v>11704</v>
      </c>
      <c r="B4241" s="7" t="s">
        <v>11705</v>
      </c>
      <c r="C4241" t="s">
        <v>6812</v>
      </c>
    </row>
    <row r="4242" spans="1:3" hidden="1" x14ac:dyDescent="0.3">
      <c r="A4242" t="s">
        <v>11706</v>
      </c>
      <c r="B4242" s="7" t="s">
        <v>11707</v>
      </c>
      <c r="C4242" t="s">
        <v>6812</v>
      </c>
    </row>
    <row r="4243" spans="1:3" hidden="1" x14ac:dyDescent="0.3">
      <c r="A4243" t="s">
        <v>11708</v>
      </c>
      <c r="B4243" s="7" t="s">
        <v>11709</v>
      </c>
      <c r="C4243" t="s">
        <v>6812</v>
      </c>
    </row>
    <row r="4244" spans="1:3" hidden="1" x14ac:dyDescent="0.3">
      <c r="A4244" t="s">
        <v>11710</v>
      </c>
      <c r="B4244" s="7" t="s">
        <v>11711</v>
      </c>
      <c r="C4244" t="s">
        <v>6812</v>
      </c>
    </row>
    <row r="4245" spans="1:3" hidden="1" x14ac:dyDescent="0.3">
      <c r="A4245" t="s">
        <v>11712</v>
      </c>
      <c r="B4245" s="7" t="s">
        <v>11713</v>
      </c>
      <c r="C4245" t="s">
        <v>6800</v>
      </c>
    </row>
    <row r="4246" spans="1:3" hidden="1" x14ac:dyDescent="0.3">
      <c r="A4246" t="s">
        <v>11714</v>
      </c>
      <c r="B4246" s="7" t="s">
        <v>11715</v>
      </c>
      <c r="C4246" t="s">
        <v>6914</v>
      </c>
    </row>
    <row r="4247" spans="1:3" hidden="1" x14ac:dyDescent="0.3">
      <c r="A4247" t="s">
        <v>11716</v>
      </c>
      <c r="B4247" s="7"/>
      <c r="C4247" t="s">
        <v>6914</v>
      </c>
    </row>
    <row r="4248" spans="1:3" hidden="1" x14ac:dyDescent="0.3">
      <c r="A4248" t="s">
        <v>11717</v>
      </c>
      <c r="B4248" s="7" t="s">
        <v>11718</v>
      </c>
      <c r="C4248" t="s">
        <v>6914</v>
      </c>
    </row>
    <row r="4249" spans="1:3" hidden="1" x14ac:dyDescent="0.3">
      <c r="A4249" t="s">
        <v>11719</v>
      </c>
      <c r="B4249" s="7" t="s">
        <v>11720</v>
      </c>
      <c r="C4249" t="s">
        <v>6914</v>
      </c>
    </row>
    <row r="4250" spans="1:3" hidden="1" x14ac:dyDescent="0.3">
      <c r="A4250" t="s">
        <v>11721</v>
      </c>
      <c r="B4250" s="7"/>
      <c r="C4250" t="s">
        <v>6914</v>
      </c>
    </row>
    <row r="4251" spans="1:3" hidden="1" x14ac:dyDescent="0.3">
      <c r="A4251" t="s">
        <v>11722</v>
      </c>
      <c r="B4251" s="7" t="s">
        <v>11723</v>
      </c>
      <c r="C4251" t="s">
        <v>6914</v>
      </c>
    </row>
    <row r="4252" spans="1:3" hidden="1" x14ac:dyDescent="0.3">
      <c r="A4252" t="s">
        <v>11724</v>
      </c>
      <c r="B4252" s="7" t="s">
        <v>11725</v>
      </c>
      <c r="C4252" t="s">
        <v>6808</v>
      </c>
    </row>
    <row r="4253" spans="1:3" hidden="1" x14ac:dyDescent="0.3">
      <c r="A4253" t="s">
        <v>11726</v>
      </c>
      <c r="B4253" s="7" t="s">
        <v>11727</v>
      </c>
      <c r="C4253" t="s">
        <v>6808</v>
      </c>
    </row>
    <row r="4254" spans="1:3" hidden="1" x14ac:dyDescent="0.3">
      <c r="A4254" t="s">
        <v>11728</v>
      </c>
      <c r="B4254" s="7" t="s">
        <v>11729</v>
      </c>
      <c r="C4254" t="s">
        <v>6808</v>
      </c>
    </row>
    <row r="4255" spans="1:3" hidden="1" x14ac:dyDescent="0.3">
      <c r="A4255" t="s">
        <v>11730</v>
      </c>
      <c r="B4255" s="7" t="s">
        <v>11731</v>
      </c>
      <c r="C4255" t="s">
        <v>6914</v>
      </c>
    </row>
    <row r="4256" spans="1:3" hidden="1" x14ac:dyDescent="0.3">
      <c r="A4256" t="s">
        <v>11732</v>
      </c>
      <c r="B4256" s="7" t="s">
        <v>11733</v>
      </c>
      <c r="C4256" t="s">
        <v>6808</v>
      </c>
    </row>
    <row r="4257" spans="1:3" hidden="1" x14ac:dyDescent="0.3">
      <c r="A4257" t="s">
        <v>11734</v>
      </c>
      <c r="B4257" s="7" t="s">
        <v>11735</v>
      </c>
      <c r="C4257" t="s">
        <v>6808</v>
      </c>
    </row>
    <row r="4258" spans="1:3" hidden="1" x14ac:dyDescent="0.3">
      <c r="A4258" t="s">
        <v>11736</v>
      </c>
      <c r="B4258" s="7" t="s">
        <v>11737</v>
      </c>
      <c r="C4258" t="s">
        <v>10339</v>
      </c>
    </row>
    <row r="4259" spans="1:3" hidden="1" x14ac:dyDescent="0.3">
      <c r="A4259" t="s">
        <v>11738</v>
      </c>
      <c r="B4259" s="7"/>
      <c r="C4259" t="s">
        <v>10339</v>
      </c>
    </row>
    <row r="4260" spans="1:3" hidden="1" x14ac:dyDescent="0.3">
      <c r="A4260" t="s">
        <v>11739</v>
      </c>
      <c r="B4260" s="7"/>
      <c r="C4260" t="s">
        <v>10339</v>
      </c>
    </row>
    <row r="4261" spans="1:3" hidden="1" x14ac:dyDescent="0.3">
      <c r="A4261" t="s">
        <v>11740</v>
      </c>
      <c r="B4261" s="7"/>
      <c r="C4261" t="s">
        <v>10339</v>
      </c>
    </row>
    <row r="4262" spans="1:3" hidden="1" x14ac:dyDescent="0.3">
      <c r="A4262" t="s">
        <v>11741</v>
      </c>
      <c r="B4262" s="7" t="s">
        <v>11742</v>
      </c>
      <c r="C4262" t="s">
        <v>6808</v>
      </c>
    </row>
    <row r="4263" spans="1:3" hidden="1" x14ac:dyDescent="0.3">
      <c r="A4263" t="s">
        <v>11743</v>
      </c>
      <c r="B4263" s="7"/>
      <c r="C4263" t="s">
        <v>10339</v>
      </c>
    </row>
    <row r="4264" spans="1:3" hidden="1" x14ac:dyDescent="0.3">
      <c r="A4264" t="s">
        <v>11744</v>
      </c>
      <c r="B4264" s="7" t="s">
        <v>11745</v>
      </c>
      <c r="C4264" t="s">
        <v>6808</v>
      </c>
    </row>
    <row r="4265" spans="1:3" hidden="1" x14ac:dyDescent="0.3">
      <c r="A4265" t="s">
        <v>11746</v>
      </c>
      <c r="B4265" s="7" t="s">
        <v>11747</v>
      </c>
      <c r="C4265" t="s">
        <v>6808</v>
      </c>
    </row>
    <row r="4266" spans="1:3" x14ac:dyDescent="0.3">
      <c r="A4266" t="s">
        <v>11748</v>
      </c>
      <c r="B4266" s="7" t="s">
        <v>11749</v>
      </c>
      <c r="C4266" t="s">
        <v>6812</v>
      </c>
    </row>
    <row r="4267" spans="1:3" hidden="1" x14ac:dyDescent="0.3">
      <c r="A4267" t="s">
        <v>11750</v>
      </c>
      <c r="B4267" s="7" t="s">
        <v>11751</v>
      </c>
      <c r="C4267" t="s">
        <v>6812</v>
      </c>
    </row>
    <row r="4268" spans="1:3" hidden="1" x14ac:dyDescent="0.3">
      <c r="A4268" t="s">
        <v>11752</v>
      </c>
      <c r="B4268" s="7" t="s">
        <v>11753</v>
      </c>
      <c r="C4268" t="s">
        <v>6781</v>
      </c>
    </row>
    <row r="4269" spans="1:3" hidden="1" x14ac:dyDescent="0.3">
      <c r="A4269" t="s">
        <v>11754</v>
      </c>
      <c r="B4269" s="7"/>
      <c r="C4269" t="s">
        <v>6781</v>
      </c>
    </row>
    <row r="4270" spans="1:3" hidden="1" x14ac:dyDescent="0.3">
      <c r="A4270" t="s">
        <v>11755</v>
      </c>
      <c r="B4270" s="7" t="s">
        <v>11756</v>
      </c>
      <c r="C4270" t="s">
        <v>6781</v>
      </c>
    </row>
  </sheetData>
  <autoFilter ref="A1:C4270" xr:uid="{49712996-6037-49BB-8484-2EBCE4DC0F60}">
    <filterColumn colId="0">
      <filters>
        <filter val="BOILERS_ONLINE"/>
        <filter val="NUMBER_OF_BOILERS_ONLINE"/>
      </filters>
    </filterColumn>
  </autoFilter>
  <conditionalFormatting sqref="B551">
    <cfRule type="duplicateValues" dxfId="0" priority="1"/>
  </conditionalFormatting>
  <pageMargins left="0.75" right="0.75" top="1" bottom="1" header="0.5" footer="0.5"/>
  <pageSetup paperSize="9" orientation="portrait"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73"/>
  <sheetViews>
    <sheetView workbookViewId="0"/>
  </sheetViews>
  <sheetFormatPr defaultRowHeight="14.4" x14ac:dyDescent="0.3"/>
  <sheetData>
    <row r="1" spans="1:7" x14ac:dyDescent="0.3">
      <c r="A1" t="s">
        <v>1</v>
      </c>
      <c r="B1" t="s">
        <v>11757</v>
      </c>
      <c r="C1" t="s">
        <v>11758</v>
      </c>
      <c r="D1" t="s">
        <v>11759</v>
      </c>
      <c r="E1" t="s">
        <v>11760</v>
      </c>
      <c r="F1" t="s">
        <v>11761</v>
      </c>
      <c r="G1" t="s">
        <v>11762</v>
      </c>
    </row>
    <row r="2" spans="1:7" x14ac:dyDescent="0.3">
      <c r="A2" t="s">
        <v>124</v>
      </c>
      <c r="B2">
        <v>0</v>
      </c>
      <c r="C2" t="s">
        <v>11763</v>
      </c>
      <c r="D2">
        <v>150</v>
      </c>
      <c r="E2" t="s">
        <v>11764</v>
      </c>
      <c r="F2">
        <v>0</v>
      </c>
      <c r="G2" t="s">
        <v>11765</v>
      </c>
    </row>
    <row r="3" spans="1:7" x14ac:dyDescent="0.3">
      <c r="A3" t="s">
        <v>796</v>
      </c>
      <c r="B3">
        <v>0</v>
      </c>
      <c r="C3" t="s">
        <v>6795</v>
      </c>
      <c r="D3">
        <v>8</v>
      </c>
      <c r="E3" t="s">
        <v>11766</v>
      </c>
      <c r="F3">
        <v>0</v>
      </c>
      <c r="G3" t="s">
        <v>11765</v>
      </c>
    </row>
    <row r="4" spans="1:7" x14ac:dyDescent="0.3">
      <c r="A4" t="s">
        <v>3279</v>
      </c>
      <c r="B4">
        <v>0</v>
      </c>
      <c r="C4" t="s">
        <v>6795</v>
      </c>
      <c r="D4">
        <v>1</v>
      </c>
      <c r="E4" t="s">
        <v>11767</v>
      </c>
      <c r="F4">
        <v>1</v>
      </c>
      <c r="G4" t="s">
        <v>11765</v>
      </c>
    </row>
    <row r="5" spans="1:7" x14ac:dyDescent="0.3">
      <c r="A5" t="s">
        <v>125</v>
      </c>
      <c r="B5">
        <v>0</v>
      </c>
      <c r="C5" t="s">
        <v>11768</v>
      </c>
      <c r="D5">
        <v>150</v>
      </c>
      <c r="E5" t="s">
        <v>11764</v>
      </c>
      <c r="F5">
        <v>0</v>
      </c>
      <c r="G5" t="s">
        <v>11765</v>
      </c>
    </row>
    <row r="6" spans="1:7" x14ac:dyDescent="0.3">
      <c r="A6" t="s">
        <v>797</v>
      </c>
      <c r="B6">
        <v>0</v>
      </c>
      <c r="C6" t="s">
        <v>6795</v>
      </c>
      <c r="D6">
        <v>8</v>
      </c>
      <c r="E6" t="s">
        <v>11769</v>
      </c>
      <c r="F6">
        <v>0</v>
      </c>
      <c r="G6" t="s">
        <v>11765</v>
      </c>
    </row>
    <row r="7" spans="1:7" x14ac:dyDescent="0.3">
      <c r="A7" t="s">
        <v>3280</v>
      </c>
      <c r="B7">
        <v>0</v>
      </c>
      <c r="C7" t="s">
        <v>6795</v>
      </c>
      <c r="D7">
        <v>1</v>
      </c>
      <c r="E7" t="s">
        <v>11770</v>
      </c>
      <c r="F7">
        <v>1</v>
      </c>
      <c r="G7" t="s">
        <v>11765</v>
      </c>
    </row>
    <row r="8" spans="1:7" x14ac:dyDescent="0.3">
      <c r="A8" t="s">
        <v>126</v>
      </c>
      <c r="B8">
        <v>0</v>
      </c>
      <c r="C8" t="s">
        <v>11771</v>
      </c>
      <c r="D8">
        <v>150</v>
      </c>
      <c r="E8" t="s">
        <v>11764</v>
      </c>
      <c r="F8">
        <v>0</v>
      </c>
      <c r="G8" t="s">
        <v>11765</v>
      </c>
    </row>
    <row r="9" spans="1:7" x14ac:dyDescent="0.3">
      <c r="A9" t="s">
        <v>798</v>
      </c>
      <c r="B9">
        <v>0</v>
      </c>
      <c r="C9" t="s">
        <v>6795</v>
      </c>
      <c r="D9">
        <v>8</v>
      </c>
      <c r="E9" t="s">
        <v>11772</v>
      </c>
      <c r="F9">
        <v>0</v>
      </c>
      <c r="G9" t="s">
        <v>11765</v>
      </c>
    </row>
    <row r="10" spans="1:7" x14ac:dyDescent="0.3">
      <c r="A10" t="s">
        <v>3281</v>
      </c>
      <c r="B10">
        <v>0</v>
      </c>
      <c r="C10" t="s">
        <v>6795</v>
      </c>
      <c r="D10">
        <v>1</v>
      </c>
      <c r="E10" t="s">
        <v>11773</v>
      </c>
      <c r="F10">
        <v>1</v>
      </c>
      <c r="G10" t="s">
        <v>11765</v>
      </c>
    </row>
    <row r="11" spans="1:7" x14ac:dyDescent="0.3">
      <c r="A11" t="s">
        <v>127</v>
      </c>
      <c r="B11">
        <v>0</v>
      </c>
      <c r="C11" t="s">
        <v>11774</v>
      </c>
      <c r="D11">
        <v>150</v>
      </c>
      <c r="E11" t="s">
        <v>11764</v>
      </c>
      <c r="F11">
        <v>0</v>
      </c>
      <c r="G11" t="s">
        <v>11765</v>
      </c>
    </row>
    <row r="12" spans="1:7" x14ac:dyDescent="0.3">
      <c r="A12" t="s">
        <v>799</v>
      </c>
      <c r="B12">
        <v>0</v>
      </c>
      <c r="C12" t="s">
        <v>6795</v>
      </c>
      <c r="D12">
        <v>8</v>
      </c>
      <c r="E12" t="s">
        <v>11775</v>
      </c>
      <c r="F12">
        <v>0</v>
      </c>
      <c r="G12" t="s">
        <v>11765</v>
      </c>
    </row>
    <row r="13" spans="1:7" x14ac:dyDescent="0.3">
      <c r="A13" t="s">
        <v>3282</v>
      </c>
      <c r="B13">
        <v>0</v>
      </c>
      <c r="C13" t="s">
        <v>6795</v>
      </c>
      <c r="D13">
        <v>1</v>
      </c>
      <c r="E13" t="s">
        <v>11776</v>
      </c>
      <c r="F13">
        <v>1</v>
      </c>
      <c r="G13" t="s">
        <v>11765</v>
      </c>
    </row>
    <row r="14" spans="1:7" x14ac:dyDescent="0.3">
      <c r="A14" t="s">
        <v>128</v>
      </c>
      <c r="B14">
        <v>0</v>
      </c>
      <c r="C14" t="s">
        <v>11777</v>
      </c>
      <c r="D14">
        <v>150</v>
      </c>
      <c r="E14" t="s">
        <v>11764</v>
      </c>
      <c r="F14">
        <v>0</v>
      </c>
      <c r="G14" t="s">
        <v>11765</v>
      </c>
    </row>
    <row r="15" spans="1:7" x14ac:dyDescent="0.3">
      <c r="A15" t="s">
        <v>800</v>
      </c>
      <c r="B15">
        <v>0</v>
      </c>
      <c r="C15" t="s">
        <v>6795</v>
      </c>
      <c r="D15">
        <v>8</v>
      </c>
      <c r="E15" t="s">
        <v>11778</v>
      </c>
      <c r="F15">
        <v>0</v>
      </c>
      <c r="G15" t="s">
        <v>11765</v>
      </c>
    </row>
    <row r="16" spans="1:7" x14ac:dyDescent="0.3">
      <c r="A16" t="s">
        <v>3283</v>
      </c>
      <c r="B16">
        <v>0</v>
      </c>
      <c r="C16" t="s">
        <v>11779</v>
      </c>
      <c r="D16">
        <v>5</v>
      </c>
      <c r="E16" t="s">
        <v>11780</v>
      </c>
      <c r="F16">
        <v>1</v>
      </c>
      <c r="G16" t="s">
        <v>11765</v>
      </c>
    </row>
    <row r="17" spans="1:7" x14ac:dyDescent="0.3">
      <c r="A17" t="s">
        <v>129</v>
      </c>
      <c r="B17">
        <v>0</v>
      </c>
      <c r="C17" t="s">
        <v>6795</v>
      </c>
      <c r="D17">
        <v>750</v>
      </c>
      <c r="E17" t="s">
        <v>11781</v>
      </c>
      <c r="F17">
        <v>0</v>
      </c>
      <c r="G17" t="s">
        <v>11765</v>
      </c>
    </row>
    <row r="18" spans="1:7" x14ac:dyDescent="0.3">
      <c r="A18" t="s">
        <v>751</v>
      </c>
      <c r="B18">
        <v>10</v>
      </c>
      <c r="C18" t="s">
        <v>6795</v>
      </c>
      <c r="D18">
        <v>50</v>
      </c>
      <c r="E18" t="s">
        <v>11782</v>
      </c>
      <c r="F18">
        <v>0</v>
      </c>
      <c r="G18" t="s">
        <v>11765</v>
      </c>
    </row>
    <row r="19" spans="1:7" x14ac:dyDescent="0.3">
      <c r="A19" t="s">
        <v>1490</v>
      </c>
      <c r="B19">
        <v>4</v>
      </c>
      <c r="C19" t="s">
        <v>6795</v>
      </c>
      <c r="D19">
        <v>16</v>
      </c>
      <c r="E19" t="s">
        <v>11783</v>
      </c>
      <c r="F19">
        <v>0</v>
      </c>
      <c r="G19" t="s">
        <v>11765</v>
      </c>
    </row>
    <row r="20" spans="1:7" x14ac:dyDescent="0.3">
      <c r="A20" t="s">
        <v>1377</v>
      </c>
      <c r="B20">
        <v>0</v>
      </c>
      <c r="C20" t="s">
        <v>6795</v>
      </c>
      <c r="D20">
        <v>1800</v>
      </c>
      <c r="E20" t="s">
        <v>11784</v>
      </c>
      <c r="F20">
        <v>0</v>
      </c>
      <c r="G20" t="s">
        <v>11765</v>
      </c>
    </row>
    <row r="21" spans="1:7" x14ac:dyDescent="0.3">
      <c r="A21" t="s">
        <v>1378</v>
      </c>
      <c r="B21">
        <v>0</v>
      </c>
      <c r="C21" t="s">
        <v>6795</v>
      </c>
      <c r="D21">
        <v>1800</v>
      </c>
      <c r="E21" t="s">
        <v>11785</v>
      </c>
      <c r="F21">
        <v>0</v>
      </c>
      <c r="G21" t="s">
        <v>11765</v>
      </c>
    </row>
    <row r="22" spans="1:7" x14ac:dyDescent="0.3">
      <c r="A22" t="s">
        <v>874</v>
      </c>
      <c r="B22">
        <v>0</v>
      </c>
      <c r="C22" t="s">
        <v>6795</v>
      </c>
      <c r="D22">
        <v>205.9</v>
      </c>
      <c r="E22" t="s">
        <v>11786</v>
      </c>
      <c r="F22">
        <v>0</v>
      </c>
      <c r="G22" t="s">
        <v>11765</v>
      </c>
    </row>
    <row r="23" spans="1:7" x14ac:dyDescent="0.3">
      <c r="A23" t="s">
        <v>875</v>
      </c>
      <c r="B23">
        <v>0</v>
      </c>
      <c r="C23" t="s">
        <v>6795</v>
      </c>
      <c r="D23">
        <v>120.8</v>
      </c>
      <c r="E23" t="s">
        <v>11787</v>
      </c>
      <c r="F23">
        <v>0</v>
      </c>
      <c r="G23" t="s">
        <v>11765</v>
      </c>
    </row>
    <row r="24" spans="1:7" x14ac:dyDescent="0.3">
      <c r="A24" t="s">
        <v>873</v>
      </c>
      <c r="B24">
        <v>0</v>
      </c>
      <c r="C24" t="s">
        <v>6795</v>
      </c>
      <c r="D24">
        <v>72.400000000000006</v>
      </c>
      <c r="E24" t="s">
        <v>11788</v>
      </c>
      <c r="F24">
        <v>0</v>
      </c>
      <c r="G24" t="s">
        <v>11765</v>
      </c>
    </row>
    <row r="25" spans="1:7" x14ac:dyDescent="0.3">
      <c r="A25" t="s">
        <v>821</v>
      </c>
      <c r="B25">
        <v>0</v>
      </c>
      <c r="C25" t="s">
        <v>11789</v>
      </c>
      <c r="D25">
        <v>1</v>
      </c>
      <c r="E25" t="s">
        <v>11790</v>
      </c>
      <c r="F25">
        <v>1</v>
      </c>
      <c r="G25" t="s">
        <v>11765</v>
      </c>
    </row>
    <row r="26" spans="1:7" x14ac:dyDescent="0.3">
      <c r="A26" t="s">
        <v>822</v>
      </c>
      <c r="B26">
        <v>0</v>
      </c>
      <c r="C26" t="s">
        <v>11791</v>
      </c>
      <c r="D26">
        <v>1</v>
      </c>
      <c r="E26" t="s">
        <v>11792</v>
      </c>
      <c r="F26">
        <v>1</v>
      </c>
      <c r="G26" t="s">
        <v>11765</v>
      </c>
    </row>
    <row r="27" spans="1:7" x14ac:dyDescent="0.3">
      <c r="A27" t="s">
        <v>823</v>
      </c>
      <c r="B27">
        <v>0</v>
      </c>
      <c r="C27" t="s">
        <v>11793</v>
      </c>
      <c r="D27">
        <v>1</v>
      </c>
      <c r="E27" t="s">
        <v>11794</v>
      </c>
      <c r="F27">
        <v>1</v>
      </c>
      <c r="G27" t="s">
        <v>11765</v>
      </c>
    </row>
    <row r="28" spans="1:7" x14ac:dyDescent="0.3">
      <c r="A28" t="s">
        <v>824</v>
      </c>
      <c r="B28">
        <v>0</v>
      </c>
      <c r="C28" t="s">
        <v>11795</v>
      </c>
      <c r="D28">
        <v>1</v>
      </c>
      <c r="E28" t="s">
        <v>11796</v>
      </c>
      <c r="F28">
        <v>1</v>
      </c>
      <c r="G28" t="s">
        <v>11765</v>
      </c>
    </row>
    <row r="29" spans="1:7" x14ac:dyDescent="0.3">
      <c r="A29" t="s">
        <v>825</v>
      </c>
      <c r="B29">
        <v>0</v>
      </c>
      <c r="C29" t="s">
        <v>11797</v>
      </c>
      <c r="D29">
        <v>1</v>
      </c>
      <c r="E29" t="s">
        <v>11798</v>
      </c>
      <c r="F29">
        <v>1</v>
      </c>
      <c r="G29" t="s">
        <v>11765</v>
      </c>
    </row>
    <row r="30" spans="1:7" x14ac:dyDescent="0.3">
      <c r="A30" t="s">
        <v>826</v>
      </c>
      <c r="B30">
        <v>0</v>
      </c>
      <c r="C30" t="s">
        <v>11799</v>
      </c>
      <c r="D30">
        <v>1</v>
      </c>
      <c r="E30" t="s">
        <v>11800</v>
      </c>
      <c r="F30">
        <v>1</v>
      </c>
      <c r="G30" t="s">
        <v>11765</v>
      </c>
    </row>
    <row r="31" spans="1:7" x14ac:dyDescent="0.3">
      <c r="A31" t="s">
        <v>827</v>
      </c>
      <c r="B31">
        <v>0</v>
      </c>
      <c r="C31" t="s">
        <v>6795</v>
      </c>
      <c r="D31">
        <v>1</v>
      </c>
      <c r="E31" t="s">
        <v>11801</v>
      </c>
      <c r="F31">
        <v>1</v>
      </c>
      <c r="G31" t="s">
        <v>11765</v>
      </c>
    </row>
    <row r="32" spans="1:7" x14ac:dyDescent="0.3">
      <c r="A32" t="s">
        <v>828</v>
      </c>
      <c r="B32">
        <v>0</v>
      </c>
      <c r="C32" t="s">
        <v>6795</v>
      </c>
      <c r="D32">
        <v>1</v>
      </c>
      <c r="E32" t="s">
        <v>11802</v>
      </c>
      <c r="F32">
        <v>1</v>
      </c>
      <c r="G32" t="s">
        <v>11765</v>
      </c>
    </row>
    <row r="33" spans="1:7" x14ac:dyDescent="0.3">
      <c r="A33" t="s">
        <v>829</v>
      </c>
      <c r="B33">
        <v>0</v>
      </c>
      <c r="C33" t="s">
        <v>6795</v>
      </c>
      <c r="D33">
        <v>1</v>
      </c>
      <c r="E33" t="s">
        <v>11803</v>
      </c>
      <c r="F33">
        <v>1</v>
      </c>
      <c r="G33" t="s">
        <v>11765</v>
      </c>
    </row>
    <row r="34" spans="1:7" x14ac:dyDescent="0.3">
      <c r="A34" t="s">
        <v>830</v>
      </c>
      <c r="B34">
        <v>0</v>
      </c>
      <c r="C34" t="s">
        <v>6795</v>
      </c>
      <c r="D34">
        <v>1</v>
      </c>
      <c r="E34" t="s">
        <v>6947</v>
      </c>
      <c r="F34">
        <v>1</v>
      </c>
      <c r="G34" t="s">
        <v>11765</v>
      </c>
    </row>
    <row r="35" spans="1:7" x14ac:dyDescent="0.3">
      <c r="A35" t="s">
        <v>831</v>
      </c>
      <c r="B35">
        <v>0</v>
      </c>
      <c r="C35" t="s">
        <v>6795</v>
      </c>
      <c r="D35">
        <v>1</v>
      </c>
      <c r="E35" t="s">
        <v>6947</v>
      </c>
      <c r="F35">
        <v>1</v>
      </c>
      <c r="G35" t="s">
        <v>11765</v>
      </c>
    </row>
    <row r="36" spans="1:7" x14ac:dyDescent="0.3">
      <c r="A36" t="s">
        <v>832</v>
      </c>
      <c r="B36">
        <v>0</v>
      </c>
      <c r="C36" t="s">
        <v>6795</v>
      </c>
      <c r="D36">
        <v>1</v>
      </c>
      <c r="E36" t="s">
        <v>6947</v>
      </c>
      <c r="F36">
        <v>1</v>
      </c>
      <c r="G36" t="s">
        <v>11765</v>
      </c>
    </row>
    <row r="37" spans="1:7" x14ac:dyDescent="0.3">
      <c r="A37" t="s">
        <v>833</v>
      </c>
      <c r="B37">
        <v>0</v>
      </c>
      <c r="C37" t="s">
        <v>6795</v>
      </c>
      <c r="D37">
        <v>1</v>
      </c>
      <c r="E37" t="s">
        <v>6947</v>
      </c>
      <c r="F37">
        <v>1</v>
      </c>
      <c r="G37" t="s">
        <v>11765</v>
      </c>
    </row>
    <row r="38" spans="1:7" x14ac:dyDescent="0.3">
      <c r="A38" t="s">
        <v>834</v>
      </c>
      <c r="B38">
        <v>0</v>
      </c>
      <c r="C38" t="s">
        <v>6795</v>
      </c>
      <c r="D38">
        <v>1</v>
      </c>
      <c r="E38" t="s">
        <v>6947</v>
      </c>
      <c r="F38">
        <v>1</v>
      </c>
      <c r="G38" t="s">
        <v>11765</v>
      </c>
    </row>
    <row r="39" spans="1:7" x14ac:dyDescent="0.3">
      <c r="A39" t="s">
        <v>835</v>
      </c>
      <c r="B39">
        <v>0</v>
      </c>
      <c r="C39" t="s">
        <v>6795</v>
      </c>
      <c r="D39">
        <v>1</v>
      </c>
      <c r="E39" t="s">
        <v>6947</v>
      </c>
      <c r="F39">
        <v>1</v>
      </c>
      <c r="G39" t="s">
        <v>11765</v>
      </c>
    </row>
    <row r="40" spans="1:7" x14ac:dyDescent="0.3">
      <c r="A40" t="s">
        <v>836</v>
      </c>
      <c r="B40">
        <v>0</v>
      </c>
      <c r="C40" t="s">
        <v>6795</v>
      </c>
      <c r="D40">
        <v>1</v>
      </c>
      <c r="E40" t="s">
        <v>6947</v>
      </c>
      <c r="F40">
        <v>1</v>
      </c>
      <c r="G40" t="s">
        <v>11765</v>
      </c>
    </row>
    <row r="41" spans="1:7" x14ac:dyDescent="0.3">
      <c r="A41" t="s">
        <v>837</v>
      </c>
      <c r="B41">
        <v>0</v>
      </c>
      <c r="C41" t="s">
        <v>6795</v>
      </c>
      <c r="D41">
        <v>1</v>
      </c>
      <c r="E41" t="s">
        <v>11804</v>
      </c>
      <c r="F41">
        <v>1</v>
      </c>
      <c r="G41" t="s">
        <v>11765</v>
      </c>
    </row>
    <row r="42" spans="1:7" x14ac:dyDescent="0.3">
      <c r="A42" t="s">
        <v>838</v>
      </c>
      <c r="B42">
        <v>0</v>
      </c>
      <c r="C42" t="s">
        <v>6795</v>
      </c>
      <c r="D42">
        <v>1</v>
      </c>
      <c r="E42" t="s">
        <v>11805</v>
      </c>
      <c r="F42">
        <v>1</v>
      </c>
      <c r="G42" t="s">
        <v>11765</v>
      </c>
    </row>
    <row r="43" spans="1:7" x14ac:dyDescent="0.3">
      <c r="A43" t="s">
        <v>840</v>
      </c>
      <c r="B43">
        <v>0</v>
      </c>
      <c r="C43" t="s">
        <v>6795</v>
      </c>
      <c r="D43">
        <v>1</v>
      </c>
      <c r="E43" t="s">
        <v>6947</v>
      </c>
      <c r="F43">
        <v>1</v>
      </c>
      <c r="G43" t="s">
        <v>11765</v>
      </c>
    </row>
    <row r="44" spans="1:7" x14ac:dyDescent="0.3">
      <c r="A44" t="s">
        <v>839</v>
      </c>
      <c r="B44">
        <v>0</v>
      </c>
      <c r="C44" t="s">
        <v>6795</v>
      </c>
      <c r="D44">
        <v>1</v>
      </c>
      <c r="E44" t="s">
        <v>6947</v>
      </c>
      <c r="F44">
        <v>1</v>
      </c>
      <c r="G44" t="s">
        <v>11765</v>
      </c>
    </row>
    <row r="45" spans="1:7" x14ac:dyDescent="0.3">
      <c r="A45" t="s">
        <v>841</v>
      </c>
      <c r="B45">
        <v>0</v>
      </c>
      <c r="C45" t="s">
        <v>6795</v>
      </c>
      <c r="D45">
        <v>1</v>
      </c>
      <c r="E45" t="s">
        <v>11806</v>
      </c>
      <c r="F45">
        <v>1</v>
      </c>
      <c r="G45" t="s">
        <v>11765</v>
      </c>
    </row>
    <row r="46" spans="1:7" x14ac:dyDescent="0.3">
      <c r="A46" t="s">
        <v>842</v>
      </c>
      <c r="B46">
        <v>0</v>
      </c>
      <c r="C46" t="s">
        <v>6795</v>
      </c>
      <c r="D46">
        <v>1</v>
      </c>
      <c r="E46" t="s">
        <v>11807</v>
      </c>
      <c r="F46">
        <v>1</v>
      </c>
      <c r="G46" t="s">
        <v>11765</v>
      </c>
    </row>
    <row r="47" spans="1:7" x14ac:dyDescent="0.3">
      <c r="A47" t="s">
        <v>1006</v>
      </c>
      <c r="B47">
        <v>0</v>
      </c>
      <c r="C47" t="s">
        <v>6795</v>
      </c>
      <c r="D47">
        <v>2</v>
      </c>
      <c r="E47" t="s">
        <v>11808</v>
      </c>
      <c r="F47">
        <v>0</v>
      </c>
      <c r="G47" t="s">
        <v>11765</v>
      </c>
    </row>
    <row r="48" spans="1:7" x14ac:dyDescent="0.3">
      <c r="A48" t="s">
        <v>793</v>
      </c>
      <c r="B48">
        <v>0</v>
      </c>
      <c r="C48" t="s">
        <v>6795</v>
      </c>
      <c r="D48">
        <v>20</v>
      </c>
      <c r="E48" t="s">
        <v>7441</v>
      </c>
      <c r="F48">
        <v>0</v>
      </c>
      <c r="G48" t="s">
        <v>11765</v>
      </c>
    </row>
    <row r="49" spans="1:7" x14ac:dyDescent="0.3">
      <c r="A49" t="s">
        <v>794</v>
      </c>
      <c r="B49">
        <v>0</v>
      </c>
      <c r="C49" t="s">
        <v>6795</v>
      </c>
      <c r="D49">
        <v>20</v>
      </c>
      <c r="E49" t="s">
        <v>7441</v>
      </c>
      <c r="F49">
        <v>0</v>
      </c>
      <c r="G49" t="s">
        <v>11765</v>
      </c>
    </row>
    <row r="50" spans="1:7" x14ac:dyDescent="0.3">
      <c r="A50" t="s">
        <v>1007</v>
      </c>
      <c r="B50">
        <v>0</v>
      </c>
      <c r="C50" t="s">
        <v>6795</v>
      </c>
      <c r="D50">
        <v>2</v>
      </c>
      <c r="E50" t="s">
        <v>11808</v>
      </c>
      <c r="F50">
        <v>0</v>
      </c>
      <c r="G50" t="s">
        <v>11765</v>
      </c>
    </row>
    <row r="51" spans="1:7" x14ac:dyDescent="0.3">
      <c r="A51" t="s">
        <v>795</v>
      </c>
      <c r="B51">
        <v>0</v>
      </c>
      <c r="C51" t="s">
        <v>6795</v>
      </c>
      <c r="D51">
        <v>20</v>
      </c>
      <c r="E51" t="s">
        <v>7441</v>
      </c>
      <c r="F51">
        <v>0</v>
      </c>
      <c r="G51" t="s">
        <v>11765</v>
      </c>
    </row>
    <row r="52" spans="1:7" x14ac:dyDescent="0.3">
      <c r="A52" t="s">
        <v>1008</v>
      </c>
      <c r="B52">
        <v>0</v>
      </c>
      <c r="C52" t="s">
        <v>6795</v>
      </c>
      <c r="D52">
        <v>2</v>
      </c>
      <c r="E52" t="s">
        <v>11808</v>
      </c>
      <c r="F52">
        <v>0</v>
      </c>
      <c r="G52" t="s">
        <v>11765</v>
      </c>
    </row>
    <row r="53" spans="1:7" x14ac:dyDescent="0.3">
      <c r="A53" t="s">
        <v>801</v>
      </c>
      <c r="B53">
        <v>0</v>
      </c>
      <c r="C53" t="s">
        <v>6795</v>
      </c>
      <c r="D53">
        <v>40</v>
      </c>
      <c r="E53" t="s">
        <v>7334</v>
      </c>
      <c r="F53">
        <v>0</v>
      </c>
      <c r="G53" t="s">
        <v>11765</v>
      </c>
    </row>
    <row r="54" spans="1:7" x14ac:dyDescent="0.3">
      <c r="A54" t="s">
        <v>802</v>
      </c>
      <c r="B54">
        <v>0</v>
      </c>
      <c r="C54" t="s">
        <v>6795</v>
      </c>
      <c r="D54">
        <v>40</v>
      </c>
      <c r="E54" t="s">
        <v>7334</v>
      </c>
      <c r="F54">
        <v>0</v>
      </c>
      <c r="G54" t="s">
        <v>11765</v>
      </c>
    </row>
    <row r="55" spans="1:7" x14ac:dyDescent="0.3">
      <c r="A55" t="s">
        <v>1009</v>
      </c>
      <c r="B55">
        <v>0</v>
      </c>
      <c r="C55" t="s">
        <v>6795</v>
      </c>
      <c r="D55">
        <v>3</v>
      </c>
      <c r="E55" t="s">
        <v>11809</v>
      </c>
      <c r="F55">
        <v>0</v>
      </c>
      <c r="G55" t="s">
        <v>11765</v>
      </c>
    </row>
    <row r="56" spans="1:7" x14ac:dyDescent="0.3">
      <c r="A56" t="s">
        <v>3258</v>
      </c>
      <c r="B56">
        <v>0</v>
      </c>
      <c r="C56" t="s">
        <v>6795</v>
      </c>
      <c r="D56">
        <v>50</v>
      </c>
      <c r="E56" t="s">
        <v>11810</v>
      </c>
      <c r="F56">
        <v>0</v>
      </c>
      <c r="G56" t="s">
        <v>11765</v>
      </c>
    </row>
    <row r="57" spans="1:7" x14ac:dyDescent="0.3">
      <c r="A57" t="s">
        <v>3260</v>
      </c>
      <c r="B57">
        <v>0</v>
      </c>
      <c r="C57" t="s">
        <v>6795</v>
      </c>
      <c r="D57">
        <v>50</v>
      </c>
      <c r="E57" t="s">
        <v>11810</v>
      </c>
      <c r="F57">
        <v>0</v>
      </c>
      <c r="G57" t="s">
        <v>11765</v>
      </c>
    </row>
    <row r="58" spans="1:7" x14ac:dyDescent="0.3">
      <c r="A58" t="s">
        <v>1010</v>
      </c>
      <c r="B58">
        <v>0</v>
      </c>
      <c r="C58" t="s">
        <v>6795</v>
      </c>
      <c r="D58">
        <v>3</v>
      </c>
      <c r="E58" t="s">
        <v>11809</v>
      </c>
      <c r="F58">
        <v>0</v>
      </c>
      <c r="G58" t="s">
        <v>11765</v>
      </c>
    </row>
    <row r="59" spans="1:7" x14ac:dyDescent="0.3">
      <c r="A59" t="s">
        <v>1011</v>
      </c>
      <c r="B59">
        <v>0</v>
      </c>
      <c r="C59" t="s">
        <v>6795</v>
      </c>
      <c r="D59">
        <v>3</v>
      </c>
      <c r="E59" t="s">
        <v>11809</v>
      </c>
      <c r="F59">
        <v>0</v>
      </c>
      <c r="G59" t="s">
        <v>11765</v>
      </c>
    </row>
    <row r="60" spans="1:7" x14ac:dyDescent="0.3">
      <c r="A60" t="s">
        <v>1012</v>
      </c>
      <c r="B60">
        <v>0</v>
      </c>
      <c r="C60" t="s">
        <v>6795</v>
      </c>
      <c r="D60">
        <v>3</v>
      </c>
      <c r="E60" t="s">
        <v>11809</v>
      </c>
      <c r="F60">
        <v>0</v>
      </c>
      <c r="G60" t="s">
        <v>11765</v>
      </c>
    </row>
    <row r="61" spans="1:7" x14ac:dyDescent="0.3">
      <c r="A61" t="s">
        <v>1013</v>
      </c>
      <c r="B61">
        <v>0</v>
      </c>
      <c r="C61" t="s">
        <v>6795</v>
      </c>
      <c r="D61">
        <v>3</v>
      </c>
      <c r="E61" t="s">
        <v>11809</v>
      </c>
      <c r="F61">
        <v>0</v>
      </c>
      <c r="G61" t="s">
        <v>11765</v>
      </c>
    </row>
    <row r="62" spans="1:7" x14ac:dyDescent="0.3">
      <c r="A62" t="s">
        <v>3262</v>
      </c>
      <c r="B62">
        <v>0</v>
      </c>
      <c r="C62" t="s">
        <v>6795</v>
      </c>
      <c r="D62">
        <v>50</v>
      </c>
      <c r="E62" t="s">
        <v>11810</v>
      </c>
      <c r="F62">
        <v>0</v>
      </c>
      <c r="G62" t="s">
        <v>11765</v>
      </c>
    </row>
    <row r="63" spans="1:7" x14ac:dyDescent="0.3">
      <c r="A63" t="s">
        <v>803</v>
      </c>
      <c r="B63">
        <v>0</v>
      </c>
      <c r="C63" t="s">
        <v>6795</v>
      </c>
      <c r="D63">
        <v>40</v>
      </c>
      <c r="E63" t="s">
        <v>7334</v>
      </c>
      <c r="F63">
        <v>0</v>
      </c>
      <c r="G63" t="s">
        <v>11765</v>
      </c>
    </row>
    <row r="64" spans="1:7" x14ac:dyDescent="0.3">
      <c r="A64" t="s">
        <v>804</v>
      </c>
      <c r="B64">
        <v>0</v>
      </c>
      <c r="C64" t="s">
        <v>6795</v>
      </c>
      <c r="D64">
        <v>40</v>
      </c>
      <c r="E64" t="s">
        <v>7334</v>
      </c>
      <c r="F64">
        <v>0</v>
      </c>
      <c r="G64" t="s">
        <v>11765</v>
      </c>
    </row>
    <row r="65" spans="1:7" x14ac:dyDescent="0.3">
      <c r="A65" t="s">
        <v>1015</v>
      </c>
      <c r="B65">
        <v>0</v>
      </c>
      <c r="C65" t="s">
        <v>6795</v>
      </c>
      <c r="D65">
        <v>3</v>
      </c>
      <c r="E65" t="s">
        <v>11809</v>
      </c>
      <c r="F65">
        <v>0</v>
      </c>
      <c r="G65" t="s">
        <v>11765</v>
      </c>
    </row>
    <row r="66" spans="1:7" x14ac:dyDescent="0.3">
      <c r="A66" t="s">
        <v>1014</v>
      </c>
      <c r="B66">
        <v>0</v>
      </c>
      <c r="C66" t="s">
        <v>6795</v>
      </c>
      <c r="D66">
        <v>3</v>
      </c>
      <c r="E66" t="s">
        <v>11809</v>
      </c>
      <c r="F66">
        <v>0</v>
      </c>
      <c r="G66" t="s">
        <v>11765</v>
      </c>
    </row>
    <row r="67" spans="1:7" x14ac:dyDescent="0.3">
      <c r="A67" t="s">
        <v>805</v>
      </c>
      <c r="B67">
        <v>0</v>
      </c>
      <c r="C67" t="s">
        <v>6795</v>
      </c>
      <c r="D67">
        <v>7</v>
      </c>
      <c r="E67" t="s">
        <v>11811</v>
      </c>
      <c r="F67">
        <v>0</v>
      </c>
      <c r="G67" t="s">
        <v>11765</v>
      </c>
    </row>
    <row r="68" spans="1:7" x14ac:dyDescent="0.3">
      <c r="A68" t="s">
        <v>1125</v>
      </c>
      <c r="B68">
        <v>0</v>
      </c>
      <c r="C68" t="s">
        <v>6795</v>
      </c>
      <c r="D68">
        <v>1</v>
      </c>
      <c r="E68" t="s">
        <v>6947</v>
      </c>
      <c r="F68">
        <v>0</v>
      </c>
      <c r="G68" t="s">
        <v>11765</v>
      </c>
    </row>
    <row r="69" spans="1:7" x14ac:dyDescent="0.3">
      <c r="A69" t="s">
        <v>806</v>
      </c>
      <c r="B69">
        <v>0</v>
      </c>
      <c r="C69" t="s">
        <v>6795</v>
      </c>
      <c r="D69">
        <v>10</v>
      </c>
      <c r="E69" t="s">
        <v>7865</v>
      </c>
      <c r="F69">
        <v>0</v>
      </c>
      <c r="G69" t="s">
        <v>11765</v>
      </c>
    </row>
    <row r="70" spans="1:7" x14ac:dyDescent="0.3">
      <c r="A70" t="s">
        <v>847</v>
      </c>
      <c r="B70">
        <v>0</v>
      </c>
      <c r="C70" t="s">
        <v>6795</v>
      </c>
      <c r="D70">
        <v>208</v>
      </c>
      <c r="E70" t="s">
        <v>11812</v>
      </c>
      <c r="F70">
        <v>0</v>
      </c>
      <c r="G70" t="s">
        <v>11765</v>
      </c>
    </row>
    <row r="71" spans="1:7" x14ac:dyDescent="0.3">
      <c r="A71" t="s">
        <v>848</v>
      </c>
      <c r="B71">
        <v>0</v>
      </c>
      <c r="C71" t="s">
        <v>6795</v>
      </c>
      <c r="D71">
        <v>208</v>
      </c>
      <c r="E71" t="s">
        <v>11812</v>
      </c>
      <c r="F71">
        <v>0</v>
      </c>
      <c r="G71" t="s">
        <v>11765</v>
      </c>
    </row>
    <row r="72" spans="1:7" x14ac:dyDescent="0.3">
      <c r="A72" t="s">
        <v>1078</v>
      </c>
      <c r="B72">
        <v>0</v>
      </c>
      <c r="C72" t="s">
        <v>6795</v>
      </c>
      <c r="D72">
        <v>25</v>
      </c>
      <c r="E72" t="s">
        <v>11813</v>
      </c>
      <c r="F72">
        <v>0</v>
      </c>
      <c r="G72" t="s">
        <v>11765</v>
      </c>
    </row>
    <row r="73" spans="1:7" x14ac:dyDescent="0.3">
      <c r="A73" t="s">
        <v>1079</v>
      </c>
      <c r="B73">
        <v>0</v>
      </c>
      <c r="C73" t="s">
        <v>6795</v>
      </c>
      <c r="D73">
        <v>25</v>
      </c>
      <c r="E73" t="s">
        <v>11813</v>
      </c>
      <c r="F73">
        <v>0</v>
      </c>
      <c r="G73" t="s">
        <v>11765</v>
      </c>
    </row>
    <row r="74" spans="1:7" x14ac:dyDescent="0.3">
      <c r="A74" t="s">
        <v>1479</v>
      </c>
      <c r="B74">
        <v>0</v>
      </c>
      <c r="C74" t="s">
        <v>6795</v>
      </c>
      <c r="D74">
        <v>250</v>
      </c>
      <c r="E74" t="s">
        <v>11814</v>
      </c>
      <c r="F74">
        <v>0</v>
      </c>
      <c r="G74" t="s">
        <v>11765</v>
      </c>
    </row>
    <row r="75" spans="1:7" x14ac:dyDescent="0.3">
      <c r="A75" t="s">
        <v>1480</v>
      </c>
      <c r="B75">
        <v>0</v>
      </c>
      <c r="C75" t="s">
        <v>6795</v>
      </c>
      <c r="D75">
        <v>250</v>
      </c>
      <c r="E75" t="s">
        <v>11814</v>
      </c>
      <c r="F75">
        <v>0</v>
      </c>
      <c r="G75" t="s">
        <v>11765</v>
      </c>
    </row>
    <row r="76" spans="1:7" x14ac:dyDescent="0.3">
      <c r="A76" t="s">
        <v>849</v>
      </c>
      <c r="B76">
        <v>0</v>
      </c>
      <c r="C76" t="s">
        <v>6795</v>
      </c>
      <c r="D76">
        <v>43.7</v>
      </c>
      <c r="E76" t="s">
        <v>7263</v>
      </c>
      <c r="F76">
        <v>0</v>
      </c>
      <c r="G76" t="s">
        <v>11765</v>
      </c>
    </row>
    <row r="77" spans="1:7" x14ac:dyDescent="0.3">
      <c r="A77" t="s">
        <v>850</v>
      </c>
      <c r="B77">
        <v>0</v>
      </c>
      <c r="C77" t="s">
        <v>6795</v>
      </c>
      <c r="D77">
        <v>43.7</v>
      </c>
      <c r="E77" t="s">
        <v>7263</v>
      </c>
      <c r="F77">
        <v>0</v>
      </c>
      <c r="G77" t="s">
        <v>11765</v>
      </c>
    </row>
    <row r="78" spans="1:7" x14ac:dyDescent="0.3">
      <c r="A78" t="s">
        <v>851</v>
      </c>
      <c r="B78">
        <v>0</v>
      </c>
      <c r="C78" t="s">
        <v>6795</v>
      </c>
      <c r="D78">
        <v>67.7</v>
      </c>
      <c r="E78" t="s">
        <v>11815</v>
      </c>
      <c r="F78">
        <v>0</v>
      </c>
      <c r="G78" t="s">
        <v>11765</v>
      </c>
    </row>
    <row r="79" spans="1:7" x14ac:dyDescent="0.3">
      <c r="A79" t="s">
        <v>852</v>
      </c>
      <c r="B79">
        <v>0</v>
      </c>
      <c r="C79" t="s">
        <v>6795</v>
      </c>
      <c r="D79">
        <v>67.7</v>
      </c>
      <c r="E79" t="s">
        <v>11815</v>
      </c>
      <c r="F79">
        <v>0</v>
      </c>
      <c r="G79" t="s">
        <v>11765</v>
      </c>
    </row>
    <row r="80" spans="1:7" x14ac:dyDescent="0.3">
      <c r="A80" t="s">
        <v>853</v>
      </c>
      <c r="B80">
        <v>0</v>
      </c>
      <c r="C80" t="s">
        <v>6795</v>
      </c>
      <c r="D80">
        <v>5</v>
      </c>
      <c r="E80" t="s">
        <v>7263</v>
      </c>
      <c r="F80">
        <v>0</v>
      </c>
      <c r="G80" t="s">
        <v>11765</v>
      </c>
    </row>
    <row r="81" spans="1:7" x14ac:dyDescent="0.3">
      <c r="A81" t="s">
        <v>854</v>
      </c>
      <c r="B81">
        <v>0</v>
      </c>
      <c r="C81" t="s">
        <v>6795</v>
      </c>
      <c r="D81">
        <v>5</v>
      </c>
      <c r="E81" t="s">
        <v>7263</v>
      </c>
      <c r="F81">
        <v>0</v>
      </c>
      <c r="G81" t="s">
        <v>11765</v>
      </c>
    </row>
    <row r="82" spans="1:7" x14ac:dyDescent="0.3">
      <c r="A82" t="s">
        <v>855</v>
      </c>
      <c r="B82">
        <v>0</v>
      </c>
      <c r="C82" t="s">
        <v>6795</v>
      </c>
      <c r="D82">
        <v>1</v>
      </c>
      <c r="E82" t="s">
        <v>6947</v>
      </c>
      <c r="F82">
        <v>0</v>
      </c>
      <c r="G82" t="s">
        <v>11765</v>
      </c>
    </row>
    <row r="83" spans="1:7" x14ac:dyDescent="0.3">
      <c r="A83" t="s">
        <v>856</v>
      </c>
      <c r="B83">
        <v>0</v>
      </c>
      <c r="C83" t="s">
        <v>6795</v>
      </c>
      <c r="D83">
        <v>1</v>
      </c>
      <c r="E83" t="s">
        <v>6947</v>
      </c>
      <c r="F83">
        <v>0</v>
      </c>
      <c r="G83" t="s">
        <v>11765</v>
      </c>
    </row>
    <row r="84" spans="1:7" x14ac:dyDescent="0.3">
      <c r="A84" t="s">
        <v>880</v>
      </c>
      <c r="B84">
        <v>0</v>
      </c>
      <c r="C84" t="s">
        <v>6795</v>
      </c>
      <c r="D84">
        <v>600</v>
      </c>
      <c r="E84" t="s">
        <v>11816</v>
      </c>
      <c r="F84">
        <v>0</v>
      </c>
      <c r="G84" t="s">
        <v>11765</v>
      </c>
    </row>
    <row r="85" spans="1:7" x14ac:dyDescent="0.3">
      <c r="A85" t="s">
        <v>1381</v>
      </c>
      <c r="B85">
        <v>0</v>
      </c>
      <c r="C85" t="s">
        <v>6795</v>
      </c>
      <c r="D85">
        <v>350</v>
      </c>
      <c r="E85" t="s">
        <v>11817</v>
      </c>
      <c r="F85">
        <v>0</v>
      </c>
      <c r="G85" t="s">
        <v>11765</v>
      </c>
    </row>
    <row r="86" spans="1:7" x14ac:dyDescent="0.3">
      <c r="A86" t="s">
        <v>1561</v>
      </c>
      <c r="B86">
        <v>0</v>
      </c>
      <c r="C86" t="s">
        <v>6795</v>
      </c>
      <c r="D86">
        <v>600</v>
      </c>
      <c r="E86" t="s">
        <v>11818</v>
      </c>
      <c r="F86">
        <v>0</v>
      </c>
      <c r="G86" t="s">
        <v>11765</v>
      </c>
    </row>
    <row r="87" spans="1:7" x14ac:dyDescent="0.3">
      <c r="A87" t="s">
        <v>1048</v>
      </c>
      <c r="B87">
        <v>0</v>
      </c>
      <c r="C87" t="s">
        <v>6795</v>
      </c>
      <c r="D87">
        <v>1200</v>
      </c>
      <c r="E87" t="s">
        <v>11819</v>
      </c>
      <c r="F87">
        <v>0</v>
      </c>
      <c r="G87" t="s">
        <v>11765</v>
      </c>
    </row>
    <row r="88" spans="1:7" x14ac:dyDescent="0.3">
      <c r="A88" t="s">
        <v>1017</v>
      </c>
      <c r="B88">
        <v>0</v>
      </c>
      <c r="C88" t="s">
        <v>11820</v>
      </c>
      <c r="D88">
        <v>1</v>
      </c>
      <c r="E88" t="s">
        <v>11820</v>
      </c>
      <c r="F88">
        <v>1</v>
      </c>
      <c r="G88" t="s">
        <v>11765</v>
      </c>
    </row>
    <row r="89" spans="1:7" x14ac:dyDescent="0.3">
      <c r="A89" t="s">
        <v>1018</v>
      </c>
      <c r="B89">
        <v>1</v>
      </c>
      <c r="C89" t="s">
        <v>11821</v>
      </c>
      <c r="D89">
        <v>3</v>
      </c>
      <c r="E89" t="s">
        <v>11822</v>
      </c>
      <c r="F89">
        <v>1</v>
      </c>
      <c r="G89" t="s">
        <v>11765</v>
      </c>
    </row>
    <row r="90" spans="1:7" x14ac:dyDescent="0.3">
      <c r="A90" t="s">
        <v>1020</v>
      </c>
      <c r="B90">
        <v>1</v>
      </c>
      <c r="C90" t="s">
        <v>11823</v>
      </c>
      <c r="D90">
        <v>4</v>
      </c>
      <c r="E90" t="s">
        <v>11824</v>
      </c>
      <c r="F90">
        <v>1</v>
      </c>
      <c r="G90" t="s">
        <v>11765</v>
      </c>
    </row>
    <row r="91" spans="1:7" x14ac:dyDescent="0.3">
      <c r="A91" t="s">
        <v>1562</v>
      </c>
      <c r="B91">
        <v>0</v>
      </c>
      <c r="C91" t="s">
        <v>6795</v>
      </c>
      <c r="D91">
        <v>750</v>
      </c>
      <c r="E91" t="s">
        <v>11825</v>
      </c>
      <c r="F91">
        <v>0</v>
      </c>
      <c r="G91" t="s">
        <v>11765</v>
      </c>
    </row>
    <row r="92" spans="1:7" x14ac:dyDescent="0.3">
      <c r="A92" t="s">
        <v>1383</v>
      </c>
      <c r="B92">
        <v>0</v>
      </c>
      <c r="C92" t="s">
        <v>6795</v>
      </c>
      <c r="D92">
        <v>300</v>
      </c>
      <c r="E92" t="s">
        <v>11826</v>
      </c>
      <c r="F92">
        <v>0</v>
      </c>
      <c r="G92" t="s">
        <v>11765</v>
      </c>
    </row>
    <row r="93" spans="1:7" x14ac:dyDescent="0.3">
      <c r="A93" t="s">
        <v>1380</v>
      </c>
      <c r="B93">
        <v>0</v>
      </c>
      <c r="C93" t="s">
        <v>6795</v>
      </c>
      <c r="D93">
        <v>400</v>
      </c>
      <c r="E93" t="s">
        <v>11827</v>
      </c>
      <c r="F93">
        <v>0</v>
      </c>
      <c r="G93" t="s">
        <v>11765</v>
      </c>
    </row>
    <row r="94" spans="1:7" x14ac:dyDescent="0.3">
      <c r="A94" t="s">
        <v>879</v>
      </c>
      <c r="B94">
        <v>0</v>
      </c>
      <c r="C94" t="s">
        <v>6795</v>
      </c>
      <c r="D94">
        <v>500</v>
      </c>
      <c r="E94" t="s">
        <v>11828</v>
      </c>
      <c r="F94">
        <v>0</v>
      </c>
      <c r="G94" t="s">
        <v>11765</v>
      </c>
    </row>
    <row r="95" spans="1:7" x14ac:dyDescent="0.3">
      <c r="A95" t="s">
        <v>1016</v>
      </c>
      <c r="B95">
        <v>0</v>
      </c>
      <c r="C95" t="s">
        <v>6795</v>
      </c>
      <c r="D95">
        <v>1</v>
      </c>
      <c r="E95" t="s">
        <v>11829</v>
      </c>
      <c r="F95">
        <v>1</v>
      </c>
      <c r="G95" t="s">
        <v>11765</v>
      </c>
    </row>
    <row r="96" spans="1:7" x14ac:dyDescent="0.3">
      <c r="A96" t="s">
        <v>130</v>
      </c>
      <c r="B96">
        <v>0</v>
      </c>
      <c r="C96" t="s">
        <v>6795</v>
      </c>
      <c r="D96">
        <v>12</v>
      </c>
      <c r="E96" t="s">
        <v>11830</v>
      </c>
      <c r="F96">
        <v>0</v>
      </c>
      <c r="G96" t="s">
        <v>11765</v>
      </c>
    </row>
    <row r="97" spans="1:7" x14ac:dyDescent="0.3">
      <c r="A97" t="s">
        <v>131</v>
      </c>
      <c r="B97">
        <v>0</v>
      </c>
      <c r="C97" t="s">
        <v>6795</v>
      </c>
      <c r="D97">
        <v>12</v>
      </c>
      <c r="E97" t="s">
        <v>11831</v>
      </c>
      <c r="F97">
        <v>0</v>
      </c>
      <c r="G97" t="s">
        <v>11765</v>
      </c>
    </row>
    <row r="98" spans="1:7" x14ac:dyDescent="0.3">
      <c r="A98" t="s">
        <v>132</v>
      </c>
      <c r="B98">
        <v>0</v>
      </c>
      <c r="C98" t="s">
        <v>6795</v>
      </c>
      <c r="D98">
        <v>12</v>
      </c>
      <c r="E98" t="s">
        <v>11832</v>
      </c>
      <c r="F98">
        <v>0</v>
      </c>
      <c r="G98" t="s">
        <v>11765</v>
      </c>
    </row>
    <row r="99" spans="1:7" x14ac:dyDescent="0.3">
      <c r="A99" t="s">
        <v>133</v>
      </c>
      <c r="B99">
        <v>0</v>
      </c>
      <c r="C99" t="s">
        <v>6795</v>
      </c>
      <c r="D99">
        <v>12</v>
      </c>
      <c r="E99" t="s">
        <v>11833</v>
      </c>
      <c r="F99">
        <v>0</v>
      </c>
      <c r="G99" t="s">
        <v>11765</v>
      </c>
    </row>
    <row r="100" spans="1:7" x14ac:dyDescent="0.3">
      <c r="A100" t="s">
        <v>134</v>
      </c>
      <c r="B100">
        <v>0</v>
      </c>
      <c r="C100" t="s">
        <v>6795</v>
      </c>
      <c r="D100">
        <v>12</v>
      </c>
      <c r="E100" t="s">
        <v>11834</v>
      </c>
      <c r="F100">
        <v>0</v>
      </c>
      <c r="G100" t="s">
        <v>11765</v>
      </c>
    </row>
    <row r="101" spans="1:7" x14ac:dyDescent="0.3">
      <c r="A101" t="s">
        <v>1376</v>
      </c>
      <c r="B101">
        <v>0</v>
      </c>
      <c r="C101" t="s">
        <v>6795</v>
      </c>
      <c r="D101">
        <v>100</v>
      </c>
      <c r="E101" t="s">
        <v>11835</v>
      </c>
      <c r="F101">
        <v>0</v>
      </c>
      <c r="G101" t="s">
        <v>11765</v>
      </c>
    </row>
    <row r="102" spans="1:7" x14ac:dyDescent="0.3">
      <c r="A102" t="s">
        <v>3278</v>
      </c>
      <c r="B102">
        <v>0</v>
      </c>
      <c r="C102" t="s">
        <v>6795</v>
      </c>
      <c r="D102">
        <v>1</v>
      </c>
      <c r="E102" t="s">
        <v>11836</v>
      </c>
      <c r="F102">
        <v>1</v>
      </c>
      <c r="G102" t="s">
        <v>11765</v>
      </c>
    </row>
    <row r="103" spans="1:7" x14ac:dyDescent="0.3">
      <c r="A103" t="s">
        <v>1029</v>
      </c>
      <c r="B103">
        <v>0</v>
      </c>
      <c r="C103" t="s">
        <v>11837</v>
      </c>
      <c r="D103">
        <v>3</v>
      </c>
      <c r="E103" t="s">
        <v>11838</v>
      </c>
      <c r="F103">
        <v>1</v>
      </c>
      <c r="G103" t="s">
        <v>11765</v>
      </c>
    </row>
    <row r="104" spans="1:7" x14ac:dyDescent="0.3">
      <c r="A104" t="s">
        <v>1021</v>
      </c>
      <c r="B104">
        <v>1</v>
      </c>
      <c r="C104" t="s">
        <v>11839</v>
      </c>
      <c r="D104">
        <v>3</v>
      </c>
      <c r="E104" t="s">
        <v>11840</v>
      </c>
      <c r="F104">
        <v>1</v>
      </c>
      <c r="G104" t="s">
        <v>11765</v>
      </c>
    </row>
    <row r="105" spans="1:7" x14ac:dyDescent="0.3">
      <c r="A105" t="s">
        <v>1022</v>
      </c>
      <c r="B105">
        <v>1</v>
      </c>
      <c r="C105" t="s">
        <v>11841</v>
      </c>
      <c r="D105">
        <v>3</v>
      </c>
      <c r="E105" t="s">
        <v>11842</v>
      </c>
      <c r="F105">
        <v>1</v>
      </c>
      <c r="G105" t="s">
        <v>11765</v>
      </c>
    </row>
    <row r="106" spans="1:7" x14ac:dyDescent="0.3">
      <c r="A106" t="s">
        <v>895</v>
      </c>
      <c r="B106">
        <v>0</v>
      </c>
      <c r="C106" t="s">
        <v>6795</v>
      </c>
      <c r="D106">
        <v>1000</v>
      </c>
      <c r="E106" t="s">
        <v>11843</v>
      </c>
      <c r="F106">
        <v>0</v>
      </c>
      <c r="G106" t="s">
        <v>11765</v>
      </c>
    </row>
    <row r="107" spans="1:7" x14ac:dyDescent="0.3">
      <c r="A107" t="s">
        <v>135</v>
      </c>
      <c r="B107">
        <v>2.9</v>
      </c>
      <c r="C107" t="s">
        <v>11808</v>
      </c>
      <c r="D107">
        <v>2.9</v>
      </c>
      <c r="E107" t="s">
        <v>7263</v>
      </c>
      <c r="F107">
        <v>0</v>
      </c>
      <c r="G107" t="s">
        <v>11765</v>
      </c>
    </row>
    <row r="108" spans="1:7" x14ac:dyDescent="0.3">
      <c r="A108" t="s">
        <v>136</v>
      </c>
      <c r="B108">
        <v>2.9</v>
      </c>
      <c r="C108" t="s">
        <v>11808</v>
      </c>
      <c r="D108">
        <v>2.9</v>
      </c>
      <c r="E108" t="s">
        <v>7263</v>
      </c>
      <c r="F108">
        <v>0</v>
      </c>
      <c r="G108" t="s">
        <v>11765</v>
      </c>
    </row>
    <row r="109" spans="1:7" x14ac:dyDescent="0.3">
      <c r="A109" t="s">
        <v>137</v>
      </c>
      <c r="B109">
        <v>2.9</v>
      </c>
      <c r="C109" t="s">
        <v>11808</v>
      </c>
      <c r="D109">
        <v>2.9</v>
      </c>
      <c r="E109" t="s">
        <v>7263</v>
      </c>
      <c r="F109">
        <v>0</v>
      </c>
      <c r="G109" t="s">
        <v>11765</v>
      </c>
    </row>
    <row r="110" spans="1:7" x14ac:dyDescent="0.3">
      <c r="A110" t="s">
        <v>138</v>
      </c>
      <c r="B110">
        <v>2.9</v>
      </c>
      <c r="C110" t="s">
        <v>11808</v>
      </c>
      <c r="D110">
        <v>2.9</v>
      </c>
      <c r="E110" t="s">
        <v>7263</v>
      </c>
      <c r="F110">
        <v>0</v>
      </c>
      <c r="G110" t="s">
        <v>11765</v>
      </c>
    </row>
    <row r="111" spans="1:7" x14ac:dyDescent="0.3">
      <c r="A111" t="s">
        <v>139</v>
      </c>
      <c r="B111">
        <v>2.9</v>
      </c>
      <c r="C111" t="s">
        <v>11808</v>
      </c>
      <c r="D111">
        <v>2.9</v>
      </c>
      <c r="E111" t="s">
        <v>7263</v>
      </c>
      <c r="F111">
        <v>0</v>
      </c>
      <c r="G111" t="s">
        <v>11765</v>
      </c>
    </row>
    <row r="112" spans="1:7" x14ac:dyDescent="0.3">
      <c r="A112" t="s">
        <v>1019</v>
      </c>
      <c r="B112">
        <v>6</v>
      </c>
      <c r="C112" t="s">
        <v>11844</v>
      </c>
      <c r="D112">
        <v>6</v>
      </c>
      <c r="E112" t="s">
        <v>11845</v>
      </c>
      <c r="F112">
        <v>1</v>
      </c>
      <c r="G112" t="s">
        <v>11765</v>
      </c>
    </row>
    <row r="113" spans="1:7" x14ac:dyDescent="0.3">
      <c r="A113" t="s">
        <v>843</v>
      </c>
      <c r="B113">
        <v>0</v>
      </c>
      <c r="C113" t="s">
        <v>6795</v>
      </c>
      <c r="D113">
        <v>1</v>
      </c>
      <c r="E113" t="s">
        <v>6795</v>
      </c>
      <c r="F113">
        <v>1</v>
      </c>
      <c r="G113" t="s">
        <v>11765</v>
      </c>
    </row>
    <row r="114" spans="1:7" x14ac:dyDescent="0.3">
      <c r="A114" t="s">
        <v>844</v>
      </c>
      <c r="B114">
        <v>0</v>
      </c>
      <c r="C114" t="s">
        <v>6795</v>
      </c>
      <c r="D114">
        <v>1</v>
      </c>
      <c r="E114" t="s">
        <v>6795</v>
      </c>
      <c r="F114">
        <v>1</v>
      </c>
      <c r="G114" t="s">
        <v>11765</v>
      </c>
    </row>
    <row r="115" spans="1:7" x14ac:dyDescent="0.3">
      <c r="A115" t="s">
        <v>1004</v>
      </c>
      <c r="B115">
        <v>0</v>
      </c>
      <c r="C115" t="s">
        <v>6795</v>
      </c>
      <c r="D115">
        <v>1</v>
      </c>
      <c r="E115" t="s">
        <v>6947</v>
      </c>
      <c r="F115">
        <v>0</v>
      </c>
      <c r="G115" t="s">
        <v>11765</v>
      </c>
    </row>
    <row r="116" spans="1:7" x14ac:dyDescent="0.3">
      <c r="A116" t="s">
        <v>1005</v>
      </c>
      <c r="B116">
        <v>0</v>
      </c>
      <c r="C116" t="s">
        <v>6795</v>
      </c>
      <c r="D116">
        <v>1</v>
      </c>
      <c r="E116" t="s">
        <v>6947</v>
      </c>
      <c r="F116">
        <v>0</v>
      </c>
      <c r="G116" t="s">
        <v>11765</v>
      </c>
    </row>
    <row r="117" spans="1:7" x14ac:dyDescent="0.3">
      <c r="A117" t="s">
        <v>1024</v>
      </c>
      <c r="B117">
        <v>0</v>
      </c>
      <c r="C117" t="s">
        <v>11846</v>
      </c>
      <c r="D117">
        <v>1</v>
      </c>
      <c r="E117" t="s">
        <v>11847</v>
      </c>
      <c r="F117">
        <v>1</v>
      </c>
      <c r="G117" t="s">
        <v>11765</v>
      </c>
    </row>
    <row r="118" spans="1:7" x14ac:dyDescent="0.3">
      <c r="A118" t="s">
        <v>1025</v>
      </c>
      <c r="B118">
        <v>0</v>
      </c>
      <c r="C118" t="s">
        <v>6795</v>
      </c>
      <c r="D118">
        <v>1</v>
      </c>
      <c r="E118" t="s">
        <v>7149</v>
      </c>
      <c r="F118">
        <v>1</v>
      </c>
      <c r="G118" t="s">
        <v>11765</v>
      </c>
    </row>
    <row r="119" spans="1:7" x14ac:dyDescent="0.3">
      <c r="A119" t="s">
        <v>1026</v>
      </c>
      <c r="B119">
        <v>0</v>
      </c>
      <c r="C119" t="s">
        <v>11848</v>
      </c>
      <c r="D119">
        <v>1</v>
      </c>
      <c r="E119" t="s">
        <v>11849</v>
      </c>
      <c r="F119">
        <v>1</v>
      </c>
      <c r="G119" t="s">
        <v>11765</v>
      </c>
    </row>
    <row r="120" spans="1:7" x14ac:dyDescent="0.3">
      <c r="A120" t="s">
        <v>1027</v>
      </c>
      <c r="B120">
        <v>0</v>
      </c>
      <c r="C120" t="s">
        <v>11850</v>
      </c>
      <c r="D120">
        <v>1</v>
      </c>
      <c r="E120" t="s">
        <v>11808</v>
      </c>
      <c r="F120">
        <v>1</v>
      </c>
      <c r="G120" t="s">
        <v>11765</v>
      </c>
    </row>
    <row r="121" spans="1:7" x14ac:dyDescent="0.3">
      <c r="A121" t="s">
        <v>1028</v>
      </c>
      <c r="B121">
        <v>0</v>
      </c>
      <c r="C121" t="s">
        <v>11851</v>
      </c>
      <c r="D121">
        <v>1</v>
      </c>
      <c r="E121" t="s">
        <v>11852</v>
      </c>
      <c r="F121">
        <v>1</v>
      </c>
      <c r="G121" t="s">
        <v>11765</v>
      </c>
    </row>
    <row r="122" spans="1:7" x14ac:dyDescent="0.3">
      <c r="A122" t="s">
        <v>1030</v>
      </c>
      <c r="B122">
        <v>0</v>
      </c>
      <c r="C122" t="s">
        <v>11853</v>
      </c>
      <c r="D122">
        <v>1</v>
      </c>
      <c r="E122" t="s">
        <v>11854</v>
      </c>
      <c r="F122">
        <v>1</v>
      </c>
      <c r="G122" t="s">
        <v>11765</v>
      </c>
    </row>
    <row r="123" spans="1:7" x14ac:dyDescent="0.3">
      <c r="A123" t="s">
        <v>1473</v>
      </c>
      <c r="B123">
        <v>0</v>
      </c>
      <c r="C123" t="s">
        <v>6795</v>
      </c>
      <c r="D123">
        <v>100</v>
      </c>
      <c r="E123" t="s">
        <v>6979</v>
      </c>
      <c r="F123">
        <v>0</v>
      </c>
      <c r="G123" t="s">
        <v>11765</v>
      </c>
    </row>
    <row r="124" spans="1:7" x14ac:dyDescent="0.3">
      <c r="A124" t="s">
        <v>1475</v>
      </c>
      <c r="B124">
        <v>0</v>
      </c>
      <c r="C124" t="s">
        <v>11855</v>
      </c>
      <c r="D124">
        <v>1</v>
      </c>
      <c r="E124" t="s">
        <v>11856</v>
      </c>
      <c r="F124">
        <v>0</v>
      </c>
      <c r="G124" t="s">
        <v>11765</v>
      </c>
    </row>
    <row r="125" spans="1:7" x14ac:dyDescent="0.3">
      <c r="A125" t="s">
        <v>1143</v>
      </c>
      <c r="B125">
        <v>-10</v>
      </c>
      <c r="C125" t="s">
        <v>11857</v>
      </c>
      <c r="D125">
        <v>20</v>
      </c>
      <c r="E125" t="s">
        <v>7263</v>
      </c>
      <c r="F125">
        <v>0</v>
      </c>
      <c r="G125" t="s">
        <v>11765</v>
      </c>
    </row>
    <row r="126" spans="1:7" x14ac:dyDescent="0.3">
      <c r="A126" t="s">
        <v>1144</v>
      </c>
      <c r="B126">
        <v>-10</v>
      </c>
      <c r="C126" t="s">
        <v>11857</v>
      </c>
      <c r="D126">
        <v>20</v>
      </c>
      <c r="E126" t="s">
        <v>7263</v>
      </c>
      <c r="F126">
        <v>0</v>
      </c>
      <c r="G126" t="s">
        <v>11765</v>
      </c>
    </row>
    <row r="127" spans="1:7" x14ac:dyDescent="0.3">
      <c r="A127" t="s">
        <v>1156</v>
      </c>
      <c r="B127">
        <v>-30</v>
      </c>
      <c r="C127" t="s">
        <v>11858</v>
      </c>
      <c r="D127">
        <v>20</v>
      </c>
      <c r="E127" t="s">
        <v>6979</v>
      </c>
      <c r="F127">
        <v>0</v>
      </c>
      <c r="G127" t="s">
        <v>11765</v>
      </c>
    </row>
    <row r="128" spans="1:7" x14ac:dyDescent="0.3">
      <c r="A128" t="s">
        <v>1157</v>
      </c>
      <c r="B128">
        <v>-30</v>
      </c>
      <c r="C128" t="s">
        <v>11858</v>
      </c>
      <c r="D128">
        <v>20</v>
      </c>
      <c r="E128" t="s">
        <v>6979</v>
      </c>
      <c r="F128">
        <v>0</v>
      </c>
      <c r="G128" t="s">
        <v>11765</v>
      </c>
    </row>
    <row r="129" spans="1:7" x14ac:dyDescent="0.3">
      <c r="A129" t="s">
        <v>1158</v>
      </c>
      <c r="B129">
        <v>-30</v>
      </c>
      <c r="C129" t="s">
        <v>11858</v>
      </c>
      <c r="D129">
        <v>20</v>
      </c>
      <c r="E129" t="s">
        <v>6979</v>
      </c>
      <c r="F129">
        <v>0</v>
      </c>
      <c r="G129" t="s">
        <v>11765</v>
      </c>
    </row>
    <row r="130" spans="1:7" x14ac:dyDescent="0.3">
      <c r="A130" t="s">
        <v>1159</v>
      </c>
      <c r="B130">
        <v>-30</v>
      </c>
      <c r="C130" t="s">
        <v>11858</v>
      </c>
      <c r="D130">
        <v>20</v>
      </c>
      <c r="E130" t="s">
        <v>6979</v>
      </c>
      <c r="F130">
        <v>0</v>
      </c>
      <c r="G130" t="s">
        <v>11765</v>
      </c>
    </row>
    <row r="131" spans="1:7" x14ac:dyDescent="0.3">
      <c r="A131" t="s">
        <v>1145</v>
      </c>
      <c r="B131">
        <v>-10</v>
      </c>
      <c r="C131" t="s">
        <v>11857</v>
      </c>
      <c r="D131">
        <v>20</v>
      </c>
      <c r="E131" t="s">
        <v>7263</v>
      </c>
      <c r="F131">
        <v>0</v>
      </c>
      <c r="G131" t="s">
        <v>11765</v>
      </c>
    </row>
    <row r="132" spans="1:7" x14ac:dyDescent="0.3">
      <c r="A132" t="s">
        <v>1382</v>
      </c>
      <c r="B132">
        <v>0</v>
      </c>
      <c r="C132" t="s">
        <v>11859</v>
      </c>
      <c r="D132">
        <v>1</v>
      </c>
      <c r="E132" t="s">
        <v>11860</v>
      </c>
      <c r="F132">
        <v>0</v>
      </c>
      <c r="G132" t="s">
        <v>11765</v>
      </c>
    </row>
    <row r="133" spans="1:7" x14ac:dyDescent="0.3">
      <c r="A133" t="s">
        <v>1560</v>
      </c>
      <c r="B133">
        <v>0</v>
      </c>
      <c r="C133" t="s">
        <v>11861</v>
      </c>
      <c r="D133">
        <v>1</v>
      </c>
      <c r="E133" t="s">
        <v>11862</v>
      </c>
      <c r="F133">
        <v>0</v>
      </c>
      <c r="G133" t="s">
        <v>11765</v>
      </c>
    </row>
    <row r="134" spans="1:7" x14ac:dyDescent="0.3">
      <c r="A134" t="s">
        <v>1178</v>
      </c>
      <c r="B134">
        <v>-10</v>
      </c>
      <c r="C134" t="s">
        <v>11857</v>
      </c>
      <c r="D134">
        <v>20</v>
      </c>
      <c r="E134" t="s">
        <v>7263</v>
      </c>
      <c r="F134">
        <v>0</v>
      </c>
      <c r="G134" t="s">
        <v>11765</v>
      </c>
    </row>
    <row r="135" spans="1:7" x14ac:dyDescent="0.3">
      <c r="A135" t="s">
        <v>1179</v>
      </c>
      <c r="B135">
        <v>-10</v>
      </c>
      <c r="C135" t="s">
        <v>11857</v>
      </c>
      <c r="D135">
        <v>20</v>
      </c>
      <c r="E135" t="s">
        <v>7263</v>
      </c>
      <c r="F135">
        <v>0</v>
      </c>
      <c r="G135" t="s">
        <v>11765</v>
      </c>
    </row>
    <row r="136" spans="1:7" x14ac:dyDescent="0.3">
      <c r="A136" t="s">
        <v>1180</v>
      </c>
      <c r="B136">
        <v>-10</v>
      </c>
      <c r="C136" t="s">
        <v>11857</v>
      </c>
      <c r="D136">
        <v>20</v>
      </c>
      <c r="E136" t="s">
        <v>7263</v>
      </c>
      <c r="F136">
        <v>0</v>
      </c>
      <c r="G136" t="s">
        <v>11765</v>
      </c>
    </row>
    <row r="137" spans="1:7" x14ac:dyDescent="0.3">
      <c r="A137" t="s">
        <v>1181</v>
      </c>
      <c r="B137">
        <v>-10</v>
      </c>
      <c r="C137" t="s">
        <v>11857</v>
      </c>
      <c r="D137">
        <v>20</v>
      </c>
      <c r="E137" t="s">
        <v>7263</v>
      </c>
      <c r="F137">
        <v>0</v>
      </c>
      <c r="G137" t="s">
        <v>11765</v>
      </c>
    </row>
    <row r="138" spans="1:7" x14ac:dyDescent="0.3">
      <c r="A138" t="s">
        <v>1182</v>
      </c>
      <c r="B138">
        <v>-10</v>
      </c>
      <c r="C138" t="s">
        <v>11857</v>
      </c>
      <c r="D138">
        <v>20</v>
      </c>
      <c r="E138" t="s">
        <v>7263</v>
      </c>
      <c r="F138">
        <v>0</v>
      </c>
      <c r="G138" t="s">
        <v>11765</v>
      </c>
    </row>
    <row r="139" spans="1:7" x14ac:dyDescent="0.3">
      <c r="A139" t="s">
        <v>1183</v>
      </c>
      <c r="B139">
        <v>-10</v>
      </c>
      <c r="C139" t="s">
        <v>11857</v>
      </c>
      <c r="D139">
        <v>20</v>
      </c>
      <c r="E139" t="s">
        <v>7263</v>
      </c>
      <c r="F139">
        <v>0</v>
      </c>
      <c r="G139" t="s">
        <v>11765</v>
      </c>
    </row>
    <row r="140" spans="1:7" x14ac:dyDescent="0.3">
      <c r="A140" t="s">
        <v>1563</v>
      </c>
      <c r="B140">
        <v>0</v>
      </c>
      <c r="C140" t="s">
        <v>11863</v>
      </c>
      <c r="D140">
        <v>1</v>
      </c>
      <c r="E140" t="s">
        <v>11864</v>
      </c>
      <c r="F140">
        <v>0</v>
      </c>
      <c r="G140" t="s">
        <v>11765</v>
      </c>
    </row>
    <row r="141" spans="1:7" x14ac:dyDescent="0.3">
      <c r="A141" t="s">
        <v>1564</v>
      </c>
      <c r="B141">
        <v>0</v>
      </c>
      <c r="C141" t="s">
        <v>11865</v>
      </c>
      <c r="D141">
        <v>1</v>
      </c>
      <c r="E141" t="s">
        <v>11866</v>
      </c>
      <c r="F141">
        <v>0</v>
      </c>
      <c r="G141" t="s">
        <v>11765</v>
      </c>
    </row>
    <row r="142" spans="1:7" x14ac:dyDescent="0.3">
      <c r="A142" t="s">
        <v>1084</v>
      </c>
      <c r="B142">
        <v>0</v>
      </c>
      <c r="C142" t="s">
        <v>6795</v>
      </c>
      <c r="D142">
        <v>16.29</v>
      </c>
      <c r="E142" t="s">
        <v>11867</v>
      </c>
      <c r="F142">
        <v>0</v>
      </c>
      <c r="G142" t="s">
        <v>11765</v>
      </c>
    </row>
    <row r="143" spans="1:7" x14ac:dyDescent="0.3">
      <c r="A143" t="s">
        <v>1085</v>
      </c>
      <c r="B143">
        <v>0</v>
      </c>
      <c r="C143" t="s">
        <v>6795</v>
      </c>
      <c r="D143">
        <v>16.29</v>
      </c>
      <c r="E143" t="s">
        <v>11867</v>
      </c>
      <c r="F143">
        <v>0</v>
      </c>
      <c r="G143" t="s">
        <v>11765</v>
      </c>
    </row>
    <row r="144" spans="1:7" x14ac:dyDescent="0.3">
      <c r="A144" t="s">
        <v>1086</v>
      </c>
      <c r="B144">
        <v>0</v>
      </c>
      <c r="C144" t="s">
        <v>6795</v>
      </c>
      <c r="D144">
        <v>11.89</v>
      </c>
      <c r="E144" t="s">
        <v>11868</v>
      </c>
      <c r="F144">
        <v>0</v>
      </c>
      <c r="G144" t="s">
        <v>11765</v>
      </c>
    </row>
    <row r="145" spans="1:7" x14ac:dyDescent="0.3">
      <c r="A145" t="s">
        <v>1087</v>
      </c>
      <c r="B145">
        <v>0</v>
      </c>
      <c r="C145" t="s">
        <v>6795</v>
      </c>
      <c r="D145">
        <v>16.29</v>
      </c>
      <c r="E145" t="s">
        <v>11867</v>
      </c>
      <c r="F145">
        <v>0</v>
      </c>
      <c r="G145" t="s">
        <v>11765</v>
      </c>
    </row>
    <row r="146" spans="1:7" x14ac:dyDescent="0.3">
      <c r="A146" t="s">
        <v>1108</v>
      </c>
      <c r="B146">
        <v>0</v>
      </c>
      <c r="C146" t="s">
        <v>11869</v>
      </c>
      <c r="D146">
        <v>64</v>
      </c>
      <c r="E146" t="s">
        <v>6979</v>
      </c>
      <c r="F146">
        <v>0</v>
      </c>
      <c r="G146" t="s">
        <v>11765</v>
      </c>
    </row>
    <row r="147" spans="1:7" x14ac:dyDescent="0.3">
      <c r="A147" t="s">
        <v>1109</v>
      </c>
      <c r="B147">
        <v>0</v>
      </c>
      <c r="C147" t="s">
        <v>11870</v>
      </c>
      <c r="D147">
        <v>40</v>
      </c>
      <c r="E147" t="s">
        <v>11871</v>
      </c>
      <c r="F147">
        <v>0</v>
      </c>
      <c r="G147" t="s">
        <v>11765</v>
      </c>
    </row>
    <row r="148" spans="1:7" x14ac:dyDescent="0.3">
      <c r="A148" t="s">
        <v>812</v>
      </c>
      <c r="B148">
        <v>0</v>
      </c>
      <c r="C148" t="s">
        <v>11850</v>
      </c>
      <c r="D148">
        <v>200</v>
      </c>
      <c r="E148" t="s">
        <v>11872</v>
      </c>
      <c r="F148">
        <v>0</v>
      </c>
      <c r="G148" t="s">
        <v>11765</v>
      </c>
    </row>
    <row r="149" spans="1:7" x14ac:dyDescent="0.3">
      <c r="A149" t="s">
        <v>2777</v>
      </c>
      <c r="B149">
        <v>0</v>
      </c>
      <c r="C149" t="s">
        <v>6795</v>
      </c>
      <c r="D149">
        <v>1</v>
      </c>
      <c r="E149" t="s">
        <v>6980</v>
      </c>
      <c r="F149">
        <v>0</v>
      </c>
      <c r="G149" t="s">
        <v>11765</v>
      </c>
    </row>
    <row r="150" spans="1:7" x14ac:dyDescent="0.3">
      <c r="A150" t="s">
        <v>2778</v>
      </c>
      <c r="B150">
        <v>0</v>
      </c>
      <c r="C150" t="s">
        <v>6795</v>
      </c>
      <c r="D150">
        <v>1</v>
      </c>
      <c r="E150" t="s">
        <v>11873</v>
      </c>
      <c r="F150">
        <v>0</v>
      </c>
      <c r="G150" t="s">
        <v>11765</v>
      </c>
    </row>
    <row r="151" spans="1:7" x14ac:dyDescent="0.3">
      <c r="A151" t="s">
        <v>810</v>
      </c>
      <c r="B151">
        <v>0</v>
      </c>
      <c r="D151">
        <v>100</v>
      </c>
      <c r="F151">
        <v>0</v>
      </c>
      <c r="G151" t="s">
        <v>11874</v>
      </c>
    </row>
    <row r="152" spans="1:7" x14ac:dyDescent="0.3">
      <c r="A152" t="s">
        <v>845</v>
      </c>
      <c r="B152">
        <v>0</v>
      </c>
      <c r="D152">
        <v>5</v>
      </c>
      <c r="F152">
        <v>0</v>
      </c>
      <c r="G152" t="s">
        <v>11874</v>
      </c>
    </row>
    <row r="153" spans="1:7" x14ac:dyDescent="0.3">
      <c r="A153" t="s">
        <v>811</v>
      </c>
      <c r="B153">
        <v>0</v>
      </c>
      <c r="D153">
        <v>100</v>
      </c>
      <c r="F153">
        <v>0</v>
      </c>
      <c r="G153" t="s">
        <v>11874</v>
      </c>
    </row>
    <row r="154" spans="1:7" x14ac:dyDescent="0.3">
      <c r="A154" t="s">
        <v>846</v>
      </c>
      <c r="B154">
        <v>0</v>
      </c>
      <c r="D154">
        <v>5</v>
      </c>
      <c r="F154">
        <v>0</v>
      </c>
      <c r="G154" t="s">
        <v>11874</v>
      </c>
    </row>
    <row r="155" spans="1:7" x14ac:dyDescent="0.3">
      <c r="A155" t="s">
        <v>819</v>
      </c>
      <c r="B155">
        <v>0</v>
      </c>
      <c r="D155">
        <v>800</v>
      </c>
      <c r="G155" t="s">
        <v>11874</v>
      </c>
    </row>
    <row r="156" spans="1:7" x14ac:dyDescent="0.3">
      <c r="A156" t="s">
        <v>3383</v>
      </c>
      <c r="B156">
        <v>0</v>
      </c>
      <c r="D156">
        <v>100</v>
      </c>
      <c r="G156" t="s">
        <v>11874</v>
      </c>
    </row>
    <row r="157" spans="1:7" x14ac:dyDescent="0.3">
      <c r="A157" t="s">
        <v>3385</v>
      </c>
      <c r="B157">
        <v>0</v>
      </c>
      <c r="D157">
        <v>100</v>
      </c>
      <c r="G157" t="s">
        <v>11874</v>
      </c>
    </row>
    <row r="158" spans="1:7" x14ac:dyDescent="0.3">
      <c r="A158" t="s">
        <v>3236</v>
      </c>
      <c r="B158">
        <v>0</v>
      </c>
      <c r="D158">
        <v>100</v>
      </c>
      <c r="G158" t="s">
        <v>11874</v>
      </c>
    </row>
    <row r="159" spans="1:7" x14ac:dyDescent="0.3">
      <c r="A159" t="s">
        <v>3234</v>
      </c>
      <c r="B159">
        <v>0</v>
      </c>
      <c r="D159">
        <v>100</v>
      </c>
      <c r="G159" t="s">
        <v>11874</v>
      </c>
    </row>
    <row r="160" spans="1:7" x14ac:dyDescent="0.3">
      <c r="A160" t="s">
        <v>3375</v>
      </c>
      <c r="B160">
        <v>0</v>
      </c>
      <c r="D160">
        <v>100</v>
      </c>
      <c r="G160" t="s">
        <v>11874</v>
      </c>
    </row>
    <row r="161" spans="1:7" x14ac:dyDescent="0.3">
      <c r="A161" t="s">
        <v>3377</v>
      </c>
      <c r="B161">
        <v>0</v>
      </c>
      <c r="D161">
        <v>100</v>
      </c>
      <c r="G161" t="s">
        <v>11874</v>
      </c>
    </row>
    <row r="162" spans="1:7" x14ac:dyDescent="0.3">
      <c r="A162" t="s">
        <v>3379</v>
      </c>
      <c r="B162">
        <v>0</v>
      </c>
      <c r="D162">
        <v>100</v>
      </c>
      <c r="G162" t="s">
        <v>11874</v>
      </c>
    </row>
    <row r="163" spans="1:7" x14ac:dyDescent="0.3">
      <c r="A163" t="s">
        <v>3381</v>
      </c>
      <c r="B163">
        <v>0</v>
      </c>
      <c r="D163">
        <v>100</v>
      </c>
      <c r="G163" t="s">
        <v>11874</v>
      </c>
    </row>
    <row r="164" spans="1:7" x14ac:dyDescent="0.3">
      <c r="A164" t="s">
        <v>1597</v>
      </c>
      <c r="B164">
        <v>0</v>
      </c>
      <c r="D164">
        <v>100</v>
      </c>
      <c r="G164" t="s">
        <v>11874</v>
      </c>
    </row>
    <row r="165" spans="1:7" x14ac:dyDescent="0.3">
      <c r="A165" t="s">
        <v>1076</v>
      </c>
      <c r="B165">
        <v>123</v>
      </c>
      <c r="C165" t="s">
        <v>11875</v>
      </c>
      <c r="D165">
        <v>121312</v>
      </c>
      <c r="E165" t="s">
        <v>11876</v>
      </c>
      <c r="G165" t="s">
        <v>11874</v>
      </c>
    </row>
    <row r="166" spans="1:7" x14ac:dyDescent="0.3">
      <c r="A166" t="s">
        <v>1032</v>
      </c>
      <c r="B166">
        <v>0</v>
      </c>
      <c r="D166">
        <v>28</v>
      </c>
      <c r="G166" t="s">
        <v>11874</v>
      </c>
    </row>
    <row r="167" spans="1:7" x14ac:dyDescent="0.3">
      <c r="A167" t="s">
        <v>1594</v>
      </c>
      <c r="B167">
        <v>0</v>
      </c>
      <c r="D167">
        <v>100</v>
      </c>
      <c r="G167" t="s">
        <v>11874</v>
      </c>
    </row>
    <row r="168" spans="1:7" x14ac:dyDescent="0.3">
      <c r="A168" t="s">
        <v>1596</v>
      </c>
      <c r="B168">
        <v>0</v>
      </c>
      <c r="D168">
        <v>100</v>
      </c>
      <c r="G168" t="s">
        <v>11874</v>
      </c>
    </row>
    <row r="169" spans="1:7" x14ac:dyDescent="0.3">
      <c r="A169" t="s">
        <v>1035</v>
      </c>
      <c r="B169">
        <v>0</v>
      </c>
      <c r="D169">
        <v>11</v>
      </c>
      <c r="G169" t="s">
        <v>11874</v>
      </c>
    </row>
    <row r="170" spans="1:7" x14ac:dyDescent="0.3">
      <c r="A170" t="s">
        <v>1492</v>
      </c>
      <c r="B170">
        <v>0</v>
      </c>
      <c r="D170">
        <v>150</v>
      </c>
      <c r="G170" t="s">
        <v>11874</v>
      </c>
    </row>
    <row r="171" spans="1:7" x14ac:dyDescent="0.3">
      <c r="A171" t="s">
        <v>1031</v>
      </c>
      <c r="B171">
        <v>0</v>
      </c>
      <c r="D171">
        <v>17</v>
      </c>
      <c r="G171" t="s">
        <v>11874</v>
      </c>
    </row>
    <row r="172" spans="1:7" x14ac:dyDescent="0.3">
      <c r="A172" t="s">
        <v>4268</v>
      </c>
      <c r="B172">
        <v>95</v>
      </c>
      <c r="D172">
        <v>115</v>
      </c>
      <c r="G172" t="s">
        <v>11877</v>
      </c>
    </row>
    <row r="173" spans="1:7" x14ac:dyDescent="0.3">
      <c r="A173" t="s">
        <v>3191</v>
      </c>
      <c r="B173">
        <v>10</v>
      </c>
      <c r="D173">
        <v>100</v>
      </c>
      <c r="G173" t="s">
        <v>11874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18"/>
  <sheetViews>
    <sheetView workbookViewId="0">
      <selection activeCell="A89" sqref="A89:XFD90"/>
    </sheetView>
  </sheetViews>
  <sheetFormatPr defaultRowHeight="14.4" x14ac:dyDescent="0.3"/>
  <cols>
    <col min="2" max="2" width="99.21875" style="4" customWidth="1"/>
  </cols>
  <sheetData>
    <row r="1" spans="1:4" x14ac:dyDescent="0.3">
      <c r="A1" t="s">
        <v>1</v>
      </c>
      <c r="B1" t="s">
        <v>6748</v>
      </c>
      <c r="C1" t="s">
        <v>11878</v>
      </c>
      <c r="D1" t="s">
        <v>11762</v>
      </c>
    </row>
    <row r="2" spans="1:4" x14ac:dyDescent="0.3">
      <c r="A2" t="s">
        <v>796</v>
      </c>
      <c r="B2" t="s">
        <v>11879</v>
      </c>
      <c r="C2">
        <v>1</v>
      </c>
      <c r="D2" t="s">
        <v>11765</v>
      </c>
    </row>
    <row r="3" spans="1:4" x14ac:dyDescent="0.3">
      <c r="A3" t="s">
        <v>124</v>
      </c>
      <c r="B3" t="s">
        <v>11880</v>
      </c>
      <c r="C3">
        <v>1</v>
      </c>
      <c r="D3" t="s">
        <v>11765</v>
      </c>
    </row>
    <row r="4" spans="1:4" x14ac:dyDescent="0.3">
      <c r="A4" t="s">
        <v>797</v>
      </c>
      <c r="B4" t="s">
        <v>11881</v>
      </c>
      <c r="C4">
        <v>1</v>
      </c>
      <c r="D4" t="s">
        <v>11765</v>
      </c>
    </row>
    <row r="5" spans="1:4" x14ac:dyDescent="0.3">
      <c r="A5" t="s">
        <v>125</v>
      </c>
      <c r="B5" t="s">
        <v>11882</v>
      </c>
      <c r="C5">
        <v>1</v>
      </c>
      <c r="D5" t="s">
        <v>11765</v>
      </c>
    </row>
    <row r="6" spans="1:4" x14ac:dyDescent="0.3">
      <c r="A6" t="s">
        <v>798</v>
      </c>
      <c r="B6" t="s">
        <v>11883</v>
      </c>
      <c r="C6">
        <v>1</v>
      </c>
      <c r="D6" t="s">
        <v>11765</v>
      </c>
    </row>
    <row r="7" spans="1:4" x14ac:dyDescent="0.3">
      <c r="A7" t="s">
        <v>126</v>
      </c>
      <c r="B7" t="s">
        <v>11884</v>
      </c>
      <c r="C7">
        <v>1</v>
      </c>
      <c r="D7" t="s">
        <v>11765</v>
      </c>
    </row>
    <row r="8" spans="1:4" x14ac:dyDescent="0.3">
      <c r="A8" t="s">
        <v>799</v>
      </c>
      <c r="B8" t="s">
        <v>11885</v>
      </c>
      <c r="C8">
        <v>1</v>
      </c>
      <c r="D8" t="s">
        <v>11765</v>
      </c>
    </row>
    <row r="9" spans="1:4" x14ac:dyDescent="0.3">
      <c r="A9" t="s">
        <v>127</v>
      </c>
      <c r="B9" t="s">
        <v>11886</v>
      </c>
      <c r="C9">
        <v>1</v>
      </c>
      <c r="D9" t="s">
        <v>11765</v>
      </c>
    </row>
    <row r="10" spans="1:4" x14ac:dyDescent="0.3">
      <c r="A10" t="s">
        <v>800</v>
      </c>
      <c r="B10" t="s">
        <v>11887</v>
      </c>
      <c r="C10">
        <v>1</v>
      </c>
      <c r="D10" t="s">
        <v>11765</v>
      </c>
    </row>
    <row r="11" spans="1:4" x14ac:dyDescent="0.3">
      <c r="A11" t="s">
        <v>128</v>
      </c>
      <c r="B11" t="s">
        <v>11888</v>
      </c>
      <c r="C11">
        <v>1</v>
      </c>
      <c r="D11" t="s">
        <v>11765</v>
      </c>
    </row>
    <row r="12" spans="1:4" x14ac:dyDescent="0.3">
      <c r="A12" t="s">
        <v>1006</v>
      </c>
      <c r="B12" t="s">
        <v>11889</v>
      </c>
      <c r="C12">
        <v>1</v>
      </c>
      <c r="D12" t="s">
        <v>11765</v>
      </c>
    </row>
    <row r="13" spans="1:4" x14ac:dyDescent="0.3">
      <c r="A13" t="s">
        <v>793</v>
      </c>
      <c r="B13" t="s">
        <v>11890</v>
      </c>
      <c r="C13">
        <v>1</v>
      </c>
      <c r="D13" t="s">
        <v>11765</v>
      </c>
    </row>
    <row r="14" spans="1:4" x14ac:dyDescent="0.3">
      <c r="A14" t="s">
        <v>794</v>
      </c>
      <c r="B14" t="s">
        <v>11891</v>
      </c>
      <c r="C14">
        <v>1</v>
      </c>
      <c r="D14" t="s">
        <v>11765</v>
      </c>
    </row>
    <row r="15" spans="1:4" x14ac:dyDescent="0.3">
      <c r="A15" t="s">
        <v>1007</v>
      </c>
      <c r="B15" t="s">
        <v>11892</v>
      </c>
      <c r="C15">
        <v>1</v>
      </c>
      <c r="D15" t="s">
        <v>11765</v>
      </c>
    </row>
    <row r="16" spans="1:4" x14ac:dyDescent="0.3">
      <c r="A16" t="s">
        <v>795</v>
      </c>
      <c r="B16" t="s">
        <v>11893</v>
      </c>
      <c r="C16">
        <v>1</v>
      </c>
      <c r="D16" t="s">
        <v>11765</v>
      </c>
    </row>
    <row r="17" spans="1:4" x14ac:dyDescent="0.3">
      <c r="A17" t="s">
        <v>1008</v>
      </c>
      <c r="B17" t="s">
        <v>11894</v>
      </c>
      <c r="C17">
        <v>1</v>
      </c>
      <c r="D17" t="s">
        <v>11765</v>
      </c>
    </row>
    <row r="18" spans="1:4" x14ac:dyDescent="0.3">
      <c r="A18" t="s">
        <v>801</v>
      </c>
      <c r="B18" t="s">
        <v>11895</v>
      </c>
      <c r="C18">
        <v>1</v>
      </c>
      <c r="D18" t="s">
        <v>11765</v>
      </c>
    </row>
    <row r="19" spans="1:4" x14ac:dyDescent="0.3">
      <c r="A19" t="s">
        <v>802</v>
      </c>
      <c r="B19" t="s">
        <v>11896</v>
      </c>
      <c r="C19">
        <v>1</v>
      </c>
      <c r="D19" t="s">
        <v>11765</v>
      </c>
    </row>
    <row r="20" spans="1:4" x14ac:dyDescent="0.3">
      <c r="A20" t="s">
        <v>1009</v>
      </c>
      <c r="B20" t="s">
        <v>11897</v>
      </c>
      <c r="C20">
        <v>1</v>
      </c>
      <c r="D20" t="s">
        <v>11765</v>
      </c>
    </row>
    <row r="21" spans="1:4" x14ac:dyDescent="0.3">
      <c r="A21" t="s">
        <v>3260</v>
      </c>
      <c r="B21" t="s">
        <v>11898</v>
      </c>
      <c r="C21">
        <v>1</v>
      </c>
      <c r="D21" t="s">
        <v>11765</v>
      </c>
    </row>
    <row r="22" spans="1:4" x14ac:dyDescent="0.3">
      <c r="A22" t="s">
        <v>1010</v>
      </c>
      <c r="B22" t="s">
        <v>11899</v>
      </c>
      <c r="C22">
        <v>1</v>
      </c>
      <c r="D22" t="s">
        <v>11765</v>
      </c>
    </row>
    <row r="23" spans="1:4" x14ac:dyDescent="0.3">
      <c r="A23" t="s">
        <v>1011</v>
      </c>
      <c r="B23" t="s">
        <v>11900</v>
      </c>
      <c r="C23">
        <v>1</v>
      </c>
      <c r="D23" t="s">
        <v>11765</v>
      </c>
    </row>
    <row r="24" spans="1:4" x14ac:dyDescent="0.3">
      <c r="A24" t="s">
        <v>1012</v>
      </c>
      <c r="B24" t="s">
        <v>11901</v>
      </c>
      <c r="C24">
        <v>1</v>
      </c>
      <c r="D24" t="s">
        <v>11765</v>
      </c>
    </row>
    <row r="25" spans="1:4" x14ac:dyDescent="0.3">
      <c r="A25" t="s">
        <v>1013</v>
      </c>
      <c r="B25" t="s">
        <v>11902</v>
      </c>
      <c r="C25">
        <v>1</v>
      </c>
      <c r="D25" t="s">
        <v>11765</v>
      </c>
    </row>
    <row r="26" spans="1:4" x14ac:dyDescent="0.3">
      <c r="A26" t="s">
        <v>3262</v>
      </c>
      <c r="B26" t="s">
        <v>11903</v>
      </c>
      <c r="C26">
        <v>1</v>
      </c>
      <c r="D26" t="s">
        <v>11765</v>
      </c>
    </row>
    <row r="27" spans="1:4" x14ac:dyDescent="0.3">
      <c r="A27" t="s">
        <v>803</v>
      </c>
      <c r="B27" t="s">
        <v>11904</v>
      </c>
      <c r="C27">
        <v>1</v>
      </c>
      <c r="D27" t="s">
        <v>11765</v>
      </c>
    </row>
    <row r="28" spans="1:4" x14ac:dyDescent="0.3">
      <c r="A28" t="s">
        <v>804</v>
      </c>
      <c r="B28" t="s">
        <v>11905</v>
      </c>
      <c r="C28">
        <v>1</v>
      </c>
      <c r="D28" t="s">
        <v>11765</v>
      </c>
    </row>
    <row r="29" spans="1:4" x14ac:dyDescent="0.3">
      <c r="A29" t="s">
        <v>1015</v>
      </c>
      <c r="B29" t="s">
        <v>11906</v>
      </c>
      <c r="C29">
        <v>1</v>
      </c>
      <c r="D29" t="s">
        <v>11765</v>
      </c>
    </row>
    <row r="30" spans="1:4" x14ac:dyDescent="0.3">
      <c r="A30" t="s">
        <v>1014</v>
      </c>
      <c r="B30" t="s">
        <v>11907</v>
      </c>
      <c r="C30">
        <v>1</v>
      </c>
      <c r="D30" t="s">
        <v>11765</v>
      </c>
    </row>
    <row r="31" spans="1:4" x14ac:dyDescent="0.3">
      <c r="A31" t="s">
        <v>805</v>
      </c>
      <c r="B31" t="s">
        <v>11908</v>
      </c>
      <c r="C31">
        <v>1</v>
      </c>
      <c r="D31" t="s">
        <v>11765</v>
      </c>
    </row>
    <row r="32" spans="1:4" x14ac:dyDescent="0.3">
      <c r="A32" t="s">
        <v>1125</v>
      </c>
      <c r="B32" t="s">
        <v>11909</v>
      </c>
      <c r="C32">
        <v>1</v>
      </c>
      <c r="D32" t="s">
        <v>11765</v>
      </c>
    </row>
    <row r="33" spans="1:4" x14ac:dyDescent="0.3">
      <c r="A33" t="s">
        <v>806</v>
      </c>
      <c r="B33" t="s">
        <v>11910</v>
      </c>
      <c r="C33">
        <v>1</v>
      </c>
      <c r="D33" t="s">
        <v>11765</v>
      </c>
    </row>
    <row r="34" spans="1:4" x14ac:dyDescent="0.3">
      <c r="A34" t="s">
        <v>129</v>
      </c>
      <c r="B34" t="s">
        <v>7227</v>
      </c>
      <c r="C34">
        <v>1</v>
      </c>
      <c r="D34" t="s">
        <v>11765</v>
      </c>
    </row>
    <row r="35" spans="1:4" x14ac:dyDescent="0.3">
      <c r="A35" t="s">
        <v>3283</v>
      </c>
      <c r="B35" t="s">
        <v>9689</v>
      </c>
      <c r="C35">
        <v>1</v>
      </c>
      <c r="D35" t="s">
        <v>11765</v>
      </c>
    </row>
    <row r="36" spans="1:4" x14ac:dyDescent="0.3">
      <c r="A36" t="s">
        <v>751</v>
      </c>
      <c r="B36" t="s">
        <v>11911</v>
      </c>
      <c r="C36">
        <v>1</v>
      </c>
      <c r="D36" t="s">
        <v>11765</v>
      </c>
    </row>
    <row r="37" spans="1:4" x14ac:dyDescent="0.3">
      <c r="A37" t="s">
        <v>1490</v>
      </c>
      <c r="B37" t="s">
        <v>11912</v>
      </c>
      <c r="C37">
        <v>1</v>
      </c>
      <c r="D37" t="s">
        <v>11765</v>
      </c>
    </row>
    <row r="38" spans="1:4" x14ac:dyDescent="0.3">
      <c r="A38" t="s">
        <v>1017</v>
      </c>
      <c r="B38" t="s">
        <v>11913</v>
      </c>
      <c r="C38">
        <v>1</v>
      </c>
      <c r="D38" t="s">
        <v>11765</v>
      </c>
    </row>
    <row r="39" spans="1:4" x14ac:dyDescent="0.3">
      <c r="A39" t="s">
        <v>1018</v>
      </c>
      <c r="B39" t="s">
        <v>6858</v>
      </c>
      <c r="C39">
        <v>1</v>
      </c>
      <c r="D39" t="s">
        <v>11765</v>
      </c>
    </row>
    <row r="40" spans="1:4" x14ac:dyDescent="0.3">
      <c r="A40" t="s">
        <v>1019</v>
      </c>
      <c r="B40" t="s">
        <v>6859</v>
      </c>
      <c r="C40">
        <v>1</v>
      </c>
      <c r="D40" t="s">
        <v>11765</v>
      </c>
    </row>
    <row r="41" spans="1:4" x14ac:dyDescent="0.3">
      <c r="A41" t="s">
        <v>1020</v>
      </c>
      <c r="B41" t="s">
        <v>11914</v>
      </c>
      <c r="C41">
        <v>1</v>
      </c>
      <c r="D41" t="s">
        <v>11765</v>
      </c>
    </row>
    <row r="42" spans="1:4" x14ac:dyDescent="0.3">
      <c r="A42" t="s">
        <v>1029</v>
      </c>
      <c r="B42" t="s">
        <v>6861</v>
      </c>
      <c r="C42">
        <v>1</v>
      </c>
      <c r="D42" t="s">
        <v>11765</v>
      </c>
    </row>
    <row r="43" spans="1:4" x14ac:dyDescent="0.3">
      <c r="A43" t="s">
        <v>1561</v>
      </c>
      <c r="B43" t="s">
        <v>11915</v>
      </c>
      <c r="C43">
        <v>1</v>
      </c>
      <c r="D43" t="s">
        <v>11765</v>
      </c>
    </row>
    <row r="44" spans="1:4" x14ac:dyDescent="0.3">
      <c r="A44" t="s">
        <v>1381</v>
      </c>
      <c r="B44" t="s">
        <v>11916</v>
      </c>
      <c r="C44">
        <v>1</v>
      </c>
      <c r="D44" t="s">
        <v>11765</v>
      </c>
    </row>
    <row r="45" spans="1:4" x14ac:dyDescent="0.3">
      <c r="A45" t="s">
        <v>1048</v>
      </c>
      <c r="B45" t="s">
        <v>11917</v>
      </c>
      <c r="C45">
        <v>1</v>
      </c>
      <c r="D45" t="s">
        <v>11765</v>
      </c>
    </row>
    <row r="46" spans="1:4" x14ac:dyDescent="0.3">
      <c r="A46" t="s">
        <v>1562</v>
      </c>
      <c r="B46" t="s">
        <v>11918</v>
      </c>
      <c r="C46">
        <v>1</v>
      </c>
      <c r="D46" t="s">
        <v>11765</v>
      </c>
    </row>
    <row r="47" spans="1:4" x14ac:dyDescent="0.3">
      <c r="A47" t="s">
        <v>1380</v>
      </c>
      <c r="B47" t="s">
        <v>11919</v>
      </c>
      <c r="C47">
        <v>1</v>
      </c>
      <c r="D47" t="s">
        <v>11765</v>
      </c>
    </row>
    <row r="48" spans="1:4" x14ac:dyDescent="0.3">
      <c r="A48" t="s">
        <v>879</v>
      </c>
      <c r="B48" t="s">
        <v>6863</v>
      </c>
      <c r="C48">
        <v>1</v>
      </c>
      <c r="D48" t="s">
        <v>11765</v>
      </c>
    </row>
    <row r="49" spans="1:4" x14ac:dyDescent="0.3">
      <c r="A49" t="s">
        <v>1383</v>
      </c>
      <c r="B49" t="s">
        <v>11920</v>
      </c>
      <c r="C49">
        <v>1</v>
      </c>
      <c r="D49" t="s">
        <v>11765</v>
      </c>
    </row>
    <row r="50" spans="1:4" x14ac:dyDescent="0.3">
      <c r="A50" t="s">
        <v>853</v>
      </c>
      <c r="B50" t="s">
        <v>11921</v>
      </c>
      <c r="C50">
        <v>1</v>
      </c>
      <c r="D50" t="s">
        <v>11765</v>
      </c>
    </row>
    <row r="51" spans="1:4" x14ac:dyDescent="0.3">
      <c r="A51" t="s">
        <v>854</v>
      </c>
      <c r="B51" t="s">
        <v>11922</v>
      </c>
      <c r="C51">
        <v>1</v>
      </c>
      <c r="D51" t="s">
        <v>11765</v>
      </c>
    </row>
    <row r="52" spans="1:4" x14ac:dyDescent="0.3">
      <c r="A52" t="s">
        <v>855</v>
      </c>
      <c r="B52" t="s">
        <v>11923</v>
      </c>
      <c r="C52">
        <v>1</v>
      </c>
      <c r="D52" t="s">
        <v>11765</v>
      </c>
    </row>
    <row r="53" spans="1:4" x14ac:dyDescent="0.3">
      <c r="A53" t="s">
        <v>856</v>
      </c>
      <c r="B53" t="s">
        <v>11924</v>
      </c>
      <c r="C53">
        <v>1</v>
      </c>
      <c r="D53" t="s">
        <v>11765</v>
      </c>
    </row>
    <row r="54" spans="1:4" x14ac:dyDescent="0.3">
      <c r="A54" t="s">
        <v>1378</v>
      </c>
      <c r="B54" t="s">
        <v>11925</v>
      </c>
      <c r="C54">
        <v>1</v>
      </c>
      <c r="D54" t="s">
        <v>11765</v>
      </c>
    </row>
    <row r="55" spans="1:4" x14ac:dyDescent="0.3">
      <c r="A55" t="s">
        <v>1376</v>
      </c>
      <c r="B55" t="s">
        <v>6783</v>
      </c>
      <c r="C55">
        <v>1</v>
      </c>
      <c r="D55" t="s">
        <v>11765</v>
      </c>
    </row>
    <row r="56" spans="1:4" x14ac:dyDescent="0.3">
      <c r="A56" t="s">
        <v>3258</v>
      </c>
      <c r="B56" t="s">
        <v>11926</v>
      </c>
      <c r="C56">
        <v>1</v>
      </c>
      <c r="D56" t="s">
        <v>11765</v>
      </c>
    </row>
    <row r="57" spans="1:4" x14ac:dyDescent="0.3">
      <c r="A57" t="s">
        <v>1560</v>
      </c>
      <c r="B57" t="s">
        <v>11927</v>
      </c>
      <c r="C57">
        <v>1</v>
      </c>
      <c r="D57" t="s">
        <v>11765</v>
      </c>
    </row>
    <row r="58" spans="1:4" x14ac:dyDescent="0.3">
      <c r="A58" t="s">
        <v>895</v>
      </c>
      <c r="B58" t="s">
        <v>11928</v>
      </c>
      <c r="C58">
        <v>1</v>
      </c>
      <c r="D58" t="s">
        <v>11765</v>
      </c>
    </row>
    <row r="59" spans="1:4" x14ac:dyDescent="0.3">
      <c r="A59" t="s">
        <v>1021</v>
      </c>
      <c r="B59" t="s">
        <v>11929</v>
      </c>
      <c r="C59">
        <v>1</v>
      </c>
      <c r="D59" t="s">
        <v>11765</v>
      </c>
    </row>
    <row r="60" spans="1:4" x14ac:dyDescent="0.3">
      <c r="A60" t="s">
        <v>1178</v>
      </c>
      <c r="B60" t="s">
        <v>11930</v>
      </c>
      <c r="C60">
        <v>1</v>
      </c>
      <c r="D60" t="s">
        <v>11765</v>
      </c>
    </row>
    <row r="61" spans="1:4" x14ac:dyDescent="0.3">
      <c r="A61" t="s">
        <v>1179</v>
      </c>
      <c r="B61" t="s">
        <v>11931</v>
      </c>
      <c r="C61">
        <v>1</v>
      </c>
      <c r="D61" t="s">
        <v>11765</v>
      </c>
    </row>
    <row r="62" spans="1:4" x14ac:dyDescent="0.3">
      <c r="A62" t="s">
        <v>1180</v>
      </c>
      <c r="B62" t="s">
        <v>11932</v>
      </c>
      <c r="C62">
        <v>1</v>
      </c>
      <c r="D62" t="s">
        <v>11765</v>
      </c>
    </row>
    <row r="63" spans="1:4" x14ac:dyDescent="0.3">
      <c r="A63" t="s">
        <v>1181</v>
      </c>
      <c r="B63" t="s">
        <v>11933</v>
      </c>
      <c r="C63">
        <v>1</v>
      </c>
      <c r="D63" t="s">
        <v>11765</v>
      </c>
    </row>
    <row r="64" spans="1:4" x14ac:dyDescent="0.3">
      <c r="A64" t="s">
        <v>1182</v>
      </c>
      <c r="B64" t="s">
        <v>11934</v>
      </c>
      <c r="C64">
        <v>1</v>
      </c>
      <c r="D64" t="s">
        <v>11765</v>
      </c>
    </row>
    <row r="65" spans="1:4" x14ac:dyDescent="0.3">
      <c r="A65" t="s">
        <v>1183</v>
      </c>
      <c r="B65" t="s">
        <v>11935</v>
      </c>
      <c r="C65">
        <v>1</v>
      </c>
      <c r="D65" t="s">
        <v>11765</v>
      </c>
    </row>
    <row r="66" spans="1:4" x14ac:dyDescent="0.3">
      <c r="A66" t="s">
        <v>1143</v>
      </c>
      <c r="B66" t="s">
        <v>11936</v>
      </c>
      <c r="C66">
        <v>1</v>
      </c>
      <c r="D66" t="s">
        <v>11765</v>
      </c>
    </row>
    <row r="67" spans="1:4" x14ac:dyDescent="0.3">
      <c r="A67" t="s">
        <v>1144</v>
      </c>
      <c r="B67" t="s">
        <v>11937</v>
      </c>
      <c r="C67">
        <v>1</v>
      </c>
      <c r="D67" t="s">
        <v>11765</v>
      </c>
    </row>
    <row r="68" spans="1:4" x14ac:dyDescent="0.3">
      <c r="A68" t="s">
        <v>1145</v>
      </c>
      <c r="B68" t="s">
        <v>11938</v>
      </c>
      <c r="C68">
        <v>1</v>
      </c>
      <c r="D68" t="s">
        <v>11765</v>
      </c>
    </row>
    <row r="69" spans="1:4" x14ac:dyDescent="0.3">
      <c r="A69" t="s">
        <v>1108</v>
      </c>
      <c r="B69" t="s">
        <v>11939</v>
      </c>
      <c r="C69">
        <v>1</v>
      </c>
      <c r="D69" t="s">
        <v>11765</v>
      </c>
    </row>
    <row r="70" spans="1:4" x14ac:dyDescent="0.3">
      <c r="A70" t="s">
        <v>135</v>
      </c>
      <c r="B70" t="s">
        <v>11940</v>
      </c>
      <c r="C70">
        <v>1</v>
      </c>
      <c r="D70" t="s">
        <v>11765</v>
      </c>
    </row>
    <row r="71" spans="1:4" x14ac:dyDescent="0.3">
      <c r="A71" t="s">
        <v>136</v>
      </c>
      <c r="B71" t="s">
        <v>11941</v>
      </c>
      <c r="C71">
        <v>1</v>
      </c>
      <c r="D71" t="s">
        <v>11765</v>
      </c>
    </row>
    <row r="72" spans="1:4" x14ac:dyDescent="0.3">
      <c r="A72" t="s">
        <v>137</v>
      </c>
      <c r="B72" t="s">
        <v>11942</v>
      </c>
      <c r="C72">
        <v>1</v>
      </c>
      <c r="D72" t="s">
        <v>11765</v>
      </c>
    </row>
    <row r="73" spans="1:4" x14ac:dyDescent="0.3">
      <c r="A73" t="s">
        <v>138</v>
      </c>
      <c r="B73" t="s">
        <v>11943</v>
      </c>
      <c r="C73">
        <v>1</v>
      </c>
      <c r="D73" t="s">
        <v>11765</v>
      </c>
    </row>
    <row r="74" spans="1:4" x14ac:dyDescent="0.3">
      <c r="A74" t="s">
        <v>139</v>
      </c>
      <c r="B74" t="s">
        <v>11944</v>
      </c>
      <c r="C74">
        <v>1</v>
      </c>
      <c r="D74" t="s">
        <v>11765</v>
      </c>
    </row>
    <row r="75" spans="1:4" x14ac:dyDescent="0.3">
      <c r="A75" t="s">
        <v>130</v>
      </c>
      <c r="B75" t="s">
        <v>11945</v>
      </c>
      <c r="C75">
        <v>1</v>
      </c>
      <c r="D75" t="s">
        <v>11765</v>
      </c>
    </row>
    <row r="76" spans="1:4" x14ac:dyDescent="0.3">
      <c r="A76" t="s">
        <v>131</v>
      </c>
      <c r="B76" t="s">
        <v>11946</v>
      </c>
      <c r="C76">
        <v>1</v>
      </c>
      <c r="D76" t="s">
        <v>11765</v>
      </c>
    </row>
    <row r="77" spans="1:4" x14ac:dyDescent="0.3">
      <c r="A77" t="s">
        <v>132</v>
      </c>
      <c r="B77" t="s">
        <v>11947</v>
      </c>
      <c r="C77">
        <v>1</v>
      </c>
      <c r="D77" t="s">
        <v>11765</v>
      </c>
    </row>
    <row r="78" spans="1:4" x14ac:dyDescent="0.3">
      <c r="A78" t="s">
        <v>133</v>
      </c>
      <c r="B78" t="s">
        <v>11948</v>
      </c>
      <c r="C78">
        <v>1</v>
      </c>
      <c r="D78" t="s">
        <v>11765</v>
      </c>
    </row>
    <row r="79" spans="1:4" x14ac:dyDescent="0.3">
      <c r="A79" t="s">
        <v>134</v>
      </c>
      <c r="B79" t="s">
        <v>11949</v>
      </c>
      <c r="C79">
        <v>1</v>
      </c>
      <c r="D79" t="s">
        <v>11765</v>
      </c>
    </row>
    <row r="80" spans="1:4" x14ac:dyDescent="0.3">
      <c r="A80" t="s">
        <v>1109</v>
      </c>
      <c r="B80" t="s">
        <v>11950</v>
      </c>
      <c r="C80">
        <v>1</v>
      </c>
      <c r="D80" t="s">
        <v>11765</v>
      </c>
    </row>
    <row r="81" spans="1:4" x14ac:dyDescent="0.3">
      <c r="A81" t="s">
        <v>1473</v>
      </c>
      <c r="B81" t="s">
        <v>11951</v>
      </c>
      <c r="C81">
        <v>1</v>
      </c>
      <c r="D81" t="s">
        <v>11765</v>
      </c>
    </row>
    <row r="82" spans="1:4" x14ac:dyDescent="0.3">
      <c r="A82" t="s">
        <v>1156</v>
      </c>
      <c r="B82" t="s">
        <v>11952</v>
      </c>
      <c r="C82">
        <v>1</v>
      </c>
      <c r="D82" t="s">
        <v>11765</v>
      </c>
    </row>
    <row r="83" spans="1:4" x14ac:dyDescent="0.3">
      <c r="A83" t="s">
        <v>1157</v>
      </c>
      <c r="B83" t="s">
        <v>11953</v>
      </c>
      <c r="C83">
        <v>1</v>
      </c>
      <c r="D83" t="s">
        <v>11765</v>
      </c>
    </row>
    <row r="84" spans="1:4" x14ac:dyDescent="0.3">
      <c r="A84" t="s">
        <v>1158</v>
      </c>
      <c r="B84" t="s">
        <v>11954</v>
      </c>
      <c r="C84">
        <v>1</v>
      </c>
      <c r="D84" t="s">
        <v>11765</v>
      </c>
    </row>
    <row r="85" spans="1:4" x14ac:dyDescent="0.3">
      <c r="A85" t="s">
        <v>1159</v>
      </c>
      <c r="B85" t="s">
        <v>11955</v>
      </c>
      <c r="C85">
        <v>1</v>
      </c>
      <c r="D85" t="s">
        <v>11765</v>
      </c>
    </row>
    <row r="86" spans="1:4" x14ac:dyDescent="0.3">
      <c r="A86" t="s">
        <v>1022</v>
      </c>
      <c r="B86" t="s">
        <v>7254</v>
      </c>
      <c r="C86">
        <v>1</v>
      </c>
      <c r="D86" t="s">
        <v>11765</v>
      </c>
    </row>
    <row r="87" spans="1:4" x14ac:dyDescent="0.3">
      <c r="A87" t="s">
        <v>1004</v>
      </c>
      <c r="B87" t="s">
        <v>11956</v>
      </c>
      <c r="C87">
        <v>1</v>
      </c>
      <c r="D87" t="s">
        <v>11765</v>
      </c>
    </row>
    <row r="88" spans="1:4" x14ac:dyDescent="0.3">
      <c r="A88" t="s">
        <v>1005</v>
      </c>
      <c r="B88" t="s">
        <v>11957</v>
      </c>
      <c r="C88">
        <v>1</v>
      </c>
      <c r="D88" t="s">
        <v>11765</v>
      </c>
    </row>
    <row r="89" spans="1:4" x14ac:dyDescent="0.3">
      <c r="A89" t="s">
        <v>1563</v>
      </c>
      <c r="B89" t="s">
        <v>11958</v>
      </c>
      <c r="C89">
        <v>1</v>
      </c>
      <c r="D89" t="s">
        <v>11765</v>
      </c>
    </row>
    <row r="90" spans="1:4" x14ac:dyDescent="0.3">
      <c r="A90" t="s">
        <v>1382</v>
      </c>
      <c r="B90" t="s">
        <v>11959</v>
      </c>
      <c r="C90">
        <v>1</v>
      </c>
      <c r="D90" t="s">
        <v>11765</v>
      </c>
    </row>
    <row r="91" spans="1:4" x14ac:dyDescent="0.3">
      <c r="A91" t="s">
        <v>1475</v>
      </c>
      <c r="B91" t="s">
        <v>11960</v>
      </c>
      <c r="C91">
        <v>1</v>
      </c>
      <c r="D91" t="s">
        <v>11765</v>
      </c>
    </row>
    <row r="92" spans="1:4" x14ac:dyDescent="0.3">
      <c r="A92" t="s">
        <v>1564</v>
      </c>
      <c r="B92" t="s">
        <v>11961</v>
      </c>
      <c r="C92">
        <v>1</v>
      </c>
      <c r="D92" t="s">
        <v>11765</v>
      </c>
    </row>
    <row r="93" spans="1:4" x14ac:dyDescent="0.3">
      <c r="A93" t="s">
        <v>812</v>
      </c>
      <c r="B93" t="s">
        <v>11962</v>
      </c>
      <c r="C93">
        <v>1</v>
      </c>
      <c r="D93" t="s">
        <v>11765</v>
      </c>
    </row>
    <row r="94" spans="1:4" x14ac:dyDescent="0.3">
      <c r="A94" t="s">
        <v>1024</v>
      </c>
      <c r="B94" t="s">
        <v>7256</v>
      </c>
      <c r="C94">
        <v>1</v>
      </c>
      <c r="D94" t="s">
        <v>11765</v>
      </c>
    </row>
    <row r="95" spans="1:4" x14ac:dyDescent="0.3">
      <c r="A95" t="s">
        <v>1025</v>
      </c>
      <c r="B95" t="s">
        <v>7257</v>
      </c>
      <c r="C95">
        <v>1</v>
      </c>
      <c r="D95" t="s">
        <v>11765</v>
      </c>
    </row>
    <row r="96" spans="1:4" x14ac:dyDescent="0.3">
      <c r="A96" t="s">
        <v>1026</v>
      </c>
      <c r="B96" t="s">
        <v>7258</v>
      </c>
      <c r="C96">
        <v>1</v>
      </c>
      <c r="D96" t="s">
        <v>11765</v>
      </c>
    </row>
    <row r="97" spans="1:4" x14ac:dyDescent="0.3">
      <c r="A97" t="s">
        <v>1027</v>
      </c>
      <c r="B97" t="s">
        <v>7259</v>
      </c>
      <c r="C97">
        <v>1</v>
      </c>
      <c r="D97" t="s">
        <v>11765</v>
      </c>
    </row>
    <row r="98" spans="1:4" x14ac:dyDescent="0.3">
      <c r="A98" t="s">
        <v>1028</v>
      </c>
      <c r="B98" t="s">
        <v>7260</v>
      </c>
      <c r="C98">
        <v>1</v>
      </c>
      <c r="D98" t="s">
        <v>11765</v>
      </c>
    </row>
    <row r="99" spans="1:4" x14ac:dyDescent="0.3">
      <c r="A99" t="s">
        <v>1030</v>
      </c>
      <c r="B99" t="s">
        <v>7262</v>
      </c>
      <c r="C99">
        <v>1</v>
      </c>
      <c r="D99" t="s">
        <v>11765</v>
      </c>
    </row>
    <row r="100" spans="1:4" x14ac:dyDescent="0.3">
      <c r="A100" t="s">
        <v>845</v>
      </c>
      <c r="B100" t="s">
        <v>11963</v>
      </c>
      <c r="C100">
        <v>1</v>
      </c>
      <c r="D100" t="s">
        <v>11874</v>
      </c>
    </row>
    <row r="101" spans="1:4" x14ac:dyDescent="0.3">
      <c r="A101" t="s">
        <v>846</v>
      </c>
      <c r="B101" t="s">
        <v>11964</v>
      </c>
      <c r="C101">
        <v>1</v>
      </c>
      <c r="D101" t="s">
        <v>11874</v>
      </c>
    </row>
    <row r="102" spans="1:4" x14ac:dyDescent="0.3">
      <c r="A102" t="s">
        <v>819</v>
      </c>
      <c r="B102" t="s">
        <v>11965</v>
      </c>
      <c r="C102">
        <v>1</v>
      </c>
      <c r="D102" t="s">
        <v>11874</v>
      </c>
    </row>
    <row r="103" spans="1:4" x14ac:dyDescent="0.3">
      <c r="A103" t="s">
        <v>874</v>
      </c>
      <c r="B103" t="s">
        <v>6887</v>
      </c>
      <c r="C103">
        <v>1</v>
      </c>
      <c r="D103" t="s">
        <v>11874</v>
      </c>
    </row>
    <row r="104" spans="1:4" x14ac:dyDescent="0.3">
      <c r="A104" t="s">
        <v>847</v>
      </c>
      <c r="B104" t="s">
        <v>11966</v>
      </c>
      <c r="C104">
        <v>1</v>
      </c>
      <c r="D104" t="s">
        <v>11874</v>
      </c>
    </row>
    <row r="105" spans="1:4" x14ac:dyDescent="0.3">
      <c r="A105" t="s">
        <v>848</v>
      </c>
      <c r="B105" t="s">
        <v>11967</v>
      </c>
      <c r="C105">
        <v>1</v>
      </c>
      <c r="D105" t="s">
        <v>11874</v>
      </c>
    </row>
    <row r="106" spans="1:4" x14ac:dyDescent="0.3">
      <c r="A106" t="s">
        <v>873</v>
      </c>
      <c r="B106" t="s">
        <v>6886</v>
      </c>
      <c r="C106">
        <v>1</v>
      </c>
      <c r="D106" t="s">
        <v>11874</v>
      </c>
    </row>
    <row r="107" spans="1:4" x14ac:dyDescent="0.3">
      <c r="A107" t="s">
        <v>875</v>
      </c>
      <c r="B107" t="s">
        <v>6888</v>
      </c>
      <c r="C107">
        <v>1</v>
      </c>
      <c r="D107" t="s">
        <v>11874</v>
      </c>
    </row>
    <row r="108" spans="1:4" x14ac:dyDescent="0.3">
      <c r="A108" t="s">
        <v>849</v>
      </c>
      <c r="B108" t="s">
        <v>11968</v>
      </c>
      <c r="C108">
        <v>1</v>
      </c>
      <c r="D108" t="s">
        <v>11874</v>
      </c>
    </row>
    <row r="109" spans="1:4" x14ac:dyDescent="0.3">
      <c r="A109" t="s">
        <v>850</v>
      </c>
      <c r="B109" t="s">
        <v>11969</v>
      </c>
      <c r="C109">
        <v>1</v>
      </c>
      <c r="D109" t="s">
        <v>11874</v>
      </c>
    </row>
    <row r="110" spans="1:4" x14ac:dyDescent="0.3">
      <c r="A110" t="s">
        <v>851</v>
      </c>
      <c r="B110" t="s">
        <v>6872</v>
      </c>
      <c r="C110">
        <v>1</v>
      </c>
      <c r="D110" t="s">
        <v>11874</v>
      </c>
    </row>
    <row r="111" spans="1:4" x14ac:dyDescent="0.3">
      <c r="A111" t="s">
        <v>852</v>
      </c>
      <c r="B111" t="s">
        <v>6873</v>
      </c>
      <c r="C111">
        <v>1</v>
      </c>
      <c r="D111" t="s">
        <v>11874</v>
      </c>
    </row>
    <row r="112" spans="1:4" x14ac:dyDescent="0.3">
      <c r="A112" t="s">
        <v>1032</v>
      </c>
      <c r="B112" t="s">
        <v>6927</v>
      </c>
      <c r="C112">
        <v>1</v>
      </c>
      <c r="D112" t="s">
        <v>11874</v>
      </c>
    </row>
    <row r="113" spans="1:4" x14ac:dyDescent="0.3">
      <c r="A113" t="s">
        <v>1594</v>
      </c>
      <c r="B113" t="s">
        <v>11970</v>
      </c>
      <c r="C113">
        <v>1</v>
      </c>
      <c r="D113" t="s">
        <v>11874</v>
      </c>
    </row>
    <row r="114" spans="1:4" x14ac:dyDescent="0.3">
      <c r="A114" t="s">
        <v>1595</v>
      </c>
      <c r="B114" t="s">
        <v>11971</v>
      </c>
      <c r="C114">
        <v>1</v>
      </c>
      <c r="D114" t="s">
        <v>11874</v>
      </c>
    </row>
    <row r="115" spans="1:4" x14ac:dyDescent="0.3">
      <c r="A115" t="s">
        <v>1596</v>
      </c>
      <c r="B115" t="s">
        <v>11972</v>
      </c>
      <c r="C115">
        <v>1</v>
      </c>
      <c r="D115" t="s">
        <v>11874</v>
      </c>
    </row>
    <row r="116" spans="1:4" x14ac:dyDescent="0.3">
      <c r="A116" t="s">
        <v>1035</v>
      </c>
      <c r="B116" t="s">
        <v>11973</v>
      </c>
      <c r="C116">
        <v>1</v>
      </c>
      <c r="D116" t="s">
        <v>11874</v>
      </c>
    </row>
    <row r="117" spans="1:4" x14ac:dyDescent="0.3">
      <c r="A117" t="s">
        <v>1492</v>
      </c>
      <c r="B117" t="s">
        <v>11974</v>
      </c>
      <c r="C117">
        <v>1</v>
      </c>
      <c r="D117" t="s">
        <v>11874</v>
      </c>
    </row>
    <row r="118" spans="1:4" x14ac:dyDescent="0.3">
      <c r="A118" t="s">
        <v>1031</v>
      </c>
      <c r="B118" t="s">
        <v>11975</v>
      </c>
      <c r="C118">
        <v>1</v>
      </c>
      <c r="D118" t="s">
        <v>11874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45"/>
  <sheetViews>
    <sheetView workbookViewId="0"/>
  </sheetViews>
  <sheetFormatPr defaultRowHeight="14.4" x14ac:dyDescent="0.3"/>
  <sheetData>
    <row r="1" spans="1:4" x14ac:dyDescent="0.3">
      <c r="A1" t="s">
        <v>11976</v>
      </c>
      <c r="B1" t="s">
        <v>11977</v>
      </c>
      <c r="C1" t="s">
        <v>11878</v>
      </c>
      <c r="D1" t="s">
        <v>11762</v>
      </c>
    </row>
    <row r="2" spans="1:4" x14ac:dyDescent="0.3">
      <c r="A2" t="s">
        <v>11978</v>
      </c>
      <c r="B2" t="s">
        <v>11979</v>
      </c>
      <c r="C2">
        <v>1</v>
      </c>
      <c r="D2" t="s">
        <v>11765</v>
      </c>
    </row>
    <row r="3" spans="1:4" x14ac:dyDescent="0.3">
      <c r="A3" t="s">
        <v>11978</v>
      </c>
      <c r="B3" t="s">
        <v>11980</v>
      </c>
      <c r="C3">
        <v>1</v>
      </c>
      <c r="D3" t="s">
        <v>11765</v>
      </c>
    </row>
    <row r="4" spans="1:4" x14ac:dyDescent="0.3">
      <c r="A4" t="s">
        <v>11981</v>
      </c>
      <c r="B4" t="s">
        <v>11982</v>
      </c>
      <c r="C4">
        <v>1</v>
      </c>
      <c r="D4" t="s">
        <v>11765</v>
      </c>
    </row>
    <row r="5" spans="1:4" x14ac:dyDescent="0.3">
      <c r="A5" t="s">
        <v>11983</v>
      </c>
      <c r="B5" t="s">
        <v>11984</v>
      </c>
      <c r="C5">
        <v>1</v>
      </c>
      <c r="D5" t="s">
        <v>11765</v>
      </c>
    </row>
    <row r="6" spans="1:4" x14ac:dyDescent="0.3">
      <c r="A6" t="s">
        <v>11985</v>
      </c>
      <c r="B6" t="s">
        <v>11986</v>
      </c>
      <c r="C6">
        <v>1</v>
      </c>
      <c r="D6" t="s">
        <v>11765</v>
      </c>
    </row>
    <row r="7" spans="1:4" x14ac:dyDescent="0.3">
      <c r="A7" t="s">
        <v>11987</v>
      </c>
      <c r="B7" t="s">
        <v>11988</v>
      </c>
      <c r="C7">
        <v>1</v>
      </c>
      <c r="D7" t="s">
        <v>11765</v>
      </c>
    </row>
    <row r="8" spans="1:4" x14ac:dyDescent="0.3">
      <c r="A8" t="s">
        <v>11989</v>
      </c>
      <c r="B8" t="s">
        <v>11990</v>
      </c>
      <c r="C8">
        <v>1</v>
      </c>
      <c r="D8" t="s">
        <v>11765</v>
      </c>
    </row>
    <row r="9" spans="1:4" x14ac:dyDescent="0.3">
      <c r="A9" t="s">
        <v>11989</v>
      </c>
      <c r="B9" t="s">
        <v>11991</v>
      </c>
      <c r="C9">
        <v>1</v>
      </c>
      <c r="D9" t="s">
        <v>11765</v>
      </c>
    </row>
    <row r="10" spans="1:4" x14ac:dyDescent="0.3">
      <c r="A10" t="s">
        <v>11978</v>
      </c>
      <c r="B10" t="s">
        <v>11992</v>
      </c>
      <c r="C10">
        <v>1</v>
      </c>
      <c r="D10" t="s">
        <v>11765</v>
      </c>
    </row>
    <row r="11" spans="1:4" x14ac:dyDescent="0.3">
      <c r="A11" t="s">
        <v>11993</v>
      </c>
      <c r="B11" t="s">
        <v>11994</v>
      </c>
      <c r="C11">
        <v>1</v>
      </c>
      <c r="D11" t="s">
        <v>11765</v>
      </c>
    </row>
    <row r="12" spans="1:4" x14ac:dyDescent="0.3">
      <c r="A12" t="s">
        <v>11995</v>
      </c>
      <c r="B12" t="s">
        <v>11996</v>
      </c>
      <c r="C12">
        <v>1</v>
      </c>
      <c r="D12" t="s">
        <v>11765</v>
      </c>
    </row>
    <row r="13" spans="1:4" x14ac:dyDescent="0.3">
      <c r="A13" t="s">
        <v>11978</v>
      </c>
      <c r="B13" t="s">
        <v>11997</v>
      </c>
      <c r="C13">
        <v>1</v>
      </c>
      <c r="D13" t="s">
        <v>11765</v>
      </c>
    </row>
    <row r="14" spans="1:4" x14ac:dyDescent="0.3">
      <c r="A14" t="s">
        <v>6778</v>
      </c>
      <c r="B14" t="s">
        <v>11998</v>
      </c>
      <c r="C14">
        <v>1</v>
      </c>
      <c r="D14" t="s">
        <v>11765</v>
      </c>
    </row>
    <row r="15" spans="1:4" x14ac:dyDescent="0.3">
      <c r="A15" t="s">
        <v>11999</v>
      </c>
      <c r="B15" t="s">
        <v>12000</v>
      </c>
      <c r="C15">
        <v>1</v>
      </c>
      <c r="D15" t="s">
        <v>11765</v>
      </c>
    </row>
    <row r="16" spans="1:4" x14ac:dyDescent="0.3">
      <c r="A16" t="s">
        <v>11999</v>
      </c>
      <c r="B16" t="s">
        <v>12001</v>
      </c>
      <c r="C16">
        <v>1</v>
      </c>
      <c r="D16" t="s">
        <v>11765</v>
      </c>
    </row>
    <row r="17" spans="1:4" x14ac:dyDescent="0.3">
      <c r="A17" t="s">
        <v>11999</v>
      </c>
      <c r="B17" t="s">
        <v>12002</v>
      </c>
      <c r="C17">
        <v>1</v>
      </c>
      <c r="D17" t="s">
        <v>11765</v>
      </c>
    </row>
    <row r="18" spans="1:4" x14ac:dyDescent="0.3">
      <c r="A18" t="s">
        <v>11999</v>
      </c>
      <c r="B18" t="s">
        <v>12003</v>
      </c>
      <c r="C18">
        <v>1</v>
      </c>
      <c r="D18" t="s">
        <v>11765</v>
      </c>
    </row>
    <row r="19" spans="1:4" x14ac:dyDescent="0.3">
      <c r="A19" t="s">
        <v>11978</v>
      </c>
      <c r="B19" t="s">
        <v>12004</v>
      </c>
      <c r="C19">
        <v>1</v>
      </c>
      <c r="D19" t="s">
        <v>11765</v>
      </c>
    </row>
    <row r="20" spans="1:4" x14ac:dyDescent="0.3">
      <c r="A20" t="s">
        <v>11999</v>
      </c>
      <c r="B20" t="s">
        <v>12005</v>
      </c>
      <c r="C20">
        <v>1</v>
      </c>
      <c r="D20" t="s">
        <v>11765</v>
      </c>
    </row>
    <row r="21" spans="1:4" x14ac:dyDescent="0.3">
      <c r="A21" t="s">
        <v>11999</v>
      </c>
      <c r="B21" t="s">
        <v>12006</v>
      </c>
      <c r="C21">
        <v>1</v>
      </c>
      <c r="D21" t="s">
        <v>11765</v>
      </c>
    </row>
    <row r="22" spans="1:4" x14ac:dyDescent="0.3">
      <c r="A22" t="s">
        <v>11999</v>
      </c>
      <c r="B22" t="s">
        <v>12007</v>
      </c>
      <c r="C22">
        <v>1</v>
      </c>
      <c r="D22" t="s">
        <v>11765</v>
      </c>
    </row>
    <row r="23" spans="1:4" x14ac:dyDescent="0.3">
      <c r="A23" t="s">
        <v>11999</v>
      </c>
      <c r="B23" t="s">
        <v>12008</v>
      </c>
      <c r="C23">
        <v>1</v>
      </c>
      <c r="D23" t="s">
        <v>11765</v>
      </c>
    </row>
    <row r="24" spans="1:4" x14ac:dyDescent="0.3">
      <c r="A24" t="s">
        <v>12009</v>
      </c>
      <c r="B24" t="s">
        <v>12010</v>
      </c>
      <c r="C24">
        <v>1</v>
      </c>
      <c r="D24" t="s">
        <v>11765</v>
      </c>
    </row>
    <row r="25" spans="1:4" x14ac:dyDescent="0.3">
      <c r="A25" t="s">
        <v>12009</v>
      </c>
      <c r="B25" t="s">
        <v>12011</v>
      </c>
      <c r="C25">
        <v>1</v>
      </c>
      <c r="D25" t="s">
        <v>11765</v>
      </c>
    </row>
    <row r="26" spans="1:4" x14ac:dyDescent="0.3">
      <c r="A26" t="s">
        <v>11999</v>
      </c>
      <c r="B26" t="s">
        <v>12012</v>
      </c>
      <c r="C26">
        <v>1</v>
      </c>
      <c r="D26" t="s">
        <v>11765</v>
      </c>
    </row>
    <row r="27" spans="1:4" x14ac:dyDescent="0.3">
      <c r="A27" t="s">
        <v>6778</v>
      </c>
      <c r="B27" t="s">
        <v>12013</v>
      </c>
      <c r="C27">
        <v>1</v>
      </c>
      <c r="D27" t="s">
        <v>11765</v>
      </c>
    </row>
    <row r="28" spans="1:4" x14ac:dyDescent="0.3">
      <c r="A28" t="s">
        <v>11978</v>
      </c>
      <c r="B28" t="s">
        <v>12014</v>
      </c>
      <c r="C28">
        <v>1</v>
      </c>
      <c r="D28" t="s">
        <v>11765</v>
      </c>
    </row>
    <row r="29" spans="1:4" x14ac:dyDescent="0.3">
      <c r="A29" t="s">
        <v>11989</v>
      </c>
      <c r="B29" t="s">
        <v>12015</v>
      </c>
      <c r="C29">
        <v>1</v>
      </c>
      <c r="D29" t="s">
        <v>11874</v>
      </c>
    </row>
    <row r="30" spans="1:4" x14ac:dyDescent="0.3">
      <c r="A30" t="s">
        <v>11989</v>
      </c>
      <c r="B30" t="s">
        <v>12016</v>
      </c>
      <c r="C30">
        <v>1</v>
      </c>
      <c r="D30" t="s">
        <v>11874</v>
      </c>
    </row>
    <row r="31" spans="1:4" x14ac:dyDescent="0.3">
      <c r="A31" t="s">
        <v>6778</v>
      </c>
      <c r="B31" t="s">
        <v>12017</v>
      </c>
      <c r="C31">
        <v>1</v>
      </c>
      <c r="D31" t="s">
        <v>11874</v>
      </c>
    </row>
    <row r="32" spans="1:4" x14ac:dyDescent="0.3">
      <c r="A32" t="s">
        <v>6778</v>
      </c>
      <c r="B32" t="s">
        <v>12018</v>
      </c>
      <c r="C32">
        <v>1</v>
      </c>
      <c r="D32" t="s">
        <v>11874</v>
      </c>
    </row>
    <row r="33" spans="1:4" x14ac:dyDescent="0.3">
      <c r="A33" t="s">
        <v>12019</v>
      </c>
      <c r="B33" t="s">
        <v>12020</v>
      </c>
      <c r="C33">
        <v>1</v>
      </c>
      <c r="D33" t="s">
        <v>11874</v>
      </c>
    </row>
    <row r="34" spans="1:4" x14ac:dyDescent="0.3">
      <c r="A34" t="s">
        <v>11978</v>
      </c>
      <c r="B34" t="s">
        <v>12021</v>
      </c>
      <c r="C34">
        <v>1</v>
      </c>
      <c r="D34" t="s">
        <v>11874</v>
      </c>
    </row>
    <row r="35" spans="1:4" x14ac:dyDescent="0.3">
      <c r="A35" t="s">
        <v>11978</v>
      </c>
      <c r="B35" t="s">
        <v>12022</v>
      </c>
      <c r="C35">
        <v>1</v>
      </c>
      <c r="D35" t="s">
        <v>11874</v>
      </c>
    </row>
    <row r="36" spans="1:4" x14ac:dyDescent="0.3">
      <c r="A36" t="s">
        <v>11978</v>
      </c>
      <c r="B36" t="s">
        <v>12023</v>
      </c>
      <c r="C36">
        <v>1</v>
      </c>
      <c r="D36" t="s">
        <v>11874</v>
      </c>
    </row>
    <row r="37" spans="1:4" x14ac:dyDescent="0.3">
      <c r="A37" t="s">
        <v>11978</v>
      </c>
      <c r="B37" t="s">
        <v>12024</v>
      </c>
      <c r="C37">
        <v>1</v>
      </c>
      <c r="D37" t="s">
        <v>11874</v>
      </c>
    </row>
    <row r="38" spans="1:4" x14ac:dyDescent="0.3">
      <c r="A38" t="s">
        <v>11978</v>
      </c>
      <c r="B38" t="s">
        <v>12025</v>
      </c>
      <c r="C38">
        <v>1</v>
      </c>
      <c r="D38" t="s">
        <v>11874</v>
      </c>
    </row>
    <row r="39" spans="1:4" x14ac:dyDescent="0.3">
      <c r="A39" t="s">
        <v>11978</v>
      </c>
      <c r="B39" t="s">
        <v>12026</v>
      </c>
      <c r="C39">
        <v>1</v>
      </c>
      <c r="D39" t="s">
        <v>11874</v>
      </c>
    </row>
    <row r="40" spans="1:4" x14ac:dyDescent="0.3">
      <c r="C40">
        <v>1</v>
      </c>
      <c r="D40" t="s">
        <v>11874</v>
      </c>
    </row>
    <row r="41" spans="1:4" x14ac:dyDescent="0.3">
      <c r="C41">
        <v>1</v>
      </c>
      <c r="D41" t="s">
        <v>11874</v>
      </c>
    </row>
    <row r="42" spans="1:4" x14ac:dyDescent="0.3">
      <c r="C42">
        <v>1</v>
      </c>
      <c r="D42" t="s">
        <v>11874</v>
      </c>
    </row>
    <row r="43" spans="1:4" x14ac:dyDescent="0.3">
      <c r="C43">
        <v>1</v>
      </c>
      <c r="D43" t="s">
        <v>11874</v>
      </c>
    </row>
    <row r="44" spans="1:4" x14ac:dyDescent="0.3">
      <c r="C44">
        <v>1</v>
      </c>
      <c r="D44" t="s">
        <v>11874</v>
      </c>
    </row>
    <row r="45" spans="1:4" x14ac:dyDescent="0.3">
      <c r="C45">
        <v>1</v>
      </c>
      <c r="D45" t="s">
        <v>11874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
  <sheetViews>
    <sheetView workbookViewId="0"/>
  </sheetViews>
  <sheetFormatPr defaultRowHeight="14.4" x14ac:dyDescent="0.3"/>
  <sheetData>
    <row r="1" spans="1:2" x14ac:dyDescent="0.3">
      <c r="A1" t="s">
        <v>1</v>
      </c>
      <c r="B1" t="s">
        <v>12027</v>
      </c>
    </row>
    <row r="2" spans="1:2" x14ac:dyDescent="0.3">
      <c r="A2" t="s">
        <v>1609</v>
      </c>
      <c r="B2">
        <v>-1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workbookViewId="0"/>
  </sheetViews>
  <sheetFormatPr defaultRowHeight="14.4" x14ac:dyDescent="0.3"/>
  <sheetData>
    <row r="1" spans="1:2" x14ac:dyDescent="0.3">
      <c r="A1" t="s">
        <v>12028</v>
      </c>
      <c r="B1" t="s">
        <v>12029</v>
      </c>
    </row>
    <row r="2" spans="1:2" x14ac:dyDescent="0.3">
      <c r="A2" t="s">
        <v>12030</v>
      </c>
      <c r="B2">
        <v>1000</v>
      </c>
    </row>
    <row r="3" spans="1:2" x14ac:dyDescent="0.3">
      <c r="A3" t="s">
        <v>12031</v>
      </c>
      <c r="B3">
        <v>1000</v>
      </c>
    </row>
    <row r="4" spans="1:2" x14ac:dyDescent="0.3">
      <c r="A4" t="s">
        <v>12032</v>
      </c>
      <c r="B4">
        <v>0</v>
      </c>
    </row>
    <row r="5" spans="1:2" x14ac:dyDescent="0.3">
      <c r="A5" t="s">
        <v>12033</v>
      </c>
      <c r="B5">
        <v>1000</v>
      </c>
    </row>
    <row r="6" spans="1:2" x14ac:dyDescent="0.3">
      <c r="A6" t="s">
        <v>12034</v>
      </c>
      <c r="B6">
        <v>2</v>
      </c>
    </row>
    <row r="7" spans="1:2" x14ac:dyDescent="0.3">
      <c r="A7" t="s">
        <v>12035</v>
      </c>
      <c r="B7">
        <v>0.01</v>
      </c>
    </row>
    <row r="8" spans="1:2" x14ac:dyDescent="0.3">
      <c r="A8" t="s">
        <v>12036</v>
      </c>
      <c r="B8">
        <v>0.01</v>
      </c>
    </row>
    <row r="9" spans="1:2" x14ac:dyDescent="0.3">
      <c r="A9" t="s">
        <v>12037</v>
      </c>
      <c r="B9">
        <v>0.01</v>
      </c>
    </row>
    <row r="10" spans="1:2" x14ac:dyDescent="0.3">
      <c r="A10" t="s">
        <v>12038</v>
      </c>
      <c r="B10">
        <v>0.01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DR2"/>
  <sheetViews>
    <sheetView topLeftCell="AGB1" workbookViewId="0">
      <selection activeCell="AGC6" sqref="AGC6"/>
    </sheetView>
  </sheetViews>
  <sheetFormatPr defaultRowHeight="14.4" x14ac:dyDescent="0.3"/>
  <cols>
    <col min="1" max="1" width="18.109375" bestFit="1" customWidth="1"/>
  </cols>
  <sheetData>
    <row r="1" spans="1:1474" x14ac:dyDescent="0.3">
      <c r="A1" t="s">
        <v>12039</v>
      </c>
      <c r="B1" t="s">
        <v>4921</v>
      </c>
      <c r="C1" t="s">
        <v>4953</v>
      </c>
      <c r="D1" t="s">
        <v>1849</v>
      </c>
      <c r="E1" t="s">
        <v>4979</v>
      </c>
      <c r="F1" t="s">
        <v>1867</v>
      </c>
      <c r="G1" t="s">
        <v>4631</v>
      </c>
      <c r="H1" t="s">
        <v>4633</v>
      </c>
      <c r="I1" t="s">
        <v>4635</v>
      </c>
      <c r="J1" t="s">
        <v>4637</v>
      </c>
      <c r="K1" t="s">
        <v>1339</v>
      </c>
      <c r="L1" t="s">
        <v>1922</v>
      </c>
      <c r="M1" t="s">
        <v>4639</v>
      </c>
      <c r="N1" t="s">
        <v>4450</v>
      </c>
      <c r="O1" t="s">
        <v>4641</v>
      </c>
      <c r="P1" t="s">
        <v>3360</v>
      </c>
      <c r="Q1" t="s">
        <v>4452</v>
      </c>
      <c r="R1" t="s">
        <v>4643</v>
      </c>
      <c r="S1" t="s">
        <v>3362</v>
      </c>
      <c r="T1" t="s">
        <v>4454</v>
      </c>
      <c r="U1" t="s">
        <v>1803</v>
      </c>
      <c r="V1" t="s">
        <v>4645</v>
      </c>
      <c r="W1" t="s">
        <v>4456</v>
      </c>
      <c r="X1" t="s">
        <v>3371</v>
      </c>
      <c r="Y1" t="s">
        <v>3373</v>
      </c>
      <c r="Z1" t="s">
        <v>3356</v>
      </c>
      <c r="AA1" t="s">
        <v>3264</v>
      </c>
      <c r="AB1" t="s">
        <v>3358</v>
      </c>
      <c r="AC1" t="s">
        <v>3266</v>
      </c>
      <c r="AD1" t="s">
        <v>2786</v>
      </c>
      <c r="AE1" t="s">
        <v>1474</v>
      </c>
      <c r="AF1" t="s">
        <v>4828</v>
      </c>
      <c r="AG1" t="s">
        <v>4832</v>
      </c>
      <c r="AH1" t="s">
        <v>4785</v>
      </c>
      <c r="AI1" t="s">
        <v>142</v>
      </c>
      <c r="AJ1" t="s">
        <v>4507</v>
      </c>
      <c r="AK1" t="s">
        <v>4509</v>
      </c>
      <c r="AL1" t="s">
        <v>4511</v>
      </c>
      <c r="AM1" t="s">
        <v>3308</v>
      </c>
      <c r="AN1" t="s">
        <v>3312</v>
      </c>
      <c r="AO1" t="s">
        <v>3310</v>
      </c>
      <c r="AP1" t="s">
        <v>1167</v>
      </c>
      <c r="AQ1" t="s">
        <v>1787</v>
      </c>
      <c r="AR1" t="s">
        <v>3248</v>
      </c>
      <c r="AS1" t="s">
        <v>1168</v>
      </c>
      <c r="AT1" t="s">
        <v>1788</v>
      </c>
      <c r="AU1" t="s">
        <v>3250</v>
      </c>
      <c r="AV1" t="s">
        <v>5964</v>
      </c>
      <c r="AW1" t="s">
        <v>3314</v>
      </c>
      <c r="AX1" t="s">
        <v>3318</v>
      </c>
      <c r="AY1" t="s">
        <v>3316</v>
      </c>
      <c r="AZ1" t="s">
        <v>1170</v>
      </c>
      <c r="BA1" t="s">
        <v>1789</v>
      </c>
      <c r="BB1" t="s">
        <v>3252</v>
      </c>
      <c r="BC1" t="s">
        <v>820</v>
      </c>
      <c r="BD1" t="s">
        <v>3322</v>
      </c>
      <c r="BE1" t="s">
        <v>3205</v>
      </c>
      <c r="BF1" t="s">
        <v>3912</v>
      </c>
      <c r="BG1" t="s">
        <v>3914</v>
      </c>
      <c r="BH1" t="s">
        <v>3916</v>
      </c>
      <c r="BI1" t="s">
        <v>4460</v>
      </c>
      <c r="BJ1" t="s">
        <v>3207</v>
      </c>
      <c r="BK1" t="s">
        <v>3521</v>
      </c>
      <c r="BL1" t="s">
        <v>3523</v>
      </c>
      <c r="BM1" t="s">
        <v>3525</v>
      </c>
      <c r="BN1" t="s">
        <v>3527</v>
      </c>
      <c r="BO1" t="s">
        <v>3529</v>
      </c>
      <c r="BP1" t="s">
        <v>894</v>
      </c>
      <c r="BQ1" t="s">
        <v>3962</v>
      </c>
      <c r="BR1" t="s">
        <v>4189</v>
      </c>
      <c r="BS1" t="s">
        <v>900</v>
      </c>
      <c r="BT1" t="s">
        <v>4411</v>
      </c>
      <c r="BU1" t="s">
        <v>901</v>
      </c>
      <c r="BV1" t="s">
        <v>4413</v>
      </c>
      <c r="BW1" t="s">
        <v>1047</v>
      </c>
      <c r="BX1" t="s">
        <v>3220</v>
      </c>
      <c r="BY1" t="s">
        <v>887</v>
      </c>
      <c r="BZ1" t="s">
        <v>3454</v>
      </c>
      <c r="CA1" t="s">
        <v>1055</v>
      </c>
      <c r="CB1" t="s">
        <v>3222</v>
      </c>
      <c r="CC1" t="s">
        <v>1056</v>
      </c>
      <c r="CD1" t="s">
        <v>3224</v>
      </c>
      <c r="CE1" t="s">
        <v>1057</v>
      </c>
      <c r="CF1" t="s">
        <v>3226</v>
      </c>
      <c r="CG1" t="s">
        <v>1058</v>
      </c>
      <c r="CH1" t="s">
        <v>3228</v>
      </c>
      <c r="CI1" t="s">
        <v>1059</v>
      </c>
      <c r="CJ1" t="s">
        <v>3230</v>
      </c>
      <c r="CK1" t="s">
        <v>4006</v>
      </c>
      <c r="CL1" t="s">
        <v>4008</v>
      </c>
      <c r="CM1" t="s">
        <v>4010</v>
      </c>
      <c r="CN1" t="s">
        <v>4012</v>
      </c>
      <c r="CO1" t="s">
        <v>4014</v>
      </c>
      <c r="CP1" t="s">
        <v>1702</v>
      </c>
      <c r="CQ1" t="s">
        <v>1703</v>
      </c>
      <c r="CR1" t="s">
        <v>1704</v>
      </c>
      <c r="CS1" t="s">
        <v>1705</v>
      </c>
      <c r="CT1" t="s">
        <v>1706</v>
      </c>
      <c r="CU1" t="s">
        <v>4533</v>
      </c>
      <c r="CV1" t="s">
        <v>242</v>
      </c>
      <c r="CW1" t="s">
        <v>234</v>
      </c>
      <c r="CX1" t="s">
        <v>4234</v>
      </c>
      <c r="CY1" t="s">
        <v>4245</v>
      </c>
      <c r="CZ1" t="s">
        <v>4004</v>
      </c>
      <c r="DA1" t="s">
        <v>4588</v>
      </c>
      <c r="DB1" t="s">
        <v>1725</v>
      </c>
      <c r="DC1" t="s">
        <v>3553</v>
      </c>
      <c r="DD1" t="s">
        <v>3551</v>
      </c>
      <c r="DE1" t="s">
        <v>4525</v>
      </c>
      <c r="DF1" t="s">
        <v>267</v>
      </c>
      <c r="DG1" t="s">
        <v>4826</v>
      </c>
      <c r="DH1" t="s">
        <v>5256</v>
      </c>
      <c r="DI1" t="s">
        <v>4793</v>
      </c>
      <c r="DJ1" t="s">
        <v>271</v>
      </c>
      <c r="DK1" t="s">
        <v>274</v>
      </c>
      <c r="DL1" t="s">
        <v>273</v>
      </c>
      <c r="DM1" t="s">
        <v>358</v>
      </c>
      <c r="DN1" t="s">
        <v>350</v>
      </c>
      <c r="DO1" t="s">
        <v>4236</v>
      </c>
      <c r="DP1" t="s">
        <v>4247</v>
      </c>
      <c r="DQ1" t="s">
        <v>4836</v>
      </c>
      <c r="DR1" t="s">
        <v>4590</v>
      </c>
      <c r="DS1" t="s">
        <v>1729</v>
      </c>
      <c r="DT1" t="s">
        <v>3557</v>
      </c>
      <c r="DU1" t="s">
        <v>3555</v>
      </c>
      <c r="DV1" t="s">
        <v>4527</v>
      </c>
      <c r="DW1" t="s">
        <v>383</v>
      </c>
      <c r="DX1" t="s">
        <v>4834</v>
      </c>
      <c r="DY1" t="s">
        <v>5258</v>
      </c>
      <c r="DZ1" t="s">
        <v>4795</v>
      </c>
      <c r="EA1" t="s">
        <v>387</v>
      </c>
      <c r="EB1" t="s">
        <v>390</v>
      </c>
      <c r="EC1" t="s">
        <v>389</v>
      </c>
      <c r="ED1" t="s">
        <v>474</v>
      </c>
      <c r="EE1" t="s">
        <v>466</v>
      </c>
      <c r="EF1" t="s">
        <v>4238</v>
      </c>
      <c r="EG1" t="s">
        <v>4249</v>
      </c>
      <c r="EH1" t="s">
        <v>4840</v>
      </c>
      <c r="EI1" t="s">
        <v>4592</v>
      </c>
      <c r="EJ1" t="s">
        <v>1733</v>
      </c>
      <c r="EK1" t="s">
        <v>3561</v>
      </c>
      <c r="EL1" t="s">
        <v>3559</v>
      </c>
      <c r="EM1" t="s">
        <v>4529</v>
      </c>
      <c r="EN1" t="s">
        <v>499</v>
      </c>
      <c r="EO1" t="s">
        <v>4838</v>
      </c>
      <c r="EP1" t="s">
        <v>5260</v>
      </c>
      <c r="EQ1" t="s">
        <v>4797</v>
      </c>
      <c r="ER1" t="s">
        <v>503</v>
      </c>
      <c r="ES1" t="s">
        <v>506</v>
      </c>
      <c r="ET1" t="s">
        <v>505</v>
      </c>
      <c r="EU1" t="s">
        <v>881</v>
      </c>
      <c r="EV1" t="s">
        <v>590</v>
      </c>
      <c r="EW1" t="s">
        <v>582</v>
      </c>
      <c r="EX1" t="s">
        <v>4240</v>
      </c>
      <c r="EY1" t="s">
        <v>4251</v>
      </c>
      <c r="EZ1" t="s">
        <v>4844</v>
      </c>
      <c r="FA1" t="s">
        <v>4594</v>
      </c>
      <c r="FB1" t="s">
        <v>1737</v>
      </c>
      <c r="FC1" t="s">
        <v>3565</v>
      </c>
      <c r="FD1" t="s">
        <v>3563</v>
      </c>
      <c r="FE1" t="s">
        <v>4531</v>
      </c>
      <c r="FF1" t="s">
        <v>615</v>
      </c>
      <c r="FG1" t="s">
        <v>4842</v>
      </c>
      <c r="FH1" t="s">
        <v>5262</v>
      </c>
      <c r="FI1" t="s">
        <v>4799</v>
      </c>
      <c r="FJ1" t="s">
        <v>619</v>
      </c>
      <c r="FK1" t="s">
        <v>622</v>
      </c>
      <c r="FL1" t="s">
        <v>621</v>
      </c>
      <c r="FM1" t="s">
        <v>706</v>
      </c>
      <c r="FN1" t="s">
        <v>698</v>
      </c>
      <c r="FO1" t="s">
        <v>4242</v>
      </c>
      <c r="FP1" t="s">
        <v>4253</v>
      </c>
      <c r="FQ1" t="s">
        <v>4848</v>
      </c>
      <c r="FR1" t="s">
        <v>4596</v>
      </c>
      <c r="FS1" t="s">
        <v>1741</v>
      </c>
      <c r="FT1" t="s">
        <v>3569</v>
      </c>
      <c r="FU1" t="s">
        <v>3567</v>
      </c>
      <c r="FV1" t="s">
        <v>4791</v>
      </c>
      <c r="FW1" t="s">
        <v>731</v>
      </c>
      <c r="FX1" t="s">
        <v>4846</v>
      </c>
      <c r="FY1" t="s">
        <v>5264</v>
      </c>
      <c r="FZ1" t="s">
        <v>4801</v>
      </c>
      <c r="GA1" t="s">
        <v>735</v>
      </c>
      <c r="GB1" t="s">
        <v>738</v>
      </c>
      <c r="GC1" t="s">
        <v>737</v>
      </c>
      <c r="GD1" t="s">
        <v>3922</v>
      </c>
      <c r="GE1" t="s">
        <v>3924</v>
      </c>
      <c r="GF1" t="s">
        <v>3926</v>
      </c>
      <c r="GG1" t="s">
        <v>3928</v>
      </c>
      <c r="GH1" t="s">
        <v>3930</v>
      </c>
      <c r="GI1" t="s">
        <v>3932</v>
      </c>
      <c r="GJ1" t="s">
        <v>3934</v>
      </c>
      <c r="GK1" t="s">
        <v>3936</v>
      </c>
      <c r="GL1" t="s">
        <v>3938</v>
      </c>
      <c r="GM1" t="s">
        <v>884</v>
      </c>
      <c r="GN1" t="s">
        <v>5091</v>
      </c>
      <c r="GO1" t="s">
        <v>5107</v>
      </c>
      <c r="GP1" t="s">
        <v>5161</v>
      </c>
      <c r="GQ1" t="s">
        <v>5087</v>
      </c>
      <c r="GR1" t="s">
        <v>5085</v>
      </c>
      <c r="GS1" t="s">
        <v>5083</v>
      </c>
      <c r="GT1" t="s">
        <v>5081</v>
      </c>
      <c r="GU1" t="s">
        <v>4903</v>
      </c>
      <c r="GV1" t="s">
        <v>1816</v>
      </c>
      <c r="GW1" t="s">
        <v>5145</v>
      </c>
      <c r="GX1" t="s">
        <v>5147</v>
      </c>
      <c r="GY1" t="s">
        <v>5151</v>
      </c>
      <c r="GZ1" t="s">
        <v>5155</v>
      </c>
      <c r="HA1" t="s">
        <v>5097</v>
      </c>
      <c r="HB1" t="s">
        <v>5149</v>
      </c>
      <c r="HC1" t="s">
        <v>5153</v>
      </c>
      <c r="HD1" t="s">
        <v>3689</v>
      </c>
      <c r="HE1" t="s">
        <v>3687</v>
      </c>
      <c r="HF1" t="s">
        <v>3685</v>
      </c>
      <c r="HG1" t="s">
        <v>3697</v>
      </c>
      <c r="HH1" t="s">
        <v>5115</v>
      </c>
      <c r="HI1" t="s">
        <v>5119</v>
      </c>
      <c r="HJ1" t="s">
        <v>5163</v>
      </c>
      <c r="HK1" t="s">
        <v>5173</v>
      </c>
      <c r="HL1" t="s">
        <v>5171</v>
      </c>
      <c r="HM1" t="s">
        <v>5117</v>
      </c>
      <c r="HN1" t="s">
        <v>5308</v>
      </c>
      <c r="HO1" t="s">
        <v>5121</v>
      </c>
      <c r="HP1" t="s">
        <v>3695</v>
      </c>
      <c r="HQ1" t="s">
        <v>3693</v>
      </c>
      <c r="HR1" t="s">
        <v>3691</v>
      </c>
      <c r="HS1" t="s">
        <v>3699</v>
      </c>
      <c r="HT1" t="s">
        <v>4935</v>
      </c>
      <c r="HU1" t="s">
        <v>1839</v>
      </c>
      <c r="HV1" t="s">
        <v>4566</v>
      </c>
      <c r="HW1" t="s">
        <v>4568</v>
      </c>
      <c r="HX1" t="s">
        <v>4570</v>
      </c>
      <c r="HY1" t="s">
        <v>4572</v>
      </c>
      <c r="HZ1" t="s">
        <v>5231</v>
      </c>
      <c r="IA1" t="s">
        <v>5233</v>
      </c>
      <c r="IB1" t="s">
        <v>5235</v>
      </c>
      <c r="IC1" t="s">
        <v>5237</v>
      </c>
      <c r="ID1" t="s">
        <v>5044</v>
      </c>
      <c r="IE1" t="s">
        <v>4574</v>
      </c>
      <c r="IF1" t="s">
        <v>5223</v>
      </c>
      <c r="IG1" t="s">
        <v>5225</v>
      </c>
      <c r="IH1" t="s">
        <v>5227</v>
      </c>
      <c r="II1" t="s">
        <v>5229</v>
      </c>
      <c r="IJ1" t="s">
        <v>5048</v>
      </c>
      <c r="IK1" t="s">
        <v>5169</v>
      </c>
      <c r="IL1" t="s">
        <v>5046</v>
      </c>
      <c r="IM1" t="s">
        <v>4365</v>
      </c>
      <c r="IN1" t="s">
        <v>4367</v>
      </c>
      <c r="IO1" t="s">
        <v>3681</v>
      </c>
      <c r="IP1" t="s">
        <v>3679</v>
      </c>
      <c r="IQ1" t="s">
        <v>5050</v>
      </c>
      <c r="IR1" t="s">
        <v>4925</v>
      </c>
      <c r="IS1" t="s">
        <v>4923</v>
      </c>
      <c r="IT1" t="s">
        <v>4957</v>
      </c>
      <c r="IU1" t="s">
        <v>1855</v>
      </c>
      <c r="IV1" t="s">
        <v>4955</v>
      </c>
      <c r="IW1" t="s">
        <v>1852</v>
      </c>
      <c r="IX1" t="s">
        <v>4981</v>
      </c>
      <c r="IY1" t="s">
        <v>2519</v>
      </c>
      <c r="IZ1" t="s">
        <v>2520</v>
      </c>
      <c r="JA1" t="s">
        <v>2521</v>
      </c>
      <c r="JB1" t="s">
        <v>2522</v>
      </c>
      <c r="JC1" t="s">
        <v>2518</v>
      </c>
      <c r="JD1" t="s">
        <v>2524</v>
      </c>
      <c r="JE1" t="s">
        <v>4272</v>
      </c>
      <c r="JF1" t="s">
        <v>764</v>
      </c>
      <c r="JG1" t="s">
        <v>1486</v>
      </c>
      <c r="JH1" t="s">
        <v>4787</v>
      </c>
      <c r="JI1" t="s">
        <v>4493</v>
      </c>
      <c r="JJ1" t="s">
        <v>4502</v>
      </c>
      <c r="JK1" t="s">
        <v>1411</v>
      </c>
      <c r="JL1" t="s">
        <v>1412</v>
      </c>
      <c r="JM1" t="s">
        <v>1413</v>
      </c>
      <c r="JN1" t="s">
        <v>4380</v>
      </c>
      <c r="JO1" t="s">
        <v>3902</v>
      </c>
      <c r="JP1" t="s">
        <v>3904</v>
      </c>
      <c r="JQ1" t="s">
        <v>3906</v>
      </c>
      <c r="JR1" t="s">
        <v>3908</v>
      </c>
      <c r="JS1" t="s">
        <v>1827</v>
      </c>
      <c r="JT1" t="s">
        <v>1853</v>
      </c>
      <c r="JU1" t="s">
        <v>1850</v>
      </c>
      <c r="JV1" t="s">
        <v>1694</v>
      </c>
      <c r="JW1" t="s">
        <v>4740</v>
      </c>
      <c r="JX1" t="s">
        <v>1346</v>
      </c>
      <c r="JY1" t="s">
        <v>4744</v>
      </c>
      <c r="JZ1" t="s">
        <v>4742</v>
      </c>
      <c r="KA1" t="s">
        <v>1695</v>
      </c>
      <c r="KB1" t="s">
        <v>1696</v>
      </c>
      <c r="KC1" t="s">
        <v>1697</v>
      </c>
      <c r="KD1" t="s">
        <v>4516</v>
      </c>
      <c r="KE1" t="s">
        <v>1545</v>
      </c>
      <c r="KF1" t="s">
        <v>4611</v>
      </c>
      <c r="KG1" t="s">
        <v>4613</v>
      </c>
      <c r="KH1" t="s">
        <v>2787</v>
      </c>
      <c r="KI1" t="s">
        <v>1091</v>
      </c>
      <c r="KJ1" t="s">
        <v>2788</v>
      </c>
      <c r="KK1" t="s">
        <v>1092</v>
      </c>
      <c r="KL1" t="s">
        <v>2789</v>
      </c>
      <c r="KM1" t="s">
        <v>1093</v>
      </c>
      <c r="KN1" t="s">
        <v>3340</v>
      </c>
      <c r="KO1" t="s">
        <v>3344</v>
      </c>
      <c r="KP1" t="s">
        <v>3348</v>
      </c>
      <c r="KQ1" t="s">
        <v>3352</v>
      </c>
      <c r="KR1" t="s">
        <v>3488</v>
      </c>
      <c r="KS1" t="s">
        <v>5971</v>
      </c>
      <c r="KT1" t="s">
        <v>3452</v>
      </c>
      <c r="KU1" t="s">
        <v>3449</v>
      </c>
      <c r="KV1" t="s">
        <v>1090</v>
      </c>
      <c r="KW1" t="s">
        <v>4481</v>
      </c>
      <c r="KX1" t="s">
        <v>1089</v>
      </c>
      <c r="KY1" t="s">
        <v>4479</v>
      </c>
      <c r="KZ1" t="s">
        <v>3334</v>
      </c>
      <c r="LA1" t="s">
        <v>3258</v>
      </c>
      <c r="LB1" t="s">
        <v>1798</v>
      </c>
      <c r="LC1" t="s">
        <v>3336</v>
      </c>
      <c r="LD1" t="s">
        <v>3260</v>
      </c>
      <c r="LE1" t="s">
        <v>1799</v>
      </c>
      <c r="LF1" t="s">
        <v>3354</v>
      </c>
      <c r="LG1" t="s">
        <v>3262</v>
      </c>
      <c r="LH1" t="s">
        <v>1800</v>
      </c>
      <c r="LI1" t="s">
        <v>4487</v>
      </c>
      <c r="LJ1" t="s">
        <v>4485</v>
      </c>
      <c r="LK1" t="s">
        <v>4901</v>
      </c>
      <c r="LL1" t="s">
        <v>4933</v>
      </c>
      <c r="LM1" t="s">
        <v>1837</v>
      </c>
      <c r="LN1" t="s">
        <v>2526</v>
      </c>
      <c r="LO1" t="s">
        <v>2527</v>
      </c>
      <c r="LP1" t="s">
        <v>5192</v>
      </c>
      <c r="LQ1" t="s">
        <v>1074</v>
      </c>
      <c r="LR1" t="s">
        <v>813</v>
      </c>
      <c r="LS1" t="s">
        <v>3272</v>
      </c>
      <c r="LT1" t="s">
        <v>845</v>
      </c>
      <c r="LU1" t="s">
        <v>5194</v>
      </c>
      <c r="LV1" t="s">
        <v>3274</v>
      </c>
      <c r="LW1" t="s">
        <v>812</v>
      </c>
      <c r="LX1" t="s">
        <v>5773</v>
      </c>
      <c r="LY1" t="s">
        <v>5775</v>
      </c>
      <c r="LZ1" t="s">
        <v>5777</v>
      </c>
      <c r="MA1" t="s">
        <v>5779</v>
      </c>
      <c r="MB1" t="s">
        <v>5781</v>
      </c>
      <c r="MC1" t="s">
        <v>5783</v>
      </c>
      <c r="MD1" t="s">
        <v>5785</v>
      </c>
      <c r="ME1" t="s">
        <v>5787</v>
      </c>
      <c r="MF1" t="s">
        <v>5789</v>
      </c>
      <c r="MG1" t="s">
        <v>4438</v>
      </c>
      <c r="MH1" t="s">
        <v>3712</v>
      </c>
      <c r="MI1" t="s">
        <v>1475</v>
      </c>
      <c r="MJ1" t="s">
        <v>880</v>
      </c>
      <c r="MK1" t="s">
        <v>3306</v>
      </c>
      <c r="ML1" t="s">
        <v>3304</v>
      </c>
      <c r="MM1" t="s">
        <v>3366</v>
      </c>
      <c r="MN1" t="s">
        <v>3364</v>
      </c>
      <c r="MO1" t="s">
        <v>3268</v>
      </c>
      <c r="MP1" t="s">
        <v>3369</v>
      </c>
      <c r="MQ1" t="s">
        <v>3270</v>
      </c>
      <c r="MR1" t="s">
        <v>1472</v>
      </c>
      <c r="MS1" t="s">
        <v>4578</v>
      </c>
      <c r="MT1" t="s">
        <v>4582</v>
      </c>
      <c r="MU1" t="s">
        <v>3460</v>
      </c>
      <c r="MV1" t="s">
        <v>3462</v>
      </c>
      <c r="MW1" t="s">
        <v>3464</v>
      </c>
      <c r="MX1" t="s">
        <v>3466</v>
      </c>
      <c r="MY1" t="s">
        <v>3468</v>
      </c>
      <c r="MZ1" t="s">
        <v>817</v>
      </c>
      <c r="NA1" t="s">
        <v>3458</v>
      </c>
      <c r="NB1" t="s">
        <v>1044</v>
      </c>
      <c r="NC1" t="s">
        <v>4423</v>
      </c>
      <c r="ND1" t="s">
        <v>1045</v>
      </c>
      <c r="NE1" t="s">
        <v>4425</v>
      </c>
      <c r="NF1" t="s">
        <v>4409</v>
      </c>
      <c r="NG1" t="s">
        <v>4475</v>
      </c>
      <c r="NH1" t="s">
        <v>6167</v>
      </c>
      <c r="NI1" t="s">
        <v>5099</v>
      </c>
      <c r="NJ1" t="s">
        <v>5101</v>
      </c>
      <c r="NK1" t="s">
        <v>5103</v>
      </c>
      <c r="NL1" t="s">
        <v>5105</v>
      </c>
      <c r="NM1" t="s">
        <v>5095</v>
      </c>
      <c r="NN1" t="s">
        <v>6231</v>
      </c>
      <c r="NO1" t="s">
        <v>6215</v>
      </c>
      <c r="NP1" t="s">
        <v>6217</v>
      </c>
      <c r="NQ1" t="s">
        <v>6219</v>
      </c>
      <c r="NR1" t="s">
        <v>6233</v>
      </c>
      <c r="NS1" t="s">
        <v>6221</v>
      </c>
      <c r="NT1" t="s">
        <v>6223</v>
      </c>
      <c r="NU1" t="s">
        <v>6225</v>
      </c>
      <c r="NV1" t="s">
        <v>6227</v>
      </c>
      <c r="NW1" t="s">
        <v>6229</v>
      </c>
      <c r="NX1" t="s">
        <v>6211</v>
      </c>
      <c r="NY1" t="s">
        <v>6213</v>
      </c>
      <c r="NZ1" t="s">
        <v>4619</v>
      </c>
      <c r="OA1" t="s">
        <v>1353</v>
      </c>
      <c r="OB1" t="s">
        <v>5383</v>
      </c>
      <c r="OC1" t="s">
        <v>5385</v>
      </c>
      <c r="OD1" t="s">
        <v>1040</v>
      </c>
      <c r="OE1" t="s">
        <v>4415</v>
      </c>
      <c r="OF1" t="s">
        <v>5341</v>
      </c>
      <c r="OG1" t="s">
        <v>3422</v>
      </c>
      <c r="OH1" t="s">
        <v>4307</v>
      </c>
      <c r="OI1" t="s">
        <v>769</v>
      </c>
      <c r="OJ1" t="s">
        <v>3738</v>
      </c>
      <c r="OK1" t="s">
        <v>3740</v>
      </c>
      <c r="OL1" t="s">
        <v>5241</v>
      </c>
      <c r="OM1" t="s">
        <v>4303</v>
      </c>
      <c r="ON1" t="s">
        <v>4256</v>
      </c>
      <c r="OO1" t="s">
        <v>4258</v>
      </c>
      <c r="OP1" t="s">
        <v>3424</v>
      </c>
      <c r="OQ1" t="s">
        <v>3726</v>
      </c>
      <c r="OR1" t="s">
        <v>3732</v>
      </c>
      <c r="OS1" t="s">
        <v>3714</v>
      </c>
      <c r="OT1" t="s">
        <v>3716</v>
      </c>
      <c r="OU1" t="s">
        <v>3964</v>
      </c>
      <c r="OV1" t="s">
        <v>3966</v>
      </c>
      <c r="OW1" t="s">
        <v>3968</v>
      </c>
      <c r="OX1" t="s">
        <v>3970</v>
      </c>
      <c r="OY1" t="s">
        <v>909</v>
      </c>
      <c r="OZ1" t="s">
        <v>3730</v>
      </c>
      <c r="PA1" t="s">
        <v>3736</v>
      </c>
      <c r="PB1" t="s">
        <v>3722</v>
      </c>
      <c r="PC1" t="s">
        <v>3724</v>
      </c>
      <c r="PD1" t="s">
        <v>3765</v>
      </c>
      <c r="PE1" t="s">
        <v>3767</v>
      </c>
      <c r="PF1" t="s">
        <v>3763</v>
      </c>
      <c r="PG1" t="s">
        <v>4168</v>
      </c>
      <c r="PH1" t="s">
        <v>2868</v>
      </c>
      <c r="PI1" t="s">
        <v>2869</v>
      </c>
      <c r="PJ1" t="s">
        <v>3773</v>
      </c>
      <c r="PK1" t="s">
        <v>3776</v>
      </c>
      <c r="PL1" t="s">
        <v>2867</v>
      </c>
      <c r="PM1" t="s">
        <v>2870</v>
      </c>
      <c r="PN1" t="s">
        <v>2871</v>
      </c>
      <c r="PO1" t="s">
        <v>4309</v>
      </c>
      <c r="PP1" t="s">
        <v>3426</v>
      </c>
      <c r="PQ1" t="s">
        <v>1402</v>
      </c>
      <c r="PR1" t="s">
        <v>3728</v>
      </c>
      <c r="PS1" t="s">
        <v>3734</v>
      </c>
      <c r="PT1" t="s">
        <v>3746</v>
      </c>
      <c r="PU1" t="s">
        <v>3748</v>
      </c>
      <c r="PV1" t="s">
        <v>1385</v>
      </c>
      <c r="PW1" t="s">
        <v>3718</v>
      </c>
      <c r="PX1" t="s">
        <v>3720</v>
      </c>
      <c r="PY1" t="s">
        <v>2863</v>
      </c>
      <c r="PZ1" t="s">
        <v>2865</v>
      </c>
      <c r="QA1" t="s">
        <v>2866</v>
      </c>
      <c r="QB1" t="s">
        <v>3758</v>
      </c>
      <c r="QC1" t="s">
        <v>3750</v>
      </c>
      <c r="QD1" t="s">
        <v>3752</v>
      </c>
      <c r="QE1" t="s">
        <v>3754</v>
      </c>
      <c r="QF1" t="s">
        <v>3760</v>
      </c>
      <c r="QG1" t="s">
        <v>1709</v>
      </c>
      <c r="QH1" t="s">
        <v>4016</v>
      </c>
      <c r="QI1" t="s">
        <v>1352</v>
      </c>
      <c r="QJ1" t="s">
        <v>4615</v>
      </c>
      <c r="QK1" t="s">
        <v>4617</v>
      </c>
      <c r="QL1" t="s">
        <v>3742</v>
      </c>
      <c r="QM1" t="s">
        <v>3744</v>
      </c>
      <c r="QN1" t="s">
        <v>4293</v>
      </c>
      <c r="QO1" t="s">
        <v>1195</v>
      </c>
      <c r="QP1" t="s">
        <v>5333</v>
      </c>
      <c r="QQ1" t="s">
        <v>3940</v>
      </c>
      <c r="QR1" t="s">
        <v>1190</v>
      </c>
      <c r="QS1" t="s">
        <v>1042</v>
      </c>
      <c r="QT1" t="s">
        <v>4419</v>
      </c>
      <c r="QU1" t="s">
        <v>3428</v>
      </c>
      <c r="QV1" t="s">
        <v>1351</v>
      </c>
      <c r="QW1" t="s">
        <v>4625</v>
      </c>
      <c r="QX1" t="s">
        <v>5379</v>
      </c>
      <c r="QY1" t="s">
        <v>5381</v>
      </c>
      <c r="QZ1" t="s">
        <v>1041</v>
      </c>
      <c r="RA1" t="s">
        <v>4417</v>
      </c>
      <c r="RB1" t="s">
        <v>5339</v>
      </c>
      <c r="RC1" t="s">
        <v>3430</v>
      </c>
      <c r="RD1" t="s">
        <v>4333</v>
      </c>
      <c r="RE1" t="s">
        <v>770</v>
      </c>
      <c r="RF1" t="s">
        <v>3798</v>
      </c>
      <c r="RG1" t="s">
        <v>3800</v>
      </c>
      <c r="RH1" t="s">
        <v>759</v>
      </c>
      <c r="RI1" t="s">
        <v>5239</v>
      </c>
      <c r="RJ1" t="s">
        <v>4331</v>
      </c>
      <c r="RK1" t="s">
        <v>4260</v>
      </c>
      <c r="RL1" t="s">
        <v>4262</v>
      </c>
      <c r="RM1" t="s">
        <v>3432</v>
      </c>
      <c r="RN1" t="s">
        <v>3786</v>
      </c>
      <c r="RO1" t="s">
        <v>3792</v>
      </c>
      <c r="RP1" t="s">
        <v>3778</v>
      </c>
      <c r="RQ1" t="s">
        <v>3780</v>
      </c>
      <c r="RR1" t="s">
        <v>3972</v>
      </c>
      <c r="RS1" t="s">
        <v>3974</v>
      </c>
      <c r="RT1" t="s">
        <v>3976</v>
      </c>
      <c r="RU1" t="s">
        <v>3978</v>
      </c>
      <c r="RV1" t="s">
        <v>3980</v>
      </c>
      <c r="RW1" t="s">
        <v>984</v>
      </c>
      <c r="RX1" t="s">
        <v>3790</v>
      </c>
      <c r="RY1" t="s">
        <v>3796</v>
      </c>
      <c r="RZ1" t="s">
        <v>1388</v>
      </c>
      <c r="SA1" t="s">
        <v>1551</v>
      </c>
      <c r="SB1" t="s">
        <v>4824</v>
      </c>
      <c r="SC1" t="s">
        <v>3784</v>
      </c>
      <c r="SD1" t="s">
        <v>120</v>
      </c>
      <c r="SE1" t="s">
        <v>3825</v>
      </c>
      <c r="SF1" t="s">
        <v>3827</v>
      </c>
      <c r="SG1" t="s">
        <v>3823</v>
      </c>
      <c r="SH1" t="s">
        <v>1249</v>
      </c>
      <c r="SI1" t="s">
        <v>4170</v>
      </c>
      <c r="SJ1" t="s">
        <v>2875</v>
      </c>
      <c r="SK1" t="s">
        <v>2877</v>
      </c>
      <c r="SL1" t="s">
        <v>3833</v>
      </c>
      <c r="SM1" t="s">
        <v>3836</v>
      </c>
      <c r="SN1" t="s">
        <v>2876</v>
      </c>
      <c r="SO1" t="s">
        <v>2878</v>
      </c>
      <c r="SP1" t="s">
        <v>2879</v>
      </c>
      <c r="SQ1" t="s">
        <v>4335</v>
      </c>
      <c r="SR1" t="s">
        <v>3434</v>
      </c>
      <c r="SS1" t="s">
        <v>1401</v>
      </c>
      <c r="ST1" t="s">
        <v>3788</v>
      </c>
      <c r="SU1" t="s">
        <v>3794</v>
      </c>
      <c r="SV1" t="s">
        <v>3806</v>
      </c>
      <c r="SW1" t="s">
        <v>3808</v>
      </c>
      <c r="SX1" t="s">
        <v>3782</v>
      </c>
      <c r="SY1" t="s">
        <v>121</v>
      </c>
      <c r="SZ1" t="s">
        <v>4319</v>
      </c>
      <c r="TA1" t="s">
        <v>1252</v>
      </c>
      <c r="TB1" t="s">
        <v>2874</v>
      </c>
      <c r="TC1" t="s">
        <v>2872</v>
      </c>
      <c r="TD1" t="s">
        <v>2873</v>
      </c>
      <c r="TE1" t="s">
        <v>3818</v>
      </c>
      <c r="TF1" t="s">
        <v>3810</v>
      </c>
      <c r="TG1" t="s">
        <v>3812</v>
      </c>
      <c r="TH1" t="s">
        <v>3814</v>
      </c>
      <c r="TI1" t="s">
        <v>3820</v>
      </c>
      <c r="TJ1" t="s">
        <v>4018</v>
      </c>
      <c r="TK1" t="s">
        <v>1356</v>
      </c>
      <c r="TL1" t="s">
        <v>4621</v>
      </c>
      <c r="TM1" t="s">
        <v>4623</v>
      </c>
      <c r="TN1" t="s">
        <v>3802</v>
      </c>
      <c r="TO1" t="s">
        <v>3804</v>
      </c>
      <c r="TP1" t="s">
        <v>4321</v>
      </c>
      <c r="TQ1" t="s">
        <v>1196</v>
      </c>
      <c r="TR1" t="s">
        <v>4329</v>
      </c>
      <c r="TS1" t="s">
        <v>4327</v>
      </c>
      <c r="TT1" t="s">
        <v>5335</v>
      </c>
      <c r="TU1" t="s">
        <v>5337</v>
      </c>
      <c r="TV1" t="s">
        <v>3942</v>
      </c>
      <c r="TW1" t="s">
        <v>4311</v>
      </c>
      <c r="TX1" t="s">
        <v>4313</v>
      </c>
      <c r="TY1" t="s">
        <v>1193</v>
      </c>
      <c r="TZ1" t="s">
        <v>1043</v>
      </c>
      <c r="UA1" t="s">
        <v>4421</v>
      </c>
      <c r="UB1" t="s">
        <v>3436</v>
      </c>
      <c r="UC1" t="s">
        <v>4325</v>
      </c>
      <c r="UD1" t="s">
        <v>4629</v>
      </c>
      <c r="UE1" t="s">
        <v>5243</v>
      </c>
      <c r="UF1" t="s">
        <v>1036</v>
      </c>
      <c r="UG1" t="s">
        <v>4403</v>
      </c>
      <c r="UH1" t="s">
        <v>5343</v>
      </c>
      <c r="UI1" t="s">
        <v>3438</v>
      </c>
      <c r="UJ1" t="s">
        <v>771</v>
      </c>
      <c r="UK1" t="s">
        <v>3862</v>
      </c>
      <c r="UL1" t="s">
        <v>3864</v>
      </c>
      <c r="UM1" t="s">
        <v>760</v>
      </c>
      <c r="UN1" t="s">
        <v>4339</v>
      </c>
      <c r="UO1" t="s">
        <v>4264</v>
      </c>
      <c r="UP1" t="s">
        <v>4266</v>
      </c>
      <c r="UQ1" t="s">
        <v>3440</v>
      </c>
      <c r="UR1" t="s">
        <v>3850</v>
      </c>
      <c r="US1" t="s">
        <v>3856</v>
      </c>
      <c r="UT1" t="s">
        <v>3838</v>
      </c>
      <c r="UU1" t="s">
        <v>3840</v>
      </c>
      <c r="UV1" t="s">
        <v>3982</v>
      </c>
      <c r="UW1" t="s">
        <v>3984</v>
      </c>
      <c r="UX1" t="s">
        <v>3986</v>
      </c>
      <c r="UY1" t="s">
        <v>3988</v>
      </c>
      <c r="UZ1" t="s">
        <v>3990</v>
      </c>
      <c r="VA1" t="s">
        <v>985</v>
      </c>
      <c r="VB1" t="s">
        <v>3854</v>
      </c>
      <c r="VC1" t="s">
        <v>3860</v>
      </c>
      <c r="VD1" t="s">
        <v>1389</v>
      </c>
      <c r="VE1" t="s">
        <v>1553</v>
      </c>
      <c r="VF1" t="s">
        <v>3846</v>
      </c>
      <c r="VG1" t="s">
        <v>3848</v>
      </c>
      <c r="VH1" t="s">
        <v>122</v>
      </c>
      <c r="VI1" t="s">
        <v>3889</v>
      </c>
      <c r="VJ1" t="s">
        <v>3891</v>
      </c>
      <c r="VK1" t="s">
        <v>3887</v>
      </c>
      <c r="VL1" t="s">
        <v>4344</v>
      </c>
      <c r="VM1" t="s">
        <v>1250</v>
      </c>
      <c r="VN1" t="s">
        <v>4172</v>
      </c>
      <c r="VO1" t="s">
        <v>2883</v>
      </c>
      <c r="VP1" t="s">
        <v>2885</v>
      </c>
      <c r="VQ1" t="s">
        <v>3897</v>
      </c>
      <c r="VR1" t="s">
        <v>3900</v>
      </c>
      <c r="VS1" t="s">
        <v>2884</v>
      </c>
      <c r="VT1" t="s">
        <v>2886</v>
      </c>
      <c r="VU1" t="s">
        <v>2887</v>
      </c>
      <c r="VV1" t="s">
        <v>4341</v>
      </c>
      <c r="VW1" t="s">
        <v>3442</v>
      </c>
      <c r="VX1" t="s">
        <v>1400</v>
      </c>
      <c r="VY1" t="s">
        <v>3852</v>
      </c>
      <c r="VZ1" t="s">
        <v>3858</v>
      </c>
      <c r="WA1" t="s">
        <v>3870</v>
      </c>
      <c r="WB1" t="s">
        <v>3872</v>
      </c>
      <c r="WC1" t="s">
        <v>1552</v>
      </c>
      <c r="WD1" t="s">
        <v>3842</v>
      </c>
      <c r="WE1" t="s">
        <v>3844</v>
      </c>
      <c r="WF1" t="s">
        <v>123</v>
      </c>
      <c r="WG1" t="s">
        <v>1251</v>
      </c>
      <c r="WH1" t="s">
        <v>2882</v>
      </c>
      <c r="WI1" t="s">
        <v>2880</v>
      </c>
      <c r="WJ1" t="s">
        <v>2881</v>
      </c>
      <c r="WK1" t="s">
        <v>3882</v>
      </c>
      <c r="WL1" t="s">
        <v>3874</v>
      </c>
      <c r="WM1" t="s">
        <v>3876</v>
      </c>
      <c r="WN1" t="s">
        <v>3878</v>
      </c>
      <c r="WO1" t="s">
        <v>3884</v>
      </c>
      <c r="WP1" t="s">
        <v>4020</v>
      </c>
      <c r="WQ1" t="s">
        <v>1360</v>
      </c>
      <c r="WR1" t="s">
        <v>4627</v>
      </c>
      <c r="WS1" t="s">
        <v>3866</v>
      </c>
      <c r="WT1" t="s">
        <v>3868</v>
      </c>
      <c r="WU1" t="s">
        <v>4483</v>
      </c>
      <c r="WV1" t="s">
        <v>1197</v>
      </c>
      <c r="WW1" t="s">
        <v>4337</v>
      </c>
      <c r="WX1" t="s">
        <v>5345</v>
      </c>
      <c r="WY1" t="s">
        <v>4405</v>
      </c>
      <c r="WZ1" t="s">
        <v>3444</v>
      </c>
      <c r="XA1" t="s">
        <v>5197</v>
      </c>
      <c r="XB1" t="s">
        <v>5209</v>
      </c>
      <c r="XC1" t="s">
        <v>5199</v>
      </c>
      <c r="XD1" t="s">
        <v>5211</v>
      </c>
      <c r="XE1" t="s">
        <v>5201</v>
      </c>
      <c r="XF1" t="s">
        <v>5213</v>
      </c>
      <c r="XG1" t="s">
        <v>5203</v>
      </c>
      <c r="XH1" t="s">
        <v>5215</v>
      </c>
      <c r="XI1" t="s">
        <v>5205</v>
      </c>
      <c r="XJ1" t="s">
        <v>5217</v>
      </c>
      <c r="XK1" t="s">
        <v>5207</v>
      </c>
      <c r="XL1" t="s">
        <v>5219</v>
      </c>
      <c r="XM1" t="s">
        <v>2563</v>
      </c>
      <c r="XN1" t="s">
        <v>2564</v>
      </c>
      <c r="XO1" t="s">
        <v>2565</v>
      </c>
      <c r="XP1" t="s">
        <v>2566</v>
      </c>
      <c r="XQ1" t="s">
        <v>2567</v>
      </c>
      <c r="XR1" t="s">
        <v>2542</v>
      </c>
      <c r="XS1" t="s">
        <v>2547</v>
      </c>
      <c r="XT1" t="s">
        <v>2571</v>
      </c>
      <c r="XU1" t="s">
        <v>2575</v>
      </c>
      <c r="XV1" t="s">
        <v>2572</v>
      </c>
      <c r="XW1" t="s">
        <v>2573</v>
      </c>
      <c r="XX1" t="s">
        <v>2582</v>
      </c>
      <c r="XY1" t="s">
        <v>2583</v>
      </c>
      <c r="XZ1" t="s">
        <v>4385</v>
      </c>
      <c r="YA1" t="s">
        <v>4397</v>
      </c>
      <c r="YB1" t="s">
        <v>906</v>
      </c>
      <c r="YC1" t="s">
        <v>4391</v>
      </c>
      <c r="YD1" t="s">
        <v>1482</v>
      </c>
      <c r="YE1" t="s">
        <v>4387</v>
      </c>
      <c r="YF1" t="s">
        <v>911</v>
      </c>
      <c r="YG1" t="s">
        <v>1531</v>
      </c>
      <c r="YH1" t="s">
        <v>4399</v>
      </c>
      <c r="YI1" t="s">
        <v>907</v>
      </c>
      <c r="YJ1" t="s">
        <v>4393</v>
      </c>
      <c r="YK1" t="s">
        <v>1483</v>
      </c>
      <c r="YL1" t="s">
        <v>4389</v>
      </c>
      <c r="YM1" t="s">
        <v>912</v>
      </c>
      <c r="YN1" t="s">
        <v>1532</v>
      </c>
      <c r="YO1" t="s">
        <v>4401</v>
      </c>
      <c r="YP1" t="s">
        <v>908</v>
      </c>
      <c r="YQ1" t="s">
        <v>4395</v>
      </c>
      <c r="YR1" t="s">
        <v>1484</v>
      </c>
      <c r="YS1" t="s">
        <v>766</v>
      </c>
      <c r="YT1" t="s">
        <v>767</v>
      </c>
      <c r="YU1" t="s">
        <v>768</v>
      </c>
      <c r="YV1" t="s">
        <v>4359</v>
      </c>
      <c r="YW1" t="s">
        <v>4471</v>
      </c>
      <c r="YX1" t="s">
        <v>5248</v>
      </c>
      <c r="YY1" t="s">
        <v>3675</v>
      </c>
      <c r="YZ1" t="s">
        <v>3415</v>
      </c>
      <c r="ZA1" t="s">
        <v>3671</v>
      </c>
      <c r="ZB1" t="s">
        <v>3673</v>
      </c>
      <c r="ZC1" t="s">
        <v>3667</v>
      </c>
      <c r="ZD1" t="s">
        <v>3669</v>
      </c>
      <c r="ZE1" t="s">
        <v>1450</v>
      </c>
      <c r="ZF1" t="s">
        <v>1451</v>
      </c>
      <c r="ZG1" t="s">
        <v>1452</v>
      </c>
      <c r="ZH1" t="s">
        <v>1453</v>
      </c>
      <c r="ZI1" t="s">
        <v>3209</v>
      </c>
      <c r="ZJ1" t="s">
        <v>3705</v>
      </c>
      <c r="ZK1" t="s">
        <v>3701</v>
      </c>
      <c r="ZL1" t="s">
        <v>3703</v>
      </c>
      <c r="ZM1" t="s">
        <v>1410</v>
      </c>
      <c r="ZN1" t="s">
        <v>1478</v>
      </c>
      <c r="ZO1" t="s">
        <v>902</v>
      </c>
      <c r="ZP1" t="s">
        <v>4469</v>
      </c>
      <c r="ZQ1" t="s">
        <v>765</v>
      </c>
      <c r="ZR1" t="s">
        <v>1049</v>
      </c>
      <c r="ZS1" t="s">
        <v>5246</v>
      </c>
      <c r="ZT1" t="s">
        <v>5221</v>
      </c>
      <c r="ZU1" t="s">
        <v>816</v>
      </c>
      <c r="ZV1" t="s">
        <v>4473</v>
      </c>
      <c r="ZW1" t="s">
        <v>4174</v>
      </c>
      <c r="ZX1" t="s">
        <v>4176</v>
      </c>
      <c r="ZY1" t="s">
        <v>3663</v>
      </c>
      <c r="ZZ1" t="s">
        <v>3657</v>
      </c>
      <c r="AAA1" t="s">
        <v>3659</v>
      </c>
      <c r="AAB1" t="s">
        <v>3665</v>
      </c>
      <c r="AAC1" t="s">
        <v>3661</v>
      </c>
      <c r="AAD1" t="s">
        <v>4361</v>
      </c>
      <c r="AAE1" t="s">
        <v>2889</v>
      </c>
      <c r="AAF1" t="s">
        <v>3677</v>
      </c>
      <c r="AAG1" t="s">
        <v>3505</v>
      </c>
      <c r="AAH1" t="s">
        <v>1391</v>
      </c>
      <c r="AAI1" t="s">
        <v>5111</v>
      </c>
      <c r="AAJ1" t="s">
        <v>5109</v>
      </c>
      <c r="AAK1" t="s">
        <v>2666</v>
      </c>
      <c r="AAL1" t="s">
        <v>5089</v>
      </c>
      <c r="AAM1" t="s">
        <v>5165</v>
      </c>
      <c r="AAN1" t="s">
        <v>3238</v>
      </c>
      <c r="AAO1" t="s">
        <v>3240</v>
      </c>
      <c r="AAP1" t="s">
        <v>3242</v>
      </c>
      <c r="AAQ1" t="s">
        <v>3244</v>
      </c>
      <c r="AAR1" t="s">
        <v>3246</v>
      </c>
      <c r="AAS1" t="s">
        <v>3411</v>
      </c>
      <c r="AAT1" t="s">
        <v>3413</v>
      </c>
      <c r="AAU1" t="s">
        <v>3918</v>
      </c>
      <c r="AAV1" t="s">
        <v>3920</v>
      </c>
      <c r="AAW1" t="s">
        <v>1707</v>
      </c>
      <c r="AAX1" t="s">
        <v>4897</v>
      </c>
      <c r="AAY1" t="s">
        <v>4929</v>
      </c>
      <c r="AAZ1" t="s">
        <v>1835</v>
      </c>
      <c r="ABA1" t="s">
        <v>4961</v>
      </c>
      <c r="ABB1" t="s">
        <v>4180</v>
      </c>
      <c r="ABC1" t="s">
        <v>3284</v>
      </c>
      <c r="ABD1" t="s">
        <v>3286</v>
      </c>
      <c r="ABE1" t="s">
        <v>3288</v>
      </c>
      <c r="ABF1" t="s">
        <v>3290</v>
      </c>
      <c r="ABG1" t="s">
        <v>3292</v>
      </c>
      <c r="ABH1" t="s">
        <v>1003</v>
      </c>
      <c r="ABI1" t="s">
        <v>899</v>
      </c>
      <c r="ABJ1" t="s">
        <v>4353</v>
      </c>
      <c r="ABK1" t="s">
        <v>4355</v>
      </c>
      <c r="ABL1" t="s">
        <v>4357</v>
      </c>
      <c r="ABM1" t="s">
        <v>4351</v>
      </c>
      <c r="ABN1" t="s">
        <v>5093</v>
      </c>
      <c r="ABO1" t="s">
        <v>2667</v>
      </c>
      <c r="ABP1" t="s">
        <v>1586</v>
      </c>
      <c r="ABQ1" t="s">
        <v>4477</v>
      </c>
      <c r="ABR1" t="s">
        <v>888</v>
      </c>
      <c r="ABS1" t="s">
        <v>3507</v>
      </c>
      <c r="ABT1" t="s">
        <v>3509</v>
      </c>
      <c r="ABU1" t="s">
        <v>892</v>
      </c>
      <c r="ABV1" t="s">
        <v>4464</v>
      </c>
      <c r="ABW1" t="s">
        <v>4466</v>
      </c>
      <c r="ABX1" t="s">
        <v>893</v>
      </c>
      <c r="ABY1" t="s">
        <v>3503</v>
      </c>
      <c r="ABZ1" t="s">
        <v>890</v>
      </c>
      <c r="ACA1" t="s">
        <v>3511</v>
      </c>
      <c r="ACB1" t="s">
        <v>4349</v>
      </c>
      <c r="ACC1" t="s">
        <v>2753</v>
      </c>
      <c r="ACD1" t="s">
        <v>5453</v>
      </c>
      <c r="ACE1" t="s">
        <v>4535</v>
      </c>
      <c r="ACF1" t="s">
        <v>4683</v>
      </c>
      <c r="ACG1" t="s">
        <v>4022</v>
      </c>
      <c r="ACH1" t="s">
        <v>4042</v>
      </c>
      <c r="ACI1" t="s">
        <v>4044</v>
      </c>
      <c r="ACJ1" t="s">
        <v>4046</v>
      </c>
      <c r="ACK1" t="s">
        <v>4048</v>
      </c>
      <c r="ACL1" t="s">
        <v>4050</v>
      </c>
      <c r="ACM1" t="s">
        <v>4052</v>
      </c>
      <c r="ACN1" t="s">
        <v>4054</v>
      </c>
      <c r="ACO1" t="s">
        <v>4665</v>
      </c>
      <c r="ACP1" t="s">
        <v>5455</v>
      </c>
      <c r="ACQ1" t="s">
        <v>4537</v>
      </c>
      <c r="ACR1" t="s">
        <v>4685</v>
      </c>
      <c r="ACS1" t="s">
        <v>4024</v>
      </c>
      <c r="ACT1" t="s">
        <v>4056</v>
      </c>
      <c r="ACU1" t="s">
        <v>4058</v>
      </c>
      <c r="ACV1" t="s">
        <v>4060</v>
      </c>
      <c r="ACW1" t="s">
        <v>4062</v>
      </c>
      <c r="ACX1" t="s">
        <v>4064</v>
      </c>
      <c r="ACY1" t="s">
        <v>4066</v>
      </c>
      <c r="ACZ1" t="s">
        <v>4068</v>
      </c>
      <c r="ADA1" t="s">
        <v>4667</v>
      </c>
      <c r="ADB1" t="s">
        <v>5457</v>
      </c>
      <c r="ADC1" t="s">
        <v>4539</v>
      </c>
      <c r="ADD1" t="s">
        <v>4687</v>
      </c>
      <c r="ADE1" t="s">
        <v>4026</v>
      </c>
      <c r="ADF1" t="s">
        <v>4070</v>
      </c>
      <c r="ADG1" t="s">
        <v>4072</v>
      </c>
      <c r="ADH1" t="s">
        <v>4074</v>
      </c>
      <c r="ADI1" t="s">
        <v>4076</v>
      </c>
      <c r="ADJ1" t="s">
        <v>4078</v>
      </c>
      <c r="ADK1" t="s">
        <v>4080</v>
      </c>
      <c r="ADL1" t="s">
        <v>4082</v>
      </c>
      <c r="ADM1" t="s">
        <v>4669</v>
      </c>
      <c r="ADN1" t="s">
        <v>5459</v>
      </c>
      <c r="ADO1" t="s">
        <v>4541</v>
      </c>
      <c r="ADP1" t="s">
        <v>4689</v>
      </c>
      <c r="ADQ1" t="s">
        <v>4028</v>
      </c>
      <c r="ADR1" t="s">
        <v>4084</v>
      </c>
      <c r="ADS1" t="s">
        <v>4086</v>
      </c>
      <c r="ADT1" t="s">
        <v>4088</v>
      </c>
      <c r="ADU1" t="s">
        <v>4090</v>
      </c>
      <c r="ADV1" t="s">
        <v>4092</v>
      </c>
      <c r="ADW1" t="s">
        <v>4094</v>
      </c>
      <c r="ADX1" t="s">
        <v>4096</v>
      </c>
      <c r="ADY1" t="s">
        <v>4671</v>
      </c>
      <c r="ADZ1" t="s">
        <v>5461</v>
      </c>
      <c r="AEA1" t="s">
        <v>4543</v>
      </c>
      <c r="AEB1" t="s">
        <v>4691</v>
      </c>
      <c r="AEC1" t="s">
        <v>4030</v>
      </c>
      <c r="AED1" t="s">
        <v>4098</v>
      </c>
      <c r="AEE1" t="s">
        <v>4100</v>
      </c>
      <c r="AEF1" t="s">
        <v>4102</v>
      </c>
      <c r="AEG1" t="s">
        <v>4104</v>
      </c>
      <c r="AEH1" t="s">
        <v>4106</v>
      </c>
      <c r="AEI1" t="s">
        <v>4108</v>
      </c>
      <c r="AEJ1" t="s">
        <v>4110</v>
      </c>
      <c r="AEK1" t="s">
        <v>4673</v>
      </c>
      <c r="AEL1" t="s">
        <v>5463</v>
      </c>
      <c r="AEM1" t="s">
        <v>4545</v>
      </c>
      <c r="AEN1" t="s">
        <v>4693</v>
      </c>
      <c r="AEO1" t="s">
        <v>4032</v>
      </c>
      <c r="AEP1" t="s">
        <v>4112</v>
      </c>
      <c r="AEQ1" t="s">
        <v>4114</v>
      </c>
      <c r="AER1" t="s">
        <v>4116</v>
      </c>
      <c r="AES1" t="s">
        <v>4118</v>
      </c>
      <c r="AET1" t="s">
        <v>4120</v>
      </c>
      <c r="AEU1" t="s">
        <v>4122</v>
      </c>
      <c r="AEV1" t="s">
        <v>4124</v>
      </c>
      <c r="AEW1" t="s">
        <v>4675</v>
      </c>
      <c r="AEX1" t="s">
        <v>5465</v>
      </c>
      <c r="AEY1" t="s">
        <v>4547</v>
      </c>
      <c r="AEZ1" t="s">
        <v>4695</v>
      </c>
      <c r="AFA1" t="s">
        <v>4034</v>
      </c>
      <c r="AFB1" t="s">
        <v>4126</v>
      </c>
      <c r="AFC1" t="s">
        <v>4128</v>
      </c>
      <c r="AFD1" t="s">
        <v>4130</v>
      </c>
      <c r="AFE1" t="s">
        <v>4132</v>
      </c>
      <c r="AFF1" t="s">
        <v>4134</v>
      </c>
      <c r="AFG1" t="s">
        <v>4136</v>
      </c>
      <c r="AFH1" t="s">
        <v>4138</v>
      </c>
      <c r="AFI1" t="s">
        <v>4677</v>
      </c>
      <c r="AFJ1" t="s">
        <v>5467</v>
      </c>
      <c r="AFK1" t="s">
        <v>4549</v>
      </c>
      <c r="AFL1" t="s">
        <v>4697</v>
      </c>
      <c r="AFM1" t="s">
        <v>4036</v>
      </c>
      <c r="AFN1" t="s">
        <v>4140</v>
      </c>
      <c r="AFO1" t="s">
        <v>4142</v>
      </c>
      <c r="AFP1" t="s">
        <v>4144</v>
      </c>
      <c r="AFQ1" t="s">
        <v>4146</v>
      </c>
      <c r="AFR1" t="s">
        <v>4148</v>
      </c>
      <c r="AFS1" t="s">
        <v>4150</v>
      </c>
      <c r="AFT1" t="s">
        <v>4152</v>
      </c>
      <c r="AFU1" t="s">
        <v>4679</v>
      </c>
      <c r="AFV1" t="s">
        <v>5469</v>
      </c>
      <c r="AFW1" t="s">
        <v>4551</v>
      </c>
      <c r="AFX1" t="s">
        <v>4699</v>
      </c>
      <c r="AFY1" t="s">
        <v>4038</v>
      </c>
      <c r="AFZ1" t="s">
        <v>4154</v>
      </c>
      <c r="AGA1" t="s">
        <v>4156</v>
      </c>
      <c r="AGB1" t="s">
        <v>4158</v>
      </c>
      <c r="AGC1" t="s">
        <v>4160</v>
      </c>
      <c r="AGD1" t="s">
        <v>4162</v>
      </c>
      <c r="AGE1" t="s">
        <v>4164</v>
      </c>
      <c r="AGF1" t="s">
        <v>4166</v>
      </c>
      <c r="AGG1" t="s">
        <v>4681</v>
      </c>
      <c r="AGH1" t="s">
        <v>4647</v>
      </c>
      <c r="AGI1" t="s">
        <v>3944</v>
      </c>
      <c r="AGJ1" t="s">
        <v>3589</v>
      </c>
      <c r="AGK1" t="s">
        <v>3587</v>
      </c>
      <c r="AGL1" t="s">
        <v>3585</v>
      </c>
      <c r="AGM1" t="s">
        <v>3639</v>
      </c>
      <c r="AGN1" t="s">
        <v>4649</v>
      </c>
      <c r="AGO1" t="s">
        <v>3946</v>
      </c>
      <c r="AGP1" t="s">
        <v>3595</v>
      </c>
      <c r="AGQ1" t="s">
        <v>3593</v>
      </c>
      <c r="AGR1" t="s">
        <v>3591</v>
      </c>
      <c r="AGS1" t="s">
        <v>3641</v>
      </c>
      <c r="AGT1" t="s">
        <v>4651</v>
      </c>
      <c r="AGU1" t="s">
        <v>3948</v>
      </c>
      <c r="AGV1" t="s">
        <v>3601</v>
      </c>
      <c r="AGW1" t="s">
        <v>3599</v>
      </c>
      <c r="AGX1" t="s">
        <v>3597</v>
      </c>
      <c r="AGY1" t="s">
        <v>3643</v>
      </c>
      <c r="AGZ1" t="s">
        <v>4653</v>
      </c>
      <c r="AHA1" t="s">
        <v>3950</v>
      </c>
      <c r="AHB1" t="s">
        <v>3607</v>
      </c>
      <c r="AHC1" t="s">
        <v>3605</v>
      </c>
      <c r="AHD1" t="s">
        <v>3603</v>
      </c>
      <c r="AHE1" t="s">
        <v>3645</v>
      </c>
      <c r="AHF1" t="s">
        <v>4655</v>
      </c>
      <c r="AHG1" t="s">
        <v>3952</v>
      </c>
      <c r="AHH1" t="s">
        <v>3613</v>
      </c>
      <c r="AHI1" t="s">
        <v>3611</v>
      </c>
      <c r="AHJ1" t="s">
        <v>3609</v>
      </c>
      <c r="AHK1" t="s">
        <v>3647</v>
      </c>
      <c r="AHL1" t="s">
        <v>4657</v>
      </c>
      <c r="AHM1" t="s">
        <v>3954</v>
      </c>
      <c r="AHN1" t="s">
        <v>3619</v>
      </c>
      <c r="AHO1" t="s">
        <v>3617</v>
      </c>
      <c r="AHP1" t="s">
        <v>3615</v>
      </c>
      <c r="AHQ1" t="s">
        <v>3649</v>
      </c>
      <c r="AHR1" t="s">
        <v>4659</v>
      </c>
      <c r="AHS1" t="s">
        <v>3956</v>
      </c>
      <c r="AHT1" t="s">
        <v>3625</v>
      </c>
      <c r="AHU1" t="s">
        <v>3623</v>
      </c>
      <c r="AHV1" t="s">
        <v>3621</v>
      </c>
      <c r="AHW1" t="s">
        <v>3651</v>
      </c>
      <c r="AHX1" t="s">
        <v>4661</v>
      </c>
      <c r="AHY1" t="s">
        <v>3958</v>
      </c>
      <c r="AHZ1" t="s">
        <v>3631</v>
      </c>
      <c r="AIA1" t="s">
        <v>3629</v>
      </c>
      <c r="AIB1" t="s">
        <v>3627</v>
      </c>
      <c r="AIC1" t="s">
        <v>3653</v>
      </c>
      <c r="AID1" t="s">
        <v>4663</v>
      </c>
      <c r="AIE1" t="s">
        <v>3960</v>
      </c>
      <c r="AIF1" t="s">
        <v>3637</v>
      </c>
      <c r="AIG1" t="s">
        <v>3635</v>
      </c>
      <c r="AIH1" t="s">
        <v>3633</v>
      </c>
      <c r="AII1" t="s">
        <v>3655</v>
      </c>
      <c r="AIJ1" t="s">
        <v>4905</v>
      </c>
      <c r="AIK1" t="s">
        <v>1817</v>
      </c>
      <c r="AIL1" t="s">
        <v>4937</v>
      </c>
      <c r="AIM1" t="s">
        <v>1840</v>
      </c>
      <c r="AIN1" t="s">
        <v>4444</v>
      </c>
      <c r="AIO1" t="s">
        <v>4442</v>
      </c>
      <c r="AIP1" t="s">
        <v>4440</v>
      </c>
      <c r="AIQ1" t="s">
        <v>1278</v>
      </c>
      <c r="AIR1" t="s">
        <v>4495</v>
      </c>
      <c r="AIS1" t="s">
        <v>819</v>
      </c>
      <c r="AIT1" t="s">
        <v>2888</v>
      </c>
      <c r="AIU1" t="s">
        <v>3195</v>
      </c>
      <c r="AIV1" t="s">
        <v>3197</v>
      </c>
      <c r="AIW1" t="s">
        <v>3407</v>
      </c>
      <c r="AIX1" t="s">
        <v>3405</v>
      </c>
      <c r="AIY1" t="s">
        <v>3232</v>
      </c>
      <c r="AIZ1" t="s">
        <v>3397</v>
      </c>
      <c r="AJA1" t="s">
        <v>3395</v>
      </c>
      <c r="AJB1" t="s">
        <v>4407</v>
      </c>
      <c r="AJC1" t="s">
        <v>3387</v>
      </c>
      <c r="AJD1" t="s">
        <v>3389</v>
      </c>
      <c r="AJE1" t="s">
        <v>3383</v>
      </c>
      <c r="AJF1" t="s">
        <v>3385</v>
      </c>
      <c r="AJG1" t="s">
        <v>1469</v>
      </c>
      <c r="AJH1" t="s">
        <v>4783</v>
      </c>
      <c r="AJI1" t="s">
        <v>5141</v>
      </c>
      <c r="AJJ1" t="s">
        <v>5131</v>
      </c>
      <c r="AJK1" t="s">
        <v>5133</v>
      </c>
      <c r="AJL1" t="s">
        <v>5135</v>
      </c>
      <c r="AJM1" t="s">
        <v>5137</v>
      </c>
      <c r="AJN1" t="s">
        <v>5139</v>
      </c>
      <c r="AJO1" t="s">
        <v>5038</v>
      </c>
      <c r="AJP1" t="s">
        <v>5040</v>
      </c>
      <c r="AJQ1" t="s">
        <v>5042</v>
      </c>
      <c r="AJR1" t="s">
        <v>4814</v>
      </c>
      <c r="AJS1" t="s">
        <v>4812</v>
      </c>
      <c r="AJT1" t="s">
        <v>4810</v>
      </c>
      <c r="AJU1" t="s">
        <v>4808</v>
      </c>
      <c r="AJV1" t="s">
        <v>1923</v>
      </c>
      <c r="AJW1" t="s">
        <v>4576</v>
      </c>
      <c r="AJX1" t="s">
        <v>4781</v>
      </c>
      <c r="AJY1" t="s">
        <v>4779</v>
      </c>
      <c r="AJZ1" t="s">
        <v>4777</v>
      </c>
      <c r="AKA1" t="s">
        <v>4775</v>
      </c>
      <c r="AKB1" t="s">
        <v>5184</v>
      </c>
      <c r="AKC1" t="s">
        <v>5186</v>
      </c>
      <c r="AKD1" t="s">
        <v>5188</v>
      </c>
      <c r="AKE1" t="s">
        <v>5190</v>
      </c>
      <c r="AKF1" t="s">
        <v>3992</v>
      </c>
      <c r="AKG1" t="s">
        <v>3994</v>
      </c>
      <c r="AKH1" t="s">
        <v>3996</v>
      </c>
      <c r="AKI1" t="s">
        <v>3998</v>
      </c>
      <c r="AKJ1" t="s">
        <v>4000</v>
      </c>
      <c r="AKK1" t="s">
        <v>4002</v>
      </c>
      <c r="AKL1" t="s">
        <v>4758</v>
      </c>
      <c r="AKM1" t="s">
        <v>4760</v>
      </c>
      <c r="AKN1" t="s">
        <v>4295</v>
      </c>
      <c r="AKO1" t="s">
        <v>1185</v>
      </c>
      <c r="AKP1" t="s">
        <v>4756</v>
      </c>
      <c r="AKQ1" t="s">
        <v>4762</v>
      </c>
      <c r="AKR1" t="s">
        <v>4764</v>
      </c>
      <c r="AKS1" t="s">
        <v>4323</v>
      </c>
      <c r="AKT1" t="s">
        <v>1186</v>
      </c>
      <c r="AKU1" t="s">
        <v>1187</v>
      </c>
      <c r="AKV1" t="s">
        <v>4766</v>
      </c>
      <c r="AKW1" t="s">
        <v>5159</v>
      </c>
      <c r="AKX1" t="s">
        <v>5157</v>
      </c>
      <c r="AKY1" t="s">
        <v>1713</v>
      </c>
      <c r="AKZ1" t="s">
        <v>2530</v>
      </c>
      <c r="ALA1" t="s">
        <v>2531</v>
      </c>
      <c r="ALB1" t="s">
        <v>2532</v>
      </c>
      <c r="ALC1" t="s">
        <v>761</v>
      </c>
      <c r="ALD1" t="s">
        <v>4270</v>
      </c>
      <c r="ALE1" t="s">
        <v>1001</v>
      </c>
      <c r="ALF1" t="s">
        <v>1423</v>
      </c>
      <c r="ALG1" t="s">
        <v>3417</v>
      </c>
      <c r="ALH1" t="s">
        <v>1467</v>
      </c>
      <c r="ALI1" t="s">
        <v>4462</v>
      </c>
      <c r="ALJ1" t="s">
        <v>763</v>
      </c>
      <c r="ALK1" t="s">
        <v>1485</v>
      </c>
      <c r="ALL1" t="s">
        <v>6143</v>
      </c>
      <c r="ALM1" t="s">
        <v>117</v>
      </c>
      <c r="ALN1" t="s">
        <v>3276</v>
      </c>
      <c r="ALO1" t="s">
        <v>4558</v>
      </c>
      <c r="ALP1" t="s">
        <v>4560</v>
      </c>
      <c r="ALQ1" t="s">
        <v>4562</v>
      </c>
      <c r="ALR1" t="s">
        <v>4564</v>
      </c>
      <c r="ALS1" t="s">
        <v>1542</v>
      </c>
      <c r="ALT1" t="s">
        <v>4182</v>
      </c>
      <c r="ALU1" t="s">
        <v>118</v>
      </c>
      <c r="ALV1" t="s">
        <v>3236</v>
      </c>
      <c r="ALW1" t="s">
        <v>115</v>
      </c>
      <c r="ALX1" t="s">
        <v>4299</v>
      </c>
      <c r="ALY1" t="s">
        <v>1281</v>
      </c>
      <c r="ALZ1" t="s">
        <v>1521</v>
      </c>
      <c r="AMA1" t="s">
        <v>1522</v>
      </c>
      <c r="AMB1" t="s">
        <v>3420</v>
      </c>
      <c r="AMC1" t="s">
        <v>3201</v>
      </c>
      <c r="AMD1" t="s">
        <v>4369</v>
      </c>
      <c r="AME1" t="s">
        <v>1253</v>
      </c>
      <c r="AMF1" t="s">
        <v>3203</v>
      </c>
      <c r="AMG1" t="s">
        <v>3579</v>
      </c>
      <c r="AMH1" t="s">
        <v>3577</v>
      </c>
      <c r="AMI1" t="s">
        <v>3583</v>
      </c>
      <c r="AMJ1" t="s">
        <v>3581</v>
      </c>
      <c r="AMK1" t="s">
        <v>4301</v>
      </c>
      <c r="AML1" t="s">
        <v>4297</v>
      </c>
      <c r="AMM1" t="s">
        <v>4287</v>
      </c>
      <c r="AMN1" t="s">
        <v>4290</v>
      </c>
      <c r="AMO1" t="s">
        <v>4446</v>
      </c>
      <c r="AMP1" t="s">
        <v>3409</v>
      </c>
      <c r="AMQ1" t="s">
        <v>3234</v>
      </c>
      <c r="AMR1" t="s">
        <v>3399</v>
      </c>
      <c r="AMS1" t="s">
        <v>140</v>
      </c>
      <c r="AMT1" t="s">
        <v>4580</v>
      </c>
      <c r="AMU1" t="s">
        <v>4584</v>
      </c>
      <c r="AMV1" t="s">
        <v>4586</v>
      </c>
      <c r="AMW1" t="s">
        <v>5613</v>
      </c>
      <c r="AMX1" t="s">
        <v>5615</v>
      </c>
      <c r="AMY1" t="s">
        <v>5617</v>
      </c>
      <c r="AMZ1" t="s">
        <v>5619</v>
      </c>
      <c r="ANA1" t="s">
        <v>5621</v>
      </c>
      <c r="ANB1" t="s">
        <v>5623</v>
      </c>
      <c r="ANC1" t="s">
        <v>5625</v>
      </c>
      <c r="AND1" t="s">
        <v>5627</v>
      </c>
      <c r="ANE1" t="s">
        <v>5629</v>
      </c>
      <c r="ANF1" t="s">
        <v>119</v>
      </c>
      <c r="ANG1" t="s">
        <v>27</v>
      </c>
      <c r="ANH1" t="s">
        <v>5393</v>
      </c>
      <c r="ANI1" t="s">
        <v>1248</v>
      </c>
      <c r="ANJ1" t="s">
        <v>3199</v>
      </c>
      <c r="ANK1" t="s">
        <v>5951</v>
      </c>
      <c r="ANL1" t="s">
        <v>3375</v>
      </c>
      <c r="ANM1" t="s">
        <v>3377</v>
      </c>
      <c r="ANN1" t="s">
        <v>3379</v>
      </c>
      <c r="ANO1" t="s">
        <v>3381</v>
      </c>
      <c r="ANP1" t="s">
        <v>4448</v>
      </c>
      <c r="ANQ1" t="s">
        <v>3513</v>
      </c>
      <c r="ANR1" t="s">
        <v>4497</v>
      </c>
      <c r="ANS1" t="s">
        <v>1496</v>
      </c>
      <c r="ANT1" t="s">
        <v>3490</v>
      </c>
      <c r="ANU1" t="s">
        <v>3494</v>
      </c>
      <c r="ANV1" t="s">
        <v>3498</v>
      </c>
      <c r="ANW1" t="s">
        <v>1337</v>
      </c>
      <c r="ANX1" t="s">
        <v>4701</v>
      </c>
      <c r="ANY1" t="s">
        <v>5645</v>
      </c>
      <c r="ANZ1" t="s">
        <v>5661</v>
      </c>
      <c r="AOA1" t="s">
        <v>5677</v>
      </c>
      <c r="AOB1" t="s">
        <v>5693</v>
      </c>
      <c r="AOC1" t="s">
        <v>5709</v>
      </c>
      <c r="AOD1" t="s">
        <v>5791</v>
      </c>
      <c r="AOE1" t="s">
        <v>5739</v>
      </c>
      <c r="AOF1" t="s">
        <v>5755</v>
      </c>
      <c r="AOG1" t="s">
        <v>5771</v>
      </c>
      <c r="AOH1" t="s">
        <v>5485</v>
      </c>
      <c r="AOI1" t="s">
        <v>5501</v>
      </c>
      <c r="AOJ1" t="s">
        <v>5517</v>
      </c>
      <c r="AOK1" t="s">
        <v>5533</v>
      </c>
      <c r="AOL1" t="s">
        <v>5549</v>
      </c>
      <c r="AOM1" t="s">
        <v>5565</v>
      </c>
      <c r="AON1" t="s">
        <v>5581</v>
      </c>
      <c r="AOO1" t="s">
        <v>5597</v>
      </c>
      <c r="AOP1" t="s">
        <v>5611</v>
      </c>
      <c r="AOQ1" t="s">
        <v>5643</v>
      </c>
      <c r="AOR1" t="s">
        <v>5659</v>
      </c>
      <c r="AOS1" t="s">
        <v>5675</v>
      </c>
      <c r="AOT1" t="s">
        <v>5691</v>
      </c>
      <c r="AOU1" t="s">
        <v>5707</v>
      </c>
      <c r="AOV1" t="s">
        <v>5723</v>
      </c>
      <c r="AOW1" t="s">
        <v>5737</v>
      </c>
      <c r="AOX1" t="s">
        <v>5753</v>
      </c>
      <c r="AOY1" t="s">
        <v>5769</v>
      </c>
      <c r="AOZ1" t="s">
        <v>5483</v>
      </c>
      <c r="APA1" t="s">
        <v>5499</v>
      </c>
      <c r="APB1" t="s">
        <v>5515</v>
      </c>
      <c r="APC1" t="s">
        <v>5531</v>
      </c>
      <c r="APD1" t="s">
        <v>5547</v>
      </c>
      <c r="APE1" t="s">
        <v>5563</v>
      </c>
      <c r="APF1" t="s">
        <v>5579</v>
      </c>
      <c r="APG1" t="s">
        <v>5595</v>
      </c>
      <c r="APH1" t="s">
        <v>5609</v>
      </c>
      <c r="API1" t="s">
        <v>5641</v>
      </c>
      <c r="APJ1" t="s">
        <v>5657</v>
      </c>
      <c r="APK1" t="s">
        <v>5673</v>
      </c>
      <c r="APL1" t="s">
        <v>5689</v>
      </c>
      <c r="APM1" t="s">
        <v>5705</v>
      </c>
      <c r="APN1" t="s">
        <v>5721</v>
      </c>
      <c r="APO1" t="s">
        <v>5735</v>
      </c>
      <c r="APP1" t="s">
        <v>5751</v>
      </c>
      <c r="APQ1" t="s">
        <v>5767</v>
      </c>
      <c r="APR1" t="s">
        <v>5481</v>
      </c>
      <c r="APS1" t="s">
        <v>5497</v>
      </c>
      <c r="APT1" t="s">
        <v>5513</v>
      </c>
      <c r="APU1" t="s">
        <v>5529</v>
      </c>
      <c r="APV1" t="s">
        <v>5545</v>
      </c>
      <c r="APW1" t="s">
        <v>5561</v>
      </c>
      <c r="APX1" t="s">
        <v>5577</v>
      </c>
      <c r="APY1" t="s">
        <v>5593</v>
      </c>
      <c r="APZ1" t="s">
        <v>5607</v>
      </c>
      <c r="AQA1" t="s">
        <v>5639</v>
      </c>
      <c r="AQB1" t="s">
        <v>5655</v>
      </c>
      <c r="AQC1" t="s">
        <v>5671</v>
      </c>
      <c r="AQD1" t="s">
        <v>5687</v>
      </c>
      <c r="AQE1" t="s">
        <v>5703</v>
      </c>
      <c r="AQF1" t="s">
        <v>5719</v>
      </c>
      <c r="AQG1" t="s">
        <v>5733</v>
      </c>
      <c r="AQH1" t="s">
        <v>5749</v>
      </c>
      <c r="AQI1" t="s">
        <v>5765</v>
      </c>
      <c r="AQJ1" t="s">
        <v>5479</v>
      </c>
      <c r="AQK1" t="s">
        <v>5495</v>
      </c>
      <c r="AQL1" t="s">
        <v>5511</v>
      </c>
      <c r="AQM1" t="s">
        <v>5527</v>
      </c>
      <c r="AQN1" t="s">
        <v>5543</v>
      </c>
      <c r="AQO1" t="s">
        <v>5559</v>
      </c>
      <c r="AQP1" t="s">
        <v>5575</v>
      </c>
      <c r="AQQ1" t="s">
        <v>5591</v>
      </c>
      <c r="AQR1" t="s">
        <v>5605</v>
      </c>
      <c r="AQS1" t="s">
        <v>5637</v>
      </c>
      <c r="AQT1" t="s">
        <v>5653</v>
      </c>
      <c r="AQU1" t="s">
        <v>5669</v>
      </c>
      <c r="AQV1" t="s">
        <v>5685</v>
      </c>
      <c r="AQW1" t="s">
        <v>5701</v>
      </c>
      <c r="AQX1" t="s">
        <v>5717</v>
      </c>
      <c r="AQY1" t="s">
        <v>5731</v>
      </c>
      <c r="AQZ1" t="s">
        <v>5747</v>
      </c>
      <c r="ARA1" t="s">
        <v>5763</v>
      </c>
      <c r="ARB1" t="s">
        <v>5477</v>
      </c>
      <c r="ARC1" t="s">
        <v>5493</v>
      </c>
      <c r="ARD1" t="s">
        <v>5509</v>
      </c>
      <c r="ARE1" t="s">
        <v>5525</v>
      </c>
      <c r="ARF1" t="s">
        <v>5541</v>
      </c>
      <c r="ARG1" t="s">
        <v>5557</v>
      </c>
      <c r="ARH1" t="s">
        <v>5573</v>
      </c>
      <c r="ARI1" t="s">
        <v>5589</v>
      </c>
      <c r="ARJ1" t="s">
        <v>5603</v>
      </c>
      <c r="ARK1" t="s">
        <v>5635</v>
      </c>
      <c r="ARL1" t="s">
        <v>5651</v>
      </c>
      <c r="ARM1" t="s">
        <v>5667</v>
      </c>
      <c r="ARN1" t="s">
        <v>5683</v>
      </c>
      <c r="ARO1" t="s">
        <v>5699</v>
      </c>
      <c r="ARP1" t="s">
        <v>5715</v>
      </c>
      <c r="ARQ1" t="s">
        <v>5729</v>
      </c>
      <c r="ARR1" t="s">
        <v>5745</v>
      </c>
      <c r="ARS1" t="s">
        <v>5761</v>
      </c>
      <c r="ART1" t="s">
        <v>5475</v>
      </c>
      <c r="ARU1" t="s">
        <v>5491</v>
      </c>
      <c r="ARV1" t="s">
        <v>5507</v>
      </c>
      <c r="ARW1" t="s">
        <v>5523</v>
      </c>
      <c r="ARX1" t="s">
        <v>5539</v>
      </c>
      <c r="ARY1" t="s">
        <v>5555</v>
      </c>
      <c r="ARZ1" t="s">
        <v>5571</v>
      </c>
      <c r="ASA1" t="s">
        <v>5587</v>
      </c>
      <c r="ASB1" t="s">
        <v>5601</v>
      </c>
      <c r="ASC1" t="s">
        <v>5633</v>
      </c>
      <c r="ASD1" t="s">
        <v>5649</v>
      </c>
      <c r="ASE1" t="s">
        <v>5665</v>
      </c>
      <c r="ASF1" t="s">
        <v>5681</v>
      </c>
      <c r="ASG1" t="s">
        <v>5697</v>
      </c>
      <c r="ASH1" t="s">
        <v>5713</v>
      </c>
      <c r="ASI1" t="s">
        <v>5727</v>
      </c>
      <c r="ASJ1" t="s">
        <v>5743</v>
      </c>
      <c r="ASK1" t="s">
        <v>5759</v>
      </c>
      <c r="ASL1" t="s">
        <v>5473</v>
      </c>
      <c r="ASM1" t="s">
        <v>5489</v>
      </c>
      <c r="ASN1" t="s">
        <v>5505</v>
      </c>
      <c r="ASO1" t="s">
        <v>5521</v>
      </c>
      <c r="ASP1" t="s">
        <v>5537</v>
      </c>
      <c r="ASQ1" t="s">
        <v>5553</v>
      </c>
      <c r="ASR1" t="s">
        <v>5569</v>
      </c>
      <c r="ASS1" t="s">
        <v>5585</v>
      </c>
      <c r="AST1" t="s">
        <v>5599</v>
      </c>
      <c r="ASU1" t="s">
        <v>5631</v>
      </c>
      <c r="ASV1" t="s">
        <v>5647</v>
      </c>
      <c r="ASW1" t="s">
        <v>5663</v>
      </c>
      <c r="ASX1" t="s">
        <v>5679</v>
      </c>
      <c r="ASY1" t="s">
        <v>5695</v>
      </c>
      <c r="ASZ1" t="s">
        <v>5711</v>
      </c>
      <c r="ATA1" t="s">
        <v>5725</v>
      </c>
      <c r="ATB1" t="s">
        <v>5741</v>
      </c>
      <c r="ATC1" t="s">
        <v>5757</v>
      </c>
      <c r="ATD1" t="s">
        <v>5471</v>
      </c>
      <c r="ATE1" t="s">
        <v>5487</v>
      </c>
      <c r="ATF1" t="s">
        <v>5503</v>
      </c>
      <c r="ATG1" t="s">
        <v>5519</v>
      </c>
      <c r="ATH1" t="s">
        <v>5535</v>
      </c>
      <c r="ATI1" t="s">
        <v>5551</v>
      </c>
      <c r="ATJ1" t="s">
        <v>5567</v>
      </c>
      <c r="ATK1" t="s">
        <v>5583</v>
      </c>
      <c r="ATL1" t="s">
        <v>1583</v>
      </c>
      <c r="ATM1" t="s">
        <v>1584</v>
      </c>
      <c r="ATN1" t="s">
        <v>2809</v>
      </c>
      <c r="ATO1" t="s">
        <v>5123</v>
      </c>
      <c r="ATP1" t="s">
        <v>5125</v>
      </c>
      <c r="ATQ1" t="s">
        <v>5127</v>
      </c>
      <c r="ATR1" t="s">
        <v>5129</v>
      </c>
      <c r="ATS1" t="s">
        <v>3320</v>
      </c>
      <c r="ATT1" t="s">
        <v>3338</v>
      </c>
      <c r="ATU1" t="s">
        <v>3342</v>
      </c>
      <c r="ATV1" t="s">
        <v>3346</v>
      </c>
      <c r="ATW1" t="s">
        <v>3350</v>
      </c>
      <c r="ATX1" t="s">
        <v>3519</v>
      </c>
      <c r="ATY1" t="s">
        <v>1466</v>
      </c>
      <c r="ATZ1" t="s">
        <v>995</v>
      </c>
      <c r="AUA1" t="s">
        <v>1463</v>
      </c>
      <c r="AUB1" t="s">
        <v>1939</v>
      </c>
      <c r="AUC1" t="s">
        <v>1464</v>
      </c>
      <c r="AUD1" t="s">
        <v>1465</v>
      </c>
      <c r="AUE1" t="s">
        <v>994</v>
      </c>
      <c r="AUF1" t="s">
        <v>1460</v>
      </c>
      <c r="AUG1" t="s">
        <v>3710</v>
      </c>
      <c r="AUH1" t="s">
        <v>4730</v>
      </c>
      <c r="AUI1" t="s">
        <v>4732</v>
      </c>
      <c r="AUJ1" t="s">
        <v>4736</v>
      </c>
      <c r="AUK1" t="s">
        <v>4738</v>
      </c>
      <c r="AUL1" t="s">
        <v>4712</v>
      </c>
      <c r="AUM1" t="s">
        <v>4714</v>
      </c>
      <c r="AUN1" t="s">
        <v>4716</v>
      </c>
      <c r="AUO1" t="s">
        <v>4718</v>
      </c>
      <c r="AUP1" t="s">
        <v>4720</v>
      </c>
      <c r="AUQ1" t="s">
        <v>4722</v>
      </c>
      <c r="AUR1" t="s">
        <v>4734</v>
      </c>
      <c r="AUS1" t="s">
        <v>4724</v>
      </c>
      <c r="AUT1" t="s">
        <v>4728</v>
      </c>
      <c r="AUU1" t="s">
        <v>4726</v>
      </c>
      <c r="AUV1" t="s">
        <v>3401</v>
      </c>
      <c r="AUW1" t="s">
        <v>3403</v>
      </c>
      <c r="AUX1" t="s">
        <v>3683</v>
      </c>
      <c r="AUY1" t="s">
        <v>1449</v>
      </c>
      <c r="AUZ1" t="s">
        <v>4907</v>
      </c>
      <c r="AVA1" t="s">
        <v>4939</v>
      </c>
      <c r="AVB1" t="s">
        <v>1842</v>
      </c>
      <c r="AVC1" t="s">
        <v>1854</v>
      </c>
      <c r="AVD1" t="s">
        <v>4909</v>
      </c>
      <c r="AVE1" t="s">
        <v>4941</v>
      </c>
      <c r="AVF1" t="s">
        <v>1843</v>
      </c>
      <c r="AVG1" t="s">
        <v>4963</v>
      </c>
      <c r="AVH1" t="s">
        <v>4178</v>
      </c>
      <c r="AVI1" t="s">
        <v>4895</v>
      </c>
      <c r="AVJ1" t="s">
        <v>1810</v>
      </c>
      <c r="AVK1" t="s">
        <v>4927</v>
      </c>
      <c r="AVL1" t="s">
        <v>1833</v>
      </c>
      <c r="AVM1" t="s">
        <v>4959</v>
      </c>
      <c r="AVN1" t="s">
        <v>1856</v>
      </c>
      <c r="AVO1" t="s">
        <v>4830</v>
      </c>
      <c r="AVP1" t="s">
        <v>146</v>
      </c>
      <c r="AVQ1" t="s">
        <v>1409</v>
      </c>
      <c r="AVR1" t="s">
        <v>1336</v>
      </c>
      <c r="AVS1" t="s">
        <v>2614</v>
      </c>
      <c r="AVT1" t="s">
        <v>5990</v>
      </c>
      <c r="AVU1" t="s">
        <v>5992</v>
      </c>
      <c r="AVV1" t="s">
        <v>5994</v>
      </c>
      <c r="AVW1" t="s">
        <v>5996</v>
      </c>
      <c r="AVX1" t="s">
        <v>5998</v>
      </c>
      <c r="AVY1" t="s">
        <v>6000</v>
      </c>
      <c r="AVZ1" t="s">
        <v>6002</v>
      </c>
      <c r="AWA1" t="s">
        <v>6004</v>
      </c>
      <c r="AWB1" t="s">
        <v>6006</v>
      </c>
      <c r="AWC1" t="s">
        <v>6008</v>
      </c>
      <c r="AWD1" t="s">
        <v>6010</v>
      </c>
      <c r="AWE1" t="s">
        <v>6012</v>
      </c>
      <c r="AWF1" t="s">
        <v>6026</v>
      </c>
      <c r="AWG1" t="s">
        <v>6028</v>
      </c>
      <c r="AWH1" t="s">
        <v>6014</v>
      </c>
      <c r="AWI1" t="s">
        <v>6016</v>
      </c>
      <c r="AWJ1" t="s">
        <v>6018</v>
      </c>
      <c r="AWK1" t="s">
        <v>6020</v>
      </c>
      <c r="AWL1" t="s">
        <v>6022</v>
      </c>
      <c r="AWM1" t="s">
        <v>6024</v>
      </c>
      <c r="AWN1" t="s">
        <v>6030</v>
      </c>
      <c r="AWO1" t="s">
        <v>6032</v>
      </c>
      <c r="AWP1" t="s">
        <v>6034</v>
      </c>
      <c r="AWQ1" t="s">
        <v>6036</v>
      </c>
      <c r="AWR1" t="s">
        <v>6038</v>
      </c>
      <c r="AWS1" t="s">
        <v>6040</v>
      </c>
      <c r="AWT1" t="s">
        <v>6042</v>
      </c>
      <c r="AWU1" t="s">
        <v>6044</v>
      </c>
      <c r="AWV1" t="s">
        <v>6046</v>
      </c>
      <c r="AWW1" t="s">
        <v>6048</v>
      </c>
      <c r="AWX1" t="s">
        <v>6050</v>
      </c>
      <c r="AWY1" t="s">
        <v>6052</v>
      </c>
      <c r="AWZ1" t="s">
        <v>6054</v>
      </c>
      <c r="AXA1" t="s">
        <v>6056</v>
      </c>
      <c r="AXB1" t="s">
        <v>6058</v>
      </c>
      <c r="AXC1" t="s">
        <v>6060</v>
      </c>
      <c r="AXD1" t="s">
        <v>6107</v>
      </c>
      <c r="AXE1" t="s">
        <v>1349</v>
      </c>
      <c r="AXF1" t="s">
        <v>4752</v>
      </c>
      <c r="AXG1" t="s">
        <v>5352</v>
      </c>
      <c r="AXH1" t="s">
        <v>4489</v>
      </c>
      <c r="AXI1" t="s">
        <v>1367</v>
      </c>
      <c r="AXJ1" t="s">
        <v>5427</v>
      </c>
      <c r="AXK1" t="s">
        <v>1366</v>
      </c>
      <c r="AXL1" t="s">
        <v>5425</v>
      </c>
      <c r="AXM1" t="s">
        <v>5423</v>
      </c>
      <c r="AXN1" t="s">
        <v>4750</v>
      </c>
      <c r="AXO1" t="s">
        <v>4746</v>
      </c>
      <c r="AXP1" t="s">
        <v>4748</v>
      </c>
      <c r="AXQ1" t="s">
        <v>4491</v>
      </c>
      <c r="AXR1" t="s">
        <v>1364</v>
      </c>
      <c r="AXS1" t="s">
        <v>1365</v>
      </c>
      <c r="AXT1" t="s">
        <v>4499</v>
      </c>
      <c r="AXU1" t="s">
        <v>4505</v>
      </c>
      <c r="AXV1" t="s">
        <v>1335</v>
      </c>
      <c r="AXW1" t="s">
        <v>2613</v>
      </c>
      <c r="AXX1" t="s">
        <v>1616</v>
      </c>
      <c r="AXY1" t="s">
        <v>1621</v>
      </c>
      <c r="AXZ1" t="s">
        <v>1645</v>
      </c>
      <c r="AYA1" t="s">
        <v>1649</v>
      </c>
      <c r="AYB1" t="s">
        <v>1646</v>
      </c>
      <c r="AYC1" t="s">
        <v>1647</v>
      </c>
      <c r="AYD1" t="s">
        <v>1656</v>
      </c>
      <c r="AYE1" t="s">
        <v>1657</v>
      </c>
      <c r="AYF1" t="s">
        <v>1662</v>
      </c>
      <c r="AYG1" t="s">
        <v>1207</v>
      </c>
      <c r="AYH1" t="s">
        <v>1212</v>
      </c>
      <c r="AYI1" t="s">
        <v>4427</v>
      </c>
      <c r="AYJ1" t="s">
        <v>1208</v>
      </c>
      <c r="AYK1" t="s">
        <v>1213</v>
      </c>
      <c r="AYL1" t="s">
        <v>4429</v>
      </c>
      <c r="AYM1" t="s">
        <v>1209</v>
      </c>
      <c r="AYN1" t="s">
        <v>1214</v>
      </c>
      <c r="AYO1" t="s">
        <v>4431</v>
      </c>
      <c r="AYP1" t="s">
        <v>1210</v>
      </c>
      <c r="AYQ1" t="s">
        <v>1215</v>
      </c>
      <c r="AYR1" t="s">
        <v>4433</v>
      </c>
      <c r="AYS1" t="s">
        <v>1211</v>
      </c>
      <c r="AYT1" t="s">
        <v>1216</v>
      </c>
      <c r="AYU1" t="s">
        <v>4435</v>
      </c>
      <c r="AYV1" t="s">
        <v>5143</v>
      </c>
      <c r="AYW1" t="s">
        <v>5113</v>
      </c>
      <c r="AYX1" t="s">
        <v>1614</v>
      </c>
      <c r="AYY1" t="s">
        <v>1615</v>
      </c>
      <c r="AYZ1" t="s">
        <v>1841</v>
      </c>
      <c r="AZA1" t="s">
        <v>1076</v>
      </c>
      <c r="AZB1" t="s">
        <v>3707</v>
      </c>
      <c r="AZC1" t="s">
        <v>4899</v>
      </c>
      <c r="AZD1" t="s">
        <v>1813</v>
      </c>
      <c r="AZE1" t="s">
        <v>4931</v>
      </c>
      <c r="AZF1" t="s">
        <v>1836</v>
      </c>
      <c r="AZG1" t="s">
        <v>5354</v>
      </c>
      <c r="AZH1" t="s">
        <v>3492</v>
      </c>
      <c r="AZI1" t="s">
        <v>3496</v>
      </c>
      <c r="AZJ1" t="s">
        <v>3500</v>
      </c>
      <c r="AZK1" t="s">
        <v>2612</v>
      </c>
      <c r="AZL1" t="s">
        <v>1338</v>
      </c>
      <c r="AZM1" t="s">
        <v>2784</v>
      </c>
      <c r="AZN1" t="s">
        <v>2785</v>
      </c>
      <c r="AZO1" t="s">
        <v>1523</v>
      </c>
      <c r="AZP1" t="s">
        <v>895</v>
      </c>
      <c r="AZQ1" t="s">
        <v>4186</v>
      </c>
      <c r="AZR1" t="s">
        <v>5329</v>
      </c>
      <c r="AZS1" t="s">
        <v>3446</v>
      </c>
      <c r="AZT1" t="s">
        <v>3517</v>
      </c>
      <c r="AZU1" t="s">
        <v>3515</v>
      </c>
      <c r="AZV1" t="s">
        <v>752</v>
      </c>
      <c r="AZW1" t="s">
        <v>1714</v>
      </c>
      <c r="AZX1" t="s">
        <v>1717</v>
      </c>
      <c r="AZY1" t="s">
        <v>1720</v>
      </c>
      <c r="AZZ1" t="s">
        <v>1715</v>
      </c>
      <c r="BAA1" t="s">
        <v>1718</v>
      </c>
      <c r="BAB1" t="s">
        <v>5272</v>
      </c>
      <c r="BAC1" t="s">
        <v>5435</v>
      </c>
      <c r="BAD1" t="s">
        <v>5437</v>
      </c>
      <c r="BAE1" t="s">
        <v>5439</v>
      </c>
      <c r="BAF1" t="s">
        <v>5441</v>
      </c>
      <c r="BAG1" t="s">
        <v>5443</v>
      </c>
      <c r="BAH1" t="s">
        <v>5445</v>
      </c>
      <c r="BAI1" t="s">
        <v>5447</v>
      </c>
      <c r="BAJ1" t="s">
        <v>5449</v>
      </c>
      <c r="BAK1" t="s">
        <v>5451</v>
      </c>
      <c r="BAL1" t="s">
        <v>4911</v>
      </c>
      <c r="BAM1" t="s">
        <v>4943</v>
      </c>
      <c r="BAN1" t="s">
        <v>1844</v>
      </c>
      <c r="BAO1" t="s">
        <v>4965</v>
      </c>
      <c r="BAP1" t="s">
        <v>4913</v>
      </c>
      <c r="BAQ1" t="s">
        <v>4945</v>
      </c>
      <c r="BAR1" t="s">
        <v>1845</v>
      </c>
      <c r="BAS1" t="s">
        <v>4967</v>
      </c>
      <c r="BAT1" t="s">
        <v>4915</v>
      </c>
      <c r="BAU1" t="s">
        <v>1823</v>
      </c>
      <c r="BAV1" t="s">
        <v>4947</v>
      </c>
      <c r="BAW1" t="s">
        <v>1846</v>
      </c>
      <c r="BAX1" t="s">
        <v>4969</v>
      </c>
      <c r="BAY1" t="s">
        <v>4917</v>
      </c>
      <c r="BAZ1" t="s">
        <v>1824</v>
      </c>
      <c r="BBA1" t="s">
        <v>4949</v>
      </c>
      <c r="BBB1" t="s">
        <v>1847</v>
      </c>
      <c r="BBC1" t="s">
        <v>4971</v>
      </c>
      <c r="BBD1" t="s">
        <v>4919</v>
      </c>
      <c r="BBE1" t="s">
        <v>1825</v>
      </c>
      <c r="BBF1" t="s">
        <v>4951</v>
      </c>
      <c r="BBG1" t="s">
        <v>1848</v>
      </c>
      <c r="BBH1" t="s">
        <v>4973</v>
      </c>
      <c r="BBI1" t="s">
        <v>1864</v>
      </c>
      <c r="BBJ1" t="s">
        <v>4975</v>
      </c>
      <c r="BBK1" t="s">
        <v>1865</v>
      </c>
      <c r="BBL1" t="s">
        <v>4977</v>
      </c>
      <c r="BBM1" t="s">
        <v>1866</v>
      </c>
      <c r="BBN1" t="s">
        <v>4372</v>
      </c>
      <c r="BBO1" t="s">
        <v>4374</v>
      </c>
      <c r="BBP1" t="s">
        <v>4376</v>
      </c>
      <c r="BBQ1" t="s">
        <v>4378</v>
      </c>
      <c r="BBR1" t="s">
        <v>4184</v>
      </c>
      <c r="BBS1" t="s">
        <v>5274</v>
      </c>
      <c r="BBT1" t="s">
        <v>5276</v>
      </c>
      <c r="BBU1" t="s">
        <v>5278</v>
      </c>
      <c r="BBV1" t="s">
        <v>5280</v>
      </c>
      <c r="BBW1" t="s">
        <v>5282</v>
      </c>
      <c r="BBX1" t="s">
        <v>1600</v>
      </c>
      <c r="BBY1" t="s">
        <v>1407</v>
      </c>
      <c r="BBZ1" t="s">
        <v>1513</v>
      </c>
      <c r="BCA1" t="s">
        <v>3571</v>
      </c>
      <c r="BCB1" t="s">
        <v>3573</v>
      </c>
      <c r="BCC1" t="s">
        <v>3549</v>
      </c>
      <c r="BCD1" t="s">
        <v>1406</v>
      </c>
      <c r="BCE1" t="s">
        <v>3575</v>
      </c>
      <c r="BCF1" t="s">
        <v>1184</v>
      </c>
      <c r="BCG1" t="s">
        <v>1701</v>
      </c>
      <c r="BCH1" t="s">
        <v>4282</v>
      </c>
      <c r="BCI1" t="s">
        <v>113</v>
      </c>
      <c r="BCJ1" t="s">
        <v>3328</v>
      </c>
      <c r="BCK1" t="s">
        <v>3330</v>
      </c>
      <c r="BCL1" t="s">
        <v>3332</v>
      </c>
      <c r="BCM1" t="s">
        <v>3324</v>
      </c>
      <c r="BCN1" t="s">
        <v>1793</v>
      </c>
      <c r="BCO1" t="s">
        <v>1173</v>
      </c>
      <c r="BCP1" t="s">
        <v>1794</v>
      </c>
      <c r="BCQ1" t="s">
        <v>3254</v>
      </c>
      <c r="BCR1" t="s">
        <v>3326</v>
      </c>
      <c r="BCS1" t="s">
        <v>1795</v>
      </c>
      <c r="BCT1" t="s">
        <v>1174</v>
      </c>
      <c r="BCU1" t="s">
        <v>1796</v>
      </c>
      <c r="BCV1" t="s">
        <v>3256</v>
      </c>
      <c r="BCW1" t="s">
        <v>3300</v>
      </c>
      <c r="BCX1" t="s">
        <v>3910</v>
      </c>
      <c r="BCY1" t="s">
        <v>4040</v>
      </c>
      <c r="BCZ1" t="s">
        <v>3302</v>
      </c>
      <c r="BDA1" t="s">
        <v>886</v>
      </c>
      <c r="BDB1" t="s">
        <v>4268</v>
      </c>
      <c r="BDC1" t="s">
        <v>3191</v>
      </c>
      <c r="BDD1" t="s">
        <v>3391</v>
      </c>
      <c r="BDE1" t="s">
        <v>3393</v>
      </c>
      <c r="BDF1" t="s">
        <v>5266</v>
      </c>
      <c r="BDG1" t="s">
        <v>5268</v>
      </c>
      <c r="BDH1" t="s">
        <v>5270</v>
      </c>
      <c r="BDI1" t="s">
        <v>5979</v>
      </c>
      <c r="BDJ1" t="s">
        <v>5175</v>
      </c>
      <c r="BDK1" t="s">
        <v>5176</v>
      </c>
      <c r="BDL1" t="s">
        <v>5177</v>
      </c>
      <c r="BDM1" t="s">
        <v>5178</v>
      </c>
      <c r="BDN1" t="s">
        <v>5179</v>
      </c>
      <c r="BDO1" t="s">
        <v>5180</v>
      </c>
      <c r="BDP1" t="s">
        <v>5181</v>
      </c>
      <c r="BDQ1" t="s">
        <v>5182</v>
      </c>
      <c r="BDR1" t="s">
        <v>5183</v>
      </c>
    </row>
    <row r="2" spans="1:1474" x14ac:dyDescent="0.3">
      <c r="A2" s="1">
        <v>46112</v>
      </c>
      <c r="B2">
        <v>0.1</v>
      </c>
      <c r="C2">
        <v>0.3</v>
      </c>
      <c r="D2">
        <v>0.31071281433105502</v>
      </c>
      <c r="E2">
        <v>1.2</v>
      </c>
      <c r="F2">
        <v>1.1715403795242301</v>
      </c>
      <c r="G2">
        <v>17.591259999999998</v>
      </c>
      <c r="H2">
        <v>10085.36</v>
      </c>
      <c r="I2">
        <v>19.738980000000002</v>
      </c>
      <c r="J2">
        <v>6273.4279999999999</v>
      </c>
      <c r="K2">
        <v>3.3279554843902601</v>
      </c>
      <c r="L2">
        <v>3.1</v>
      </c>
      <c r="M2">
        <v>3.85386991500854</v>
      </c>
      <c r="N2">
        <v>100</v>
      </c>
      <c r="O2">
        <v>9877.4814453125</v>
      </c>
      <c r="P2">
        <v>7.9800240000000002</v>
      </c>
      <c r="Q2">
        <v>14.7</v>
      </c>
      <c r="R2">
        <v>3.4477343559265101</v>
      </c>
      <c r="S2">
        <v>2.223E-2</v>
      </c>
      <c r="T2">
        <v>93.5</v>
      </c>
      <c r="U2">
        <v>13.1432590484619</v>
      </c>
      <c r="V2">
        <v>10164.93359375</v>
      </c>
      <c r="W2">
        <v>42.1</v>
      </c>
      <c r="X2">
        <v>213.11869999999999</v>
      </c>
      <c r="Y2">
        <v>-1.4279999999999999</v>
      </c>
      <c r="Z2">
        <v>-1.7798400000000001</v>
      </c>
      <c r="AA2">
        <v>21.97265625</v>
      </c>
      <c r="AB2">
        <v>3582.9749999999999</v>
      </c>
      <c r="AC2">
        <v>25690.455078125</v>
      </c>
      <c r="AD2">
        <v>10.7875471115112</v>
      </c>
      <c r="AE2">
        <v>82.778617858886705</v>
      </c>
      <c r="AF2">
        <v>6.6313724517822301</v>
      </c>
      <c r="AG2">
        <v>0</v>
      </c>
      <c r="AH2">
        <v>52.4</v>
      </c>
      <c r="AI2">
        <v>112</v>
      </c>
      <c r="AJ2">
        <v>27.8</v>
      </c>
      <c r="AK2">
        <v>65.599999999999994</v>
      </c>
      <c r="AL2">
        <v>65.099999999999994</v>
      </c>
      <c r="AM2">
        <v>-0.39193</v>
      </c>
      <c r="AN2">
        <v>34.986420000000003</v>
      </c>
      <c r="AO2">
        <v>0.59338900000000006</v>
      </c>
      <c r="AP2">
        <v>12.93632</v>
      </c>
      <c r="AQ2">
        <v>12.6031579971313</v>
      </c>
      <c r="AR2">
        <v>12603.158203125</v>
      </c>
      <c r="AS2">
        <v>16.37454</v>
      </c>
      <c r="AT2">
        <v>16.2278137207031</v>
      </c>
      <c r="AU2">
        <v>16227.8134765625</v>
      </c>
      <c r="AV2">
        <v>4.11470603942871</v>
      </c>
      <c r="AW2">
        <v>-0.56789000000000001</v>
      </c>
      <c r="AX2">
        <v>37.951909999999998</v>
      </c>
      <c r="AY2">
        <v>0.794686</v>
      </c>
      <c r="AZ2">
        <v>13.92684</v>
      </c>
      <c r="BA2">
        <v>13.629662513732899</v>
      </c>
      <c r="BB2">
        <v>13629.662109375</v>
      </c>
      <c r="BC2">
        <v>111.371284484863</v>
      </c>
      <c r="BD2">
        <v>0</v>
      </c>
      <c r="BE2">
        <v>79.3</v>
      </c>
      <c r="BF2">
        <v>1.5</v>
      </c>
      <c r="BG2">
        <v>1.9</v>
      </c>
      <c r="BH2">
        <v>1.3</v>
      </c>
      <c r="BI2">
        <v>109.891845703125</v>
      </c>
      <c r="BJ2">
        <v>109.9</v>
      </c>
      <c r="BK2">
        <v>63951.5</v>
      </c>
      <c r="BL2">
        <v>65566.100000000006</v>
      </c>
      <c r="BM2">
        <v>61405.8</v>
      </c>
      <c r="BN2">
        <v>63955.4</v>
      </c>
      <c r="BO2">
        <v>60906.1</v>
      </c>
      <c r="BP2">
        <v>316.36444091796898</v>
      </c>
      <c r="BQ2">
        <v>26677.3</v>
      </c>
      <c r="BR2">
        <v>445641.6</v>
      </c>
      <c r="BS2">
        <v>0</v>
      </c>
      <c r="BT2">
        <v>0.168655</v>
      </c>
      <c r="BU2">
        <v>0</v>
      </c>
      <c r="BV2">
        <v>3.9063000000000001E-2</v>
      </c>
      <c r="BW2">
        <v>161.520263671875</v>
      </c>
      <c r="BX2">
        <v>157.08029999999999</v>
      </c>
      <c r="BY2">
        <v>5.02591800689697</v>
      </c>
      <c r="BZ2">
        <v>5297.3490000000002</v>
      </c>
      <c r="CA2">
        <v>194.03161621093801</v>
      </c>
      <c r="CB2">
        <v>60756.03125</v>
      </c>
      <c r="CC2">
        <v>200.41632080078099</v>
      </c>
      <c r="CD2">
        <v>62755.2421875</v>
      </c>
      <c r="CE2">
        <v>195.28552246093801</v>
      </c>
      <c r="CF2">
        <v>61148.6640625</v>
      </c>
      <c r="CG2">
        <v>200.54901123046901</v>
      </c>
      <c r="CH2">
        <v>62796.7890625</v>
      </c>
      <c r="CI2">
        <v>209.961502075195</v>
      </c>
      <c r="CJ2">
        <v>65744.0703125</v>
      </c>
      <c r="CK2">
        <v>4549.5730000000003</v>
      </c>
      <c r="CL2">
        <v>4549.6750000000002</v>
      </c>
      <c r="CM2">
        <v>4549.6450000000004</v>
      </c>
      <c r="CN2">
        <v>4549.4440000000004</v>
      </c>
      <c r="CO2">
        <v>6041.5569999999998</v>
      </c>
      <c r="CP2">
        <v>338.5</v>
      </c>
      <c r="CQ2">
        <v>338.4</v>
      </c>
      <c r="CR2">
        <v>337.9</v>
      </c>
      <c r="CS2">
        <v>338.4</v>
      </c>
      <c r="CT2">
        <v>346.7</v>
      </c>
      <c r="CU2">
        <v>4.3357696533203098</v>
      </c>
      <c r="CV2">
        <v>0.2</v>
      </c>
      <c r="CW2">
        <v>0</v>
      </c>
      <c r="CX2">
        <v>901.49005126953102</v>
      </c>
      <c r="CY2">
        <v>2.3076808452606201</v>
      </c>
      <c r="CZ2">
        <v>27.7676486968994</v>
      </c>
      <c r="DA2">
        <v>50.8059272766113</v>
      </c>
      <c r="DB2">
        <v>50.8059272766113</v>
      </c>
      <c r="DC2">
        <v>45.3</v>
      </c>
      <c r="DD2">
        <v>398.2</v>
      </c>
      <c r="DE2">
        <v>3.6287944316864</v>
      </c>
      <c r="DF2">
        <v>459.2</v>
      </c>
      <c r="DG2">
        <v>24.6414680480957</v>
      </c>
      <c r="DH2">
        <v>9.8054542541503906</v>
      </c>
      <c r="DI2">
        <v>140.10314941406301</v>
      </c>
      <c r="DJ2">
        <v>557.29999999999995</v>
      </c>
      <c r="DK2">
        <v>9426.1</v>
      </c>
      <c r="DL2">
        <v>614.70000000000005</v>
      </c>
      <c r="DM2">
        <v>0.2</v>
      </c>
      <c r="DN2">
        <v>0</v>
      </c>
      <c r="DO2">
        <v>902.394775390625</v>
      </c>
      <c r="DP2">
        <v>2.3076808452606201</v>
      </c>
      <c r="DQ2">
        <v>28.409988403320298</v>
      </c>
      <c r="DR2">
        <v>20.416259765625</v>
      </c>
      <c r="DS2">
        <v>20.416259765625</v>
      </c>
      <c r="DT2">
        <v>45.1</v>
      </c>
      <c r="DU2">
        <v>390.6</v>
      </c>
      <c r="DV2">
        <v>3.6674499511718799</v>
      </c>
      <c r="DW2">
        <v>458.6</v>
      </c>
      <c r="DX2">
        <v>24.169921875</v>
      </c>
      <c r="DY2">
        <v>10.419628143310501</v>
      </c>
      <c r="DZ2">
        <v>139.59803771972699</v>
      </c>
      <c r="EA2">
        <v>556.29999999999995</v>
      </c>
      <c r="EB2">
        <v>9432.2000000000007</v>
      </c>
      <c r="EC2">
        <v>611.20000000000005</v>
      </c>
      <c r="ED2">
        <v>0.2</v>
      </c>
      <c r="EE2">
        <v>0</v>
      </c>
      <c r="EF2">
        <v>901.034423828125</v>
      </c>
      <c r="EG2">
        <v>2.3076808452606201</v>
      </c>
      <c r="EH2">
        <v>28.262615203857401</v>
      </c>
      <c r="EI2">
        <v>50.004959106445298</v>
      </c>
      <c r="EJ2">
        <v>50.004959106445298</v>
      </c>
      <c r="EK2">
        <v>45.2</v>
      </c>
      <c r="EL2">
        <v>398.7</v>
      </c>
      <c r="EM2">
        <v>3.4840900897979701</v>
      </c>
      <c r="EN2">
        <v>457.7</v>
      </c>
      <c r="EO2">
        <v>23.8845825195313</v>
      </c>
      <c r="EP2">
        <v>10.5371036529541</v>
      </c>
      <c r="EQ2">
        <v>140.99070739746099</v>
      </c>
      <c r="ER2">
        <v>556.5</v>
      </c>
      <c r="ES2">
        <v>9428.7000000000007</v>
      </c>
      <c r="ET2">
        <v>613.4</v>
      </c>
      <c r="EU2">
        <v>4.5928487777709996</v>
      </c>
      <c r="EV2">
        <v>0.2</v>
      </c>
      <c r="EW2">
        <v>0</v>
      </c>
      <c r="EX2">
        <v>899.89636230468795</v>
      </c>
      <c r="EY2">
        <v>2.3076808452606201</v>
      </c>
      <c r="EZ2">
        <v>22.929752349853501</v>
      </c>
      <c r="FA2">
        <v>98.539352416992202</v>
      </c>
      <c r="FB2">
        <v>98.539352416992202</v>
      </c>
      <c r="FC2">
        <v>45.2</v>
      </c>
      <c r="FD2">
        <v>392.4</v>
      </c>
      <c r="FE2">
        <v>3.6109924316406299</v>
      </c>
      <c r="FF2">
        <v>445.7</v>
      </c>
      <c r="FG2">
        <v>23.960924148559599</v>
      </c>
      <c r="FH2">
        <v>9.81085300445557</v>
      </c>
      <c r="FI2">
        <v>136.6630859375</v>
      </c>
      <c r="FJ2">
        <v>540.9</v>
      </c>
      <c r="FK2">
        <v>9423.7999999999993</v>
      </c>
      <c r="FL2">
        <v>595.79999999999995</v>
      </c>
      <c r="FM2">
        <v>0.2</v>
      </c>
      <c r="FN2">
        <v>0</v>
      </c>
      <c r="FO2">
        <v>988.03314208984398</v>
      </c>
      <c r="FP2">
        <v>2.3076808452606201</v>
      </c>
      <c r="FQ2">
        <v>45.814590454101598</v>
      </c>
      <c r="FR2">
        <v>65.258796691894503</v>
      </c>
      <c r="FS2">
        <v>65.258796691894503</v>
      </c>
      <c r="FT2">
        <v>45.2</v>
      </c>
      <c r="FU2">
        <v>397.7</v>
      </c>
      <c r="FV2">
        <v>2.0621869564056401</v>
      </c>
      <c r="FW2">
        <v>460.8</v>
      </c>
      <c r="FX2">
        <v>30.899999618530298</v>
      </c>
      <c r="FY2">
        <v>334.27734375</v>
      </c>
      <c r="FZ2">
        <v>154.79742431640599</v>
      </c>
      <c r="GA2">
        <v>570.5</v>
      </c>
      <c r="GB2">
        <v>9487</v>
      </c>
      <c r="GC2">
        <v>622.20000000000005</v>
      </c>
      <c r="GD2">
        <v>90.91455078125</v>
      </c>
      <c r="GE2">
        <v>0.24669121205806699</v>
      </c>
      <c r="GF2">
        <v>1.4985938072204601</v>
      </c>
      <c r="GG2">
        <v>3.8600366562604897E-2</v>
      </c>
      <c r="GH2">
        <v>1.78561527282E-2</v>
      </c>
      <c r="GI2">
        <v>6.9329681396484402</v>
      </c>
      <c r="GJ2">
        <v>6.43913969397545E-2</v>
      </c>
      <c r="GK2">
        <v>1.3045748695731199E-2</v>
      </c>
      <c r="GL2">
        <v>0.273300051689148</v>
      </c>
      <c r="GM2">
        <v>2.6619250774383501</v>
      </c>
      <c r="GN2">
        <v>4486.6000000000004</v>
      </c>
      <c r="GO2">
        <v>3.1</v>
      </c>
      <c r="GP2">
        <v>20.817964553833001</v>
      </c>
      <c r="GQ2">
        <v>-56.8</v>
      </c>
      <c r="GR2">
        <v>73</v>
      </c>
      <c r="GS2">
        <v>71.3</v>
      </c>
      <c r="GT2">
        <v>18.2</v>
      </c>
      <c r="GU2">
        <v>0.1</v>
      </c>
      <c r="GV2">
        <v>0.11699903011322001</v>
      </c>
      <c r="GW2">
        <v>236.13650512695301</v>
      </c>
      <c r="GX2">
        <v>431.90344238281301</v>
      </c>
      <c r="GY2">
        <v>11.4</v>
      </c>
      <c r="GZ2">
        <v>16.899999999999999</v>
      </c>
      <c r="HA2">
        <v>98</v>
      </c>
      <c r="HB2">
        <v>-76.599999999999994</v>
      </c>
      <c r="HC2">
        <v>-2.2999999999999998</v>
      </c>
      <c r="HD2">
        <v>94.6365966796875</v>
      </c>
      <c r="HE2">
        <v>43.5</v>
      </c>
      <c r="HF2">
        <v>388.7</v>
      </c>
      <c r="HG2">
        <v>5.2</v>
      </c>
      <c r="HH2">
        <v>3198.7</v>
      </c>
      <c r="HI2">
        <v>0.3</v>
      </c>
      <c r="HJ2">
        <v>31.666406631469702</v>
      </c>
      <c r="HK2">
        <v>112.2</v>
      </c>
      <c r="HL2">
        <v>49.566581726074197</v>
      </c>
      <c r="HM2">
        <v>66.8</v>
      </c>
      <c r="HN2">
        <v>918.11651611328102</v>
      </c>
      <c r="HO2">
        <v>37.9</v>
      </c>
      <c r="HP2">
        <v>173.35102844238301</v>
      </c>
      <c r="HQ2">
        <v>44.261146545410199</v>
      </c>
      <c r="HR2">
        <v>389</v>
      </c>
      <c r="HS2">
        <v>171.8</v>
      </c>
      <c r="HT2">
        <v>0.4</v>
      </c>
      <c r="HU2">
        <v>0.40719795227050798</v>
      </c>
      <c r="HV2">
        <v>1.1685096025466899</v>
      </c>
      <c r="HW2">
        <v>9.6364233642816502E-2</v>
      </c>
      <c r="HX2">
        <v>83.596290588378906</v>
      </c>
      <c r="HY2">
        <v>95.035285949707003</v>
      </c>
      <c r="HZ2">
        <v>93.403503417968807</v>
      </c>
      <c r="IA2">
        <v>93.571052551269503</v>
      </c>
      <c r="IB2">
        <v>95.432510375976605</v>
      </c>
      <c r="IC2">
        <v>104.81191253662099</v>
      </c>
      <c r="ID2">
        <v>31.3</v>
      </c>
      <c r="IE2">
        <v>92.080848693847699</v>
      </c>
      <c r="IF2">
        <v>0.3</v>
      </c>
      <c r="IG2">
        <v>0.3</v>
      </c>
      <c r="IH2">
        <v>0.3</v>
      </c>
      <c r="II2">
        <v>1.58718681335449</v>
      </c>
      <c r="IJ2">
        <v>35.9</v>
      </c>
      <c r="IK2">
        <v>3667.39770507813</v>
      </c>
      <c r="IL2">
        <v>0.1</v>
      </c>
      <c r="IM2">
        <v>45.3</v>
      </c>
      <c r="IN2">
        <v>393.2</v>
      </c>
      <c r="IO2">
        <v>491.105224609375</v>
      </c>
      <c r="IP2">
        <v>103.3</v>
      </c>
      <c r="IQ2">
        <v>10</v>
      </c>
      <c r="IR2">
        <v>0.7</v>
      </c>
      <c r="IS2">
        <v>-0.3</v>
      </c>
      <c r="IT2">
        <v>1</v>
      </c>
      <c r="IU2">
        <v>0</v>
      </c>
      <c r="IV2">
        <v>9.1</v>
      </c>
      <c r="IW2">
        <v>0</v>
      </c>
      <c r="IX2">
        <v>1.6</v>
      </c>
      <c r="IY2">
        <v>344.42144775390602</v>
      </c>
      <c r="IZ2">
        <v>47.315384349822999</v>
      </c>
      <c r="JA2">
        <v>54.937445979118301</v>
      </c>
      <c r="JB2">
        <v>66.048250112533594</v>
      </c>
      <c r="JC2">
        <v>1.2882591485977199</v>
      </c>
      <c r="JD2">
        <v>47087.48046875</v>
      </c>
      <c r="JE2">
        <v>42059.5390625</v>
      </c>
      <c r="JF2">
        <v>1</v>
      </c>
      <c r="JG2">
        <v>7</v>
      </c>
      <c r="JH2">
        <v>1383</v>
      </c>
      <c r="JI2">
        <v>0</v>
      </c>
      <c r="JJ2">
        <v>0</v>
      </c>
      <c r="JK2">
        <v>31.2</v>
      </c>
      <c r="JL2">
        <v>31.2</v>
      </c>
      <c r="JM2">
        <v>31.2</v>
      </c>
      <c r="JN2">
        <v>6.3</v>
      </c>
      <c r="JO2">
        <v>0.5</v>
      </c>
      <c r="JP2">
        <v>0.6</v>
      </c>
      <c r="JQ2">
        <v>0.6</v>
      </c>
      <c r="JR2">
        <v>0</v>
      </c>
      <c r="JS2">
        <v>0</v>
      </c>
      <c r="JT2">
        <v>0</v>
      </c>
      <c r="JU2">
        <v>0</v>
      </c>
      <c r="JV2">
        <v>110.2</v>
      </c>
      <c r="JW2">
        <v>33.520164489746101</v>
      </c>
      <c r="JX2">
        <v>6.1929016113281303</v>
      </c>
      <c r="JY2">
        <v>33.6725044250488</v>
      </c>
      <c r="JZ2">
        <v>27.4796028137207</v>
      </c>
      <c r="KA2">
        <v>110.2</v>
      </c>
      <c r="KB2">
        <v>110.2</v>
      </c>
      <c r="KC2">
        <v>110.2</v>
      </c>
      <c r="KD2">
        <v>6.6672039031982404</v>
      </c>
      <c r="KE2">
        <v>3</v>
      </c>
      <c r="KF2">
        <v>-71.152305603027301</v>
      </c>
      <c r="KG2">
        <v>0.90525871515274003</v>
      </c>
      <c r="KH2">
        <v>0</v>
      </c>
      <c r="KI2">
        <v>0</v>
      </c>
      <c r="KJ2">
        <v>2.2950000762939502</v>
      </c>
      <c r="KK2">
        <v>1</v>
      </c>
      <c r="KL2">
        <v>2.2950000762939502</v>
      </c>
      <c r="KM2">
        <v>1</v>
      </c>
      <c r="KN2">
        <v>41.759729999999998</v>
      </c>
      <c r="KO2">
        <v>70.999409999999997</v>
      </c>
      <c r="KP2">
        <v>66.936210000000003</v>
      </c>
      <c r="KQ2">
        <v>84.907510000000002</v>
      </c>
      <c r="KR2">
        <v>171000.8125</v>
      </c>
      <c r="KS2">
        <v>82494848</v>
      </c>
      <c r="KT2">
        <v>2103.5654296875</v>
      </c>
      <c r="KU2">
        <v>40538.203125</v>
      </c>
      <c r="KV2">
        <v>3855.85791015625</v>
      </c>
      <c r="KW2">
        <v>3855858</v>
      </c>
      <c r="KX2">
        <v>1749.96801757813</v>
      </c>
      <c r="KY2">
        <v>1749968</v>
      </c>
      <c r="KZ2">
        <v>4197.3900000000003</v>
      </c>
      <c r="LA2">
        <v>33.669723510742202</v>
      </c>
      <c r="LB2">
        <v>33.669723510742202</v>
      </c>
      <c r="LC2">
        <v>4199.4139999999998</v>
      </c>
      <c r="LD2">
        <v>5.28928470611572</v>
      </c>
      <c r="LE2">
        <v>0</v>
      </c>
      <c r="LF2">
        <v>4197.9639999999999</v>
      </c>
      <c r="LG2">
        <v>36.004615783691399</v>
      </c>
      <c r="LH2">
        <v>36.004615783691399</v>
      </c>
      <c r="LI2">
        <v>41.410221099853501</v>
      </c>
      <c r="LJ2">
        <v>33.46728515625</v>
      </c>
      <c r="LK2">
        <v>3.7</v>
      </c>
      <c r="LL2">
        <v>9</v>
      </c>
      <c r="LM2">
        <v>8.9600000381469709</v>
      </c>
      <c r="LN2">
        <v>410716.21875</v>
      </c>
      <c r="LO2">
        <v>109.891845703125</v>
      </c>
      <c r="LP2">
        <v>-2.6364050805568699E-2</v>
      </c>
      <c r="LQ2">
        <v>86.864402770996094</v>
      </c>
      <c r="LR2">
        <v>0.42855912446975702</v>
      </c>
      <c r="LS2">
        <v>39457.050000000003</v>
      </c>
      <c r="LT2">
        <v>0.70951062440872203</v>
      </c>
      <c r="LU2">
        <v>0.27650550007820102</v>
      </c>
      <c r="LV2">
        <v>45145.760000000002</v>
      </c>
      <c r="LW2">
        <v>82.778617858886705</v>
      </c>
      <c r="LX2">
        <v>0</v>
      </c>
      <c r="LY2">
        <v>0</v>
      </c>
      <c r="LZ2">
        <v>0</v>
      </c>
      <c r="MA2">
        <v>0</v>
      </c>
      <c r="MB2">
        <v>0</v>
      </c>
      <c r="MC2">
        <v>0</v>
      </c>
      <c r="MD2">
        <v>0</v>
      </c>
      <c r="ME2">
        <v>0</v>
      </c>
      <c r="MF2">
        <v>0</v>
      </c>
      <c r="MG2">
        <v>6.9211199879646301E-2</v>
      </c>
      <c r="MH2">
        <v>4.9354124069213903</v>
      </c>
      <c r="MI2">
        <v>-1.3457274995744201E-2</v>
      </c>
      <c r="MJ2">
        <v>235.17204284668</v>
      </c>
      <c r="MK2">
        <v>231936.53125</v>
      </c>
      <c r="ML2">
        <v>3235.50415039063</v>
      </c>
      <c r="MM2">
        <v>1.2</v>
      </c>
      <c r="MN2">
        <v>-15.190200000000001</v>
      </c>
      <c r="MO2">
        <v>6265.16845703125</v>
      </c>
      <c r="MP2">
        <v>1785.626</v>
      </c>
      <c r="MQ2">
        <v>6.5031814575195304</v>
      </c>
      <c r="MR2">
        <v>6.2716717720031703</v>
      </c>
      <c r="MS2">
        <v>25.206974029541001</v>
      </c>
      <c r="MT2">
        <v>25.850614547729499</v>
      </c>
      <c r="MU2">
        <v>988.6</v>
      </c>
      <c r="MV2">
        <v>1175.8</v>
      </c>
      <c r="MW2">
        <v>1650.5</v>
      </c>
      <c r="MX2">
        <v>954.2</v>
      </c>
      <c r="MY2">
        <v>3587.2</v>
      </c>
      <c r="MZ2">
        <v>2.3098278790712402E-2</v>
      </c>
      <c r="NA2">
        <v>22.90869</v>
      </c>
      <c r="NB2">
        <v>0</v>
      </c>
      <c r="NC2">
        <v>1.5099E-2</v>
      </c>
      <c r="ND2">
        <v>0</v>
      </c>
      <c r="NE2">
        <v>4.4861999999999999E-2</v>
      </c>
      <c r="NF2">
        <v>5.1483759999999998</v>
      </c>
      <c r="NG2">
        <v>25.51389</v>
      </c>
      <c r="NH2">
        <v>84.791213989257798</v>
      </c>
      <c r="NI2">
        <v>50</v>
      </c>
      <c r="NJ2">
        <v>50</v>
      </c>
      <c r="NK2">
        <v>45</v>
      </c>
      <c r="NL2">
        <v>60.1</v>
      </c>
      <c r="NM2">
        <v>50.5</v>
      </c>
      <c r="NN2">
        <v>25.4</v>
      </c>
      <c r="NO2">
        <v>24.5</v>
      </c>
      <c r="NP2">
        <v>25.6</v>
      </c>
      <c r="NQ2">
        <v>25.9</v>
      </c>
      <c r="NR2">
        <v>24.3</v>
      </c>
      <c r="NS2">
        <v>24.2</v>
      </c>
      <c r="NT2">
        <v>25.2</v>
      </c>
      <c r="NU2">
        <v>25</v>
      </c>
      <c r="NV2">
        <v>192.9</v>
      </c>
      <c r="NW2">
        <v>166</v>
      </c>
      <c r="NX2">
        <v>24.7</v>
      </c>
      <c r="NY2">
        <v>25.6</v>
      </c>
      <c r="NZ2">
        <v>1.2944540008902499E-2</v>
      </c>
      <c r="OA2">
        <v>0</v>
      </c>
      <c r="OB2">
        <v>5.7209279388189302E-2</v>
      </c>
      <c r="OC2">
        <v>0.37078857421875</v>
      </c>
      <c r="OD2">
        <v>0</v>
      </c>
      <c r="OE2">
        <v>7.7671557664871202E-2</v>
      </c>
      <c r="OF2">
        <v>7.4464008212089497E-2</v>
      </c>
      <c r="OG2">
        <v>3.4510303288698203E-2</v>
      </c>
      <c r="OH2">
        <v>22.8</v>
      </c>
      <c r="OI2">
        <v>0</v>
      </c>
      <c r="OJ2">
        <v>0.3</v>
      </c>
      <c r="OK2">
        <v>0</v>
      </c>
      <c r="OL2">
        <v>7.2</v>
      </c>
      <c r="OM2">
        <v>-0.2</v>
      </c>
      <c r="ON2">
        <v>-1.4811486471444E-3</v>
      </c>
      <c r="OO2">
        <v>-2.3814130574464801E-2</v>
      </c>
      <c r="OP2">
        <v>6.7363376617431596</v>
      </c>
      <c r="OQ2">
        <v>132.80000000000001</v>
      </c>
      <c r="OR2">
        <v>0</v>
      </c>
      <c r="OS2">
        <v>2.8</v>
      </c>
      <c r="OT2">
        <v>134.9</v>
      </c>
      <c r="OU2">
        <v>7.6</v>
      </c>
      <c r="OV2">
        <v>25.6</v>
      </c>
      <c r="OW2">
        <v>-1.2</v>
      </c>
      <c r="OX2">
        <v>25.4</v>
      </c>
      <c r="OY2">
        <v>7.3861575126647896</v>
      </c>
      <c r="OZ2">
        <v>61.249065399169901</v>
      </c>
      <c r="PA2">
        <v>0</v>
      </c>
      <c r="PB2">
        <v>0.9</v>
      </c>
      <c r="PC2">
        <v>81.8</v>
      </c>
      <c r="PD2">
        <v>-1.4796712435782001E-2</v>
      </c>
      <c r="PE2">
        <v>-1.4165017055347E-3</v>
      </c>
      <c r="PF2">
        <v>-8.7598673999309498E-2</v>
      </c>
      <c r="PG2">
        <v>100</v>
      </c>
      <c r="PH2">
        <v>-4.2152404785156299E-2</v>
      </c>
      <c r="PI2">
        <v>1.0406229496002199</v>
      </c>
      <c r="PJ2">
        <v>6.7536807060241699</v>
      </c>
      <c r="PK2">
        <v>-0.27432206273078902</v>
      </c>
      <c r="PL2">
        <v>-0.112147346138954</v>
      </c>
      <c r="PM2">
        <v>-0.53364467620849598</v>
      </c>
      <c r="PN2">
        <v>0.280072391033173</v>
      </c>
      <c r="PO2">
        <v>-1.6</v>
      </c>
      <c r="PP2">
        <v>2.1780319511890401E-2</v>
      </c>
      <c r="PQ2">
        <v>14.0957927703857</v>
      </c>
      <c r="PR2">
        <v>96.4</v>
      </c>
      <c r="PS2">
        <v>0</v>
      </c>
      <c r="PT2">
        <v>0.47721844911575301</v>
      </c>
      <c r="PU2">
        <v>-0.51057589054107699</v>
      </c>
      <c r="PV2">
        <v>0</v>
      </c>
      <c r="PW2">
        <v>0.86727142333984397</v>
      </c>
      <c r="PX2">
        <v>68.251037597656307</v>
      </c>
      <c r="PY2">
        <v>-0.10326022654771801</v>
      </c>
      <c r="PZ2">
        <v>10.9455165863037</v>
      </c>
      <c r="QA2">
        <v>-0.74908483028411899</v>
      </c>
      <c r="QB2">
        <v>3.9974846877157003E-3</v>
      </c>
      <c r="QC2">
        <v>-1.9623558036983E-3</v>
      </c>
      <c r="QD2">
        <v>1.972556579858E-3</v>
      </c>
      <c r="QE2">
        <v>0.11227396875619899</v>
      </c>
      <c r="QF2">
        <v>5.340576171875E-4</v>
      </c>
      <c r="QG2">
        <v>0</v>
      </c>
      <c r="QH2">
        <v>0</v>
      </c>
      <c r="QI2">
        <v>0</v>
      </c>
      <c r="QJ2">
        <v>54.861923217773402</v>
      </c>
      <c r="QK2">
        <v>55.206691741943402</v>
      </c>
      <c r="QL2">
        <v>0.1</v>
      </c>
      <c r="QM2">
        <v>-0.1</v>
      </c>
      <c r="QN2">
        <v>-1.11987676064E-4</v>
      </c>
      <c r="QO2">
        <v>0</v>
      </c>
      <c r="QP2">
        <v>0.51243782043456998</v>
      </c>
      <c r="QQ2">
        <v>-0.9</v>
      </c>
      <c r="QR2">
        <v>0</v>
      </c>
      <c r="QS2">
        <v>0</v>
      </c>
      <c r="QT2">
        <v>-4.8844702541827999E-3</v>
      </c>
      <c r="QU2">
        <v>899.28485107421898</v>
      </c>
      <c r="QV2">
        <v>0</v>
      </c>
      <c r="QW2">
        <v>3.556873416528E-4</v>
      </c>
      <c r="QX2">
        <v>-7.7823176980018602E-2</v>
      </c>
      <c r="QY2">
        <v>3.2856721878051798</v>
      </c>
      <c r="QZ2">
        <v>0</v>
      </c>
      <c r="RA2">
        <v>7.2669908404350295E-2</v>
      </c>
      <c r="RB2">
        <v>0.12511670589446999</v>
      </c>
      <c r="RC2">
        <v>4.560232337098E-4</v>
      </c>
      <c r="RD2">
        <v>0.7</v>
      </c>
      <c r="RE2">
        <v>0</v>
      </c>
      <c r="RF2">
        <v>0</v>
      </c>
      <c r="RG2">
        <v>0</v>
      </c>
      <c r="RH2">
        <v>3.7849927321070002E-4</v>
      </c>
      <c r="RI2">
        <v>14.5</v>
      </c>
      <c r="RJ2">
        <v>-1.1000000000000001</v>
      </c>
      <c r="RK2">
        <v>-2.1617820486426399E-2</v>
      </c>
      <c r="RL2">
        <v>-3.64973284304142E-2</v>
      </c>
      <c r="RM2">
        <v>-0.18319296836853</v>
      </c>
      <c r="RN2">
        <v>46</v>
      </c>
      <c r="RO2">
        <v>0</v>
      </c>
      <c r="RP2">
        <v>0.1</v>
      </c>
      <c r="RQ2">
        <v>67</v>
      </c>
      <c r="RR2">
        <v>1.1000000000000001</v>
      </c>
      <c r="RS2">
        <v>25.3</v>
      </c>
      <c r="RT2">
        <v>-0.6</v>
      </c>
      <c r="RU2">
        <v>1.1000000000000001</v>
      </c>
      <c r="RV2">
        <v>25.4</v>
      </c>
      <c r="RW2">
        <v>1.9163559675216699</v>
      </c>
      <c r="RX2">
        <v>33.113296508789098</v>
      </c>
      <c r="RY2">
        <v>92.9</v>
      </c>
      <c r="RZ2">
        <v>2.5544815063476598</v>
      </c>
      <c r="SA2">
        <v>0.35447588562965399</v>
      </c>
      <c r="SB2">
        <v>0.130038946866989</v>
      </c>
      <c r="SC2">
        <v>70.263595581054702</v>
      </c>
      <c r="SD2">
        <v>213.68559265136699</v>
      </c>
      <c r="SE2">
        <v>2.37589764595032</v>
      </c>
      <c r="SF2">
        <v>6.94002956151962E-2</v>
      </c>
      <c r="SG2">
        <v>0.109183505177498</v>
      </c>
      <c r="SH2">
        <v>138.76628112793</v>
      </c>
      <c r="SI2">
        <v>0</v>
      </c>
      <c r="SJ2">
        <v>-6.4699649810791002E-2</v>
      </c>
      <c r="SK2">
        <v>0.22130012512207001</v>
      </c>
      <c r="SL2">
        <v>2.21822214126587</v>
      </c>
      <c r="SM2">
        <v>-0.50139427185058605</v>
      </c>
      <c r="SN2">
        <v>7.0185527205467196E-2</v>
      </c>
      <c r="SO2">
        <v>-0.525360107421875</v>
      </c>
      <c r="SP2">
        <v>-2.7907220646739002E-3</v>
      </c>
      <c r="SQ2">
        <v>0.2</v>
      </c>
      <c r="SR2">
        <v>-19.221500396728501</v>
      </c>
      <c r="SS2">
        <v>1.61700415611267</v>
      </c>
      <c r="ST2">
        <v>99.3575439453125</v>
      </c>
      <c r="SU2">
        <v>0</v>
      </c>
      <c r="SV2">
        <v>-4.6912010759115198E-2</v>
      </c>
      <c r="SW2">
        <v>0.46277910470962502</v>
      </c>
      <c r="SX2">
        <v>100.58526611328099</v>
      </c>
      <c r="SY2">
        <v>206.61695861816401</v>
      </c>
      <c r="SZ2">
        <v>0.1</v>
      </c>
      <c r="TA2">
        <v>2685.962890625</v>
      </c>
      <c r="TB2">
        <v>-0.52907586097717296</v>
      </c>
      <c r="TC2">
        <v>0.308979511260986</v>
      </c>
      <c r="TD2">
        <v>0.1068115234375</v>
      </c>
      <c r="TE2">
        <v>3.0613708076998598E-5</v>
      </c>
      <c r="TF2">
        <v>-3.5451084841039998E-4</v>
      </c>
      <c r="TG2">
        <v>-2.27268385887146</v>
      </c>
      <c r="TH2">
        <v>0.226588800549507</v>
      </c>
      <c r="TI2">
        <v>2.7466067112982E-3</v>
      </c>
      <c r="TJ2">
        <v>0</v>
      </c>
      <c r="TK2">
        <v>0</v>
      </c>
      <c r="TL2">
        <v>35.097053527832003</v>
      </c>
      <c r="TM2">
        <v>34.535247802734403</v>
      </c>
      <c r="TN2">
        <v>0</v>
      </c>
      <c r="TO2">
        <v>0</v>
      </c>
      <c r="TP2">
        <v>-0.2</v>
      </c>
      <c r="TQ2">
        <v>0</v>
      </c>
      <c r="TR2">
        <v>0.1</v>
      </c>
      <c r="TS2">
        <v>0</v>
      </c>
      <c r="TT2">
        <v>0.49256324768066401</v>
      </c>
      <c r="TU2">
        <v>30.167943954467798</v>
      </c>
      <c r="TV2">
        <v>0.1</v>
      </c>
      <c r="TW2">
        <v>0.5</v>
      </c>
      <c r="TX2">
        <v>-1.1000000000000001</v>
      </c>
      <c r="TY2">
        <v>0</v>
      </c>
      <c r="TZ2">
        <v>0</v>
      </c>
      <c r="UA2">
        <v>1.3095268048345999E-2</v>
      </c>
      <c r="UB2">
        <v>-0.38911277055740401</v>
      </c>
      <c r="UC2">
        <v>0</v>
      </c>
      <c r="UD2">
        <v>6.4704489707946804</v>
      </c>
      <c r="UE2">
        <v>17.5</v>
      </c>
      <c r="UF2">
        <v>145.036056518555</v>
      </c>
      <c r="UG2">
        <v>145.036056518555</v>
      </c>
      <c r="UH2">
        <v>198.431396484375</v>
      </c>
      <c r="UI2">
        <v>10.0476846694946</v>
      </c>
      <c r="UJ2">
        <v>0.9</v>
      </c>
      <c r="UK2">
        <v>0</v>
      </c>
      <c r="UL2">
        <v>0</v>
      </c>
      <c r="UM2">
        <v>64.748199462890597</v>
      </c>
      <c r="UN2">
        <v>123.9</v>
      </c>
      <c r="UO2">
        <v>47.298122406005902</v>
      </c>
      <c r="UP2">
        <v>41.571685791015597</v>
      </c>
      <c r="UQ2">
        <v>-0.104586482048035</v>
      </c>
      <c r="UR2">
        <v>258.3</v>
      </c>
      <c r="US2">
        <v>0</v>
      </c>
      <c r="UT2">
        <v>44.7</v>
      </c>
      <c r="UU2">
        <v>257.39999999999998</v>
      </c>
      <c r="UV2">
        <v>21.3</v>
      </c>
      <c r="UW2">
        <v>46.4</v>
      </c>
      <c r="UX2">
        <v>1407.5</v>
      </c>
      <c r="UY2">
        <v>18.3</v>
      </c>
      <c r="UZ2">
        <v>34.1</v>
      </c>
      <c r="VA2">
        <v>71.778190612792997</v>
      </c>
      <c r="VB2">
        <v>164.37734985351599</v>
      </c>
      <c r="VC2">
        <v>34.700000000000003</v>
      </c>
      <c r="VD2">
        <v>47.2317924499512</v>
      </c>
      <c r="VE2">
        <v>246.91557312011699</v>
      </c>
      <c r="VF2">
        <v>5.1126852035522496</v>
      </c>
      <c r="VG2">
        <v>204.4</v>
      </c>
      <c r="VH2">
        <v>643.820068359375</v>
      </c>
      <c r="VI2">
        <v>20.382381439208999</v>
      </c>
      <c r="VJ2">
        <v>19.5812797546387</v>
      </c>
      <c r="VK2">
        <v>12.369870185852101</v>
      </c>
      <c r="VL2">
        <v>4.58217573165894</v>
      </c>
      <c r="VM2">
        <v>2776.59008789063</v>
      </c>
      <c r="VN2">
        <v>0</v>
      </c>
      <c r="VO2">
        <v>14.250022888183601</v>
      </c>
      <c r="VP2">
        <v>5.5732326582074001E-3</v>
      </c>
      <c r="VQ2">
        <v>7.8013954162597701</v>
      </c>
      <c r="VR2">
        <v>302.827880859375</v>
      </c>
      <c r="VS2">
        <v>28.128749847412099</v>
      </c>
      <c r="VT2">
        <v>21.2896213531494</v>
      </c>
      <c r="VU2">
        <v>4.6905941963195801</v>
      </c>
      <c r="VV2">
        <v>84.8</v>
      </c>
      <c r="VW2">
        <v>78.713088989257798</v>
      </c>
      <c r="VX2">
        <v>144.55902099609401</v>
      </c>
      <c r="VY2">
        <v>219.01510620117199</v>
      </c>
      <c r="VZ2">
        <v>55.7</v>
      </c>
      <c r="WA2">
        <v>48.0053520202637</v>
      </c>
      <c r="WB2">
        <v>52.1863403320313</v>
      </c>
      <c r="WC2">
        <v>157.75201416015599</v>
      </c>
      <c r="WD2">
        <v>20.908510208129901</v>
      </c>
      <c r="WE2">
        <v>303.3</v>
      </c>
      <c r="WF2">
        <v>918.96081542968795</v>
      </c>
      <c r="WG2">
        <v>2813.03100585938</v>
      </c>
      <c r="WH2">
        <v>69.827354431152301</v>
      </c>
      <c r="WI2">
        <v>20.632184982299801</v>
      </c>
      <c r="WJ2">
        <v>47.779563903808601</v>
      </c>
      <c r="WK2">
        <v>4.0039739608764604</v>
      </c>
      <c r="WL2">
        <v>6396.19384765625</v>
      </c>
      <c r="WM2">
        <v>6.6951813697814897</v>
      </c>
      <c r="WN2">
        <v>529.10797119140602</v>
      </c>
      <c r="WO2">
        <v>4.2206916809081996</v>
      </c>
      <c r="WP2">
        <v>38.799999999999997</v>
      </c>
      <c r="WQ2">
        <v>1.2</v>
      </c>
      <c r="WR2">
        <v>232.71484375</v>
      </c>
      <c r="WS2">
        <v>-0.1</v>
      </c>
      <c r="WT2">
        <v>-0.6</v>
      </c>
      <c r="WU2">
        <v>412.08792114257801</v>
      </c>
      <c r="WV2">
        <v>1</v>
      </c>
      <c r="WW2">
        <v>54</v>
      </c>
      <c r="WX2">
        <v>198.75178527832</v>
      </c>
      <c r="WY2">
        <v>2.7775015830993701</v>
      </c>
      <c r="WZ2">
        <v>593.55877685546898</v>
      </c>
      <c r="XA2">
        <v>30154.220314574501</v>
      </c>
      <c r="XB2">
        <v>19637.8359375</v>
      </c>
      <c r="XC2">
        <v>201121.073827585</v>
      </c>
      <c r="XD2">
        <v>25314.021484375</v>
      </c>
      <c r="XE2">
        <v>312301.71871480002</v>
      </c>
      <c r="XF2">
        <v>48640.47265625</v>
      </c>
      <c r="XG2">
        <v>341457.09801751998</v>
      </c>
      <c r="XH2">
        <v>64190.25</v>
      </c>
      <c r="XI2">
        <v>1805533.29980266</v>
      </c>
      <c r="XJ2">
        <v>91261.9970703125</v>
      </c>
      <c r="XK2">
        <v>125122.030535435</v>
      </c>
      <c r="XL2">
        <v>10171.314453125</v>
      </c>
      <c r="XM2">
        <v>165.92933654785199</v>
      </c>
      <c r="XN2">
        <v>165.88563537597699</v>
      </c>
      <c r="XO2">
        <v>165.64294433593801</v>
      </c>
      <c r="XP2">
        <v>165.85960388183599</v>
      </c>
      <c r="XQ2">
        <v>169.95541381835901</v>
      </c>
      <c r="XR2">
        <v>0</v>
      </c>
      <c r="XS2">
        <v>0</v>
      </c>
      <c r="XT2">
        <v>0</v>
      </c>
      <c r="XU2">
        <v>7.16941213607788</v>
      </c>
      <c r="XV2">
        <v>11.980640411376999</v>
      </c>
      <c r="XW2">
        <v>4.6953678131103498</v>
      </c>
      <c r="XX2">
        <v>8.9192523956298793</v>
      </c>
      <c r="XY2">
        <v>8.5570220947265607</v>
      </c>
      <c r="XZ2">
        <v>4.4126899999999996</v>
      </c>
      <c r="YA2">
        <v>-2.7230000000000001E-2</v>
      </c>
      <c r="YB2">
        <v>0</v>
      </c>
      <c r="YC2">
        <v>19.636880000000001</v>
      </c>
      <c r="YD2">
        <v>0</v>
      </c>
      <c r="YE2">
        <v>0</v>
      </c>
      <c r="YF2">
        <v>0</v>
      </c>
      <c r="YG2">
        <v>0</v>
      </c>
      <c r="YH2">
        <v>0.83324500000000001</v>
      </c>
      <c r="YI2">
        <v>0</v>
      </c>
      <c r="YJ2">
        <v>0</v>
      </c>
      <c r="YK2">
        <v>0</v>
      </c>
      <c r="YL2">
        <v>-8.3999999999999995E-3</v>
      </c>
      <c r="YM2">
        <v>34.861923217773402</v>
      </c>
      <c r="YN2">
        <v>101.606811523438</v>
      </c>
      <c r="YO2">
        <v>37.092030000000001</v>
      </c>
      <c r="YP2">
        <v>57.560314178466797</v>
      </c>
      <c r="YQ2">
        <v>65.029679999999999</v>
      </c>
      <c r="YR2">
        <v>24</v>
      </c>
      <c r="YS2">
        <v>0</v>
      </c>
      <c r="YT2">
        <v>0</v>
      </c>
      <c r="YU2">
        <v>1</v>
      </c>
      <c r="YV2">
        <v>66.540809631347699</v>
      </c>
      <c r="YW2">
        <v>387.60714721679699</v>
      </c>
      <c r="YX2">
        <v>430.1</v>
      </c>
      <c r="YY2">
        <v>3.8</v>
      </c>
      <c r="YZ2">
        <v>12.981803894043001</v>
      </c>
      <c r="ZA2">
        <v>44.8</v>
      </c>
      <c r="ZB2">
        <v>385.7</v>
      </c>
      <c r="ZC2">
        <v>39.799999999999997</v>
      </c>
      <c r="ZD2">
        <v>391.7</v>
      </c>
      <c r="ZE2">
        <v>12.7744760513306</v>
      </c>
      <c r="ZF2">
        <v>18.842351913452099</v>
      </c>
      <c r="ZG2">
        <v>40.5589599609375</v>
      </c>
      <c r="ZH2">
        <v>12.7744760513306</v>
      </c>
      <c r="ZI2">
        <v>0</v>
      </c>
      <c r="ZJ2">
        <v>0.3</v>
      </c>
      <c r="ZK2">
        <v>4.9000000000000004</v>
      </c>
      <c r="ZL2">
        <v>256.3</v>
      </c>
      <c r="ZM2">
        <v>631.490478515625</v>
      </c>
      <c r="ZN2">
        <v>2743.91650390625</v>
      </c>
      <c r="ZO2">
        <v>70.088783264160199</v>
      </c>
      <c r="ZP2">
        <v>68.985330000000005</v>
      </c>
      <c r="ZQ2">
        <v>1</v>
      </c>
      <c r="ZR2">
        <v>3.5</v>
      </c>
      <c r="ZS2">
        <v>32.1</v>
      </c>
      <c r="ZT2">
        <v>100</v>
      </c>
      <c r="ZU2">
        <v>160.98616027832</v>
      </c>
      <c r="ZV2">
        <v>160.98616027832</v>
      </c>
      <c r="ZW2">
        <v>2.6</v>
      </c>
      <c r="ZX2">
        <v>0</v>
      </c>
      <c r="ZY2">
        <v>262.10000000000002</v>
      </c>
      <c r="ZZ2">
        <v>2</v>
      </c>
      <c r="AAA2">
        <v>7.2</v>
      </c>
      <c r="AAB2">
        <v>323.39999999999998</v>
      </c>
      <c r="AAC2">
        <v>2.6</v>
      </c>
      <c r="AAD2">
        <v>96.4</v>
      </c>
      <c r="AAE2">
        <v>149.38629150390599</v>
      </c>
      <c r="AAF2">
        <v>37.5</v>
      </c>
      <c r="AAG2">
        <v>-10.147096633911101</v>
      </c>
      <c r="AAH2">
        <v>318.1354</v>
      </c>
      <c r="AAI2">
        <v>0.2</v>
      </c>
      <c r="AAJ2">
        <v>0.2</v>
      </c>
      <c r="AAK2">
        <v>0.20801162719726601</v>
      </c>
      <c r="AAL2">
        <v>2.9</v>
      </c>
      <c r="AAM2">
        <v>164.3291015625</v>
      </c>
      <c r="AAN2">
        <v>4037.34838867188</v>
      </c>
      <c r="AAO2">
        <v>4077.06860351563</v>
      </c>
      <c r="AAP2">
        <v>4280.56103515625</v>
      </c>
      <c r="AAQ2">
        <v>4454.9296875</v>
      </c>
      <c r="AAR2">
        <v>5814.86962890625</v>
      </c>
      <c r="AAS2">
        <v>-0.53017999999999998</v>
      </c>
      <c r="AAT2">
        <v>1.7417999999999999E-2</v>
      </c>
      <c r="AAU2">
        <v>0.5</v>
      </c>
      <c r="AAV2">
        <v>1.5</v>
      </c>
      <c r="AAW2">
        <v>0</v>
      </c>
      <c r="AAX2">
        <v>100.1</v>
      </c>
      <c r="AAY2">
        <v>0</v>
      </c>
      <c r="AAZ2">
        <v>0</v>
      </c>
      <c r="ABA2">
        <v>24.5</v>
      </c>
      <c r="ABB2">
        <v>1.5</v>
      </c>
      <c r="ABC2">
        <v>4496.5770000000002</v>
      </c>
      <c r="ABD2">
        <v>4497.54</v>
      </c>
      <c r="ABE2">
        <v>4496.9769999999999</v>
      </c>
      <c r="ABF2">
        <v>4496.9660000000003</v>
      </c>
      <c r="ABG2">
        <v>4611.2470000000003</v>
      </c>
      <c r="ABH2">
        <v>833.27294921875</v>
      </c>
      <c r="ABI2">
        <v>2.3076808452606201</v>
      </c>
      <c r="ABJ2">
        <v>0.32841974496841397</v>
      </c>
      <c r="ABK2">
        <v>0.230054020881653</v>
      </c>
      <c r="ABL2">
        <v>7.0806741714477001E-3</v>
      </c>
      <c r="ABM2">
        <v>16.743991851806602</v>
      </c>
      <c r="ABN2">
        <v>4.2</v>
      </c>
      <c r="ABO2">
        <v>4.21447706222534</v>
      </c>
      <c r="ABP2">
        <v>9.9828243255615199</v>
      </c>
      <c r="ABQ2">
        <v>9.9</v>
      </c>
      <c r="ABR2">
        <v>5.2705337293440003E-4</v>
      </c>
      <c r="ABS2">
        <v>0.52705335617065396</v>
      </c>
      <c r="ABT2">
        <v>423.14834594726602</v>
      </c>
      <c r="ABU2">
        <v>2.9576849937439</v>
      </c>
      <c r="ABV2">
        <v>2960.17529296875</v>
      </c>
      <c r="ABW2">
        <v>-2.490234375</v>
      </c>
      <c r="ABX2">
        <v>2.6872487068176301</v>
      </c>
      <c r="ABY2">
        <v>2870.10864257813</v>
      </c>
      <c r="ABZ2">
        <v>0.44777587056160001</v>
      </c>
      <c r="ACA2">
        <v>447.77587890625</v>
      </c>
      <c r="ACB2">
        <v>80.753555297851605</v>
      </c>
      <c r="ACC2">
        <v>2957.68505859375</v>
      </c>
      <c r="ACD2">
        <v>0</v>
      </c>
      <c r="ACE2">
        <v>16.650390625</v>
      </c>
      <c r="ACF2">
        <v>-0.1</v>
      </c>
      <c r="ACG2">
        <v>0</v>
      </c>
      <c r="ACH2">
        <v>0</v>
      </c>
      <c r="ACI2">
        <v>0</v>
      </c>
      <c r="ACJ2">
        <v>0</v>
      </c>
      <c r="ACK2">
        <v>0</v>
      </c>
      <c r="ACL2">
        <v>0</v>
      </c>
      <c r="ACM2">
        <v>0</v>
      </c>
      <c r="ACN2">
        <v>0</v>
      </c>
      <c r="ACO2">
        <v>29.203872680664102</v>
      </c>
      <c r="ACP2">
        <v>1.3</v>
      </c>
      <c r="ACQ2">
        <v>2.3508887290954599</v>
      </c>
      <c r="ACR2">
        <v>60.3</v>
      </c>
      <c r="ACS2">
        <v>7.4</v>
      </c>
      <c r="ACT2">
        <v>7.6</v>
      </c>
      <c r="ACU2">
        <v>7.6</v>
      </c>
      <c r="ACV2">
        <v>7.6</v>
      </c>
      <c r="ACW2">
        <v>7.4</v>
      </c>
      <c r="ACX2">
        <v>7.7</v>
      </c>
      <c r="ACY2">
        <v>7.4</v>
      </c>
      <c r="ACZ2">
        <v>7.5</v>
      </c>
      <c r="ADA2">
        <v>156.50126647949199</v>
      </c>
      <c r="ADB2">
        <v>0.8</v>
      </c>
      <c r="ADC2">
        <v>3.5899863243103001</v>
      </c>
      <c r="ADD2">
        <v>60</v>
      </c>
      <c r="ADE2">
        <v>7.8</v>
      </c>
      <c r="ADF2">
        <v>7.2</v>
      </c>
      <c r="ADG2">
        <v>7.8</v>
      </c>
      <c r="ADH2">
        <v>7.4</v>
      </c>
      <c r="ADI2">
        <v>7.2</v>
      </c>
      <c r="ADJ2">
        <v>7.3</v>
      </c>
      <c r="ADK2">
        <v>7.7</v>
      </c>
      <c r="ADL2">
        <v>7.5</v>
      </c>
      <c r="ADM2">
        <v>161.32565307617199</v>
      </c>
      <c r="ADN2">
        <v>0.6</v>
      </c>
      <c r="ADO2">
        <v>3.3345947265625</v>
      </c>
      <c r="ADP2">
        <v>60</v>
      </c>
      <c r="ADQ2">
        <v>7.5</v>
      </c>
      <c r="ADR2">
        <v>7.5</v>
      </c>
      <c r="ADS2">
        <v>7.6</v>
      </c>
      <c r="ADT2">
        <v>7.4</v>
      </c>
      <c r="ADU2">
        <v>7.6</v>
      </c>
      <c r="ADV2">
        <v>7.5</v>
      </c>
      <c r="ADW2">
        <v>7.6</v>
      </c>
      <c r="ADX2">
        <v>7.6</v>
      </c>
      <c r="ADY2">
        <v>166.22222900390599</v>
      </c>
      <c r="ADZ2">
        <v>0.8</v>
      </c>
      <c r="AEA2">
        <v>2.5141961574554399</v>
      </c>
      <c r="AEB2">
        <v>60</v>
      </c>
      <c r="AEC2">
        <v>7.8</v>
      </c>
      <c r="AED2">
        <v>7.4</v>
      </c>
      <c r="AEE2">
        <v>7.8</v>
      </c>
      <c r="AEF2">
        <v>7.9</v>
      </c>
      <c r="AEG2">
        <v>7.8</v>
      </c>
      <c r="AEH2">
        <v>7.4</v>
      </c>
      <c r="AEI2">
        <v>7</v>
      </c>
      <c r="AEJ2">
        <v>7.1</v>
      </c>
      <c r="AEK2">
        <v>155.60006713867199</v>
      </c>
      <c r="AEL2">
        <v>0.6</v>
      </c>
      <c r="AEM2">
        <v>5.0966548919677699</v>
      </c>
      <c r="AEN2">
        <v>53.2</v>
      </c>
      <c r="AEO2">
        <v>6.4</v>
      </c>
      <c r="AEP2">
        <v>6.8</v>
      </c>
      <c r="AEQ2">
        <v>5.6</v>
      </c>
      <c r="AER2">
        <v>6.5</v>
      </c>
      <c r="AES2">
        <v>6.4</v>
      </c>
      <c r="AET2">
        <v>6.7</v>
      </c>
      <c r="AEU2">
        <v>7.1</v>
      </c>
      <c r="AEV2">
        <v>7.8</v>
      </c>
      <c r="AEW2">
        <v>156.55741882324199</v>
      </c>
      <c r="AEX2">
        <v>0.7</v>
      </c>
      <c r="AEY2">
        <v>3.0090649127960201</v>
      </c>
      <c r="AEZ2">
        <v>60</v>
      </c>
      <c r="AFA2">
        <v>7.4</v>
      </c>
      <c r="AFB2">
        <v>7.7</v>
      </c>
      <c r="AFC2">
        <v>7.4</v>
      </c>
      <c r="AFD2">
        <v>7.6</v>
      </c>
      <c r="AFE2">
        <v>7.5</v>
      </c>
      <c r="AFF2">
        <v>7.6</v>
      </c>
      <c r="AFG2">
        <v>7.3</v>
      </c>
      <c r="AFH2">
        <v>7.5</v>
      </c>
      <c r="AFI2">
        <v>164.11407470703099</v>
      </c>
      <c r="AFJ2">
        <v>0.9</v>
      </c>
      <c r="AFK2">
        <v>3.0025188922882098</v>
      </c>
      <c r="AFL2">
        <v>60</v>
      </c>
      <c r="AFM2">
        <v>7.5</v>
      </c>
      <c r="AFN2">
        <v>7.5</v>
      </c>
      <c r="AFO2">
        <v>7.5</v>
      </c>
      <c r="AFP2">
        <v>7.5</v>
      </c>
      <c r="AFQ2">
        <v>7.5</v>
      </c>
      <c r="AFR2">
        <v>7.6</v>
      </c>
      <c r="AFS2">
        <v>7.6</v>
      </c>
      <c r="AFT2">
        <v>7.4</v>
      </c>
      <c r="AFU2">
        <v>165.43243408203099</v>
      </c>
      <c r="AFV2">
        <v>0.9</v>
      </c>
      <c r="AFW2">
        <v>3.1573300361633301</v>
      </c>
      <c r="AFX2">
        <v>60</v>
      </c>
      <c r="AFY2">
        <v>7.5</v>
      </c>
      <c r="AFZ2">
        <v>7.5</v>
      </c>
      <c r="AGA2">
        <v>7.5</v>
      </c>
      <c r="AGB2">
        <v>7.5</v>
      </c>
      <c r="AGC2">
        <v>7.5</v>
      </c>
      <c r="AGD2">
        <v>7.5</v>
      </c>
      <c r="AGE2">
        <v>7.5</v>
      </c>
      <c r="AGF2">
        <v>7.5</v>
      </c>
      <c r="AGG2">
        <v>143.85763549804699</v>
      </c>
      <c r="AGH2">
        <v>25.5</v>
      </c>
      <c r="AGI2">
        <v>-2.471923828125E-3</v>
      </c>
      <c r="AGJ2">
        <v>-4.4114551544189498</v>
      </c>
      <c r="AGK2">
        <v>2.4</v>
      </c>
      <c r="AGL2">
        <v>46</v>
      </c>
      <c r="AGM2">
        <v>0</v>
      </c>
      <c r="AGN2">
        <v>861.9</v>
      </c>
      <c r="AGO2">
        <v>4.4106960296630904</v>
      </c>
      <c r="AGP2">
        <v>56.053977966308601</v>
      </c>
      <c r="AGQ2">
        <v>104.3</v>
      </c>
      <c r="AGR2">
        <v>500.3</v>
      </c>
      <c r="AGS2">
        <v>3.6</v>
      </c>
      <c r="AGT2">
        <v>860.1</v>
      </c>
      <c r="AGU2">
        <v>4.8783435821533203</v>
      </c>
      <c r="AGV2">
        <v>60.4039916992188</v>
      </c>
      <c r="AGW2">
        <v>104.2</v>
      </c>
      <c r="AGX2">
        <v>500</v>
      </c>
      <c r="AGY2">
        <v>7.2</v>
      </c>
      <c r="AGZ2">
        <v>865</v>
      </c>
      <c r="AHA2">
        <v>4.5829401016235396</v>
      </c>
      <c r="AHB2">
        <v>59.1488037109375</v>
      </c>
      <c r="AHC2">
        <v>104.1</v>
      </c>
      <c r="AHD2">
        <v>500</v>
      </c>
      <c r="AHE2">
        <v>4.8</v>
      </c>
      <c r="AHF2">
        <v>865</v>
      </c>
      <c r="AHG2">
        <v>4.5363225936889604</v>
      </c>
      <c r="AHH2">
        <v>57.8751029968262</v>
      </c>
      <c r="AHI2">
        <v>104.3</v>
      </c>
      <c r="AHJ2">
        <v>500</v>
      </c>
      <c r="AHK2">
        <v>4.3</v>
      </c>
      <c r="AHL2">
        <v>841.9</v>
      </c>
      <c r="AHM2">
        <v>3.7582552433013898</v>
      </c>
      <c r="AHN2">
        <v>50.110137939453097</v>
      </c>
      <c r="AHO2">
        <v>104.3</v>
      </c>
      <c r="AHP2">
        <v>500</v>
      </c>
      <c r="AHQ2">
        <v>5.4</v>
      </c>
      <c r="AHR2">
        <v>869</v>
      </c>
      <c r="AHS2">
        <v>4.6616625785827601</v>
      </c>
      <c r="AHT2">
        <v>57.574638366699197</v>
      </c>
      <c r="AHU2">
        <v>104.4</v>
      </c>
      <c r="AHV2">
        <v>500</v>
      </c>
      <c r="AHW2">
        <v>4.2</v>
      </c>
      <c r="AHX2">
        <v>862</v>
      </c>
      <c r="AHY2">
        <v>4.7338619232177699</v>
      </c>
      <c r="AHZ2">
        <v>59.527435302734403</v>
      </c>
      <c r="AIA2">
        <v>104.1</v>
      </c>
      <c r="AIB2">
        <v>500</v>
      </c>
      <c r="AIC2">
        <v>6.4</v>
      </c>
      <c r="AID2">
        <v>862</v>
      </c>
      <c r="AIE2">
        <v>4.3104119300842303</v>
      </c>
      <c r="AIF2">
        <v>57.098381042480497</v>
      </c>
      <c r="AIG2">
        <v>104.7</v>
      </c>
      <c r="AIH2">
        <v>500</v>
      </c>
      <c r="AII2">
        <v>2.2000000000000002</v>
      </c>
      <c r="AIJ2">
        <v>25.4</v>
      </c>
      <c r="AIK2">
        <v>29.8685092926025</v>
      </c>
      <c r="AIL2">
        <v>26.9</v>
      </c>
      <c r="AIM2">
        <v>30.6976318359375</v>
      </c>
      <c r="AIN2">
        <v>270.3</v>
      </c>
      <c r="AIO2">
        <v>323.5</v>
      </c>
      <c r="AIP2">
        <v>858032.3125</v>
      </c>
      <c r="AIQ2">
        <v>128.4</v>
      </c>
      <c r="AIR2">
        <v>2633.34521484375</v>
      </c>
      <c r="AIS2">
        <v>763.293212890625</v>
      </c>
      <c r="AIT2">
        <v>292.773193359375</v>
      </c>
      <c r="AIU2">
        <v>44.7938423156738</v>
      </c>
      <c r="AIV2">
        <v>395.66555786132801</v>
      </c>
      <c r="AIW2">
        <v>0</v>
      </c>
      <c r="AIX2">
        <v>0</v>
      </c>
      <c r="AIY2">
        <v>0</v>
      </c>
      <c r="AIZ2">
        <v>24.9998683929443</v>
      </c>
      <c r="AJA2">
        <v>6.0241160392761204</v>
      </c>
      <c r="AJB2">
        <v>0</v>
      </c>
      <c r="AJC2">
        <v>0</v>
      </c>
      <c r="AJD2">
        <v>0</v>
      </c>
      <c r="AJE2">
        <v>100</v>
      </c>
      <c r="AJF2">
        <v>41.286319732666001</v>
      </c>
      <c r="AJG2">
        <v>228.42492675781301</v>
      </c>
      <c r="AJH2">
        <v>10.1</v>
      </c>
      <c r="AJI2">
        <v>112.450073242188</v>
      </c>
      <c r="AJJ2">
        <v>788.66442871093795</v>
      </c>
      <c r="AJK2">
        <v>601.76055908203102</v>
      </c>
      <c r="AJL2">
        <v>876.530029296875</v>
      </c>
      <c r="AJM2">
        <v>1.7425004243850699</v>
      </c>
      <c r="AJN2">
        <v>756.41003417968795</v>
      </c>
      <c r="AJO2">
        <v>47.9</v>
      </c>
      <c r="AJP2">
        <v>55.9</v>
      </c>
      <c r="AJQ2">
        <v>67</v>
      </c>
      <c r="AJR2">
        <v>16.5</v>
      </c>
      <c r="AJS2">
        <v>123.2</v>
      </c>
      <c r="AJT2">
        <v>0</v>
      </c>
      <c r="AJU2">
        <v>34.499904632568402</v>
      </c>
      <c r="AJV2">
        <v>1.3</v>
      </c>
      <c r="AJW2">
        <v>47087.48046875</v>
      </c>
      <c r="AJX2">
        <v>42.1</v>
      </c>
      <c r="AJY2">
        <v>107.7</v>
      </c>
      <c r="AJZ2">
        <v>13.5</v>
      </c>
      <c r="AKA2">
        <v>10</v>
      </c>
      <c r="AKB2">
        <v>0</v>
      </c>
      <c r="AKC2">
        <v>8</v>
      </c>
      <c r="AKD2">
        <v>0</v>
      </c>
      <c r="AKE2">
        <v>8</v>
      </c>
      <c r="AKF2">
        <v>38.299999999999997</v>
      </c>
      <c r="AKG2">
        <v>0</v>
      </c>
      <c r="AKH2">
        <v>26.2</v>
      </c>
      <c r="AKI2">
        <v>27.8</v>
      </c>
      <c r="AKJ2">
        <v>0</v>
      </c>
      <c r="AKK2">
        <v>29.5</v>
      </c>
      <c r="AKL2">
        <v>7.6</v>
      </c>
      <c r="AKM2">
        <v>24.6</v>
      </c>
      <c r="AKN2">
        <v>-0.15286810696125</v>
      </c>
      <c r="AKO2">
        <v>0</v>
      </c>
      <c r="AKP2">
        <v>7.6</v>
      </c>
      <c r="AKQ2">
        <v>1.1000000000000001</v>
      </c>
      <c r="AKR2">
        <v>25</v>
      </c>
      <c r="AKS2">
        <v>1.82294774055481</v>
      </c>
      <c r="AKT2">
        <v>0</v>
      </c>
      <c r="AKU2">
        <v>1</v>
      </c>
      <c r="AKV2">
        <v>18.3</v>
      </c>
      <c r="AKW2">
        <v>1004.6</v>
      </c>
      <c r="AKX2">
        <v>57.300567626953097</v>
      </c>
      <c r="AKY2">
        <v>251.9</v>
      </c>
      <c r="AKZ2">
        <v>858032.3125</v>
      </c>
      <c r="ALA2">
        <v>268.91259765625</v>
      </c>
      <c r="ALB2">
        <v>3.8776931762695299</v>
      </c>
      <c r="ALC2">
        <v>14.382596969604499</v>
      </c>
      <c r="ALD2">
        <v>14571.46</v>
      </c>
      <c r="ALE2">
        <v>0.93050384521484397</v>
      </c>
      <c r="ALF2">
        <v>2.757568359375</v>
      </c>
      <c r="ALG2">
        <v>930.50384521484398</v>
      </c>
      <c r="ALH2">
        <v>0.93050384521484397</v>
      </c>
      <c r="ALI2">
        <v>3.8776931762695299</v>
      </c>
      <c r="ALJ2">
        <v>1</v>
      </c>
      <c r="ALK2">
        <v>6</v>
      </c>
      <c r="ALL2">
        <v>353.938720703125</v>
      </c>
      <c r="ALM2">
        <v>41.742496490478501</v>
      </c>
      <c r="ALN2">
        <v>9976.7000000000007</v>
      </c>
      <c r="ALO2">
        <v>9976.7000000000007</v>
      </c>
      <c r="ALP2">
        <v>9976.7000000000007</v>
      </c>
      <c r="ALQ2">
        <v>9976.7000000000007</v>
      </c>
      <c r="ALR2">
        <v>9976.7000000000007</v>
      </c>
      <c r="ALS2">
        <v>20.220458984375</v>
      </c>
      <c r="ALT2">
        <v>55</v>
      </c>
      <c r="ALU2">
        <v>401.72650146484398</v>
      </c>
      <c r="ALV2">
        <v>42.580551147460902</v>
      </c>
      <c r="ALW2">
        <v>696.59411621093795</v>
      </c>
      <c r="ALX2">
        <v>0</v>
      </c>
      <c r="ALY2">
        <v>0.65772163867950395</v>
      </c>
      <c r="ALZ2">
        <v>228.42492675781301</v>
      </c>
      <c r="AMA2">
        <v>6.2716717720031703</v>
      </c>
      <c r="AMB2">
        <v>61.3123168945313</v>
      </c>
      <c r="AMC2">
        <v>5.1001396179199201</v>
      </c>
      <c r="AMD2">
        <v>3.7435636520385702</v>
      </c>
      <c r="AME2">
        <v>256.43597412109398</v>
      </c>
      <c r="AMF2">
        <v>229.832275390625</v>
      </c>
      <c r="AMG2">
        <v>0.4</v>
      </c>
      <c r="AMH2">
        <v>110.5</v>
      </c>
      <c r="AMI2">
        <v>0.4</v>
      </c>
      <c r="AMJ2">
        <v>110</v>
      </c>
      <c r="AMK2">
        <v>-0.2</v>
      </c>
      <c r="AML2">
        <v>0.6</v>
      </c>
      <c r="AMM2">
        <v>2.2177288532257098</v>
      </c>
      <c r="AMN2">
        <v>-1.1000000000000001</v>
      </c>
      <c r="AMO2">
        <v>0</v>
      </c>
      <c r="AMP2">
        <v>0</v>
      </c>
      <c r="AMQ2">
        <v>2.14336037635803</v>
      </c>
      <c r="AMR2">
        <v>33.693698883056598</v>
      </c>
      <c r="AMS2">
        <v>2.7310757637023899</v>
      </c>
      <c r="AMT2">
        <v>26.372249603271499</v>
      </c>
      <c r="AMU2">
        <v>25.2169075012207</v>
      </c>
      <c r="AMV2">
        <v>141.28395080566401</v>
      </c>
      <c r="AMW2">
        <v>0</v>
      </c>
      <c r="AMX2">
        <v>81.8</v>
      </c>
      <c r="AMY2">
        <v>93.2</v>
      </c>
      <c r="AMZ2">
        <v>82.7</v>
      </c>
      <c r="ANA2">
        <v>85.4</v>
      </c>
      <c r="ANB2">
        <v>86.9</v>
      </c>
      <c r="ANC2">
        <v>96.7</v>
      </c>
      <c r="AND2">
        <v>96.1</v>
      </c>
      <c r="ANE2">
        <v>96.1</v>
      </c>
      <c r="ANF2">
        <v>400.85086059570301</v>
      </c>
      <c r="ANG2">
        <v>708.29870605468795</v>
      </c>
      <c r="ANH2">
        <v>21.008806228637699</v>
      </c>
      <c r="ANI2">
        <v>2671.53515625</v>
      </c>
      <c r="ANJ2">
        <v>277.18374633789102</v>
      </c>
      <c r="ANK2">
        <v>29.159187316894499</v>
      </c>
      <c r="ANL2">
        <v>0</v>
      </c>
      <c r="ANM2">
        <v>0</v>
      </c>
      <c r="ANN2">
        <v>0</v>
      </c>
      <c r="ANO2">
        <v>0</v>
      </c>
      <c r="ANP2">
        <v>30</v>
      </c>
      <c r="ANQ2">
        <v>35539.17578125</v>
      </c>
      <c r="ANR2">
        <v>0</v>
      </c>
      <c r="ANS2">
        <v>0</v>
      </c>
      <c r="ANT2">
        <v>339.99951171875</v>
      </c>
      <c r="ANU2">
        <v>1.0019493103027299</v>
      </c>
      <c r="ANV2">
        <v>0.48828125</v>
      </c>
      <c r="ANW2">
        <v>64.272941589355497</v>
      </c>
      <c r="ANX2">
        <v>0.33696430921554599</v>
      </c>
      <c r="ANY2">
        <v>0</v>
      </c>
      <c r="ANZ2">
        <v>0</v>
      </c>
      <c r="AOA2">
        <v>0.1</v>
      </c>
      <c r="AOB2">
        <v>0</v>
      </c>
      <c r="AOC2">
        <v>0</v>
      </c>
      <c r="AOD2">
        <v>0</v>
      </c>
      <c r="AOE2">
        <v>0</v>
      </c>
      <c r="AOF2">
        <v>0.1</v>
      </c>
      <c r="AOG2">
        <v>0</v>
      </c>
      <c r="AOH2">
        <v>0</v>
      </c>
      <c r="AOI2">
        <v>3.9</v>
      </c>
      <c r="AOJ2">
        <v>4.7</v>
      </c>
      <c r="AOK2">
        <v>4.0999999999999996</v>
      </c>
      <c r="AOL2">
        <v>4.0999999999999996</v>
      </c>
      <c r="AOM2">
        <v>5</v>
      </c>
      <c r="AON2">
        <v>3.9</v>
      </c>
      <c r="AOO2">
        <v>4.2</v>
      </c>
      <c r="AOP2">
        <v>4</v>
      </c>
      <c r="AOQ2">
        <v>0</v>
      </c>
      <c r="AOR2">
        <v>0</v>
      </c>
      <c r="AOS2">
        <v>0</v>
      </c>
      <c r="AOT2">
        <v>0</v>
      </c>
      <c r="AOU2">
        <v>0</v>
      </c>
      <c r="AOV2">
        <v>0</v>
      </c>
      <c r="AOW2">
        <v>0.1</v>
      </c>
      <c r="AOX2">
        <v>0</v>
      </c>
      <c r="AOY2">
        <v>0</v>
      </c>
      <c r="AOZ2">
        <v>0</v>
      </c>
      <c r="APA2">
        <v>4</v>
      </c>
      <c r="APB2">
        <v>5.0999999999999996</v>
      </c>
      <c r="APC2">
        <v>4.0999999999999996</v>
      </c>
      <c r="APD2">
        <v>4.7</v>
      </c>
      <c r="APE2">
        <v>5</v>
      </c>
      <c r="APF2">
        <v>4.0999999999999996</v>
      </c>
      <c r="APG2">
        <v>4.5999999999999996</v>
      </c>
      <c r="APH2">
        <v>4.0999999999999996</v>
      </c>
      <c r="API2">
        <v>0</v>
      </c>
      <c r="APJ2">
        <v>0</v>
      </c>
      <c r="APK2">
        <v>0</v>
      </c>
      <c r="APL2">
        <v>0</v>
      </c>
      <c r="APM2">
        <v>0</v>
      </c>
      <c r="APN2">
        <v>0</v>
      </c>
      <c r="APO2">
        <v>0</v>
      </c>
      <c r="APP2">
        <v>0</v>
      </c>
      <c r="APQ2">
        <v>0</v>
      </c>
      <c r="APR2">
        <v>0</v>
      </c>
      <c r="APS2">
        <v>4</v>
      </c>
      <c r="APT2">
        <v>4.7</v>
      </c>
      <c r="APU2">
        <v>4.2</v>
      </c>
      <c r="APV2">
        <v>4.3</v>
      </c>
      <c r="APW2">
        <v>5</v>
      </c>
      <c r="APX2">
        <v>4</v>
      </c>
      <c r="APY2">
        <v>4.0999999999999996</v>
      </c>
      <c r="APZ2">
        <v>4.2</v>
      </c>
      <c r="AQA2">
        <v>0</v>
      </c>
      <c r="AQB2">
        <v>0.1</v>
      </c>
      <c r="AQC2">
        <v>0</v>
      </c>
      <c r="AQD2">
        <v>0.1</v>
      </c>
      <c r="AQE2">
        <v>0</v>
      </c>
      <c r="AQF2">
        <v>0.1</v>
      </c>
      <c r="AQG2">
        <v>0</v>
      </c>
      <c r="AQH2">
        <v>0.1</v>
      </c>
      <c r="AQI2">
        <v>0</v>
      </c>
      <c r="AQJ2">
        <v>0</v>
      </c>
      <c r="AQK2">
        <v>4</v>
      </c>
      <c r="AQL2">
        <v>5.0999999999999996</v>
      </c>
      <c r="AQM2">
        <v>4.0999999999999996</v>
      </c>
      <c r="AQN2">
        <v>4.7</v>
      </c>
      <c r="AQO2">
        <v>5</v>
      </c>
      <c r="AQP2">
        <v>4.0999999999999996</v>
      </c>
      <c r="AQQ2">
        <v>4.7</v>
      </c>
      <c r="AQR2">
        <v>4.2</v>
      </c>
      <c r="AQS2">
        <v>0</v>
      </c>
      <c r="AQT2">
        <v>0</v>
      </c>
      <c r="AQU2">
        <v>0</v>
      </c>
      <c r="AQV2">
        <v>0</v>
      </c>
      <c r="AQW2">
        <v>0</v>
      </c>
      <c r="AQX2">
        <v>0</v>
      </c>
      <c r="AQY2">
        <v>0.1</v>
      </c>
      <c r="AQZ2">
        <v>0.1</v>
      </c>
      <c r="ARA2">
        <v>0</v>
      </c>
      <c r="ARB2">
        <v>0</v>
      </c>
      <c r="ARC2">
        <v>4.4000000000000004</v>
      </c>
      <c r="ARD2">
        <v>5.0999999999999996</v>
      </c>
      <c r="ARE2">
        <v>4.3</v>
      </c>
      <c r="ARF2">
        <v>4.5</v>
      </c>
      <c r="ARG2">
        <v>5</v>
      </c>
      <c r="ARH2">
        <v>4</v>
      </c>
      <c r="ARI2">
        <v>4.2</v>
      </c>
      <c r="ARJ2">
        <v>4.0999999999999996</v>
      </c>
      <c r="ARK2">
        <v>0.1</v>
      </c>
      <c r="ARL2">
        <v>0</v>
      </c>
      <c r="ARM2">
        <v>0</v>
      </c>
      <c r="ARN2">
        <v>0</v>
      </c>
      <c r="ARO2">
        <v>0</v>
      </c>
      <c r="ARP2">
        <v>0</v>
      </c>
      <c r="ARQ2">
        <v>0.1</v>
      </c>
      <c r="ARR2">
        <v>0</v>
      </c>
      <c r="ARS2">
        <v>0</v>
      </c>
      <c r="ART2">
        <v>0</v>
      </c>
      <c r="ARU2">
        <v>4.2</v>
      </c>
      <c r="ARV2">
        <v>5.0999999999999996</v>
      </c>
      <c r="ARW2">
        <v>4.2</v>
      </c>
      <c r="ARX2">
        <v>4.8</v>
      </c>
      <c r="ARY2">
        <v>5</v>
      </c>
      <c r="ARZ2">
        <v>4.0999999999999996</v>
      </c>
      <c r="ASA2">
        <v>4.5</v>
      </c>
      <c r="ASB2">
        <v>4.2</v>
      </c>
      <c r="ASC2">
        <v>0</v>
      </c>
      <c r="ASD2">
        <v>0</v>
      </c>
      <c r="ASE2">
        <v>0</v>
      </c>
      <c r="ASF2">
        <v>0.1</v>
      </c>
      <c r="ASG2">
        <v>0.1</v>
      </c>
      <c r="ASH2">
        <v>0</v>
      </c>
      <c r="ASI2">
        <v>0</v>
      </c>
      <c r="ASJ2">
        <v>0</v>
      </c>
      <c r="ASK2">
        <v>0</v>
      </c>
      <c r="ASL2">
        <v>0</v>
      </c>
      <c r="ASM2">
        <v>4.2</v>
      </c>
      <c r="ASN2">
        <v>4.7</v>
      </c>
      <c r="ASO2">
        <v>4.2</v>
      </c>
      <c r="ASP2">
        <v>4.8</v>
      </c>
      <c r="ASQ2">
        <v>5</v>
      </c>
      <c r="ASR2">
        <v>3.9</v>
      </c>
      <c r="ASS2">
        <v>4.0999999999999996</v>
      </c>
      <c r="AST2">
        <v>4.0999999999999996</v>
      </c>
      <c r="ASU2">
        <v>0.1</v>
      </c>
      <c r="ASV2">
        <v>0</v>
      </c>
      <c r="ASW2">
        <v>0</v>
      </c>
      <c r="ASX2">
        <v>0</v>
      </c>
      <c r="ASY2">
        <v>0</v>
      </c>
      <c r="ASZ2">
        <v>0.1</v>
      </c>
      <c r="ATA2">
        <v>0</v>
      </c>
      <c r="ATB2">
        <v>0</v>
      </c>
      <c r="ATC2">
        <v>0</v>
      </c>
      <c r="ATD2">
        <v>0</v>
      </c>
      <c r="ATE2">
        <v>3.9</v>
      </c>
      <c r="ATF2">
        <v>4.0999999999999996</v>
      </c>
      <c r="ATG2">
        <v>4.0999999999999996</v>
      </c>
      <c r="ATH2">
        <v>4.8</v>
      </c>
      <c r="ATI2">
        <v>4.9000000000000004</v>
      </c>
      <c r="ATJ2">
        <v>4</v>
      </c>
      <c r="ATK2">
        <v>4.5</v>
      </c>
      <c r="ATL2">
        <v>22.078546524047901</v>
      </c>
      <c r="ATM2">
        <v>10.6447296142578</v>
      </c>
      <c r="ATN2">
        <v>1</v>
      </c>
      <c r="ATO2">
        <v>54.789619445800803</v>
      </c>
      <c r="ATP2">
        <v>-0.14933767914772</v>
      </c>
      <c r="ATQ2">
        <v>-0.76420086622238204</v>
      </c>
      <c r="ATR2">
        <v>0.51962161064147905</v>
      </c>
      <c r="ATS2">
        <v>31.291930000000001</v>
      </c>
      <c r="ATT2">
        <v>36.863039999999998</v>
      </c>
      <c r="ATU2">
        <v>65.099459999999993</v>
      </c>
      <c r="ATV2">
        <v>57.017670000000003</v>
      </c>
      <c r="ATW2">
        <v>25.31446</v>
      </c>
      <c r="ATX2">
        <v>298.50735473632801</v>
      </c>
      <c r="ATY2">
        <v>336.01681518554699</v>
      </c>
      <c r="ATZ2">
        <v>25.200000762939499</v>
      </c>
      <c r="AUA2">
        <v>624.03118896484398</v>
      </c>
      <c r="AUB2">
        <v>24</v>
      </c>
      <c r="AUC2">
        <v>1152.0576171875</v>
      </c>
      <c r="AUD2">
        <v>280.01400756835898</v>
      </c>
      <c r="AUE2">
        <v>21</v>
      </c>
      <c r="AUF2">
        <v>2159.4599609375</v>
      </c>
      <c r="AUG2">
        <v>12.9335632324219</v>
      </c>
      <c r="AUH2">
        <v>-5.7273372076450998E-3</v>
      </c>
      <c r="AUI2">
        <v>-2.6451863348484001E-2</v>
      </c>
      <c r="AUJ2">
        <v>142.1</v>
      </c>
      <c r="AUK2">
        <v>125.1</v>
      </c>
      <c r="AUL2">
        <v>0.83548438549041704</v>
      </c>
      <c r="AUM2">
        <v>-9.0280361473559997E-4</v>
      </c>
      <c r="AUN2">
        <v>0.46492445468902599</v>
      </c>
      <c r="AUO2">
        <v>7.1378499269485501E-2</v>
      </c>
      <c r="AUP2">
        <v>2.9913518577814099E-2</v>
      </c>
      <c r="AUQ2">
        <v>-2.90058553218842E-2</v>
      </c>
      <c r="AUR2">
        <v>15.9461755752563</v>
      </c>
      <c r="AUS2">
        <v>64.748199462890597</v>
      </c>
      <c r="AUT2">
        <v>1530.5830078125</v>
      </c>
      <c r="AUU2">
        <v>15190.0400390625</v>
      </c>
      <c r="AUV2">
        <v>79.671669006347699</v>
      </c>
      <c r="AUW2">
        <v>0</v>
      </c>
      <c r="AUX2">
        <v>15.269747734069799</v>
      </c>
      <c r="AUY2">
        <v>48.765754699707003</v>
      </c>
      <c r="AUZ2">
        <v>-1.2</v>
      </c>
      <c r="AVA2">
        <v>0</v>
      </c>
      <c r="AVB2">
        <v>3.5078048706054701E-2</v>
      </c>
      <c r="AVC2">
        <v>0</v>
      </c>
      <c r="AVD2">
        <v>0.3</v>
      </c>
      <c r="AVE2">
        <v>0.3</v>
      </c>
      <c r="AVF2">
        <v>0.30000001192092901</v>
      </c>
      <c r="AVG2">
        <v>0.1</v>
      </c>
      <c r="AVH2">
        <v>0</v>
      </c>
      <c r="AVI2">
        <v>26.1</v>
      </c>
      <c r="AVJ2">
        <v>26.211067199706999</v>
      </c>
      <c r="AVK2">
        <v>24.7</v>
      </c>
      <c r="AVL2">
        <v>25.064153671264599</v>
      </c>
      <c r="AVM2">
        <v>111.1</v>
      </c>
      <c r="AVN2">
        <v>110.44857788085901</v>
      </c>
      <c r="AVO2">
        <v>-4.2571897506713903</v>
      </c>
      <c r="AVP2">
        <v>0.6</v>
      </c>
      <c r="AVQ2">
        <v>149.9</v>
      </c>
      <c r="AVR2">
        <v>58.1815795898438</v>
      </c>
      <c r="AVS2">
        <v>74.051101684570298</v>
      </c>
      <c r="AVT2">
        <v>0.3</v>
      </c>
      <c r="AVU2">
        <v>0.3</v>
      </c>
      <c r="AVV2">
        <v>0.3</v>
      </c>
      <c r="AVW2">
        <v>0.3</v>
      </c>
      <c r="AVX2">
        <v>0.3</v>
      </c>
      <c r="AVY2">
        <v>0.3</v>
      </c>
      <c r="AVZ2">
        <v>0.4</v>
      </c>
      <c r="AWA2">
        <v>0.4</v>
      </c>
      <c r="AWB2">
        <v>0.3</v>
      </c>
      <c r="AWC2">
        <v>0.3</v>
      </c>
      <c r="AWD2">
        <v>0.3</v>
      </c>
      <c r="AWE2">
        <v>0.3</v>
      </c>
      <c r="AWF2">
        <v>1</v>
      </c>
      <c r="AWG2">
        <v>1</v>
      </c>
      <c r="AWH2">
        <v>1</v>
      </c>
      <c r="AWI2">
        <v>0.3</v>
      </c>
      <c r="AWJ2">
        <v>0.3</v>
      </c>
      <c r="AWK2">
        <v>0.3</v>
      </c>
      <c r="AWL2">
        <v>0.3</v>
      </c>
      <c r="AWM2">
        <v>0.3</v>
      </c>
      <c r="AWN2">
        <v>0.3</v>
      </c>
      <c r="AWO2">
        <v>0.3</v>
      </c>
      <c r="AWP2">
        <v>1</v>
      </c>
      <c r="AWQ2">
        <v>1</v>
      </c>
      <c r="AWR2">
        <v>1</v>
      </c>
      <c r="AWS2">
        <v>1</v>
      </c>
      <c r="AWT2">
        <v>0.9</v>
      </c>
      <c r="AWU2">
        <v>0</v>
      </c>
      <c r="AWV2">
        <v>0</v>
      </c>
      <c r="AWW2">
        <v>0</v>
      </c>
      <c r="AWX2">
        <v>0.4</v>
      </c>
      <c r="AWY2">
        <v>0</v>
      </c>
      <c r="AWZ2">
        <v>0</v>
      </c>
      <c r="AXA2">
        <v>0</v>
      </c>
      <c r="AXB2">
        <v>0</v>
      </c>
      <c r="AXC2">
        <v>0</v>
      </c>
      <c r="AXD2">
        <v>15.5</v>
      </c>
      <c r="AXE2">
        <v>6.0032730102539098</v>
      </c>
      <c r="AXF2">
        <v>63409936</v>
      </c>
      <c r="AXG2">
        <v>64200</v>
      </c>
      <c r="AXH2">
        <v>0.2</v>
      </c>
      <c r="AXI2">
        <v>247.10140991210901</v>
      </c>
      <c r="AXJ2">
        <v>23.620750427246101</v>
      </c>
      <c r="AXK2">
        <v>13727.8564453125</v>
      </c>
      <c r="AXL2">
        <v>33.799808502197301</v>
      </c>
      <c r="AXM2">
        <v>23.0176105499268</v>
      </c>
      <c r="AXN2">
        <v>28.758926391601602</v>
      </c>
      <c r="AXO2">
        <v>22.764499664306602</v>
      </c>
      <c r="AXP2">
        <v>22.755653381347699</v>
      </c>
      <c r="AXQ2">
        <v>11096.3486328125</v>
      </c>
      <c r="AXR2">
        <v>11096.3486328125</v>
      </c>
      <c r="AXS2">
        <v>2631.5078125</v>
      </c>
      <c r="AXT2">
        <v>50258.51171875</v>
      </c>
      <c r="AXU2">
        <v>24721.2265625</v>
      </c>
      <c r="AXV2">
        <v>23.1</v>
      </c>
      <c r="AXW2">
        <v>3.8411636352539098</v>
      </c>
      <c r="AXX2">
        <v>0</v>
      </c>
      <c r="AXY2">
        <v>0</v>
      </c>
      <c r="AXZ2">
        <v>0</v>
      </c>
      <c r="AYA2">
        <v>0.54548203945159901</v>
      </c>
      <c r="AYB2">
        <v>0.78871685266494795</v>
      </c>
      <c r="AYC2">
        <v>9.971584379673E-2</v>
      </c>
      <c r="AYD2">
        <v>2.80283447355032E-2</v>
      </c>
      <c r="AYE2">
        <v>2.8722738847136501E-2</v>
      </c>
      <c r="AYF2">
        <v>0</v>
      </c>
      <c r="AYG2">
        <v>2.937284</v>
      </c>
      <c r="AYH2">
        <v>1</v>
      </c>
      <c r="AYI2">
        <v>2.7</v>
      </c>
      <c r="AYJ2">
        <v>2.9362620000000001</v>
      </c>
      <c r="AYK2">
        <v>1</v>
      </c>
      <c r="AYL2">
        <v>2.6</v>
      </c>
      <c r="AYM2">
        <v>2.9370210000000001</v>
      </c>
      <c r="AYN2">
        <v>1</v>
      </c>
      <c r="AYO2">
        <v>2.7</v>
      </c>
      <c r="AYP2">
        <v>2.9356810000000002</v>
      </c>
      <c r="AYQ2">
        <v>1</v>
      </c>
      <c r="AYR2">
        <v>2.6</v>
      </c>
      <c r="AYS2">
        <v>2.9354659999999999</v>
      </c>
      <c r="AYT2">
        <v>1</v>
      </c>
      <c r="AYU2">
        <v>2.6</v>
      </c>
      <c r="AYV2">
        <v>0.135663151741028</v>
      </c>
      <c r="AYW2">
        <v>0.206358522176743</v>
      </c>
      <c r="AYX2">
        <v>0</v>
      </c>
      <c r="AYY2">
        <v>1.4</v>
      </c>
      <c r="AYZ2">
        <v>-2.7907220646739002E-3</v>
      </c>
      <c r="AZA2">
        <v>313.20080566406301</v>
      </c>
      <c r="AZB2">
        <v>3.1</v>
      </c>
      <c r="AZC2">
        <v>24.2</v>
      </c>
      <c r="AZD2">
        <v>30.476497650146499</v>
      </c>
      <c r="AZE2">
        <v>24</v>
      </c>
      <c r="AZF2">
        <v>31.587722778320298</v>
      </c>
      <c r="AZG2">
        <v>0.5</v>
      </c>
      <c r="AZH2">
        <v>0.30384331941604598</v>
      </c>
      <c r="AZI2">
        <v>1047.06481933594</v>
      </c>
      <c r="AZJ2">
        <v>0</v>
      </c>
      <c r="AZK2">
        <v>1.3448040343820999</v>
      </c>
      <c r="AZL2">
        <v>2926.3</v>
      </c>
      <c r="AZM2">
        <v>5.9914832115173304</v>
      </c>
      <c r="AZN2">
        <v>16.8</v>
      </c>
      <c r="AZO2">
        <v>293.2</v>
      </c>
      <c r="AZP2">
        <v>235.15858459472699</v>
      </c>
      <c r="AZQ2">
        <v>221833</v>
      </c>
      <c r="AZR2">
        <v>153.45335388183599</v>
      </c>
      <c r="AZS2">
        <v>167.19450378418</v>
      </c>
      <c r="AZT2">
        <v>410716.21875</v>
      </c>
      <c r="AZU2">
        <v>408132.84375</v>
      </c>
      <c r="AZV2">
        <v>19.962221145629901</v>
      </c>
      <c r="AZW2">
        <v>-0.15429975092411</v>
      </c>
      <c r="AZX2">
        <v>5.4858773946761998E-3</v>
      </c>
      <c r="AZY2">
        <v>42.378772735595703</v>
      </c>
      <c r="AZZ2">
        <v>0.50697827339172397</v>
      </c>
      <c r="BAA2">
        <v>-0.30405998229980502</v>
      </c>
      <c r="BAB2">
        <v>20.5</v>
      </c>
      <c r="BAC2">
        <v>0</v>
      </c>
      <c r="BAD2">
        <v>0.6</v>
      </c>
      <c r="BAE2">
        <v>0.6</v>
      </c>
      <c r="BAF2">
        <v>0.6</v>
      </c>
      <c r="BAG2">
        <v>0.6</v>
      </c>
      <c r="BAH2">
        <v>0.6</v>
      </c>
      <c r="BAI2">
        <v>0.6</v>
      </c>
      <c r="BAJ2">
        <v>0.6</v>
      </c>
      <c r="BAK2">
        <v>0.7</v>
      </c>
      <c r="BAL2">
        <v>0</v>
      </c>
      <c r="BAM2">
        <v>0</v>
      </c>
      <c r="BAN2">
        <v>0</v>
      </c>
      <c r="BAO2">
        <v>3.5</v>
      </c>
      <c r="BAP2">
        <v>0</v>
      </c>
      <c r="BAQ2">
        <v>0</v>
      </c>
      <c r="BAR2">
        <v>1.07612758874893E-2</v>
      </c>
      <c r="BAS2">
        <v>3</v>
      </c>
      <c r="BAT2">
        <v>0</v>
      </c>
      <c r="BAU2">
        <v>0</v>
      </c>
      <c r="BAV2">
        <v>0</v>
      </c>
      <c r="BAW2">
        <v>7.4742296710609999E-3</v>
      </c>
      <c r="BAX2">
        <v>2.8</v>
      </c>
      <c r="BAY2">
        <v>0</v>
      </c>
      <c r="BAZ2">
        <v>0</v>
      </c>
      <c r="BBA2">
        <v>0</v>
      </c>
      <c r="BBB2">
        <v>1.7356788739562E-3</v>
      </c>
      <c r="BBC2">
        <v>3</v>
      </c>
      <c r="BBD2">
        <v>0</v>
      </c>
      <c r="BBE2">
        <v>2.09927707910538E-2</v>
      </c>
      <c r="BBF2">
        <v>0</v>
      </c>
      <c r="BBG2">
        <v>4.3491651304065999E-3</v>
      </c>
      <c r="BBH2">
        <v>2.5</v>
      </c>
      <c r="BBI2">
        <v>2.49969482421875</v>
      </c>
      <c r="BBJ2">
        <v>2.5</v>
      </c>
      <c r="BBK2">
        <v>2.4865150451660201</v>
      </c>
      <c r="BBL2">
        <v>3.3</v>
      </c>
      <c r="BBM2">
        <v>3.28126072883606</v>
      </c>
      <c r="BBN2">
        <v>135.44232177734401</v>
      </c>
      <c r="BBO2">
        <v>135.48509216308599</v>
      </c>
      <c r="BBP2">
        <v>147.09933471679699</v>
      </c>
      <c r="BBQ2">
        <v>994.086669921875</v>
      </c>
      <c r="BBR2">
        <v>0</v>
      </c>
      <c r="BBS2">
        <v>10.4</v>
      </c>
      <c r="BBT2">
        <v>10.199999999999999</v>
      </c>
      <c r="BBU2">
        <v>10.199999999999999</v>
      </c>
      <c r="BBV2">
        <v>10.199999999999999</v>
      </c>
      <c r="BBW2">
        <v>10.3</v>
      </c>
      <c r="BBX2">
        <v>55.501396179199197</v>
      </c>
      <c r="BBY2">
        <v>313.20080566406301</v>
      </c>
      <c r="BBZ2">
        <v>1000.24395751953</v>
      </c>
      <c r="BCA2">
        <v>46.626743316650398</v>
      </c>
      <c r="BCB2">
        <v>10.5</v>
      </c>
      <c r="BCC2">
        <v>40.4</v>
      </c>
      <c r="BCD2">
        <v>234.69660949707</v>
      </c>
      <c r="BCE2">
        <v>8.5</v>
      </c>
      <c r="BCF2">
        <v>45</v>
      </c>
      <c r="BCG2">
        <v>2159.5</v>
      </c>
      <c r="BCH2">
        <v>1</v>
      </c>
      <c r="BCI2">
        <v>0.2</v>
      </c>
      <c r="BCJ2">
        <v>0.107581</v>
      </c>
      <c r="BCK2">
        <v>-25.410984039306602</v>
      </c>
      <c r="BCL2">
        <v>0.60213399999999995</v>
      </c>
      <c r="BCM2">
        <v>318222.59375</v>
      </c>
      <c r="BCN2">
        <v>318.22259521484398</v>
      </c>
      <c r="BCO2">
        <v>32.108809999999998</v>
      </c>
      <c r="BCP2">
        <v>31.960731506347699</v>
      </c>
      <c r="BCQ2">
        <v>31960.732421875</v>
      </c>
      <c r="BCR2">
        <v>297918.0625</v>
      </c>
      <c r="BCS2">
        <v>297.91806030273398</v>
      </c>
      <c r="BCT2">
        <v>30.62959</v>
      </c>
      <c r="BCU2">
        <v>30.6627388000488</v>
      </c>
      <c r="BCV2">
        <v>30662.73828125</v>
      </c>
      <c r="BCW2">
        <v>487.16851806640602</v>
      </c>
      <c r="BCX2">
        <v>0.9</v>
      </c>
      <c r="BCY2">
        <v>2</v>
      </c>
      <c r="BCZ2">
        <v>38.176368713378899</v>
      </c>
      <c r="BDA2">
        <v>525.34490966796898</v>
      </c>
      <c r="BDB2">
        <v>103.93424987793</v>
      </c>
      <c r="BDC2">
        <v>499.27838134765602</v>
      </c>
      <c r="BDD2">
        <v>0</v>
      </c>
      <c r="BDE2">
        <v>10</v>
      </c>
      <c r="BDF2">
        <v>-0.24471956491470301</v>
      </c>
      <c r="BDG2">
        <v>377.59771728515602</v>
      </c>
      <c r="BDH2">
        <v>20.9690036773682</v>
      </c>
      <c r="BDI2">
        <v>82494848</v>
      </c>
      <c r="BDJ2">
        <v>0</v>
      </c>
      <c r="BDK2">
        <v>1</v>
      </c>
      <c r="BDL2">
        <v>1</v>
      </c>
      <c r="BDM2">
        <v>1</v>
      </c>
      <c r="BDN2">
        <v>1</v>
      </c>
      <c r="BDO2">
        <v>1</v>
      </c>
      <c r="BDP2">
        <v>1</v>
      </c>
      <c r="BDQ2">
        <v>1</v>
      </c>
      <c r="BDR2">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83"/>
  <sheetViews>
    <sheetView workbookViewId="0"/>
  </sheetViews>
  <sheetFormatPr defaultRowHeight="14.4" x14ac:dyDescent="0.3"/>
  <sheetData>
    <row r="1" spans="1:3" x14ac:dyDescent="0.3">
      <c r="A1" t="s">
        <v>1</v>
      </c>
      <c r="B1" t="s">
        <v>6748</v>
      </c>
      <c r="C1" t="s">
        <v>11878</v>
      </c>
    </row>
    <row r="2" spans="1:3" x14ac:dyDescent="0.3">
      <c r="A2" t="s">
        <v>13</v>
      </c>
      <c r="B2" t="s">
        <v>6795</v>
      </c>
      <c r="C2">
        <v>1</v>
      </c>
    </row>
    <row r="3" spans="1:3" x14ac:dyDescent="0.3">
      <c r="A3" t="s">
        <v>88</v>
      </c>
      <c r="B3" t="s">
        <v>12040</v>
      </c>
      <c r="C3">
        <v>1</v>
      </c>
    </row>
    <row r="4" spans="1:3" x14ac:dyDescent="0.3">
      <c r="A4" t="s">
        <v>892</v>
      </c>
      <c r="B4" t="s">
        <v>12041</v>
      </c>
      <c r="C4">
        <v>1</v>
      </c>
    </row>
    <row r="5" spans="1:3" x14ac:dyDescent="0.3">
      <c r="A5" t="s">
        <v>1586</v>
      </c>
      <c r="B5" t="s">
        <v>12042</v>
      </c>
      <c r="C5">
        <v>1</v>
      </c>
    </row>
    <row r="6" spans="1:3" x14ac:dyDescent="0.3">
      <c r="A6" t="s">
        <v>1589</v>
      </c>
      <c r="B6" t="s">
        <v>12043</v>
      </c>
      <c r="C6">
        <v>1</v>
      </c>
    </row>
    <row r="7" spans="1:3" x14ac:dyDescent="0.3">
      <c r="A7" t="s">
        <v>1590</v>
      </c>
      <c r="B7" t="s">
        <v>8580</v>
      </c>
      <c r="C7">
        <v>1</v>
      </c>
    </row>
    <row r="8" spans="1:3" x14ac:dyDescent="0.3">
      <c r="A8" t="s">
        <v>1091</v>
      </c>
      <c r="B8" t="s">
        <v>12044</v>
      </c>
      <c r="C8">
        <v>1</v>
      </c>
    </row>
    <row r="9" spans="1:3" x14ac:dyDescent="0.3">
      <c r="A9" t="s">
        <v>1092</v>
      </c>
      <c r="B9" t="s">
        <v>12045</v>
      </c>
      <c r="C9">
        <v>1</v>
      </c>
    </row>
    <row r="10" spans="1:3" x14ac:dyDescent="0.3">
      <c r="A10" t="s">
        <v>1093</v>
      </c>
      <c r="B10" t="s">
        <v>12046</v>
      </c>
      <c r="C10">
        <v>1</v>
      </c>
    </row>
    <row r="11" spans="1:3" x14ac:dyDescent="0.3">
      <c r="A11" t="s">
        <v>2787</v>
      </c>
      <c r="B11" t="s">
        <v>9411</v>
      </c>
      <c r="C11">
        <v>1</v>
      </c>
    </row>
    <row r="12" spans="1:3" x14ac:dyDescent="0.3">
      <c r="A12" t="s">
        <v>2788</v>
      </c>
      <c r="B12" t="s">
        <v>9412</v>
      </c>
      <c r="C12">
        <v>1</v>
      </c>
    </row>
    <row r="13" spans="1:3" x14ac:dyDescent="0.3">
      <c r="A13" t="s">
        <v>2789</v>
      </c>
      <c r="B13" t="s">
        <v>9413</v>
      </c>
      <c r="C13">
        <v>1</v>
      </c>
    </row>
    <row r="14" spans="1:3" x14ac:dyDescent="0.3">
      <c r="A14" t="s">
        <v>1094</v>
      </c>
      <c r="B14" t="s">
        <v>7613</v>
      </c>
      <c r="C14">
        <v>1</v>
      </c>
    </row>
    <row r="15" spans="1:3" x14ac:dyDescent="0.3">
      <c r="A15" t="s">
        <v>1095</v>
      </c>
      <c r="B15" t="s">
        <v>12047</v>
      </c>
      <c r="C15">
        <v>1</v>
      </c>
    </row>
    <row r="16" spans="1:3" x14ac:dyDescent="0.3">
      <c r="A16" t="s">
        <v>1366</v>
      </c>
      <c r="B16" t="s">
        <v>12048</v>
      </c>
      <c r="C16">
        <v>1</v>
      </c>
    </row>
    <row r="17" spans="1:3" x14ac:dyDescent="0.3">
      <c r="A17" t="s">
        <v>1493</v>
      </c>
      <c r="B17" t="s">
        <v>8577</v>
      </c>
      <c r="C17">
        <v>1</v>
      </c>
    </row>
    <row r="18" spans="1:3" x14ac:dyDescent="0.3">
      <c r="A18" t="s">
        <v>1489</v>
      </c>
      <c r="B18" t="s">
        <v>6956</v>
      </c>
      <c r="C18">
        <v>1</v>
      </c>
    </row>
    <row r="19" spans="1:3" x14ac:dyDescent="0.3">
      <c r="A19" t="s">
        <v>1492</v>
      </c>
      <c r="B19" t="s">
        <v>11974</v>
      </c>
      <c r="C19">
        <v>1</v>
      </c>
    </row>
    <row r="20" spans="1:3" x14ac:dyDescent="0.3">
      <c r="A20" t="s">
        <v>3383</v>
      </c>
      <c r="B20" t="s">
        <v>12049</v>
      </c>
      <c r="C20">
        <v>1</v>
      </c>
    </row>
    <row r="21" spans="1:3" x14ac:dyDescent="0.3">
      <c r="A21" t="s">
        <v>3385</v>
      </c>
      <c r="B21" t="s">
        <v>12050</v>
      </c>
      <c r="C21">
        <v>1</v>
      </c>
    </row>
    <row r="22" spans="1:3" x14ac:dyDescent="0.3">
      <c r="A22" t="s">
        <v>3375</v>
      </c>
      <c r="B22" t="s">
        <v>12051</v>
      </c>
      <c r="C22">
        <v>1</v>
      </c>
    </row>
    <row r="23" spans="1:3" x14ac:dyDescent="0.3">
      <c r="A23" t="s">
        <v>3377</v>
      </c>
      <c r="B23" t="s">
        <v>12052</v>
      </c>
      <c r="C23">
        <v>1</v>
      </c>
    </row>
    <row r="24" spans="1:3" x14ac:dyDescent="0.3">
      <c r="A24" t="s">
        <v>135</v>
      </c>
      <c r="B24" t="s">
        <v>12053</v>
      </c>
      <c r="C24">
        <v>1</v>
      </c>
    </row>
    <row r="25" spans="1:3" x14ac:dyDescent="0.3">
      <c r="A25" t="s">
        <v>136</v>
      </c>
      <c r="B25" t="s">
        <v>12054</v>
      </c>
      <c r="C25">
        <v>1</v>
      </c>
    </row>
    <row r="26" spans="1:3" x14ac:dyDescent="0.3">
      <c r="A26" t="s">
        <v>137</v>
      </c>
      <c r="B26" t="s">
        <v>12055</v>
      </c>
      <c r="C26">
        <v>1</v>
      </c>
    </row>
    <row r="27" spans="1:3" x14ac:dyDescent="0.3">
      <c r="A27" t="s">
        <v>138</v>
      </c>
      <c r="B27" t="s">
        <v>12056</v>
      </c>
      <c r="C27">
        <v>1</v>
      </c>
    </row>
    <row r="28" spans="1:3" x14ac:dyDescent="0.3">
      <c r="A28" t="s">
        <v>139</v>
      </c>
      <c r="B28" t="s">
        <v>12057</v>
      </c>
      <c r="C28">
        <v>1</v>
      </c>
    </row>
    <row r="29" spans="1:3" x14ac:dyDescent="0.3">
      <c r="A29" t="s">
        <v>894</v>
      </c>
      <c r="B29" t="s">
        <v>12058</v>
      </c>
      <c r="C29">
        <v>1</v>
      </c>
    </row>
    <row r="30" spans="1:3" x14ac:dyDescent="0.3">
      <c r="A30" t="s">
        <v>810</v>
      </c>
      <c r="B30" t="s">
        <v>12059</v>
      </c>
      <c r="C30">
        <v>1</v>
      </c>
    </row>
    <row r="31" spans="1:3" x14ac:dyDescent="0.3">
      <c r="A31" t="s">
        <v>811</v>
      </c>
      <c r="B31" t="s">
        <v>12060</v>
      </c>
      <c r="C31">
        <v>1</v>
      </c>
    </row>
    <row r="32" spans="1:3" x14ac:dyDescent="0.3">
      <c r="A32" t="s">
        <v>3232</v>
      </c>
      <c r="B32" t="s">
        <v>12061</v>
      </c>
      <c r="C32">
        <v>1</v>
      </c>
    </row>
    <row r="33" spans="1:3" x14ac:dyDescent="0.3">
      <c r="A33" t="s">
        <v>3236</v>
      </c>
      <c r="B33" t="s">
        <v>12062</v>
      </c>
      <c r="C33">
        <v>1</v>
      </c>
    </row>
    <row r="34" spans="1:3" x14ac:dyDescent="0.3">
      <c r="A34" t="s">
        <v>3379</v>
      </c>
      <c r="B34" t="s">
        <v>12063</v>
      </c>
      <c r="C34">
        <v>1</v>
      </c>
    </row>
    <row r="35" spans="1:3" x14ac:dyDescent="0.3">
      <c r="A35" t="s">
        <v>3381</v>
      </c>
      <c r="B35" t="s">
        <v>12064</v>
      </c>
      <c r="C35">
        <v>1</v>
      </c>
    </row>
    <row r="36" spans="1:3" x14ac:dyDescent="0.3">
      <c r="A36" t="s">
        <v>3234</v>
      </c>
      <c r="B36" t="s">
        <v>12065</v>
      </c>
      <c r="C36">
        <v>1</v>
      </c>
    </row>
    <row r="37" spans="1:3" x14ac:dyDescent="0.3">
      <c r="A37" t="s">
        <v>845</v>
      </c>
      <c r="B37" t="s">
        <v>11963</v>
      </c>
      <c r="C37">
        <v>1</v>
      </c>
    </row>
    <row r="38" spans="1:3" x14ac:dyDescent="0.3">
      <c r="A38" t="s">
        <v>846</v>
      </c>
      <c r="B38" t="s">
        <v>11964</v>
      </c>
      <c r="C38">
        <v>1</v>
      </c>
    </row>
    <row r="39" spans="1:3" x14ac:dyDescent="0.3">
      <c r="A39" t="s">
        <v>1084</v>
      </c>
      <c r="B39" t="s">
        <v>12066</v>
      </c>
      <c r="C39">
        <v>1</v>
      </c>
    </row>
    <row r="40" spans="1:3" x14ac:dyDescent="0.3">
      <c r="A40" t="s">
        <v>1085</v>
      </c>
      <c r="B40" t="s">
        <v>12067</v>
      </c>
      <c r="C40">
        <v>1</v>
      </c>
    </row>
    <row r="41" spans="1:3" x14ac:dyDescent="0.3">
      <c r="A41" t="s">
        <v>1086</v>
      </c>
      <c r="B41" t="s">
        <v>12068</v>
      </c>
      <c r="C41">
        <v>1</v>
      </c>
    </row>
    <row r="42" spans="1:3" x14ac:dyDescent="0.3">
      <c r="A42" t="s">
        <v>1087</v>
      </c>
      <c r="B42" t="s">
        <v>12069</v>
      </c>
      <c r="C42">
        <v>1</v>
      </c>
    </row>
    <row r="43" spans="1:3" x14ac:dyDescent="0.3">
      <c r="A43" t="s">
        <v>1080</v>
      </c>
      <c r="B43" t="s">
        <v>12070</v>
      </c>
      <c r="C43">
        <v>1</v>
      </c>
    </row>
    <row r="44" spans="1:3" x14ac:dyDescent="0.3">
      <c r="A44" t="s">
        <v>1081</v>
      </c>
      <c r="B44" t="s">
        <v>12071</v>
      </c>
      <c r="C44">
        <v>1</v>
      </c>
    </row>
    <row r="45" spans="1:3" x14ac:dyDescent="0.3">
      <c r="A45" t="s">
        <v>1082</v>
      </c>
      <c r="B45" t="s">
        <v>12072</v>
      </c>
      <c r="C45">
        <v>1</v>
      </c>
    </row>
    <row r="46" spans="1:3" x14ac:dyDescent="0.3">
      <c r="A46" t="s">
        <v>1083</v>
      </c>
      <c r="B46" t="s">
        <v>12073</v>
      </c>
      <c r="C46">
        <v>1</v>
      </c>
    </row>
    <row r="47" spans="1:3" x14ac:dyDescent="0.3">
      <c r="A47" t="s">
        <v>5871</v>
      </c>
      <c r="B47" t="s">
        <v>12074</v>
      </c>
      <c r="C47">
        <v>1</v>
      </c>
    </row>
    <row r="48" spans="1:3" x14ac:dyDescent="0.3">
      <c r="A48" t="s">
        <v>5872</v>
      </c>
      <c r="B48" t="s">
        <v>12075</v>
      </c>
      <c r="C48">
        <v>1</v>
      </c>
    </row>
    <row r="49" spans="1:3" x14ac:dyDescent="0.3">
      <c r="A49" t="s">
        <v>5873</v>
      </c>
      <c r="B49" t="s">
        <v>12076</v>
      </c>
      <c r="C49">
        <v>1</v>
      </c>
    </row>
    <row r="50" spans="1:3" x14ac:dyDescent="0.3">
      <c r="A50" t="s">
        <v>5874</v>
      </c>
      <c r="B50" t="s">
        <v>12077</v>
      </c>
      <c r="C50">
        <v>1</v>
      </c>
    </row>
    <row r="51" spans="1:3" x14ac:dyDescent="0.3">
      <c r="A51" t="s">
        <v>5875</v>
      </c>
      <c r="B51" t="s">
        <v>12078</v>
      </c>
      <c r="C51">
        <v>1</v>
      </c>
    </row>
    <row r="52" spans="1:3" x14ac:dyDescent="0.3">
      <c r="A52" t="s">
        <v>1100</v>
      </c>
      <c r="B52" t="s">
        <v>12079</v>
      </c>
      <c r="C52">
        <v>1</v>
      </c>
    </row>
    <row r="53" spans="1:3" x14ac:dyDescent="0.3">
      <c r="A53" t="s">
        <v>1101</v>
      </c>
      <c r="B53" t="s">
        <v>12080</v>
      </c>
      <c r="C53">
        <v>1</v>
      </c>
    </row>
    <row r="54" spans="1:3" x14ac:dyDescent="0.3">
      <c r="A54" t="s">
        <v>1102</v>
      </c>
      <c r="B54" t="s">
        <v>12081</v>
      </c>
      <c r="C54">
        <v>1</v>
      </c>
    </row>
    <row r="55" spans="1:3" x14ac:dyDescent="0.3">
      <c r="A55" t="s">
        <v>1103</v>
      </c>
      <c r="B55" t="s">
        <v>12082</v>
      </c>
      <c r="C55">
        <v>1</v>
      </c>
    </row>
    <row r="56" spans="1:3" x14ac:dyDescent="0.3">
      <c r="A56" t="s">
        <v>906</v>
      </c>
      <c r="B56" t="s">
        <v>12083</v>
      </c>
      <c r="C56">
        <v>1</v>
      </c>
    </row>
    <row r="57" spans="1:3" x14ac:dyDescent="0.3">
      <c r="A57" t="s">
        <v>910</v>
      </c>
      <c r="B57" t="s">
        <v>12084</v>
      </c>
      <c r="C57">
        <v>1</v>
      </c>
    </row>
    <row r="58" spans="1:3" x14ac:dyDescent="0.3">
      <c r="A58" t="s">
        <v>907</v>
      </c>
      <c r="B58" t="s">
        <v>12085</v>
      </c>
      <c r="C58">
        <v>1</v>
      </c>
    </row>
    <row r="59" spans="1:3" x14ac:dyDescent="0.3">
      <c r="A59" t="s">
        <v>911</v>
      </c>
      <c r="B59" t="s">
        <v>12086</v>
      </c>
      <c r="C59">
        <v>1</v>
      </c>
    </row>
    <row r="60" spans="1:3" x14ac:dyDescent="0.3">
      <c r="A60" t="s">
        <v>908</v>
      </c>
      <c r="B60" t="s">
        <v>12087</v>
      </c>
      <c r="C60">
        <v>1</v>
      </c>
    </row>
    <row r="61" spans="1:3" x14ac:dyDescent="0.3">
      <c r="A61" t="s">
        <v>912</v>
      </c>
      <c r="B61" t="s">
        <v>12088</v>
      </c>
      <c r="C61">
        <v>1</v>
      </c>
    </row>
    <row r="62" spans="1:3" x14ac:dyDescent="0.3">
      <c r="A62" t="s">
        <v>1392</v>
      </c>
      <c r="B62" t="s">
        <v>12089</v>
      </c>
      <c r="C62">
        <v>1</v>
      </c>
    </row>
    <row r="63" spans="1:3" x14ac:dyDescent="0.3">
      <c r="A63" t="s">
        <v>902</v>
      </c>
      <c r="B63" t="s">
        <v>12090</v>
      </c>
      <c r="C63">
        <v>1</v>
      </c>
    </row>
    <row r="64" spans="1:3" x14ac:dyDescent="0.3">
      <c r="A64" t="s">
        <v>1565</v>
      </c>
      <c r="B64" t="s">
        <v>12091</v>
      </c>
      <c r="C64">
        <v>1</v>
      </c>
    </row>
    <row r="65" spans="1:3" x14ac:dyDescent="0.3">
      <c r="A65" t="s">
        <v>1566</v>
      </c>
      <c r="B65" t="s">
        <v>12092</v>
      </c>
      <c r="C65">
        <v>1</v>
      </c>
    </row>
    <row r="66" spans="1:3" x14ac:dyDescent="0.3">
      <c r="A66" t="s">
        <v>1567</v>
      </c>
      <c r="B66" t="s">
        <v>12093</v>
      </c>
      <c r="C66">
        <v>1</v>
      </c>
    </row>
    <row r="67" spans="1:3" x14ac:dyDescent="0.3">
      <c r="A67" t="s">
        <v>1959</v>
      </c>
      <c r="B67" t="s">
        <v>12094</v>
      </c>
      <c r="C67">
        <v>1</v>
      </c>
    </row>
    <row r="68" spans="1:3" x14ac:dyDescent="0.3">
      <c r="A68" t="s">
        <v>4793</v>
      </c>
      <c r="B68" t="s">
        <v>12095</v>
      </c>
      <c r="C68">
        <v>1</v>
      </c>
    </row>
    <row r="69" spans="1:3" x14ac:dyDescent="0.3">
      <c r="A69" t="s">
        <v>4795</v>
      </c>
      <c r="B69" t="s">
        <v>12096</v>
      </c>
      <c r="C69">
        <v>1</v>
      </c>
    </row>
    <row r="70" spans="1:3" x14ac:dyDescent="0.3">
      <c r="A70" t="s">
        <v>4797</v>
      </c>
      <c r="B70" t="s">
        <v>12097</v>
      </c>
      <c r="C70">
        <v>1</v>
      </c>
    </row>
    <row r="71" spans="1:3" x14ac:dyDescent="0.3">
      <c r="A71" t="s">
        <v>4799</v>
      </c>
      <c r="B71" t="s">
        <v>12098</v>
      </c>
      <c r="C71">
        <v>1</v>
      </c>
    </row>
    <row r="72" spans="1:3" x14ac:dyDescent="0.3">
      <c r="A72" t="s">
        <v>4801</v>
      </c>
      <c r="B72" t="s">
        <v>12099</v>
      </c>
      <c r="C72">
        <v>1</v>
      </c>
    </row>
    <row r="73" spans="1:3" x14ac:dyDescent="0.3">
      <c r="A73" t="s">
        <v>1562</v>
      </c>
      <c r="B73" t="s">
        <v>11918</v>
      </c>
      <c r="C73">
        <v>1</v>
      </c>
    </row>
    <row r="74" spans="1:3" x14ac:dyDescent="0.3">
      <c r="A74" t="s">
        <v>1383</v>
      </c>
      <c r="B74" t="s">
        <v>11920</v>
      </c>
      <c r="C74">
        <v>1</v>
      </c>
    </row>
    <row r="75" spans="1:3" x14ac:dyDescent="0.3">
      <c r="A75" t="s">
        <v>1380</v>
      </c>
      <c r="B75" t="s">
        <v>11919</v>
      </c>
      <c r="C75">
        <v>1</v>
      </c>
    </row>
    <row r="76" spans="1:3" x14ac:dyDescent="0.3">
      <c r="A76" t="s">
        <v>1282</v>
      </c>
      <c r="B76" t="s">
        <v>12100</v>
      </c>
      <c r="C76">
        <v>1</v>
      </c>
    </row>
    <row r="77" spans="1:3" x14ac:dyDescent="0.3">
      <c r="A77" t="s">
        <v>1283</v>
      </c>
      <c r="B77" t="s">
        <v>12101</v>
      </c>
      <c r="C77">
        <v>1</v>
      </c>
    </row>
    <row r="78" spans="1:3" x14ac:dyDescent="0.3">
      <c r="A78" t="s">
        <v>1284</v>
      </c>
      <c r="B78" t="s">
        <v>12102</v>
      </c>
      <c r="C78">
        <v>1</v>
      </c>
    </row>
    <row r="79" spans="1:3" x14ac:dyDescent="0.3">
      <c r="A79" t="s">
        <v>1285</v>
      </c>
      <c r="B79" t="s">
        <v>12103</v>
      </c>
      <c r="C79">
        <v>1</v>
      </c>
    </row>
    <row r="80" spans="1:3" x14ac:dyDescent="0.3">
      <c r="A80" t="s">
        <v>1286</v>
      </c>
      <c r="B80" t="s">
        <v>12104</v>
      </c>
      <c r="C80">
        <v>1</v>
      </c>
    </row>
    <row r="81" spans="1:3" x14ac:dyDescent="0.3">
      <c r="A81" t="s">
        <v>1031</v>
      </c>
      <c r="B81" t="s">
        <v>12105</v>
      </c>
      <c r="C81">
        <v>1</v>
      </c>
    </row>
    <row r="82" spans="1:3" x14ac:dyDescent="0.3">
      <c r="A82" t="s">
        <v>1032</v>
      </c>
      <c r="B82" t="s">
        <v>12106</v>
      </c>
      <c r="C82">
        <v>1</v>
      </c>
    </row>
    <row r="83" spans="1:3" x14ac:dyDescent="0.3">
      <c r="A83" t="s">
        <v>1035</v>
      </c>
      <c r="B83" t="s">
        <v>11973</v>
      </c>
      <c r="C83">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58"/>
  <sheetViews>
    <sheetView workbookViewId="0"/>
  </sheetViews>
  <sheetFormatPr defaultRowHeight="14.4" x14ac:dyDescent="0.3"/>
  <sheetData>
    <row r="1" spans="1:16" x14ac:dyDescent="0.3">
      <c r="A1" t="s">
        <v>12107</v>
      </c>
      <c r="B1" t="s">
        <v>2890</v>
      </c>
      <c r="C1" t="s">
        <v>12108</v>
      </c>
      <c r="D1" t="s">
        <v>12109</v>
      </c>
      <c r="E1" t="s">
        <v>12110</v>
      </c>
      <c r="F1" t="s">
        <v>12111</v>
      </c>
      <c r="G1" t="s">
        <v>11878</v>
      </c>
      <c r="H1" t="s">
        <v>12112</v>
      </c>
      <c r="I1" t="s">
        <v>12113</v>
      </c>
      <c r="J1" t="s">
        <v>12114</v>
      </c>
      <c r="K1" t="s">
        <v>12115</v>
      </c>
      <c r="L1" t="s">
        <v>12116</v>
      </c>
      <c r="M1" t="s">
        <v>12117</v>
      </c>
      <c r="N1" t="s">
        <v>12118</v>
      </c>
      <c r="O1" t="s">
        <v>12119</v>
      </c>
      <c r="P1" t="s">
        <v>12120</v>
      </c>
    </row>
    <row r="2" spans="1:16" x14ac:dyDescent="0.3">
      <c r="A2">
        <v>60</v>
      </c>
      <c r="B2" t="s">
        <v>2894</v>
      </c>
      <c r="C2">
        <v>4</v>
      </c>
      <c r="D2" t="s">
        <v>12121</v>
      </c>
      <c r="E2" t="s">
        <v>12122</v>
      </c>
      <c r="F2" t="s">
        <v>12123</v>
      </c>
      <c r="G2">
        <v>1</v>
      </c>
      <c r="H2" t="s">
        <v>12124</v>
      </c>
      <c r="I2" t="s">
        <v>12125</v>
      </c>
      <c r="J2" t="s">
        <v>12126</v>
      </c>
      <c r="K2" t="s">
        <v>12127</v>
      </c>
      <c r="L2" t="s">
        <v>12128</v>
      </c>
      <c r="M2" t="s">
        <v>12129</v>
      </c>
      <c r="N2" t="s">
        <v>12130</v>
      </c>
      <c r="O2" t="s">
        <v>12131</v>
      </c>
      <c r="P2" t="s">
        <v>12132</v>
      </c>
    </row>
    <row r="3" spans="1:16" x14ac:dyDescent="0.3">
      <c r="A3">
        <v>61</v>
      </c>
      <c r="B3" t="s">
        <v>2898</v>
      </c>
      <c r="C3">
        <v>4</v>
      </c>
      <c r="D3" t="s">
        <v>12133</v>
      </c>
      <c r="E3" t="s">
        <v>12134</v>
      </c>
      <c r="F3" t="s">
        <v>12135</v>
      </c>
      <c r="G3">
        <v>1</v>
      </c>
      <c r="H3" t="s">
        <v>12136</v>
      </c>
      <c r="I3" t="s">
        <v>12137</v>
      </c>
      <c r="J3" t="s">
        <v>12138</v>
      </c>
      <c r="K3" t="s">
        <v>12139</v>
      </c>
      <c r="L3" t="s">
        <v>12140</v>
      </c>
      <c r="M3" t="s">
        <v>12141</v>
      </c>
      <c r="N3" t="s">
        <v>12142</v>
      </c>
      <c r="O3" t="s">
        <v>12143</v>
      </c>
      <c r="P3" t="s">
        <v>12144</v>
      </c>
    </row>
    <row r="4" spans="1:16" x14ac:dyDescent="0.3">
      <c r="A4">
        <v>62</v>
      </c>
      <c r="B4" t="s">
        <v>2900</v>
      </c>
      <c r="C4">
        <v>4</v>
      </c>
      <c r="D4" t="s">
        <v>12145</v>
      </c>
      <c r="E4" t="s">
        <v>12146</v>
      </c>
      <c r="F4" t="s">
        <v>12147</v>
      </c>
      <c r="G4">
        <v>1</v>
      </c>
      <c r="H4" t="s">
        <v>12148</v>
      </c>
      <c r="I4" t="s">
        <v>12137</v>
      </c>
      <c r="J4" t="s">
        <v>12149</v>
      </c>
      <c r="K4" t="s">
        <v>12150</v>
      </c>
      <c r="L4" t="s">
        <v>12151</v>
      </c>
      <c r="M4" t="s">
        <v>12152</v>
      </c>
      <c r="N4" t="s">
        <v>12153</v>
      </c>
      <c r="O4" t="s">
        <v>12154</v>
      </c>
      <c r="P4" t="s">
        <v>12155</v>
      </c>
    </row>
    <row r="5" spans="1:16" x14ac:dyDescent="0.3">
      <c r="A5">
        <v>63</v>
      </c>
      <c r="B5" t="s">
        <v>2902</v>
      </c>
      <c r="C5">
        <v>4</v>
      </c>
      <c r="D5" t="s">
        <v>12156</v>
      </c>
      <c r="E5" t="s">
        <v>12157</v>
      </c>
      <c r="F5" t="s">
        <v>12158</v>
      </c>
      <c r="G5">
        <v>1</v>
      </c>
      <c r="H5" t="s">
        <v>12148</v>
      </c>
      <c r="I5" t="s">
        <v>12137</v>
      </c>
      <c r="J5" t="s">
        <v>12159</v>
      </c>
      <c r="K5" t="s">
        <v>12150</v>
      </c>
      <c r="L5" t="s">
        <v>12160</v>
      </c>
      <c r="M5" t="s">
        <v>12161</v>
      </c>
      <c r="N5" t="s">
        <v>12162</v>
      </c>
      <c r="O5" t="s">
        <v>12163</v>
      </c>
      <c r="P5" t="s">
        <v>12164</v>
      </c>
    </row>
    <row r="6" spans="1:16" x14ac:dyDescent="0.3">
      <c r="A6">
        <v>64</v>
      </c>
      <c r="B6" t="s">
        <v>2904</v>
      </c>
      <c r="C6">
        <v>4</v>
      </c>
      <c r="D6" t="s">
        <v>12165</v>
      </c>
      <c r="E6" t="s">
        <v>12166</v>
      </c>
      <c r="F6" t="s">
        <v>12167</v>
      </c>
      <c r="G6">
        <v>1</v>
      </c>
      <c r="H6" t="s">
        <v>12148</v>
      </c>
      <c r="I6" t="s">
        <v>12137</v>
      </c>
      <c r="J6" t="s">
        <v>12168</v>
      </c>
      <c r="K6" t="s">
        <v>12150</v>
      </c>
      <c r="L6" t="s">
        <v>12169</v>
      </c>
      <c r="M6" t="s">
        <v>12170</v>
      </c>
      <c r="N6" t="s">
        <v>12171</v>
      </c>
      <c r="O6" t="s">
        <v>12172</v>
      </c>
      <c r="P6" t="s">
        <v>12173</v>
      </c>
    </row>
    <row r="7" spans="1:16" x14ac:dyDescent="0.3">
      <c r="A7">
        <v>65</v>
      </c>
      <c r="B7" t="s">
        <v>2906</v>
      </c>
      <c r="C7">
        <v>1</v>
      </c>
      <c r="D7" t="s">
        <v>12174</v>
      </c>
      <c r="E7" t="s">
        <v>12175</v>
      </c>
      <c r="F7" t="s">
        <v>12176</v>
      </c>
      <c r="G7">
        <v>1</v>
      </c>
      <c r="H7" t="s">
        <v>12124</v>
      </c>
      <c r="I7" t="s">
        <v>12125</v>
      </c>
      <c r="J7" t="s">
        <v>12177</v>
      </c>
      <c r="K7" t="s">
        <v>12127</v>
      </c>
      <c r="L7" t="s">
        <v>12178</v>
      </c>
      <c r="M7" t="s">
        <v>12179</v>
      </c>
      <c r="N7" t="s">
        <v>12180</v>
      </c>
      <c r="O7" t="s">
        <v>12181</v>
      </c>
      <c r="P7" t="s">
        <v>12182</v>
      </c>
    </row>
    <row r="8" spans="1:16" x14ac:dyDescent="0.3">
      <c r="A8">
        <v>66</v>
      </c>
      <c r="B8" t="s">
        <v>2908</v>
      </c>
      <c r="C8">
        <v>1</v>
      </c>
      <c r="D8" t="s">
        <v>12183</v>
      </c>
      <c r="E8" t="s">
        <v>12184</v>
      </c>
      <c r="F8" t="s">
        <v>12185</v>
      </c>
      <c r="G8">
        <v>1</v>
      </c>
      <c r="H8" t="s">
        <v>12136</v>
      </c>
      <c r="I8" t="s">
        <v>12137</v>
      </c>
      <c r="J8" t="s">
        <v>12186</v>
      </c>
      <c r="K8" t="s">
        <v>12187</v>
      </c>
      <c r="L8" t="s">
        <v>12188</v>
      </c>
      <c r="M8" t="s">
        <v>12189</v>
      </c>
      <c r="N8" t="s">
        <v>12190</v>
      </c>
      <c r="O8" t="s">
        <v>12191</v>
      </c>
      <c r="P8" t="s">
        <v>12192</v>
      </c>
    </row>
    <row r="9" spans="1:16" x14ac:dyDescent="0.3">
      <c r="A9">
        <v>67</v>
      </c>
      <c r="B9" t="s">
        <v>2910</v>
      </c>
      <c r="C9">
        <v>1</v>
      </c>
      <c r="D9" t="s">
        <v>12193</v>
      </c>
      <c r="E9" t="s">
        <v>12194</v>
      </c>
      <c r="F9" t="s">
        <v>12195</v>
      </c>
      <c r="G9">
        <v>1</v>
      </c>
      <c r="H9" t="s">
        <v>12148</v>
      </c>
      <c r="I9" t="s">
        <v>12137</v>
      </c>
      <c r="J9" t="s">
        <v>12196</v>
      </c>
      <c r="K9" t="s">
        <v>12197</v>
      </c>
      <c r="L9" t="s">
        <v>12198</v>
      </c>
      <c r="M9" t="s">
        <v>12199</v>
      </c>
      <c r="N9" t="s">
        <v>12200</v>
      </c>
      <c r="O9" t="s">
        <v>12201</v>
      </c>
      <c r="P9" t="s">
        <v>12202</v>
      </c>
    </row>
    <row r="10" spans="1:16" x14ac:dyDescent="0.3">
      <c r="A10">
        <v>68</v>
      </c>
      <c r="B10" t="s">
        <v>2912</v>
      </c>
      <c r="C10">
        <v>1</v>
      </c>
      <c r="D10" t="s">
        <v>12203</v>
      </c>
      <c r="E10" t="s">
        <v>12204</v>
      </c>
      <c r="F10" t="s">
        <v>12205</v>
      </c>
      <c r="G10">
        <v>1</v>
      </c>
      <c r="H10" t="s">
        <v>12148</v>
      </c>
      <c r="I10" t="s">
        <v>12137</v>
      </c>
      <c r="J10" t="s">
        <v>12206</v>
      </c>
      <c r="K10" t="s">
        <v>12197</v>
      </c>
      <c r="L10" t="s">
        <v>12207</v>
      </c>
      <c r="M10" t="s">
        <v>12208</v>
      </c>
      <c r="N10" t="s">
        <v>12209</v>
      </c>
      <c r="O10" t="s">
        <v>12210</v>
      </c>
      <c r="P10" t="s">
        <v>12211</v>
      </c>
    </row>
    <row r="11" spans="1:16" x14ac:dyDescent="0.3">
      <c r="A11">
        <v>69</v>
      </c>
      <c r="B11" t="s">
        <v>2914</v>
      </c>
      <c r="C11">
        <v>1</v>
      </c>
      <c r="D11" t="s">
        <v>12212</v>
      </c>
      <c r="E11" t="s">
        <v>12213</v>
      </c>
      <c r="F11" t="s">
        <v>12214</v>
      </c>
      <c r="G11">
        <v>1</v>
      </c>
      <c r="H11" t="s">
        <v>12148</v>
      </c>
      <c r="I11" t="s">
        <v>12137</v>
      </c>
      <c r="J11" t="s">
        <v>12215</v>
      </c>
      <c r="K11" t="s">
        <v>12197</v>
      </c>
      <c r="L11" t="s">
        <v>12216</v>
      </c>
      <c r="M11" t="s">
        <v>12217</v>
      </c>
      <c r="N11" t="s">
        <v>12218</v>
      </c>
      <c r="O11" t="s">
        <v>12219</v>
      </c>
      <c r="P11" t="s">
        <v>12220</v>
      </c>
    </row>
    <row r="12" spans="1:16" x14ac:dyDescent="0.3">
      <c r="A12">
        <v>70</v>
      </c>
      <c r="B12" t="s">
        <v>2916</v>
      </c>
      <c r="C12">
        <v>5</v>
      </c>
      <c r="D12" t="s">
        <v>12221</v>
      </c>
      <c r="E12" t="s">
        <v>12222</v>
      </c>
      <c r="F12" t="s">
        <v>12223</v>
      </c>
      <c r="G12">
        <v>1</v>
      </c>
      <c r="H12" t="s">
        <v>12148</v>
      </c>
      <c r="I12" t="s">
        <v>12137</v>
      </c>
      <c r="J12" t="s">
        <v>12224</v>
      </c>
      <c r="K12" t="s">
        <v>12225</v>
      </c>
      <c r="L12" t="s">
        <v>12226</v>
      </c>
      <c r="M12" t="s">
        <v>12227</v>
      </c>
      <c r="N12" t="s">
        <v>12228</v>
      </c>
      <c r="O12" t="s">
        <v>12229</v>
      </c>
      <c r="P12" t="s">
        <v>12230</v>
      </c>
    </row>
    <row r="13" spans="1:16" x14ac:dyDescent="0.3">
      <c r="A13">
        <v>71</v>
      </c>
      <c r="B13" t="s">
        <v>2918</v>
      </c>
      <c r="C13">
        <v>5</v>
      </c>
      <c r="D13" t="s">
        <v>12231</v>
      </c>
      <c r="E13" t="s">
        <v>12232</v>
      </c>
      <c r="F13" t="s">
        <v>12233</v>
      </c>
      <c r="G13">
        <v>1</v>
      </c>
      <c r="H13" t="s">
        <v>12148</v>
      </c>
      <c r="I13" t="s">
        <v>12137</v>
      </c>
      <c r="J13" t="s">
        <v>12234</v>
      </c>
      <c r="K13" t="s">
        <v>12225</v>
      </c>
      <c r="L13" t="s">
        <v>12235</v>
      </c>
      <c r="M13" t="s">
        <v>12236</v>
      </c>
      <c r="N13" t="s">
        <v>12237</v>
      </c>
      <c r="O13" t="s">
        <v>12238</v>
      </c>
      <c r="P13" t="s">
        <v>12239</v>
      </c>
    </row>
    <row r="14" spans="1:16" x14ac:dyDescent="0.3">
      <c r="A14">
        <v>72</v>
      </c>
      <c r="B14" t="s">
        <v>2920</v>
      </c>
      <c r="C14">
        <v>3</v>
      </c>
      <c r="D14" t="s">
        <v>12240</v>
      </c>
      <c r="E14" t="s">
        <v>12241</v>
      </c>
      <c r="F14" t="s">
        <v>12242</v>
      </c>
      <c r="G14">
        <v>1</v>
      </c>
      <c r="H14" t="s">
        <v>12243</v>
      </c>
      <c r="I14" t="s">
        <v>12244</v>
      </c>
      <c r="J14" t="s">
        <v>12245</v>
      </c>
      <c r="K14" t="s">
        <v>12246</v>
      </c>
      <c r="L14" t="s">
        <v>12247</v>
      </c>
      <c r="M14" t="s">
        <v>12248</v>
      </c>
      <c r="N14" t="s">
        <v>12249</v>
      </c>
      <c r="O14" t="s">
        <v>12250</v>
      </c>
      <c r="P14" t="s">
        <v>12251</v>
      </c>
    </row>
    <row r="15" spans="1:16" x14ac:dyDescent="0.3">
      <c r="A15">
        <v>73</v>
      </c>
      <c r="B15" t="s">
        <v>2922</v>
      </c>
      <c r="C15">
        <v>3</v>
      </c>
      <c r="D15" t="s">
        <v>12252</v>
      </c>
      <c r="E15" t="s">
        <v>12253</v>
      </c>
      <c r="F15" t="s">
        <v>12254</v>
      </c>
      <c r="G15">
        <v>1</v>
      </c>
      <c r="H15" t="s">
        <v>12243</v>
      </c>
      <c r="I15" t="s">
        <v>12244</v>
      </c>
      <c r="J15" t="s">
        <v>12255</v>
      </c>
      <c r="K15" t="s">
        <v>12246</v>
      </c>
      <c r="L15" t="s">
        <v>12256</v>
      </c>
      <c r="M15" t="s">
        <v>12257</v>
      </c>
      <c r="N15" t="s">
        <v>12258</v>
      </c>
      <c r="O15" t="s">
        <v>12259</v>
      </c>
      <c r="P15" t="s">
        <v>12260</v>
      </c>
    </row>
    <row r="16" spans="1:16" x14ac:dyDescent="0.3">
      <c r="A16">
        <v>74</v>
      </c>
      <c r="B16" t="s">
        <v>2924</v>
      </c>
      <c r="C16">
        <v>3</v>
      </c>
      <c r="D16" t="s">
        <v>12261</v>
      </c>
      <c r="E16" t="s">
        <v>12262</v>
      </c>
      <c r="F16" t="s">
        <v>12263</v>
      </c>
      <c r="G16">
        <v>1</v>
      </c>
      <c r="H16" t="s">
        <v>12243</v>
      </c>
      <c r="I16" t="s">
        <v>12244</v>
      </c>
      <c r="J16" t="s">
        <v>12264</v>
      </c>
      <c r="K16" t="s">
        <v>12246</v>
      </c>
      <c r="L16" t="s">
        <v>12265</v>
      </c>
      <c r="M16" t="s">
        <v>12266</v>
      </c>
      <c r="N16" t="s">
        <v>12267</v>
      </c>
      <c r="O16" t="s">
        <v>12268</v>
      </c>
      <c r="P16" t="s">
        <v>12269</v>
      </c>
    </row>
    <row r="17" spans="1:16" x14ac:dyDescent="0.3">
      <c r="A17">
        <v>75</v>
      </c>
      <c r="B17" t="s">
        <v>2926</v>
      </c>
      <c r="C17">
        <v>3</v>
      </c>
      <c r="D17" t="s">
        <v>12270</v>
      </c>
      <c r="E17" t="s">
        <v>12271</v>
      </c>
      <c r="F17" t="s">
        <v>12272</v>
      </c>
      <c r="G17">
        <v>1</v>
      </c>
      <c r="H17" t="s">
        <v>12243</v>
      </c>
      <c r="I17" t="s">
        <v>12244</v>
      </c>
      <c r="J17" t="s">
        <v>12273</v>
      </c>
      <c r="K17" t="s">
        <v>12246</v>
      </c>
      <c r="L17" t="s">
        <v>12274</v>
      </c>
      <c r="M17" t="s">
        <v>12275</v>
      </c>
      <c r="N17" t="s">
        <v>12276</v>
      </c>
      <c r="O17" t="s">
        <v>12277</v>
      </c>
      <c r="P17" t="s">
        <v>12278</v>
      </c>
    </row>
    <row r="18" spans="1:16" x14ac:dyDescent="0.3">
      <c r="A18">
        <v>76</v>
      </c>
      <c r="B18" t="s">
        <v>2928</v>
      </c>
      <c r="C18">
        <v>3</v>
      </c>
      <c r="D18" t="s">
        <v>12279</v>
      </c>
      <c r="E18" t="s">
        <v>12280</v>
      </c>
      <c r="F18" t="s">
        <v>12281</v>
      </c>
      <c r="G18">
        <v>1</v>
      </c>
      <c r="H18" t="s">
        <v>12243</v>
      </c>
      <c r="I18" t="s">
        <v>12244</v>
      </c>
      <c r="J18" t="s">
        <v>12282</v>
      </c>
      <c r="K18" t="s">
        <v>12246</v>
      </c>
      <c r="L18" t="s">
        <v>12283</v>
      </c>
      <c r="M18" t="s">
        <v>12284</v>
      </c>
      <c r="N18" t="s">
        <v>12285</v>
      </c>
      <c r="O18" t="s">
        <v>12286</v>
      </c>
      <c r="P18" t="s">
        <v>12287</v>
      </c>
    </row>
    <row r="19" spans="1:16" x14ac:dyDescent="0.3">
      <c r="A19">
        <v>77</v>
      </c>
      <c r="B19" t="s">
        <v>2930</v>
      </c>
      <c r="C19">
        <v>3</v>
      </c>
      <c r="D19" t="s">
        <v>12288</v>
      </c>
      <c r="E19" t="s">
        <v>12289</v>
      </c>
      <c r="F19" t="s">
        <v>12290</v>
      </c>
      <c r="G19">
        <v>1</v>
      </c>
      <c r="H19" t="s">
        <v>12243</v>
      </c>
      <c r="I19" t="s">
        <v>12244</v>
      </c>
      <c r="J19" t="s">
        <v>12291</v>
      </c>
      <c r="K19" t="s">
        <v>12246</v>
      </c>
      <c r="L19" t="s">
        <v>12292</v>
      </c>
      <c r="M19" t="s">
        <v>12293</v>
      </c>
      <c r="N19" t="s">
        <v>12294</v>
      </c>
      <c r="O19" t="s">
        <v>12295</v>
      </c>
      <c r="P19" t="s">
        <v>12296</v>
      </c>
    </row>
    <row r="20" spans="1:16" x14ac:dyDescent="0.3">
      <c r="A20">
        <v>78</v>
      </c>
      <c r="B20" t="s">
        <v>2932</v>
      </c>
      <c r="C20">
        <v>3</v>
      </c>
      <c r="D20" t="s">
        <v>12297</v>
      </c>
      <c r="E20" t="s">
        <v>12298</v>
      </c>
      <c r="F20" t="s">
        <v>12299</v>
      </c>
      <c r="G20">
        <v>1</v>
      </c>
      <c r="H20" t="s">
        <v>12243</v>
      </c>
      <c r="I20" t="s">
        <v>12244</v>
      </c>
      <c r="J20" t="s">
        <v>12300</v>
      </c>
      <c r="K20" t="s">
        <v>12246</v>
      </c>
      <c r="L20" t="s">
        <v>12301</v>
      </c>
      <c r="M20" t="s">
        <v>12302</v>
      </c>
      <c r="N20" t="s">
        <v>12303</v>
      </c>
      <c r="O20" t="s">
        <v>12304</v>
      </c>
      <c r="P20" t="s">
        <v>12305</v>
      </c>
    </row>
    <row r="21" spans="1:16" x14ac:dyDescent="0.3">
      <c r="A21">
        <v>79</v>
      </c>
      <c r="B21" t="s">
        <v>2934</v>
      </c>
      <c r="C21">
        <v>3</v>
      </c>
      <c r="D21" t="s">
        <v>12306</v>
      </c>
      <c r="E21" t="s">
        <v>12307</v>
      </c>
      <c r="F21" t="s">
        <v>12308</v>
      </c>
      <c r="G21">
        <v>1</v>
      </c>
      <c r="H21" t="s">
        <v>12243</v>
      </c>
      <c r="I21" t="s">
        <v>12244</v>
      </c>
      <c r="J21" t="s">
        <v>12309</v>
      </c>
      <c r="K21" t="s">
        <v>12246</v>
      </c>
      <c r="L21" t="s">
        <v>12310</v>
      </c>
      <c r="M21" t="s">
        <v>12311</v>
      </c>
      <c r="N21" t="s">
        <v>12312</v>
      </c>
      <c r="O21" t="s">
        <v>12313</v>
      </c>
      <c r="P21" t="s">
        <v>12314</v>
      </c>
    </row>
    <row r="22" spans="1:16" x14ac:dyDescent="0.3">
      <c r="A22">
        <v>80</v>
      </c>
      <c r="B22" t="s">
        <v>2936</v>
      </c>
      <c r="C22">
        <v>3</v>
      </c>
      <c r="D22" t="s">
        <v>12315</v>
      </c>
      <c r="E22" t="s">
        <v>12316</v>
      </c>
      <c r="F22" t="s">
        <v>12317</v>
      </c>
      <c r="G22">
        <v>1</v>
      </c>
      <c r="H22" t="s">
        <v>12243</v>
      </c>
      <c r="I22" t="s">
        <v>12244</v>
      </c>
      <c r="J22" t="s">
        <v>12318</v>
      </c>
      <c r="K22" t="s">
        <v>12246</v>
      </c>
      <c r="L22" t="s">
        <v>12319</v>
      </c>
      <c r="M22" t="s">
        <v>12320</v>
      </c>
      <c r="N22" t="s">
        <v>12321</v>
      </c>
      <c r="O22" t="s">
        <v>12322</v>
      </c>
      <c r="P22" t="s">
        <v>12323</v>
      </c>
    </row>
    <row r="23" spans="1:16" x14ac:dyDescent="0.3">
      <c r="A23">
        <v>81</v>
      </c>
      <c r="B23" t="s">
        <v>2938</v>
      </c>
      <c r="C23">
        <v>6</v>
      </c>
      <c r="D23" t="s">
        <v>12324</v>
      </c>
      <c r="E23" t="s">
        <v>12325</v>
      </c>
      <c r="F23" t="s">
        <v>12326</v>
      </c>
      <c r="G23">
        <v>1</v>
      </c>
      <c r="H23" t="s">
        <v>12327</v>
      </c>
      <c r="I23" t="s">
        <v>12244</v>
      </c>
      <c r="J23" t="s">
        <v>12328</v>
      </c>
      <c r="K23" t="s">
        <v>12329</v>
      </c>
      <c r="L23" t="s">
        <v>12330</v>
      </c>
      <c r="M23" t="s">
        <v>12331</v>
      </c>
      <c r="N23" t="s">
        <v>12332</v>
      </c>
      <c r="O23" t="s">
        <v>12333</v>
      </c>
      <c r="P23" t="s">
        <v>12334</v>
      </c>
    </row>
    <row r="24" spans="1:16" x14ac:dyDescent="0.3">
      <c r="A24">
        <v>82</v>
      </c>
      <c r="B24" t="s">
        <v>2940</v>
      </c>
      <c r="C24">
        <v>6</v>
      </c>
      <c r="D24" t="s">
        <v>12335</v>
      </c>
      <c r="E24" t="s">
        <v>12336</v>
      </c>
      <c r="F24" t="s">
        <v>12337</v>
      </c>
      <c r="G24">
        <v>1</v>
      </c>
      <c r="H24" t="s">
        <v>12327</v>
      </c>
      <c r="I24" t="s">
        <v>12244</v>
      </c>
      <c r="J24" t="s">
        <v>12338</v>
      </c>
      <c r="K24" t="s">
        <v>12329</v>
      </c>
      <c r="L24" t="s">
        <v>12339</v>
      </c>
      <c r="M24" t="s">
        <v>12340</v>
      </c>
      <c r="N24" t="s">
        <v>12341</v>
      </c>
      <c r="O24" t="s">
        <v>12342</v>
      </c>
      <c r="P24" t="s">
        <v>12343</v>
      </c>
    </row>
    <row r="25" spans="1:16" x14ac:dyDescent="0.3">
      <c r="A25">
        <v>83</v>
      </c>
      <c r="B25" t="s">
        <v>2942</v>
      </c>
      <c r="C25">
        <v>6</v>
      </c>
      <c r="D25" t="s">
        <v>12344</v>
      </c>
      <c r="E25" t="s">
        <v>12345</v>
      </c>
      <c r="F25" t="s">
        <v>12346</v>
      </c>
      <c r="G25">
        <v>1</v>
      </c>
      <c r="H25" t="s">
        <v>12327</v>
      </c>
      <c r="I25" t="s">
        <v>12244</v>
      </c>
      <c r="J25" t="s">
        <v>12347</v>
      </c>
      <c r="K25" t="s">
        <v>12329</v>
      </c>
      <c r="L25" t="s">
        <v>12348</v>
      </c>
      <c r="M25" t="s">
        <v>12349</v>
      </c>
      <c r="N25" t="s">
        <v>12350</v>
      </c>
      <c r="O25" t="s">
        <v>12351</v>
      </c>
      <c r="P25" t="s">
        <v>12352</v>
      </c>
    </row>
    <row r="26" spans="1:16" x14ac:dyDescent="0.3">
      <c r="A26">
        <v>84</v>
      </c>
      <c r="B26" t="s">
        <v>2944</v>
      </c>
      <c r="C26">
        <v>6</v>
      </c>
      <c r="D26" t="s">
        <v>12353</v>
      </c>
      <c r="E26" t="s">
        <v>12354</v>
      </c>
      <c r="F26" t="s">
        <v>12355</v>
      </c>
      <c r="G26">
        <v>1</v>
      </c>
      <c r="H26" t="s">
        <v>12327</v>
      </c>
      <c r="I26" t="s">
        <v>12244</v>
      </c>
      <c r="J26" t="s">
        <v>12356</v>
      </c>
      <c r="K26" t="s">
        <v>12329</v>
      </c>
      <c r="L26" t="s">
        <v>12357</v>
      </c>
      <c r="M26" t="s">
        <v>12358</v>
      </c>
      <c r="N26" t="s">
        <v>12359</v>
      </c>
      <c r="O26" t="s">
        <v>12360</v>
      </c>
      <c r="P26" t="s">
        <v>12361</v>
      </c>
    </row>
    <row r="27" spans="1:16" x14ac:dyDescent="0.3">
      <c r="A27">
        <v>85</v>
      </c>
      <c r="B27" t="s">
        <v>2946</v>
      </c>
      <c r="C27">
        <v>6</v>
      </c>
      <c r="D27" t="s">
        <v>12362</v>
      </c>
      <c r="E27" t="s">
        <v>12363</v>
      </c>
      <c r="F27" t="s">
        <v>12364</v>
      </c>
      <c r="G27">
        <v>1</v>
      </c>
      <c r="H27" t="s">
        <v>12327</v>
      </c>
      <c r="I27" t="s">
        <v>12244</v>
      </c>
      <c r="J27" t="s">
        <v>12365</v>
      </c>
      <c r="K27" t="s">
        <v>12329</v>
      </c>
      <c r="L27" t="s">
        <v>12366</v>
      </c>
      <c r="M27" t="s">
        <v>12367</v>
      </c>
      <c r="N27" t="s">
        <v>12368</v>
      </c>
      <c r="O27" t="s">
        <v>12369</v>
      </c>
      <c r="P27" t="s">
        <v>12370</v>
      </c>
    </row>
    <row r="28" spans="1:16" x14ac:dyDescent="0.3">
      <c r="A28">
        <v>86</v>
      </c>
      <c r="B28" t="s">
        <v>2948</v>
      </c>
      <c r="C28">
        <v>3</v>
      </c>
      <c r="D28" t="s">
        <v>12371</v>
      </c>
      <c r="E28" t="s">
        <v>12372</v>
      </c>
      <c r="F28" t="s">
        <v>12373</v>
      </c>
      <c r="G28">
        <v>1</v>
      </c>
      <c r="H28" t="s">
        <v>12124</v>
      </c>
      <c r="I28" t="s">
        <v>12137</v>
      </c>
      <c r="J28" t="s">
        <v>12374</v>
      </c>
      <c r="K28" t="s">
        <v>12375</v>
      </c>
      <c r="L28" t="s">
        <v>12376</v>
      </c>
      <c r="M28" t="s">
        <v>12377</v>
      </c>
      <c r="N28" t="s">
        <v>12378</v>
      </c>
      <c r="O28" t="s">
        <v>12379</v>
      </c>
      <c r="P28" t="s">
        <v>12380</v>
      </c>
    </row>
    <row r="29" spans="1:16" x14ac:dyDescent="0.3">
      <c r="A29">
        <v>87</v>
      </c>
      <c r="B29" t="s">
        <v>2950</v>
      </c>
      <c r="C29">
        <v>3</v>
      </c>
      <c r="D29" t="s">
        <v>12381</v>
      </c>
      <c r="E29" t="s">
        <v>12382</v>
      </c>
      <c r="F29" t="s">
        <v>12383</v>
      </c>
      <c r="G29">
        <v>1</v>
      </c>
      <c r="H29" t="s">
        <v>12136</v>
      </c>
      <c r="I29" t="s">
        <v>12137</v>
      </c>
      <c r="J29" t="s">
        <v>12384</v>
      </c>
      <c r="K29" t="s">
        <v>12385</v>
      </c>
      <c r="L29" t="s">
        <v>12386</v>
      </c>
      <c r="M29" t="s">
        <v>12387</v>
      </c>
      <c r="N29" t="s">
        <v>12388</v>
      </c>
      <c r="O29" t="s">
        <v>12389</v>
      </c>
      <c r="P29" t="s">
        <v>12390</v>
      </c>
    </row>
    <row r="30" spans="1:16" x14ac:dyDescent="0.3">
      <c r="A30">
        <v>88</v>
      </c>
      <c r="B30" t="s">
        <v>2952</v>
      </c>
      <c r="C30">
        <v>6</v>
      </c>
      <c r="D30" t="s">
        <v>12391</v>
      </c>
      <c r="E30" t="s">
        <v>12392</v>
      </c>
      <c r="F30" t="s">
        <v>12393</v>
      </c>
      <c r="G30">
        <v>1</v>
      </c>
      <c r="H30" t="s">
        <v>12124</v>
      </c>
      <c r="I30" t="s">
        <v>12125</v>
      </c>
      <c r="J30" t="s">
        <v>12394</v>
      </c>
      <c r="K30" t="s">
        <v>12127</v>
      </c>
      <c r="L30" t="s">
        <v>12395</v>
      </c>
      <c r="M30" t="s">
        <v>12396</v>
      </c>
      <c r="N30" t="s">
        <v>12397</v>
      </c>
      <c r="O30" t="s">
        <v>12398</v>
      </c>
      <c r="P30" t="s">
        <v>12399</v>
      </c>
    </row>
    <row r="31" spans="1:16" x14ac:dyDescent="0.3">
      <c r="A31">
        <v>89</v>
      </c>
      <c r="B31" t="s">
        <v>2954</v>
      </c>
      <c r="C31">
        <v>6</v>
      </c>
      <c r="D31" t="s">
        <v>12400</v>
      </c>
      <c r="E31" t="s">
        <v>12401</v>
      </c>
      <c r="F31" t="s">
        <v>12402</v>
      </c>
      <c r="G31">
        <v>1</v>
      </c>
      <c r="H31" t="s">
        <v>12124</v>
      </c>
      <c r="I31" t="s">
        <v>12125</v>
      </c>
      <c r="J31" t="s">
        <v>12403</v>
      </c>
      <c r="K31" t="s">
        <v>12127</v>
      </c>
      <c r="L31" t="s">
        <v>12404</v>
      </c>
      <c r="M31" t="s">
        <v>12405</v>
      </c>
      <c r="N31" t="s">
        <v>12406</v>
      </c>
      <c r="O31" t="s">
        <v>12407</v>
      </c>
      <c r="P31" t="s">
        <v>12408</v>
      </c>
    </row>
    <row r="32" spans="1:16" x14ac:dyDescent="0.3">
      <c r="A32">
        <v>90</v>
      </c>
      <c r="B32" t="s">
        <v>2956</v>
      </c>
      <c r="C32">
        <v>9</v>
      </c>
      <c r="D32" t="s">
        <v>12409</v>
      </c>
      <c r="E32" t="s">
        <v>12410</v>
      </c>
      <c r="F32" t="s">
        <v>12411</v>
      </c>
      <c r="G32">
        <v>1</v>
      </c>
      <c r="H32" t="s">
        <v>12124</v>
      </c>
      <c r="I32" t="s">
        <v>12125</v>
      </c>
      <c r="J32" t="s">
        <v>12412</v>
      </c>
      <c r="K32" t="s">
        <v>12127</v>
      </c>
      <c r="L32" t="s">
        <v>12413</v>
      </c>
      <c r="M32" t="s">
        <v>12414</v>
      </c>
      <c r="N32" t="s">
        <v>12415</v>
      </c>
      <c r="O32" t="s">
        <v>12416</v>
      </c>
      <c r="P32" t="s">
        <v>12417</v>
      </c>
    </row>
    <row r="33" spans="1:16" x14ac:dyDescent="0.3">
      <c r="A33">
        <v>91</v>
      </c>
      <c r="B33" t="s">
        <v>2958</v>
      </c>
      <c r="C33">
        <v>9</v>
      </c>
      <c r="D33" t="s">
        <v>12418</v>
      </c>
      <c r="E33" t="s">
        <v>12419</v>
      </c>
      <c r="F33" t="s">
        <v>12420</v>
      </c>
      <c r="G33">
        <v>1</v>
      </c>
      <c r="H33" t="s">
        <v>12124</v>
      </c>
      <c r="I33" t="s">
        <v>12125</v>
      </c>
      <c r="J33" t="s">
        <v>12421</v>
      </c>
      <c r="K33" t="s">
        <v>12127</v>
      </c>
      <c r="L33" t="s">
        <v>12422</v>
      </c>
      <c r="M33" t="s">
        <v>12423</v>
      </c>
      <c r="N33" t="s">
        <v>12424</v>
      </c>
      <c r="O33" t="s">
        <v>12425</v>
      </c>
      <c r="P33" t="s">
        <v>12426</v>
      </c>
    </row>
    <row r="34" spans="1:16" x14ac:dyDescent="0.3">
      <c r="A34">
        <v>92</v>
      </c>
      <c r="B34" t="s">
        <v>2960</v>
      </c>
      <c r="C34">
        <v>6</v>
      </c>
      <c r="D34" t="s">
        <v>12427</v>
      </c>
      <c r="E34" t="s">
        <v>12428</v>
      </c>
      <c r="F34" t="s">
        <v>12429</v>
      </c>
      <c r="G34">
        <v>1</v>
      </c>
      <c r="H34" t="s">
        <v>12124</v>
      </c>
      <c r="I34" t="s">
        <v>12137</v>
      </c>
      <c r="J34" t="s">
        <v>12430</v>
      </c>
      <c r="K34" t="s">
        <v>12431</v>
      </c>
      <c r="L34" t="s">
        <v>12432</v>
      </c>
      <c r="M34" t="s">
        <v>12433</v>
      </c>
      <c r="N34" t="s">
        <v>12434</v>
      </c>
      <c r="O34" t="s">
        <v>12435</v>
      </c>
      <c r="P34" t="s">
        <v>12436</v>
      </c>
    </row>
    <row r="35" spans="1:16" x14ac:dyDescent="0.3">
      <c r="A35">
        <v>93</v>
      </c>
      <c r="B35" t="s">
        <v>2962</v>
      </c>
      <c r="C35">
        <v>6</v>
      </c>
      <c r="D35" t="s">
        <v>12437</v>
      </c>
      <c r="E35" t="s">
        <v>12438</v>
      </c>
      <c r="F35" t="s">
        <v>12439</v>
      </c>
      <c r="G35">
        <v>1</v>
      </c>
      <c r="H35" t="s">
        <v>12124</v>
      </c>
      <c r="I35" t="s">
        <v>12137</v>
      </c>
      <c r="J35" t="s">
        <v>12440</v>
      </c>
      <c r="K35" t="s">
        <v>12431</v>
      </c>
      <c r="L35" t="s">
        <v>12441</v>
      </c>
      <c r="M35" t="s">
        <v>12442</v>
      </c>
      <c r="N35" t="s">
        <v>12443</v>
      </c>
      <c r="O35" t="s">
        <v>12444</v>
      </c>
      <c r="P35" t="s">
        <v>12445</v>
      </c>
    </row>
    <row r="36" spans="1:16" x14ac:dyDescent="0.3">
      <c r="A36">
        <v>94</v>
      </c>
      <c r="B36" t="s">
        <v>2964</v>
      </c>
      <c r="C36">
        <v>6</v>
      </c>
      <c r="D36" t="s">
        <v>12446</v>
      </c>
      <c r="E36" t="s">
        <v>12447</v>
      </c>
      <c r="F36" t="s">
        <v>12448</v>
      </c>
      <c r="G36">
        <v>1</v>
      </c>
      <c r="H36" t="s">
        <v>6778</v>
      </c>
      <c r="I36" t="s">
        <v>12137</v>
      </c>
      <c r="J36" t="s">
        <v>12449</v>
      </c>
      <c r="K36" t="s">
        <v>12450</v>
      </c>
      <c r="L36" t="s">
        <v>12451</v>
      </c>
      <c r="M36" t="s">
        <v>12452</v>
      </c>
      <c r="N36" t="s">
        <v>12453</v>
      </c>
      <c r="O36" t="s">
        <v>12454</v>
      </c>
      <c r="P36" t="s">
        <v>12455</v>
      </c>
    </row>
    <row r="37" spans="1:16" x14ac:dyDescent="0.3">
      <c r="A37">
        <v>95</v>
      </c>
      <c r="B37" t="s">
        <v>2966</v>
      </c>
      <c r="C37">
        <v>6</v>
      </c>
      <c r="D37" t="s">
        <v>12456</v>
      </c>
      <c r="E37" t="s">
        <v>12457</v>
      </c>
      <c r="F37" t="s">
        <v>12458</v>
      </c>
      <c r="G37">
        <v>1</v>
      </c>
      <c r="H37" t="s">
        <v>6778</v>
      </c>
      <c r="I37" t="s">
        <v>12137</v>
      </c>
      <c r="J37" t="s">
        <v>12459</v>
      </c>
      <c r="K37" t="s">
        <v>12450</v>
      </c>
      <c r="L37" t="s">
        <v>12460</v>
      </c>
      <c r="M37" t="s">
        <v>12461</v>
      </c>
      <c r="N37" t="s">
        <v>12462</v>
      </c>
      <c r="O37" t="s">
        <v>12463</v>
      </c>
      <c r="P37" t="s">
        <v>12464</v>
      </c>
    </row>
    <row r="38" spans="1:16" x14ac:dyDescent="0.3">
      <c r="A38">
        <v>96</v>
      </c>
      <c r="B38" t="s">
        <v>2968</v>
      </c>
      <c r="C38">
        <v>6</v>
      </c>
      <c r="D38" t="s">
        <v>12465</v>
      </c>
      <c r="E38" t="s">
        <v>12466</v>
      </c>
      <c r="F38" t="s">
        <v>12467</v>
      </c>
      <c r="G38">
        <v>1</v>
      </c>
      <c r="H38" t="s">
        <v>12468</v>
      </c>
      <c r="I38" t="s">
        <v>12125</v>
      </c>
      <c r="J38" t="s">
        <v>12469</v>
      </c>
      <c r="K38" t="s">
        <v>12127</v>
      </c>
      <c r="L38" t="s">
        <v>12470</v>
      </c>
      <c r="M38" t="s">
        <v>12471</v>
      </c>
      <c r="N38" t="s">
        <v>12472</v>
      </c>
      <c r="O38" t="s">
        <v>12473</v>
      </c>
      <c r="P38" t="s">
        <v>12474</v>
      </c>
    </row>
    <row r="39" spans="1:16" x14ac:dyDescent="0.3">
      <c r="A39">
        <v>97</v>
      </c>
      <c r="B39" t="s">
        <v>2970</v>
      </c>
      <c r="C39">
        <v>6</v>
      </c>
      <c r="D39" t="s">
        <v>12475</v>
      </c>
      <c r="E39" t="s">
        <v>12476</v>
      </c>
      <c r="F39" t="s">
        <v>12477</v>
      </c>
      <c r="G39">
        <v>1</v>
      </c>
      <c r="H39" t="s">
        <v>12468</v>
      </c>
      <c r="I39" t="s">
        <v>12125</v>
      </c>
      <c r="J39" t="s">
        <v>12478</v>
      </c>
      <c r="K39" t="s">
        <v>12127</v>
      </c>
      <c r="L39" t="s">
        <v>12479</v>
      </c>
      <c r="M39" t="s">
        <v>12480</v>
      </c>
      <c r="N39" t="s">
        <v>12481</v>
      </c>
      <c r="O39" t="s">
        <v>12482</v>
      </c>
      <c r="P39" t="s">
        <v>12483</v>
      </c>
    </row>
    <row r="40" spans="1:16" x14ac:dyDescent="0.3">
      <c r="A40">
        <v>98</v>
      </c>
      <c r="B40" t="s">
        <v>2972</v>
      </c>
      <c r="C40">
        <v>6</v>
      </c>
      <c r="D40" t="s">
        <v>12484</v>
      </c>
      <c r="E40" t="s">
        <v>12485</v>
      </c>
      <c r="F40" t="s">
        <v>12486</v>
      </c>
      <c r="G40">
        <v>1</v>
      </c>
      <c r="H40" t="s">
        <v>12468</v>
      </c>
      <c r="I40" t="s">
        <v>12125</v>
      </c>
      <c r="J40" t="s">
        <v>12487</v>
      </c>
      <c r="K40" t="s">
        <v>12127</v>
      </c>
      <c r="L40" t="s">
        <v>12488</v>
      </c>
      <c r="M40" t="s">
        <v>12489</v>
      </c>
      <c r="N40" t="s">
        <v>12490</v>
      </c>
      <c r="O40" t="s">
        <v>12491</v>
      </c>
      <c r="P40" t="s">
        <v>12492</v>
      </c>
    </row>
    <row r="41" spans="1:16" x14ac:dyDescent="0.3">
      <c r="A41">
        <v>99</v>
      </c>
      <c r="B41" t="s">
        <v>2974</v>
      </c>
      <c r="C41">
        <v>6</v>
      </c>
      <c r="D41" t="s">
        <v>12493</v>
      </c>
      <c r="E41" t="s">
        <v>12494</v>
      </c>
      <c r="F41" t="s">
        <v>12495</v>
      </c>
      <c r="G41">
        <v>1</v>
      </c>
      <c r="H41" t="s">
        <v>12468</v>
      </c>
      <c r="I41" t="s">
        <v>12125</v>
      </c>
      <c r="J41" t="s">
        <v>12496</v>
      </c>
      <c r="K41" t="s">
        <v>12127</v>
      </c>
      <c r="L41" t="s">
        <v>12497</v>
      </c>
      <c r="M41" t="s">
        <v>12498</v>
      </c>
      <c r="N41" t="s">
        <v>12499</v>
      </c>
      <c r="O41" t="s">
        <v>12500</v>
      </c>
      <c r="P41" t="s">
        <v>12501</v>
      </c>
    </row>
    <row r="42" spans="1:16" x14ac:dyDescent="0.3">
      <c r="A42">
        <v>100</v>
      </c>
      <c r="B42" t="s">
        <v>2976</v>
      </c>
      <c r="C42">
        <v>6</v>
      </c>
      <c r="D42" t="s">
        <v>12502</v>
      </c>
      <c r="E42" t="s">
        <v>12503</v>
      </c>
      <c r="F42" t="s">
        <v>12504</v>
      </c>
      <c r="G42">
        <v>1</v>
      </c>
      <c r="H42" t="s">
        <v>12468</v>
      </c>
      <c r="I42" t="s">
        <v>12137</v>
      </c>
      <c r="J42" t="s">
        <v>12505</v>
      </c>
      <c r="K42" t="s">
        <v>12506</v>
      </c>
      <c r="L42" t="s">
        <v>12507</v>
      </c>
      <c r="M42" t="s">
        <v>12508</v>
      </c>
      <c r="N42" t="s">
        <v>12509</v>
      </c>
      <c r="O42" t="s">
        <v>12510</v>
      </c>
      <c r="P42" t="s">
        <v>12511</v>
      </c>
    </row>
    <row r="43" spans="1:16" x14ac:dyDescent="0.3">
      <c r="A43">
        <v>101</v>
      </c>
      <c r="B43" t="s">
        <v>2978</v>
      </c>
      <c r="C43">
        <v>6</v>
      </c>
      <c r="D43" t="s">
        <v>12512</v>
      </c>
      <c r="E43" t="s">
        <v>12513</v>
      </c>
      <c r="F43" t="s">
        <v>12514</v>
      </c>
      <c r="G43">
        <v>1</v>
      </c>
      <c r="H43" t="s">
        <v>12468</v>
      </c>
      <c r="I43" t="s">
        <v>12137</v>
      </c>
      <c r="J43" t="s">
        <v>12515</v>
      </c>
      <c r="K43" t="s">
        <v>12506</v>
      </c>
      <c r="L43" t="s">
        <v>12516</v>
      </c>
      <c r="M43" t="s">
        <v>12517</v>
      </c>
      <c r="N43" t="s">
        <v>12518</v>
      </c>
      <c r="O43" t="s">
        <v>12519</v>
      </c>
      <c r="P43" t="s">
        <v>12520</v>
      </c>
    </row>
    <row r="44" spans="1:16" x14ac:dyDescent="0.3">
      <c r="A44">
        <v>102</v>
      </c>
      <c r="B44" t="s">
        <v>2980</v>
      </c>
      <c r="C44">
        <v>6</v>
      </c>
      <c r="D44" t="s">
        <v>12521</v>
      </c>
      <c r="E44" t="s">
        <v>12522</v>
      </c>
      <c r="F44" t="s">
        <v>12523</v>
      </c>
      <c r="G44">
        <v>1</v>
      </c>
      <c r="H44" t="s">
        <v>12468</v>
      </c>
      <c r="I44" t="s">
        <v>12137</v>
      </c>
      <c r="J44" t="s">
        <v>12524</v>
      </c>
      <c r="K44" t="s">
        <v>12506</v>
      </c>
      <c r="L44" t="s">
        <v>12525</v>
      </c>
      <c r="M44" t="s">
        <v>12526</v>
      </c>
      <c r="N44" t="s">
        <v>12527</v>
      </c>
      <c r="O44" t="s">
        <v>12528</v>
      </c>
      <c r="P44" t="s">
        <v>12529</v>
      </c>
    </row>
    <row r="45" spans="1:16" x14ac:dyDescent="0.3">
      <c r="A45">
        <v>103</v>
      </c>
      <c r="B45" t="s">
        <v>2982</v>
      </c>
      <c r="C45">
        <v>6</v>
      </c>
      <c r="D45" t="s">
        <v>12530</v>
      </c>
      <c r="E45" t="s">
        <v>12531</v>
      </c>
      <c r="F45" t="s">
        <v>12532</v>
      </c>
      <c r="G45">
        <v>1</v>
      </c>
      <c r="H45" t="s">
        <v>12468</v>
      </c>
      <c r="I45" t="s">
        <v>12137</v>
      </c>
      <c r="J45" t="s">
        <v>12533</v>
      </c>
      <c r="K45" t="s">
        <v>12506</v>
      </c>
      <c r="L45" t="s">
        <v>12534</v>
      </c>
      <c r="M45" t="s">
        <v>12535</v>
      </c>
      <c r="N45" t="s">
        <v>12536</v>
      </c>
      <c r="O45" t="s">
        <v>12537</v>
      </c>
      <c r="P45" t="s">
        <v>12538</v>
      </c>
    </row>
    <row r="46" spans="1:16" x14ac:dyDescent="0.3">
      <c r="A46">
        <v>104</v>
      </c>
      <c r="B46" t="s">
        <v>2984</v>
      </c>
      <c r="C46">
        <v>6</v>
      </c>
      <c r="D46" t="s">
        <v>12539</v>
      </c>
      <c r="E46" t="s">
        <v>12540</v>
      </c>
      <c r="F46" t="s">
        <v>12541</v>
      </c>
      <c r="G46">
        <v>1</v>
      </c>
      <c r="H46" t="s">
        <v>12468</v>
      </c>
      <c r="I46" t="s">
        <v>12137</v>
      </c>
      <c r="J46" t="s">
        <v>12542</v>
      </c>
      <c r="K46" t="s">
        <v>12506</v>
      </c>
      <c r="L46" t="s">
        <v>12543</v>
      </c>
      <c r="M46" t="s">
        <v>12544</v>
      </c>
      <c r="N46" t="s">
        <v>12545</v>
      </c>
      <c r="O46" t="s">
        <v>12546</v>
      </c>
      <c r="P46" t="s">
        <v>12547</v>
      </c>
    </row>
    <row r="47" spans="1:16" x14ac:dyDescent="0.3">
      <c r="A47">
        <v>105</v>
      </c>
      <c r="B47" t="s">
        <v>2986</v>
      </c>
      <c r="C47">
        <v>6</v>
      </c>
      <c r="D47" t="s">
        <v>12548</v>
      </c>
      <c r="E47" t="s">
        <v>12549</v>
      </c>
      <c r="F47" t="s">
        <v>12550</v>
      </c>
      <c r="G47">
        <v>1</v>
      </c>
      <c r="H47" t="s">
        <v>12468</v>
      </c>
      <c r="I47" t="s">
        <v>12137</v>
      </c>
      <c r="J47" t="s">
        <v>12551</v>
      </c>
      <c r="K47" t="s">
        <v>12506</v>
      </c>
      <c r="L47" t="s">
        <v>12552</v>
      </c>
      <c r="M47" t="s">
        <v>12553</v>
      </c>
      <c r="N47" t="s">
        <v>12554</v>
      </c>
      <c r="O47" t="s">
        <v>12555</v>
      </c>
      <c r="P47" t="s">
        <v>12556</v>
      </c>
    </row>
    <row r="48" spans="1:16" x14ac:dyDescent="0.3">
      <c r="A48">
        <v>106</v>
      </c>
      <c r="B48" t="s">
        <v>2988</v>
      </c>
      <c r="C48">
        <v>6</v>
      </c>
      <c r="D48" t="s">
        <v>12557</v>
      </c>
      <c r="E48" t="s">
        <v>12558</v>
      </c>
      <c r="F48" t="s">
        <v>12559</v>
      </c>
      <c r="G48">
        <v>1</v>
      </c>
      <c r="H48" t="s">
        <v>12468</v>
      </c>
      <c r="I48" t="s">
        <v>12137</v>
      </c>
      <c r="J48" t="s">
        <v>12560</v>
      </c>
      <c r="K48" t="s">
        <v>12506</v>
      </c>
      <c r="L48" t="s">
        <v>12561</v>
      </c>
      <c r="M48" t="s">
        <v>12562</v>
      </c>
      <c r="N48" t="s">
        <v>12563</v>
      </c>
      <c r="O48" t="s">
        <v>12564</v>
      </c>
      <c r="P48" t="s">
        <v>12565</v>
      </c>
    </row>
    <row r="49" spans="1:16" x14ac:dyDescent="0.3">
      <c r="A49">
        <v>107</v>
      </c>
      <c r="B49" t="s">
        <v>2990</v>
      </c>
      <c r="C49">
        <v>6</v>
      </c>
      <c r="D49" t="s">
        <v>12566</v>
      </c>
      <c r="E49" t="s">
        <v>12567</v>
      </c>
      <c r="F49" t="s">
        <v>12568</v>
      </c>
      <c r="G49">
        <v>1</v>
      </c>
      <c r="H49" t="s">
        <v>12468</v>
      </c>
      <c r="I49" t="s">
        <v>12137</v>
      </c>
      <c r="J49" t="s">
        <v>12569</v>
      </c>
      <c r="K49" t="s">
        <v>12506</v>
      </c>
      <c r="L49" t="s">
        <v>12570</v>
      </c>
      <c r="M49" t="s">
        <v>12571</v>
      </c>
      <c r="N49" t="s">
        <v>12572</v>
      </c>
      <c r="O49" t="s">
        <v>12573</v>
      </c>
      <c r="P49" t="s">
        <v>12574</v>
      </c>
    </row>
    <row r="50" spans="1:16" x14ac:dyDescent="0.3">
      <c r="A50">
        <v>108</v>
      </c>
      <c r="B50" t="s">
        <v>2992</v>
      </c>
      <c r="C50">
        <v>5</v>
      </c>
      <c r="D50" t="s">
        <v>12575</v>
      </c>
      <c r="E50" t="s">
        <v>12576</v>
      </c>
      <c r="F50" t="s">
        <v>12577</v>
      </c>
      <c r="G50">
        <v>1</v>
      </c>
      <c r="H50" t="s">
        <v>12124</v>
      </c>
      <c r="I50" t="s">
        <v>12125</v>
      </c>
      <c r="J50" t="s">
        <v>12578</v>
      </c>
      <c r="K50" t="s">
        <v>12127</v>
      </c>
      <c r="L50" t="s">
        <v>12579</v>
      </c>
      <c r="M50" t="s">
        <v>12580</v>
      </c>
      <c r="N50" t="s">
        <v>12581</v>
      </c>
      <c r="O50" t="s">
        <v>12582</v>
      </c>
      <c r="P50" t="s">
        <v>12583</v>
      </c>
    </row>
    <row r="51" spans="1:16" x14ac:dyDescent="0.3">
      <c r="A51">
        <v>109</v>
      </c>
      <c r="B51" t="s">
        <v>2994</v>
      </c>
      <c r="C51">
        <v>2</v>
      </c>
      <c r="D51" t="s">
        <v>12584</v>
      </c>
      <c r="E51" t="s">
        <v>12585</v>
      </c>
      <c r="F51" t="s">
        <v>12586</v>
      </c>
      <c r="G51">
        <v>1</v>
      </c>
      <c r="H51" t="s">
        <v>12587</v>
      </c>
      <c r="I51" t="s">
        <v>12244</v>
      </c>
      <c r="J51" t="s">
        <v>12588</v>
      </c>
      <c r="K51" t="s">
        <v>12329</v>
      </c>
      <c r="L51" t="s">
        <v>12589</v>
      </c>
      <c r="M51" t="s">
        <v>12590</v>
      </c>
      <c r="N51" t="s">
        <v>12591</v>
      </c>
      <c r="O51" t="s">
        <v>12592</v>
      </c>
      <c r="P51" t="s">
        <v>12593</v>
      </c>
    </row>
    <row r="52" spans="1:16" x14ac:dyDescent="0.3">
      <c r="A52">
        <v>110</v>
      </c>
      <c r="B52" t="s">
        <v>2996</v>
      </c>
      <c r="C52">
        <v>4</v>
      </c>
      <c r="D52" t="s">
        <v>12594</v>
      </c>
      <c r="E52" t="s">
        <v>12595</v>
      </c>
      <c r="F52" t="s">
        <v>12596</v>
      </c>
      <c r="G52">
        <v>1</v>
      </c>
      <c r="H52" t="s">
        <v>12597</v>
      </c>
      <c r="I52" t="s">
        <v>12137</v>
      </c>
      <c r="J52" t="s">
        <v>12598</v>
      </c>
      <c r="K52" t="s">
        <v>12139</v>
      </c>
      <c r="L52" t="s">
        <v>12599</v>
      </c>
      <c r="M52" t="s">
        <v>12600</v>
      </c>
      <c r="N52" t="s">
        <v>12601</v>
      </c>
      <c r="O52" t="s">
        <v>12602</v>
      </c>
      <c r="P52" t="s">
        <v>12603</v>
      </c>
    </row>
    <row r="53" spans="1:16" x14ac:dyDescent="0.3">
      <c r="A53">
        <v>111</v>
      </c>
      <c r="B53" t="s">
        <v>2998</v>
      </c>
      <c r="C53">
        <v>1</v>
      </c>
      <c r="D53" t="s">
        <v>12604</v>
      </c>
      <c r="E53" t="s">
        <v>12605</v>
      </c>
      <c r="F53" t="s">
        <v>12606</v>
      </c>
      <c r="G53">
        <v>1</v>
      </c>
      <c r="H53" t="s">
        <v>12597</v>
      </c>
      <c r="I53" t="s">
        <v>12137</v>
      </c>
      <c r="J53" t="s">
        <v>12607</v>
      </c>
      <c r="K53" t="s">
        <v>12187</v>
      </c>
      <c r="L53" t="s">
        <v>12608</v>
      </c>
      <c r="M53" t="s">
        <v>12609</v>
      </c>
      <c r="N53" t="s">
        <v>12610</v>
      </c>
      <c r="O53" t="s">
        <v>12611</v>
      </c>
      <c r="P53" t="s">
        <v>12612</v>
      </c>
    </row>
    <row r="54" spans="1:16" x14ac:dyDescent="0.3">
      <c r="A54">
        <v>112</v>
      </c>
      <c r="B54" t="s">
        <v>3000</v>
      </c>
      <c r="C54">
        <v>4</v>
      </c>
      <c r="D54" t="s">
        <v>12613</v>
      </c>
      <c r="E54" t="s">
        <v>12614</v>
      </c>
      <c r="F54" t="s">
        <v>12615</v>
      </c>
      <c r="G54">
        <v>1</v>
      </c>
      <c r="H54" t="s">
        <v>12616</v>
      </c>
      <c r="I54" t="s">
        <v>12137</v>
      </c>
      <c r="J54" t="s">
        <v>12617</v>
      </c>
      <c r="K54" t="s">
        <v>12139</v>
      </c>
      <c r="L54" t="s">
        <v>12618</v>
      </c>
      <c r="M54" t="s">
        <v>12619</v>
      </c>
      <c r="N54" t="s">
        <v>12620</v>
      </c>
      <c r="O54" t="s">
        <v>12621</v>
      </c>
      <c r="P54" t="s">
        <v>12622</v>
      </c>
    </row>
    <row r="55" spans="1:16" x14ac:dyDescent="0.3">
      <c r="A55">
        <v>113</v>
      </c>
      <c r="B55" t="s">
        <v>3002</v>
      </c>
      <c r="C55">
        <v>1</v>
      </c>
      <c r="D55" t="s">
        <v>12623</v>
      </c>
      <c r="E55" t="s">
        <v>12624</v>
      </c>
      <c r="F55" t="s">
        <v>12625</v>
      </c>
      <c r="G55">
        <v>1</v>
      </c>
      <c r="H55" t="s">
        <v>12616</v>
      </c>
      <c r="I55" t="s">
        <v>12137</v>
      </c>
      <c r="J55" t="s">
        <v>12626</v>
      </c>
      <c r="K55" t="s">
        <v>12187</v>
      </c>
      <c r="L55" t="s">
        <v>12627</v>
      </c>
      <c r="M55" t="s">
        <v>12628</v>
      </c>
      <c r="N55" t="s">
        <v>12629</v>
      </c>
      <c r="O55" t="s">
        <v>12630</v>
      </c>
      <c r="P55" t="s">
        <v>12631</v>
      </c>
    </row>
    <row r="56" spans="1:16" x14ac:dyDescent="0.3">
      <c r="A56">
        <v>114</v>
      </c>
      <c r="B56" t="s">
        <v>3004</v>
      </c>
      <c r="C56">
        <v>5</v>
      </c>
      <c r="D56" t="s">
        <v>12632</v>
      </c>
      <c r="E56" t="s">
        <v>12633</v>
      </c>
      <c r="F56" t="s">
        <v>12634</v>
      </c>
      <c r="G56">
        <v>1</v>
      </c>
      <c r="H56" t="s">
        <v>12616</v>
      </c>
      <c r="I56" t="s">
        <v>12137</v>
      </c>
      <c r="J56" t="s">
        <v>12635</v>
      </c>
      <c r="K56" t="s">
        <v>12636</v>
      </c>
      <c r="L56" t="s">
        <v>12637</v>
      </c>
      <c r="M56" t="s">
        <v>12638</v>
      </c>
      <c r="N56" t="s">
        <v>12639</v>
      </c>
      <c r="O56" t="s">
        <v>12640</v>
      </c>
      <c r="P56" t="s">
        <v>12641</v>
      </c>
    </row>
    <row r="57" spans="1:16" x14ac:dyDescent="0.3">
      <c r="A57">
        <v>121</v>
      </c>
      <c r="B57" t="s">
        <v>3006</v>
      </c>
      <c r="C57">
        <v>3</v>
      </c>
      <c r="D57" t="s">
        <v>12642</v>
      </c>
      <c r="E57" t="s">
        <v>12643</v>
      </c>
      <c r="F57" t="s">
        <v>12644</v>
      </c>
      <c r="G57">
        <v>1</v>
      </c>
      <c r="H57" t="s">
        <v>12124</v>
      </c>
      <c r="I57" t="s">
        <v>12137</v>
      </c>
      <c r="J57" t="s">
        <v>12645</v>
      </c>
      <c r="K57" t="s">
        <v>12375</v>
      </c>
      <c r="L57" t="s">
        <v>12646</v>
      </c>
      <c r="M57" t="s">
        <v>12647</v>
      </c>
      <c r="N57" t="s">
        <v>12648</v>
      </c>
      <c r="O57" t="s">
        <v>12649</v>
      </c>
      <c r="P57" t="s">
        <v>12650</v>
      </c>
    </row>
    <row r="58" spans="1:16" x14ac:dyDescent="0.3">
      <c r="A58">
        <v>122</v>
      </c>
      <c r="B58" t="s">
        <v>3008</v>
      </c>
      <c r="C58">
        <v>3</v>
      </c>
      <c r="D58" t="s">
        <v>12651</v>
      </c>
      <c r="E58" t="s">
        <v>12652</v>
      </c>
      <c r="F58" t="s">
        <v>12653</v>
      </c>
      <c r="G58">
        <v>1</v>
      </c>
      <c r="H58" t="s">
        <v>12124</v>
      </c>
      <c r="I58" t="s">
        <v>12137</v>
      </c>
      <c r="J58" t="s">
        <v>12654</v>
      </c>
      <c r="K58" t="s">
        <v>12375</v>
      </c>
      <c r="L58" t="s">
        <v>12655</v>
      </c>
      <c r="M58" t="s">
        <v>12656</v>
      </c>
      <c r="N58" t="s">
        <v>12657</v>
      </c>
      <c r="O58" t="s">
        <v>12658</v>
      </c>
      <c r="P58" t="s">
        <v>12659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43"/>
  <sheetViews>
    <sheetView workbookViewId="0"/>
  </sheetViews>
  <sheetFormatPr defaultRowHeight="14.4" x14ac:dyDescent="0.3"/>
  <sheetData>
    <row r="1" spans="1:6" x14ac:dyDescent="0.3">
      <c r="A1" t="s">
        <v>12660</v>
      </c>
      <c r="B1" t="s">
        <v>12107</v>
      </c>
      <c r="C1" t="s">
        <v>12661</v>
      </c>
      <c r="D1" t="s">
        <v>12662</v>
      </c>
      <c r="E1" t="s">
        <v>11878</v>
      </c>
      <c r="F1" t="s">
        <v>11977</v>
      </c>
    </row>
    <row r="2" spans="1:6" x14ac:dyDescent="0.3">
      <c r="A2">
        <v>6</v>
      </c>
      <c r="B2">
        <v>62</v>
      </c>
      <c r="C2">
        <v>4798</v>
      </c>
      <c r="D2" t="s">
        <v>12663</v>
      </c>
      <c r="E2">
        <v>1</v>
      </c>
      <c r="F2" t="s">
        <v>12664</v>
      </c>
    </row>
    <row r="3" spans="1:6" x14ac:dyDescent="0.3">
      <c r="A3">
        <v>7</v>
      </c>
      <c r="B3">
        <v>62</v>
      </c>
      <c r="C3">
        <v>4804</v>
      </c>
      <c r="D3" t="s">
        <v>12663</v>
      </c>
      <c r="E3">
        <v>1</v>
      </c>
      <c r="F3" t="s">
        <v>12664</v>
      </c>
    </row>
    <row r="4" spans="1:6" x14ac:dyDescent="0.3">
      <c r="A4">
        <v>12</v>
      </c>
      <c r="B4">
        <v>112</v>
      </c>
      <c r="C4">
        <v>4527</v>
      </c>
      <c r="D4" t="s">
        <v>12663</v>
      </c>
      <c r="E4">
        <v>1</v>
      </c>
      <c r="F4" t="s">
        <v>12665</v>
      </c>
    </row>
    <row r="5" spans="1:6" x14ac:dyDescent="0.3">
      <c r="A5">
        <v>13</v>
      </c>
      <c r="B5">
        <v>112</v>
      </c>
      <c r="C5">
        <v>9282</v>
      </c>
      <c r="D5" t="s">
        <v>12663</v>
      </c>
      <c r="E5">
        <v>1</v>
      </c>
      <c r="F5" t="s">
        <v>12665</v>
      </c>
    </row>
    <row r="6" spans="1:6" x14ac:dyDescent="0.3">
      <c r="A6">
        <v>14</v>
      </c>
      <c r="B6">
        <v>110</v>
      </c>
      <c r="C6">
        <v>4795</v>
      </c>
      <c r="D6" t="s">
        <v>12663</v>
      </c>
      <c r="E6">
        <v>1</v>
      </c>
      <c r="F6" t="s">
        <v>12666</v>
      </c>
    </row>
    <row r="7" spans="1:6" x14ac:dyDescent="0.3">
      <c r="A7">
        <v>15</v>
      </c>
      <c r="B7">
        <v>61</v>
      </c>
      <c r="C7">
        <v>4806</v>
      </c>
      <c r="D7" t="s">
        <v>12663</v>
      </c>
      <c r="E7">
        <v>1</v>
      </c>
      <c r="F7" t="s">
        <v>12667</v>
      </c>
    </row>
    <row r="8" spans="1:6" x14ac:dyDescent="0.3">
      <c r="A8">
        <v>16</v>
      </c>
      <c r="B8">
        <v>67</v>
      </c>
      <c r="C8">
        <v>1558</v>
      </c>
      <c r="D8" t="s">
        <v>12663</v>
      </c>
      <c r="E8">
        <v>1</v>
      </c>
      <c r="F8" t="s">
        <v>12668</v>
      </c>
    </row>
    <row r="9" spans="1:6" x14ac:dyDescent="0.3">
      <c r="A9">
        <v>17</v>
      </c>
      <c r="B9">
        <v>67</v>
      </c>
      <c r="C9">
        <v>1564</v>
      </c>
      <c r="D9" t="s">
        <v>12663</v>
      </c>
      <c r="E9">
        <v>1</v>
      </c>
      <c r="F9" t="s">
        <v>12668</v>
      </c>
    </row>
    <row r="10" spans="1:6" x14ac:dyDescent="0.3">
      <c r="A10">
        <v>19</v>
      </c>
      <c r="B10">
        <v>113</v>
      </c>
      <c r="C10">
        <v>3261</v>
      </c>
      <c r="D10" t="s">
        <v>12663</v>
      </c>
      <c r="E10">
        <v>1</v>
      </c>
      <c r="F10" t="s">
        <v>12669</v>
      </c>
    </row>
    <row r="11" spans="1:6" x14ac:dyDescent="0.3">
      <c r="A11">
        <v>20</v>
      </c>
      <c r="B11">
        <v>113</v>
      </c>
      <c r="C11">
        <v>10350</v>
      </c>
      <c r="D11" t="s">
        <v>12663</v>
      </c>
      <c r="E11">
        <v>1</v>
      </c>
      <c r="F11" t="s">
        <v>12669</v>
      </c>
    </row>
    <row r="12" spans="1:6" x14ac:dyDescent="0.3">
      <c r="A12">
        <v>21</v>
      </c>
      <c r="B12">
        <v>111</v>
      </c>
      <c r="C12">
        <v>1556</v>
      </c>
      <c r="D12" t="s">
        <v>12663</v>
      </c>
      <c r="E12">
        <v>1</v>
      </c>
      <c r="F12" t="s">
        <v>12670</v>
      </c>
    </row>
    <row r="13" spans="1:6" x14ac:dyDescent="0.3">
      <c r="A13">
        <v>22</v>
      </c>
      <c r="B13">
        <v>66</v>
      </c>
      <c r="C13">
        <v>1566</v>
      </c>
      <c r="D13" t="s">
        <v>12663</v>
      </c>
      <c r="E13">
        <v>1</v>
      </c>
      <c r="F13" t="s">
        <v>12671</v>
      </c>
    </row>
    <row r="14" spans="1:6" x14ac:dyDescent="0.3">
      <c r="A14">
        <v>25</v>
      </c>
      <c r="B14">
        <v>70</v>
      </c>
      <c r="C14">
        <v>6908</v>
      </c>
      <c r="D14" t="s">
        <v>12663</v>
      </c>
      <c r="E14">
        <v>1</v>
      </c>
      <c r="F14" t="s">
        <v>12672</v>
      </c>
    </row>
    <row r="15" spans="1:6" x14ac:dyDescent="0.3">
      <c r="A15">
        <v>26</v>
      </c>
      <c r="B15">
        <v>114</v>
      </c>
      <c r="C15">
        <v>6946</v>
      </c>
      <c r="D15" t="s">
        <v>12663</v>
      </c>
      <c r="E15">
        <v>1</v>
      </c>
      <c r="F15" t="s">
        <v>12673</v>
      </c>
    </row>
    <row r="16" spans="1:6" x14ac:dyDescent="0.3">
      <c r="A16">
        <v>27</v>
      </c>
      <c r="B16">
        <v>114</v>
      </c>
      <c r="C16">
        <v>10345</v>
      </c>
      <c r="D16" t="s">
        <v>12663</v>
      </c>
      <c r="E16">
        <v>1</v>
      </c>
      <c r="F16" t="s">
        <v>12674</v>
      </c>
    </row>
    <row r="17" spans="1:6" x14ac:dyDescent="0.3">
      <c r="A17">
        <v>28</v>
      </c>
      <c r="B17">
        <v>86</v>
      </c>
      <c r="C17">
        <v>5759</v>
      </c>
      <c r="D17" t="s">
        <v>12663</v>
      </c>
      <c r="E17">
        <v>1</v>
      </c>
      <c r="F17" t="s">
        <v>12675</v>
      </c>
    </row>
    <row r="18" spans="1:6" x14ac:dyDescent="0.3">
      <c r="A18">
        <v>29</v>
      </c>
      <c r="B18">
        <v>86</v>
      </c>
      <c r="C18">
        <v>7030</v>
      </c>
      <c r="D18" t="s">
        <v>12663</v>
      </c>
      <c r="E18">
        <v>1</v>
      </c>
      <c r="F18" t="s">
        <v>12675</v>
      </c>
    </row>
    <row r="19" spans="1:6" x14ac:dyDescent="0.3">
      <c r="A19">
        <v>30</v>
      </c>
      <c r="B19">
        <v>86</v>
      </c>
      <c r="C19">
        <v>5760</v>
      </c>
      <c r="D19" t="s">
        <v>12663</v>
      </c>
      <c r="E19">
        <v>1</v>
      </c>
      <c r="F19" t="s">
        <v>12675</v>
      </c>
    </row>
    <row r="20" spans="1:6" x14ac:dyDescent="0.3">
      <c r="A20">
        <v>31</v>
      </c>
      <c r="B20">
        <v>86</v>
      </c>
      <c r="C20">
        <v>9279</v>
      </c>
      <c r="D20" t="s">
        <v>12663</v>
      </c>
      <c r="E20">
        <v>1</v>
      </c>
      <c r="F20" t="s">
        <v>12675</v>
      </c>
    </row>
    <row r="21" spans="1:6" x14ac:dyDescent="0.3">
      <c r="A21">
        <v>32</v>
      </c>
      <c r="B21">
        <v>87</v>
      </c>
      <c r="C21">
        <v>5803</v>
      </c>
      <c r="D21" t="s">
        <v>12663</v>
      </c>
      <c r="E21">
        <v>1</v>
      </c>
      <c r="F21" t="s">
        <v>12676</v>
      </c>
    </row>
    <row r="22" spans="1:6" x14ac:dyDescent="0.3">
      <c r="A22">
        <v>33</v>
      </c>
      <c r="B22">
        <v>87</v>
      </c>
      <c r="C22">
        <v>5804</v>
      </c>
      <c r="D22" t="s">
        <v>12663</v>
      </c>
      <c r="E22">
        <v>1</v>
      </c>
      <c r="F22" t="s">
        <v>12676</v>
      </c>
    </row>
    <row r="23" spans="1:6" x14ac:dyDescent="0.3">
      <c r="A23">
        <v>34</v>
      </c>
      <c r="B23">
        <v>87</v>
      </c>
      <c r="C23">
        <v>5805</v>
      </c>
      <c r="D23" t="s">
        <v>12663</v>
      </c>
      <c r="E23">
        <v>1</v>
      </c>
      <c r="F23" t="s">
        <v>12676</v>
      </c>
    </row>
    <row r="24" spans="1:6" x14ac:dyDescent="0.3">
      <c r="A24">
        <v>35</v>
      </c>
      <c r="B24">
        <v>87</v>
      </c>
      <c r="C24">
        <v>5806</v>
      </c>
      <c r="D24" t="s">
        <v>12663</v>
      </c>
      <c r="E24">
        <v>1</v>
      </c>
      <c r="F24" t="s">
        <v>12676</v>
      </c>
    </row>
    <row r="25" spans="1:6" x14ac:dyDescent="0.3">
      <c r="A25">
        <v>36</v>
      </c>
      <c r="B25">
        <v>63</v>
      </c>
      <c r="C25">
        <v>237</v>
      </c>
      <c r="D25" t="s">
        <v>12677</v>
      </c>
      <c r="E25">
        <v>1</v>
      </c>
      <c r="F25" t="s">
        <v>6947</v>
      </c>
    </row>
    <row r="26" spans="1:6" x14ac:dyDescent="0.3">
      <c r="A26">
        <v>37</v>
      </c>
      <c r="B26">
        <v>64</v>
      </c>
      <c r="C26">
        <v>238</v>
      </c>
      <c r="D26" t="s">
        <v>12677</v>
      </c>
      <c r="E26">
        <v>1</v>
      </c>
      <c r="F26" t="s">
        <v>6947</v>
      </c>
    </row>
    <row r="27" spans="1:6" x14ac:dyDescent="0.3">
      <c r="A27">
        <v>38</v>
      </c>
      <c r="B27">
        <v>68</v>
      </c>
      <c r="C27">
        <v>239</v>
      </c>
      <c r="D27" t="s">
        <v>12677</v>
      </c>
      <c r="E27">
        <v>1</v>
      </c>
      <c r="F27" t="s">
        <v>6947</v>
      </c>
    </row>
    <row r="28" spans="1:6" x14ac:dyDescent="0.3">
      <c r="A28">
        <v>39</v>
      </c>
      <c r="B28">
        <v>69</v>
      </c>
      <c r="C28">
        <v>240</v>
      </c>
      <c r="D28" t="s">
        <v>12677</v>
      </c>
      <c r="E28">
        <v>1</v>
      </c>
      <c r="F28" t="s">
        <v>6947</v>
      </c>
    </row>
    <row r="29" spans="1:6" x14ac:dyDescent="0.3">
      <c r="A29">
        <v>40</v>
      </c>
      <c r="B29">
        <v>71</v>
      </c>
      <c r="C29">
        <v>241</v>
      </c>
      <c r="D29" t="s">
        <v>12677</v>
      </c>
      <c r="E29">
        <v>1</v>
      </c>
      <c r="F29" t="s">
        <v>6947</v>
      </c>
    </row>
    <row r="30" spans="1:6" x14ac:dyDescent="0.3">
      <c r="A30">
        <v>41</v>
      </c>
      <c r="B30">
        <v>62</v>
      </c>
      <c r="C30">
        <v>4802</v>
      </c>
      <c r="D30" t="s">
        <v>12663</v>
      </c>
      <c r="E30">
        <v>1</v>
      </c>
      <c r="F30" t="s">
        <v>12664</v>
      </c>
    </row>
    <row r="31" spans="1:6" x14ac:dyDescent="0.3">
      <c r="A31">
        <v>42</v>
      </c>
      <c r="B31">
        <v>62</v>
      </c>
      <c r="C31">
        <v>4807</v>
      </c>
      <c r="D31" t="s">
        <v>12663</v>
      </c>
      <c r="E31">
        <v>1</v>
      </c>
      <c r="F31" t="s">
        <v>12664</v>
      </c>
    </row>
    <row r="32" spans="1:6" x14ac:dyDescent="0.3">
      <c r="A32">
        <v>43</v>
      </c>
      <c r="B32">
        <v>62</v>
      </c>
      <c r="C32">
        <v>4799</v>
      </c>
      <c r="D32" t="s">
        <v>12663</v>
      </c>
      <c r="E32">
        <v>1</v>
      </c>
      <c r="F32" t="s">
        <v>12664</v>
      </c>
    </row>
    <row r="33" spans="1:6" x14ac:dyDescent="0.3">
      <c r="A33">
        <v>44</v>
      </c>
      <c r="B33">
        <v>62</v>
      </c>
      <c r="C33">
        <v>4800</v>
      </c>
      <c r="D33" t="s">
        <v>12663</v>
      </c>
      <c r="E33">
        <v>1</v>
      </c>
      <c r="F33" t="s">
        <v>12664</v>
      </c>
    </row>
    <row r="34" spans="1:6" x14ac:dyDescent="0.3">
      <c r="A34">
        <v>45</v>
      </c>
      <c r="B34">
        <v>62</v>
      </c>
      <c r="C34">
        <v>4801</v>
      </c>
      <c r="D34" t="s">
        <v>12663</v>
      </c>
      <c r="E34">
        <v>1</v>
      </c>
      <c r="F34" t="s">
        <v>12664</v>
      </c>
    </row>
    <row r="35" spans="1:6" x14ac:dyDescent="0.3">
      <c r="A35">
        <v>46</v>
      </c>
      <c r="B35">
        <v>67</v>
      </c>
      <c r="C35">
        <v>1567</v>
      </c>
      <c r="D35" t="s">
        <v>12663</v>
      </c>
      <c r="E35">
        <v>1</v>
      </c>
      <c r="F35" t="s">
        <v>12668</v>
      </c>
    </row>
    <row r="36" spans="1:6" x14ac:dyDescent="0.3">
      <c r="A36">
        <v>47</v>
      </c>
      <c r="B36">
        <v>67</v>
      </c>
      <c r="C36">
        <v>1559</v>
      </c>
      <c r="D36" t="s">
        <v>12663</v>
      </c>
      <c r="E36">
        <v>1</v>
      </c>
      <c r="F36" t="s">
        <v>12668</v>
      </c>
    </row>
    <row r="37" spans="1:6" x14ac:dyDescent="0.3">
      <c r="A37">
        <v>48</v>
      </c>
      <c r="B37">
        <v>67</v>
      </c>
      <c r="C37">
        <v>1560</v>
      </c>
      <c r="D37" t="s">
        <v>12663</v>
      </c>
      <c r="E37">
        <v>1</v>
      </c>
      <c r="F37" t="s">
        <v>12668</v>
      </c>
    </row>
    <row r="38" spans="1:6" x14ac:dyDescent="0.3">
      <c r="A38">
        <v>49</v>
      </c>
      <c r="B38">
        <v>67</v>
      </c>
      <c r="C38">
        <v>1561</v>
      </c>
      <c r="D38" t="s">
        <v>12663</v>
      </c>
      <c r="E38">
        <v>1</v>
      </c>
      <c r="F38" t="s">
        <v>12668</v>
      </c>
    </row>
    <row r="39" spans="1:6" x14ac:dyDescent="0.3">
      <c r="A39">
        <v>50</v>
      </c>
      <c r="B39">
        <v>67</v>
      </c>
      <c r="C39">
        <v>1562</v>
      </c>
      <c r="D39" t="s">
        <v>12663</v>
      </c>
      <c r="E39">
        <v>1</v>
      </c>
      <c r="F39" t="s">
        <v>12668</v>
      </c>
    </row>
    <row r="40" spans="1:6" x14ac:dyDescent="0.3">
      <c r="A40">
        <v>51</v>
      </c>
      <c r="B40">
        <v>67</v>
      </c>
      <c r="C40">
        <v>10666</v>
      </c>
      <c r="D40" t="s">
        <v>12663</v>
      </c>
      <c r="E40">
        <v>1</v>
      </c>
      <c r="F40" t="s">
        <v>12668</v>
      </c>
    </row>
    <row r="41" spans="1:6" x14ac:dyDescent="0.3">
      <c r="A41">
        <v>52</v>
      </c>
      <c r="B41">
        <v>67</v>
      </c>
      <c r="C41">
        <v>10667</v>
      </c>
      <c r="D41" t="s">
        <v>12663</v>
      </c>
      <c r="E41">
        <v>1</v>
      </c>
      <c r="F41" t="s">
        <v>12668</v>
      </c>
    </row>
    <row r="42" spans="1:6" x14ac:dyDescent="0.3">
      <c r="A42">
        <v>53</v>
      </c>
      <c r="B42">
        <v>67</v>
      </c>
      <c r="C42">
        <v>10668</v>
      </c>
      <c r="D42" t="s">
        <v>12663</v>
      </c>
      <c r="E42">
        <v>1</v>
      </c>
      <c r="F42" t="s">
        <v>12668</v>
      </c>
    </row>
    <row r="43" spans="1:6" x14ac:dyDescent="0.3">
      <c r="A43">
        <v>54</v>
      </c>
      <c r="B43">
        <v>67</v>
      </c>
      <c r="C43">
        <v>10669</v>
      </c>
      <c r="D43" t="s">
        <v>12663</v>
      </c>
      <c r="E43">
        <v>1</v>
      </c>
      <c r="F43" t="s">
        <v>12668</v>
      </c>
    </row>
    <row r="44" spans="1:6" x14ac:dyDescent="0.3">
      <c r="A44">
        <v>55</v>
      </c>
      <c r="B44">
        <v>67</v>
      </c>
      <c r="C44">
        <v>10670</v>
      </c>
      <c r="D44" t="s">
        <v>12663</v>
      </c>
      <c r="E44">
        <v>1</v>
      </c>
      <c r="F44" t="s">
        <v>12668</v>
      </c>
    </row>
    <row r="45" spans="1:6" x14ac:dyDescent="0.3">
      <c r="A45">
        <v>56</v>
      </c>
      <c r="B45">
        <v>70</v>
      </c>
      <c r="C45">
        <v>6911</v>
      </c>
      <c r="D45" t="s">
        <v>12663</v>
      </c>
      <c r="E45">
        <v>1</v>
      </c>
      <c r="F45" t="s">
        <v>12672</v>
      </c>
    </row>
    <row r="46" spans="1:6" x14ac:dyDescent="0.3">
      <c r="A46">
        <v>57</v>
      </c>
      <c r="B46">
        <v>70</v>
      </c>
      <c r="C46">
        <v>6914</v>
      </c>
      <c r="D46" t="s">
        <v>12663</v>
      </c>
      <c r="E46">
        <v>1</v>
      </c>
      <c r="F46" t="s">
        <v>12672</v>
      </c>
    </row>
    <row r="47" spans="1:6" x14ac:dyDescent="0.3">
      <c r="A47">
        <v>58</v>
      </c>
      <c r="B47">
        <v>70</v>
      </c>
      <c r="C47">
        <v>6913</v>
      </c>
      <c r="D47" t="s">
        <v>12663</v>
      </c>
      <c r="E47">
        <v>1</v>
      </c>
      <c r="F47" t="s">
        <v>12672</v>
      </c>
    </row>
    <row r="48" spans="1:6" x14ac:dyDescent="0.3">
      <c r="A48">
        <v>59</v>
      </c>
      <c r="B48">
        <v>70</v>
      </c>
      <c r="C48">
        <v>6906</v>
      </c>
      <c r="D48" t="s">
        <v>12663</v>
      </c>
      <c r="E48">
        <v>1</v>
      </c>
      <c r="F48" t="s">
        <v>12672</v>
      </c>
    </row>
    <row r="49" spans="1:6" x14ac:dyDescent="0.3">
      <c r="A49">
        <v>60</v>
      </c>
      <c r="B49">
        <v>70</v>
      </c>
      <c r="C49">
        <v>6905</v>
      </c>
      <c r="D49" t="s">
        <v>12663</v>
      </c>
      <c r="E49">
        <v>1</v>
      </c>
      <c r="F49" t="s">
        <v>12672</v>
      </c>
    </row>
    <row r="50" spans="1:6" x14ac:dyDescent="0.3">
      <c r="A50">
        <v>61</v>
      </c>
      <c r="B50">
        <v>70</v>
      </c>
      <c r="C50">
        <v>6904</v>
      </c>
      <c r="D50" t="s">
        <v>12663</v>
      </c>
      <c r="E50">
        <v>1</v>
      </c>
      <c r="F50" t="s">
        <v>12672</v>
      </c>
    </row>
    <row r="51" spans="1:6" x14ac:dyDescent="0.3">
      <c r="A51">
        <v>62</v>
      </c>
      <c r="B51">
        <v>70</v>
      </c>
      <c r="C51">
        <v>6903</v>
      </c>
      <c r="D51" t="s">
        <v>12663</v>
      </c>
      <c r="E51">
        <v>1</v>
      </c>
      <c r="F51" t="s">
        <v>12672</v>
      </c>
    </row>
    <row r="52" spans="1:6" x14ac:dyDescent="0.3">
      <c r="A52">
        <v>63</v>
      </c>
      <c r="B52">
        <v>70</v>
      </c>
      <c r="C52">
        <v>6902</v>
      </c>
      <c r="D52" t="s">
        <v>12663</v>
      </c>
      <c r="E52">
        <v>1</v>
      </c>
      <c r="F52" t="s">
        <v>12672</v>
      </c>
    </row>
    <row r="53" spans="1:6" x14ac:dyDescent="0.3">
      <c r="A53">
        <v>76</v>
      </c>
      <c r="B53">
        <v>121</v>
      </c>
      <c r="C53">
        <v>6606</v>
      </c>
      <c r="D53" t="s">
        <v>12663</v>
      </c>
      <c r="E53">
        <v>1</v>
      </c>
      <c r="F53" t="s">
        <v>12678</v>
      </c>
    </row>
    <row r="54" spans="1:6" x14ac:dyDescent="0.3">
      <c r="A54">
        <v>77</v>
      </c>
      <c r="B54">
        <v>121</v>
      </c>
      <c r="C54">
        <v>6629</v>
      </c>
      <c r="D54" t="s">
        <v>12663</v>
      </c>
      <c r="E54">
        <v>1</v>
      </c>
      <c r="F54" t="s">
        <v>12678</v>
      </c>
    </row>
    <row r="55" spans="1:6" x14ac:dyDescent="0.3">
      <c r="A55">
        <v>78</v>
      </c>
      <c r="B55">
        <v>121</v>
      </c>
      <c r="C55">
        <v>6630</v>
      </c>
      <c r="D55" t="s">
        <v>12663</v>
      </c>
      <c r="E55">
        <v>1</v>
      </c>
      <c r="F55" t="s">
        <v>12678</v>
      </c>
    </row>
    <row r="56" spans="1:6" x14ac:dyDescent="0.3">
      <c r="A56">
        <v>79</v>
      </c>
      <c r="B56">
        <v>121</v>
      </c>
      <c r="C56">
        <v>6062</v>
      </c>
      <c r="D56" t="s">
        <v>12663</v>
      </c>
      <c r="E56">
        <v>1</v>
      </c>
      <c r="F56" t="s">
        <v>12678</v>
      </c>
    </row>
    <row r="57" spans="1:6" x14ac:dyDescent="0.3">
      <c r="A57">
        <v>80</v>
      </c>
      <c r="B57">
        <v>121</v>
      </c>
      <c r="C57">
        <v>6063</v>
      </c>
      <c r="D57" t="s">
        <v>12663</v>
      </c>
      <c r="E57">
        <v>1</v>
      </c>
      <c r="F57" t="s">
        <v>12678</v>
      </c>
    </row>
    <row r="58" spans="1:6" x14ac:dyDescent="0.3">
      <c r="A58">
        <v>81</v>
      </c>
      <c r="B58">
        <v>121</v>
      </c>
      <c r="C58">
        <v>6064</v>
      </c>
      <c r="D58" t="s">
        <v>12663</v>
      </c>
      <c r="E58">
        <v>1</v>
      </c>
      <c r="F58" t="s">
        <v>12678</v>
      </c>
    </row>
    <row r="59" spans="1:6" x14ac:dyDescent="0.3">
      <c r="A59">
        <v>82</v>
      </c>
      <c r="B59">
        <v>121</v>
      </c>
      <c r="C59">
        <v>6066</v>
      </c>
      <c r="D59" t="s">
        <v>12663</v>
      </c>
      <c r="E59">
        <v>1</v>
      </c>
      <c r="F59" t="s">
        <v>12678</v>
      </c>
    </row>
    <row r="60" spans="1:6" x14ac:dyDescent="0.3">
      <c r="A60">
        <v>83</v>
      </c>
      <c r="B60">
        <v>121</v>
      </c>
      <c r="C60">
        <v>6632</v>
      </c>
      <c r="D60" t="s">
        <v>12663</v>
      </c>
      <c r="E60">
        <v>1</v>
      </c>
      <c r="F60" t="s">
        <v>12678</v>
      </c>
    </row>
    <row r="61" spans="1:6" x14ac:dyDescent="0.3">
      <c r="A61">
        <v>88</v>
      </c>
      <c r="B61">
        <v>122</v>
      </c>
      <c r="C61">
        <v>6633</v>
      </c>
      <c r="D61" t="s">
        <v>12663</v>
      </c>
      <c r="E61">
        <v>1</v>
      </c>
      <c r="F61" t="s">
        <v>12679</v>
      </c>
    </row>
    <row r="62" spans="1:6" x14ac:dyDescent="0.3">
      <c r="A62">
        <v>89</v>
      </c>
      <c r="B62">
        <v>122</v>
      </c>
      <c r="C62">
        <v>6634</v>
      </c>
      <c r="D62" t="s">
        <v>12663</v>
      </c>
      <c r="E62">
        <v>1</v>
      </c>
      <c r="F62" t="s">
        <v>12679</v>
      </c>
    </row>
    <row r="63" spans="1:6" x14ac:dyDescent="0.3">
      <c r="A63">
        <v>90</v>
      </c>
      <c r="B63">
        <v>122</v>
      </c>
      <c r="C63">
        <v>6635</v>
      </c>
      <c r="D63" t="s">
        <v>12663</v>
      </c>
      <c r="E63">
        <v>1</v>
      </c>
      <c r="F63" t="s">
        <v>12679</v>
      </c>
    </row>
    <row r="64" spans="1:6" x14ac:dyDescent="0.3">
      <c r="A64">
        <v>91</v>
      </c>
      <c r="B64">
        <v>122</v>
      </c>
      <c r="C64">
        <v>6636</v>
      </c>
      <c r="D64" t="s">
        <v>12663</v>
      </c>
      <c r="E64">
        <v>1</v>
      </c>
      <c r="F64" t="s">
        <v>12679</v>
      </c>
    </row>
    <row r="65" spans="1:6" x14ac:dyDescent="0.3">
      <c r="A65">
        <v>92</v>
      </c>
      <c r="B65">
        <v>86</v>
      </c>
      <c r="C65">
        <v>5758</v>
      </c>
      <c r="D65" t="s">
        <v>12663</v>
      </c>
      <c r="E65">
        <v>1</v>
      </c>
      <c r="F65" t="s">
        <v>12675</v>
      </c>
    </row>
    <row r="66" spans="1:6" x14ac:dyDescent="0.3">
      <c r="A66">
        <v>93</v>
      </c>
      <c r="B66">
        <v>86</v>
      </c>
      <c r="C66">
        <v>5378</v>
      </c>
      <c r="D66" t="s">
        <v>12663</v>
      </c>
      <c r="E66">
        <v>1</v>
      </c>
      <c r="F66" t="s">
        <v>12675</v>
      </c>
    </row>
    <row r="67" spans="1:6" x14ac:dyDescent="0.3">
      <c r="A67">
        <v>94</v>
      </c>
      <c r="B67">
        <v>86</v>
      </c>
      <c r="C67">
        <v>9277</v>
      </c>
      <c r="D67" t="s">
        <v>12663</v>
      </c>
      <c r="E67">
        <v>1</v>
      </c>
      <c r="F67" t="s">
        <v>12675</v>
      </c>
    </row>
    <row r="68" spans="1:6" x14ac:dyDescent="0.3">
      <c r="A68">
        <v>95</v>
      </c>
      <c r="B68">
        <v>86</v>
      </c>
      <c r="C68">
        <v>5379</v>
      </c>
      <c r="D68" t="s">
        <v>12663</v>
      </c>
      <c r="E68">
        <v>1</v>
      </c>
      <c r="F68" t="s">
        <v>12675</v>
      </c>
    </row>
    <row r="69" spans="1:6" x14ac:dyDescent="0.3">
      <c r="A69">
        <v>96</v>
      </c>
      <c r="B69">
        <v>86</v>
      </c>
      <c r="C69">
        <v>9278</v>
      </c>
      <c r="D69" t="s">
        <v>12663</v>
      </c>
      <c r="E69">
        <v>1</v>
      </c>
      <c r="F69" t="s">
        <v>12675</v>
      </c>
    </row>
    <row r="70" spans="1:6" x14ac:dyDescent="0.3">
      <c r="A70">
        <v>97</v>
      </c>
      <c r="B70">
        <v>86</v>
      </c>
      <c r="C70">
        <v>5380</v>
      </c>
      <c r="D70" t="s">
        <v>12663</v>
      </c>
      <c r="E70">
        <v>1</v>
      </c>
      <c r="F70" t="s">
        <v>12675</v>
      </c>
    </row>
    <row r="71" spans="1:6" x14ac:dyDescent="0.3">
      <c r="A71">
        <v>98</v>
      </c>
      <c r="B71">
        <v>86</v>
      </c>
      <c r="C71">
        <v>7020</v>
      </c>
      <c r="D71" t="s">
        <v>12663</v>
      </c>
      <c r="E71">
        <v>1</v>
      </c>
      <c r="F71" t="s">
        <v>12675</v>
      </c>
    </row>
    <row r="72" spans="1:6" x14ac:dyDescent="0.3">
      <c r="A72">
        <v>99</v>
      </c>
      <c r="B72">
        <v>86</v>
      </c>
      <c r="C72">
        <v>5381</v>
      </c>
      <c r="D72" t="s">
        <v>12663</v>
      </c>
      <c r="E72">
        <v>1</v>
      </c>
      <c r="F72" t="s">
        <v>12675</v>
      </c>
    </row>
    <row r="73" spans="1:6" x14ac:dyDescent="0.3">
      <c r="A73">
        <v>100</v>
      </c>
      <c r="B73">
        <v>86</v>
      </c>
      <c r="C73">
        <v>7021</v>
      </c>
      <c r="D73" t="s">
        <v>12663</v>
      </c>
      <c r="E73">
        <v>1</v>
      </c>
      <c r="F73" t="s">
        <v>12675</v>
      </c>
    </row>
    <row r="74" spans="1:6" x14ac:dyDescent="0.3">
      <c r="A74">
        <v>101</v>
      </c>
      <c r="B74">
        <v>86</v>
      </c>
      <c r="C74">
        <v>5382</v>
      </c>
      <c r="D74" t="s">
        <v>12663</v>
      </c>
      <c r="E74">
        <v>1</v>
      </c>
      <c r="F74" t="s">
        <v>12675</v>
      </c>
    </row>
    <row r="75" spans="1:6" x14ac:dyDescent="0.3">
      <c r="A75">
        <v>102</v>
      </c>
      <c r="B75">
        <v>86</v>
      </c>
      <c r="C75">
        <v>7022</v>
      </c>
      <c r="D75" t="s">
        <v>12663</v>
      </c>
      <c r="E75">
        <v>1</v>
      </c>
      <c r="F75" t="s">
        <v>12675</v>
      </c>
    </row>
    <row r="76" spans="1:6" x14ac:dyDescent="0.3">
      <c r="A76">
        <v>103</v>
      </c>
      <c r="B76">
        <v>86</v>
      </c>
      <c r="C76">
        <v>5383</v>
      </c>
      <c r="D76" t="s">
        <v>12663</v>
      </c>
      <c r="E76">
        <v>1</v>
      </c>
      <c r="F76" t="s">
        <v>12675</v>
      </c>
    </row>
    <row r="77" spans="1:6" x14ac:dyDescent="0.3">
      <c r="A77">
        <v>104</v>
      </c>
      <c r="B77">
        <v>86</v>
      </c>
      <c r="C77">
        <v>7023</v>
      </c>
      <c r="D77" t="s">
        <v>12663</v>
      </c>
      <c r="E77">
        <v>1</v>
      </c>
      <c r="F77" t="s">
        <v>12675</v>
      </c>
    </row>
    <row r="78" spans="1:6" x14ac:dyDescent="0.3">
      <c r="A78">
        <v>105</v>
      </c>
      <c r="B78">
        <v>86</v>
      </c>
      <c r="C78">
        <v>5384</v>
      </c>
      <c r="D78" t="s">
        <v>12663</v>
      </c>
      <c r="E78">
        <v>1</v>
      </c>
      <c r="F78" t="s">
        <v>12675</v>
      </c>
    </row>
    <row r="79" spans="1:6" x14ac:dyDescent="0.3">
      <c r="A79">
        <v>106</v>
      </c>
      <c r="B79">
        <v>86</v>
      </c>
      <c r="C79">
        <v>7024</v>
      </c>
      <c r="D79" t="s">
        <v>12663</v>
      </c>
      <c r="E79">
        <v>1</v>
      </c>
      <c r="F79" t="s">
        <v>12675</v>
      </c>
    </row>
    <row r="80" spans="1:6" x14ac:dyDescent="0.3">
      <c r="A80">
        <v>107</v>
      </c>
      <c r="B80">
        <v>86</v>
      </c>
      <c r="C80">
        <v>5385</v>
      </c>
      <c r="D80" t="s">
        <v>12663</v>
      </c>
      <c r="E80">
        <v>1</v>
      </c>
      <c r="F80" t="s">
        <v>12675</v>
      </c>
    </row>
    <row r="81" spans="1:6" x14ac:dyDescent="0.3">
      <c r="A81">
        <v>108</v>
      </c>
      <c r="B81">
        <v>86</v>
      </c>
      <c r="C81">
        <v>7025</v>
      </c>
      <c r="D81" t="s">
        <v>12663</v>
      </c>
      <c r="E81">
        <v>1</v>
      </c>
      <c r="F81" t="s">
        <v>12675</v>
      </c>
    </row>
    <row r="82" spans="1:6" x14ac:dyDescent="0.3">
      <c r="A82">
        <v>109</v>
      </c>
      <c r="B82">
        <v>86</v>
      </c>
      <c r="C82">
        <v>5752</v>
      </c>
      <c r="D82" t="s">
        <v>12663</v>
      </c>
      <c r="E82">
        <v>1</v>
      </c>
      <c r="F82" t="s">
        <v>12675</v>
      </c>
    </row>
    <row r="83" spans="1:6" x14ac:dyDescent="0.3">
      <c r="A83">
        <v>110</v>
      </c>
      <c r="B83">
        <v>86</v>
      </c>
      <c r="C83">
        <v>7016</v>
      </c>
      <c r="D83" t="s">
        <v>12663</v>
      </c>
      <c r="E83">
        <v>1</v>
      </c>
      <c r="F83" t="s">
        <v>12675</v>
      </c>
    </row>
    <row r="84" spans="1:6" x14ac:dyDescent="0.3">
      <c r="A84">
        <v>111</v>
      </c>
      <c r="B84">
        <v>86</v>
      </c>
      <c r="C84">
        <v>5753</v>
      </c>
      <c r="D84" t="s">
        <v>12663</v>
      </c>
      <c r="E84">
        <v>1</v>
      </c>
      <c r="F84" t="s">
        <v>12675</v>
      </c>
    </row>
    <row r="85" spans="1:6" x14ac:dyDescent="0.3">
      <c r="A85">
        <v>112</v>
      </c>
      <c r="B85">
        <v>86</v>
      </c>
      <c r="C85">
        <v>7017</v>
      </c>
      <c r="D85" t="s">
        <v>12663</v>
      </c>
      <c r="E85">
        <v>1</v>
      </c>
      <c r="F85" t="s">
        <v>12675</v>
      </c>
    </row>
    <row r="86" spans="1:6" x14ac:dyDescent="0.3">
      <c r="A86">
        <v>113</v>
      </c>
      <c r="B86">
        <v>86</v>
      </c>
      <c r="C86">
        <v>5754</v>
      </c>
      <c r="D86" t="s">
        <v>12663</v>
      </c>
      <c r="E86">
        <v>1</v>
      </c>
      <c r="F86" t="s">
        <v>12675</v>
      </c>
    </row>
    <row r="87" spans="1:6" x14ac:dyDescent="0.3">
      <c r="A87">
        <v>114</v>
      </c>
      <c r="B87">
        <v>86</v>
      </c>
      <c r="C87">
        <v>7018</v>
      </c>
      <c r="D87" t="s">
        <v>12663</v>
      </c>
      <c r="E87">
        <v>1</v>
      </c>
      <c r="F87" t="s">
        <v>12675</v>
      </c>
    </row>
    <row r="88" spans="1:6" x14ac:dyDescent="0.3">
      <c r="A88">
        <v>115</v>
      </c>
      <c r="B88">
        <v>86</v>
      </c>
      <c r="C88">
        <v>5755</v>
      </c>
      <c r="D88" t="s">
        <v>12663</v>
      </c>
      <c r="E88">
        <v>1</v>
      </c>
      <c r="F88" t="s">
        <v>12675</v>
      </c>
    </row>
    <row r="89" spans="1:6" x14ac:dyDescent="0.3">
      <c r="A89">
        <v>116</v>
      </c>
      <c r="B89">
        <v>86</v>
      </c>
      <c r="C89">
        <v>7019</v>
      </c>
      <c r="D89" t="s">
        <v>12663</v>
      </c>
      <c r="E89">
        <v>1</v>
      </c>
      <c r="F89" t="s">
        <v>12675</v>
      </c>
    </row>
    <row r="90" spans="1:6" x14ac:dyDescent="0.3">
      <c r="A90">
        <v>117</v>
      </c>
      <c r="B90">
        <v>86</v>
      </c>
      <c r="C90">
        <v>6958</v>
      </c>
      <c r="D90" t="s">
        <v>12663</v>
      </c>
      <c r="E90">
        <v>1</v>
      </c>
      <c r="F90" t="s">
        <v>12675</v>
      </c>
    </row>
    <row r="91" spans="1:6" x14ac:dyDescent="0.3">
      <c r="A91">
        <v>118</v>
      </c>
      <c r="B91">
        <v>62</v>
      </c>
      <c r="C91">
        <v>10660</v>
      </c>
      <c r="D91" t="s">
        <v>12663</v>
      </c>
      <c r="E91">
        <v>1</v>
      </c>
      <c r="F91" t="s">
        <v>12664</v>
      </c>
    </row>
    <row r="92" spans="1:6" x14ac:dyDescent="0.3">
      <c r="A92">
        <v>119</v>
      </c>
      <c r="B92">
        <v>62</v>
      </c>
      <c r="C92">
        <v>10661</v>
      </c>
      <c r="D92" t="s">
        <v>12663</v>
      </c>
      <c r="E92">
        <v>1</v>
      </c>
      <c r="F92" t="s">
        <v>12664</v>
      </c>
    </row>
    <row r="93" spans="1:6" x14ac:dyDescent="0.3">
      <c r="A93">
        <v>120</v>
      </c>
      <c r="B93">
        <v>62</v>
      </c>
      <c r="C93">
        <v>10662</v>
      </c>
      <c r="D93" t="s">
        <v>12663</v>
      </c>
      <c r="E93">
        <v>1</v>
      </c>
      <c r="F93" t="s">
        <v>12664</v>
      </c>
    </row>
    <row r="94" spans="1:6" x14ac:dyDescent="0.3">
      <c r="A94">
        <v>121</v>
      </c>
      <c r="B94">
        <v>62</v>
      </c>
      <c r="C94">
        <v>10663</v>
      </c>
      <c r="D94" t="s">
        <v>12663</v>
      </c>
      <c r="E94">
        <v>1</v>
      </c>
      <c r="F94" t="s">
        <v>12664</v>
      </c>
    </row>
    <row r="95" spans="1:6" x14ac:dyDescent="0.3">
      <c r="A95">
        <v>122</v>
      </c>
      <c r="B95">
        <v>62</v>
      </c>
      <c r="C95">
        <v>10664</v>
      </c>
      <c r="D95" t="s">
        <v>12663</v>
      </c>
      <c r="E95">
        <v>1</v>
      </c>
      <c r="F95" t="s">
        <v>12664</v>
      </c>
    </row>
    <row r="96" spans="1:6" x14ac:dyDescent="0.3">
      <c r="A96">
        <v>123</v>
      </c>
      <c r="B96">
        <v>121</v>
      </c>
      <c r="C96">
        <v>5309</v>
      </c>
      <c r="D96" t="s">
        <v>12663</v>
      </c>
      <c r="E96">
        <v>1</v>
      </c>
      <c r="F96" t="s">
        <v>12678</v>
      </c>
    </row>
    <row r="97" spans="1:6" x14ac:dyDescent="0.3">
      <c r="A97">
        <v>124</v>
      </c>
      <c r="B97">
        <v>121</v>
      </c>
      <c r="C97">
        <v>6048</v>
      </c>
      <c r="D97" t="s">
        <v>12663</v>
      </c>
      <c r="E97">
        <v>1</v>
      </c>
      <c r="F97" t="s">
        <v>12678</v>
      </c>
    </row>
    <row r="98" spans="1:6" x14ac:dyDescent="0.3">
      <c r="A98">
        <v>125</v>
      </c>
      <c r="B98">
        <v>121</v>
      </c>
      <c r="C98">
        <v>6624</v>
      </c>
      <c r="D98" t="s">
        <v>12663</v>
      </c>
      <c r="E98">
        <v>1</v>
      </c>
      <c r="F98" t="s">
        <v>12678</v>
      </c>
    </row>
    <row r="99" spans="1:6" x14ac:dyDescent="0.3">
      <c r="A99">
        <v>126</v>
      </c>
      <c r="B99">
        <v>121</v>
      </c>
      <c r="C99">
        <v>5293</v>
      </c>
      <c r="D99" t="s">
        <v>12663</v>
      </c>
      <c r="E99">
        <v>1</v>
      </c>
      <c r="F99" t="s">
        <v>12678</v>
      </c>
    </row>
    <row r="100" spans="1:6" x14ac:dyDescent="0.3">
      <c r="A100">
        <v>127</v>
      </c>
      <c r="B100">
        <v>121</v>
      </c>
      <c r="C100">
        <v>6050</v>
      </c>
      <c r="D100" t="s">
        <v>12663</v>
      </c>
      <c r="E100">
        <v>1</v>
      </c>
      <c r="F100" t="s">
        <v>12678</v>
      </c>
    </row>
    <row r="101" spans="1:6" x14ac:dyDescent="0.3">
      <c r="A101">
        <v>128</v>
      </c>
      <c r="B101">
        <v>121</v>
      </c>
      <c r="C101">
        <v>6626</v>
      </c>
      <c r="D101" t="s">
        <v>12663</v>
      </c>
      <c r="E101">
        <v>1</v>
      </c>
      <c r="F101" t="s">
        <v>12678</v>
      </c>
    </row>
    <row r="102" spans="1:6" x14ac:dyDescent="0.3">
      <c r="A102">
        <v>129</v>
      </c>
      <c r="B102">
        <v>81</v>
      </c>
      <c r="C102">
        <v>8192</v>
      </c>
      <c r="D102" t="s">
        <v>12663</v>
      </c>
      <c r="E102">
        <v>1</v>
      </c>
      <c r="F102" t="s">
        <v>12680</v>
      </c>
    </row>
    <row r="103" spans="1:6" x14ac:dyDescent="0.3">
      <c r="A103">
        <v>130</v>
      </c>
      <c r="B103">
        <v>81</v>
      </c>
      <c r="C103">
        <v>8193</v>
      </c>
      <c r="D103" t="s">
        <v>12663</v>
      </c>
      <c r="E103">
        <v>1</v>
      </c>
      <c r="F103" t="s">
        <v>12680</v>
      </c>
    </row>
    <row r="104" spans="1:6" x14ac:dyDescent="0.3">
      <c r="A104">
        <v>131</v>
      </c>
      <c r="B104">
        <v>81</v>
      </c>
      <c r="C104">
        <v>8194</v>
      </c>
      <c r="D104" t="s">
        <v>12663</v>
      </c>
      <c r="E104">
        <v>1</v>
      </c>
      <c r="F104" t="s">
        <v>12680</v>
      </c>
    </row>
    <row r="105" spans="1:6" x14ac:dyDescent="0.3">
      <c r="A105">
        <v>132</v>
      </c>
      <c r="B105">
        <v>81</v>
      </c>
      <c r="C105">
        <v>8195</v>
      </c>
      <c r="D105" t="s">
        <v>12663</v>
      </c>
      <c r="E105">
        <v>1</v>
      </c>
      <c r="F105" t="s">
        <v>12680</v>
      </c>
    </row>
    <row r="106" spans="1:6" x14ac:dyDescent="0.3">
      <c r="A106">
        <v>133</v>
      </c>
      <c r="B106">
        <v>81</v>
      </c>
      <c r="C106">
        <v>8196</v>
      </c>
      <c r="D106" t="s">
        <v>12663</v>
      </c>
      <c r="E106">
        <v>1</v>
      </c>
      <c r="F106" t="s">
        <v>12680</v>
      </c>
    </row>
    <row r="107" spans="1:6" x14ac:dyDescent="0.3">
      <c r="A107">
        <v>134</v>
      </c>
      <c r="B107">
        <v>81</v>
      </c>
      <c r="C107">
        <v>8327</v>
      </c>
      <c r="D107" t="s">
        <v>12663</v>
      </c>
      <c r="E107">
        <v>1</v>
      </c>
      <c r="F107" t="s">
        <v>12680</v>
      </c>
    </row>
    <row r="108" spans="1:6" x14ac:dyDescent="0.3">
      <c r="A108">
        <v>135</v>
      </c>
      <c r="B108">
        <v>81</v>
      </c>
      <c r="C108">
        <v>8329</v>
      </c>
      <c r="D108" t="s">
        <v>12663</v>
      </c>
      <c r="E108">
        <v>1</v>
      </c>
      <c r="F108" t="s">
        <v>12680</v>
      </c>
    </row>
    <row r="109" spans="1:6" x14ac:dyDescent="0.3">
      <c r="A109">
        <v>136</v>
      </c>
      <c r="B109">
        <v>81</v>
      </c>
      <c r="C109">
        <v>8331</v>
      </c>
      <c r="D109" t="s">
        <v>12663</v>
      </c>
      <c r="E109">
        <v>1</v>
      </c>
      <c r="F109" t="s">
        <v>12680</v>
      </c>
    </row>
    <row r="110" spans="1:6" x14ac:dyDescent="0.3">
      <c r="A110">
        <v>137</v>
      </c>
      <c r="B110">
        <v>81</v>
      </c>
      <c r="C110">
        <v>8590</v>
      </c>
      <c r="D110" t="s">
        <v>12663</v>
      </c>
      <c r="E110">
        <v>1</v>
      </c>
      <c r="F110" t="s">
        <v>12680</v>
      </c>
    </row>
    <row r="111" spans="1:6" x14ac:dyDescent="0.3">
      <c r="A111">
        <v>138</v>
      </c>
      <c r="B111">
        <v>81</v>
      </c>
      <c r="C111">
        <v>8592</v>
      </c>
      <c r="D111" t="s">
        <v>12663</v>
      </c>
      <c r="E111">
        <v>1</v>
      </c>
      <c r="F111" t="s">
        <v>12680</v>
      </c>
    </row>
    <row r="112" spans="1:6" x14ac:dyDescent="0.3">
      <c r="A112">
        <v>139</v>
      </c>
      <c r="B112">
        <v>81</v>
      </c>
      <c r="C112">
        <v>8594</v>
      </c>
      <c r="D112" t="s">
        <v>12663</v>
      </c>
      <c r="E112">
        <v>1</v>
      </c>
      <c r="F112" t="s">
        <v>12680</v>
      </c>
    </row>
    <row r="113" spans="1:6" x14ac:dyDescent="0.3">
      <c r="A113">
        <v>143</v>
      </c>
      <c r="B113">
        <v>81</v>
      </c>
      <c r="C113">
        <v>9663</v>
      </c>
      <c r="D113" t="s">
        <v>12663</v>
      </c>
      <c r="E113">
        <v>1</v>
      </c>
      <c r="F113" t="s">
        <v>12680</v>
      </c>
    </row>
    <row r="114" spans="1:6" x14ac:dyDescent="0.3">
      <c r="A114">
        <v>144</v>
      </c>
      <c r="B114">
        <v>81</v>
      </c>
      <c r="C114">
        <v>9665</v>
      </c>
      <c r="D114" t="s">
        <v>12663</v>
      </c>
      <c r="E114">
        <v>1</v>
      </c>
      <c r="F114" t="s">
        <v>12680</v>
      </c>
    </row>
    <row r="115" spans="1:6" x14ac:dyDescent="0.3">
      <c r="A115">
        <v>145</v>
      </c>
      <c r="B115">
        <v>81</v>
      </c>
      <c r="C115">
        <v>9667</v>
      </c>
      <c r="D115" t="s">
        <v>12663</v>
      </c>
      <c r="E115">
        <v>1</v>
      </c>
      <c r="F115" t="s">
        <v>12680</v>
      </c>
    </row>
    <row r="116" spans="1:6" x14ac:dyDescent="0.3">
      <c r="A116">
        <v>146</v>
      </c>
      <c r="B116">
        <v>81</v>
      </c>
      <c r="C116">
        <v>9669</v>
      </c>
      <c r="D116" t="s">
        <v>12663</v>
      </c>
      <c r="E116">
        <v>1</v>
      </c>
      <c r="F116" t="s">
        <v>12680</v>
      </c>
    </row>
    <row r="117" spans="1:6" x14ac:dyDescent="0.3">
      <c r="A117">
        <v>149</v>
      </c>
      <c r="B117">
        <v>72</v>
      </c>
      <c r="C117">
        <v>4379</v>
      </c>
      <c r="D117" t="s">
        <v>12663</v>
      </c>
      <c r="E117">
        <v>1</v>
      </c>
      <c r="F117" t="s">
        <v>6947</v>
      </c>
    </row>
    <row r="118" spans="1:6" x14ac:dyDescent="0.3">
      <c r="A118">
        <v>150</v>
      </c>
      <c r="B118">
        <v>72</v>
      </c>
      <c r="C118">
        <v>4382</v>
      </c>
      <c r="D118" t="s">
        <v>12663</v>
      </c>
      <c r="E118">
        <v>1</v>
      </c>
      <c r="F118" t="s">
        <v>6947</v>
      </c>
    </row>
    <row r="119" spans="1:6" x14ac:dyDescent="0.3">
      <c r="A119">
        <v>151</v>
      </c>
      <c r="B119">
        <v>72</v>
      </c>
      <c r="C119">
        <v>4385</v>
      </c>
      <c r="D119" t="s">
        <v>12663</v>
      </c>
      <c r="E119">
        <v>1</v>
      </c>
      <c r="F119" t="s">
        <v>6947</v>
      </c>
    </row>
    <row r="120" spans="1:6" x14ac:dyDescent="0.3">
      <c r="A120">
        <v>176</v>
      </c>
      <c r="B120">
        <v>73</v>
      </c>
      <c r="C120">
        <v>8118</v>
      </c>
      <c r="D120" t="s">
        <v>12663</v>
      </c>
      <c r="E120">
        <v>1</v>
      </c>
      <c r="F120" t="s">
        <v>6947</v>
      </c>
    </row>
    <row r="121" spans="1:6" x14ac:dyDescent="0.3">
      <c r="A121">
        <v>177</v>
      </c>
      <c r="B121">
        <v>73</v>
      </c>
      <c r="C121">
        <v>8121</v>
      </c>
      <c r="D121" t="s">
        <v>12663</v>
      </c>
      <c r="E121">
        <v>1</v>
      </c>
      <c r="F121" t="s">
        <v>6947</v>
      </c>
    </row>
    <row r="122" spans="1:6" x14ac:dyDescent="0.3">
      <c r="A122">
        <v>178</v>
      </c>
      <c r="B122">
        <v>73</v>
      </c>
      <c r="C122">
        <v>8124</v>
      </c>
      <c r="D122" t="s">
        <v>12663</v>
      </c>
      <c r="E122">
        <v>1</v>
      </c>
      <c r="F122" t="s">
        <v>6947</v>
      </c>
    </row>
    <row r="123" spans="1:6" x14ac:dyDescent="0.3">
      <c r="A123">
        <v>179</v>
      </c>
      <c r="B123">
        <v>74</v>
      </c>
      <c r="C123">
        <v>8149</v>
      </c>
      <c r="D123" t="s">
        <v>12663</v>
      </c>
      <c r="E123">
        <v>1</v>
      </c>
      <c r="F123" t="s">
        <v>6947</v>
      </c>
    </row>
    <row r="124" spans="1:6" x14ac:dyDescent="0.3">
      <c r="A124">
        <v>180</v>
      </c>
      <c r="B124">
        <v>74</v>
      </c>
      <c r="C124">
        <v>8152</v>
      </c>
      <c r="D124" t="s">
        <v>12663</v>
      </c>
      <c r="E124">
        <v>1</v>
      </c>
      <c r="F124" t="s">
        <v>6947</v>
      </c>
    </row>
    <row r="125" spans="1:6" x14ac:dyDescent="0.3">
      <c r="A125">
        <v>181</v>
      </c>
      <c r="B125">
        <v>74</v>
      </c>
      <c r="C125">
        <v>8155</v>
      </c>
      <c r="D125" t="s">
        <v>12663</v>
      </c>
      <c r="E125">
        <v>1</v>
      </c>
      <c r="F125" t="s">
        <v>6947</v>
      </c>
    </row>
    <row r="126" spans="1:6" x14ac:dyDescent="0.3">
      <c r="A126">
        <v>182</v>
      </c>
      <c r="B126">
        <v>75</v>
      </c>
      <c r="C126">
        <v>8180</v>
      </c>
      <c r="D126" t="s">
        <v>12663</v>
      </c>
      <c r="E126">
        <v>1</v>
      </c>
      <c r="F126" t="s">
        <v>6947</v>
      </c>
    </row>
    <row r="127" spans="1:6" x14ac:dyDescent="0.3">
      <c r="A127">
        <v>183</v>
      </c>
      <c r="B127">
        <v>75</v>
      </c>
      <c r="C127">
        <v>8183</v>
      </c>
      <c r="D127" t="s">
        <v>12663</v>
      </c>
      <c r="E127">
        <v>1</v>
      </c>
      <c r="F127" t="s">
        <v>6947</v>
      </c>
    </row>
    <row r="128" spans="1:6" x14ac:dyDescent="0.3">
      <c r="A128">
        <v>184</v>
      </c>
      <c r="B128">
        <v>75</v>
      </c>
      <c r="C128">
        <v>8186</v>
      </c>
      <c r="D128" t="s">
        <v>12663</v>
      </c>
      <c r="E128">
        <v>1</v>
      </c>
      <c r="F128" t="s">
        <v>6947</v>
      </c>
    </row>
    <row r="129" spans="1:6" x14ac:dyDescent="0.3">
      <c r="A129">
        <v>185</v>
      </c>
      <c r="B129">
        <v>76</v>
      </c>
      <c r="C129">
        <v>8211</v>
      </c>
      <c r="D129" t="s">
        <v>12663</v>
      </c>
      <c r="E129">
        <v>1</v>
      </c>
      <c r="F129" t="s">
        <v>6947</v>
      </c>
    </row>
    <row r="130" spans="1:6" x14ac:dyDescent="0.3">
      <c r="A130">
        <v>186</v>
      </c>
      <c r="B130">
        <v>76</v>
      </c>
      <c r="C130">
        <v>8214</v>
      </c>
      <c r="D130" t="s">
        <v>12663</v>
      </c>
      <c r="E130">
        <v>1</v>
      </c>
      <c r="F130" t="s">
        <v>6947</v>
      </c>
    </row>
    <row r="131" spans="1:6" x14ac:dyDescent="0.3">
      <c r="A131">
        <v>187</v>
      </c>
      <c r="B131">
        <v>76</v>
      </c>
      <c r="C131">
        <v>8217</v>
      </c>
      <c r="D131" t="s">
        <v>12663</v>
      </c>
      <c r="E131">
        <v>1</v>
      </c>
      <c r="F131" t="s">
        <v>6947</v>
      </c>
    </row>
    <row r="132" spans="1:6" x14ac:dyDescent="0.3">
      <c r="A132">
        <v>188</v>
      </c>
      <c r="B132">
        <v>77</v>
      </c>
      <c r="C132">
        <v>8242</v>
      </c>
      <c r="D132" t="s">
        <v>12663</v>
      </c>
      <c r="E132">
        <v>1</v>
      </c>
      <c r="F132" t="s">
        <v>6947</v>
      </c>
    </row>
    <row r="133" spans="1:6" x14ac:dyDescent="0.3">
      <c r="A133">
        <v>189</v>
      </c>
      <c r="B133">
        <v>77</v>
      </c>
      <c r="C133">
        <v>8245</v>
      </c>
      <c r="D133" t="s">
        <v>12663</v>
      </c>
      <c r="E133">
        <v>1</v>
      </c>
      <c r="F133" t="s">
        <v>6947</v>
      </c>
    </row>
    <row r="134" spans="1:6" x14ac:dyDescent="0.3">
      <c r="A134">
        <v>190</v>
      </c>
      <c r="B134">
        <v>77</v>
      </c>
      <c r="C134">
        <v>8248</v>
      </c>
      <c r="D134" t="s">
        <v>12663</v>
      </c>
      <c r="E134">
        <v>1</v>
      </c>
      <c r="F134" t="s">
        <v>6947</v>
      </c>
    </row>
    <row r="135" spans="1:6" x14ac:dyDescent="0.3">
      <c r="A135">
        <v>191</v>
      </c>
      <c r="B135">
        <v>78</v>
      </c>
      <c r="C135">
        <v>8273</v>
      </c>
      <c r="D135" t="s">
        <v>12663</v>
      </c>
      <c r="E135">
        <v>1</v>
      </c>
      <c r="F135" t="s">
        <v>6947</v>
      </c>
    </row>
    <row r="136" spans="1:6" x14ac:dyDescent="0.3">
      <c r="A136">
        <v>192</v>
      </c>
      <c r="B136">
        <v>78</v>
      </c>
      <c r="C136">
        <v>8276</v>
      </c>
      <c r="D136" t="s">
        <v>12663</v>
      </c>
      <c r="E136">
        <v>1</v>
      </c>
      <c r="F136" t="s">
        <v>6947</v>
      </c>
    </row>
    <row r="137" spans="1:6" x14ac:dyDescent="0.3">
      <c r="A137">
        <v>193</v>
      </c>
      <c r="B137">
        <v>78</v>
      </c>
      <c r="C137">
        <v>8279</v>
      </c>
      <c r="D137" t="s">
        <v>12663</v>
      </c>
      <c r="E137">
        <v>1</v>
      </c>
      <c r="F137" t="s">
        <v>6947</v>
      </c>
    </row>
    <row r="138" spans="1:6" x14ac:dyDescent="0.3">
      <c r="A138">
        <v>194</v>
      </c>
      <c r="B138">
        <v>79</v>
      </c>
      <c r="C138">
        <v>8304</v>
      </c>
      <c r="D138" t="s">
        <v>12663</v>
      </c>
      <c r="E138">
        <v>1</v>
      </c>
      <c r="F138" t="s">
        <v>6947</v>
      </c>
    </row>
    <row r="139" spans="1:6" x14ac:dyDescent="0.3">
      <c r="A139">
        <v>195</v>
      </c>
      <c r="B139">
        <v>79</v>
      </c>
      <c r="C139">
        <v>8307</v>
      </c>
      <c r="D139" t="s">
        <v>12663</v>
      </c>
      <c r="E139">
        <v>1</v>
      </c>
      <c r="F139" t="s">
        <v>6947</v>
      </c>
    </row>
    <row r="140" spans="1:6" x14ac:dyDescent="0.3">
      <c r="A140">
        <v>196</v>
      </c>
      <c r="B140">
        <v>79</v>
      </c>
      <c r="C140">
        <v>8310</v>
      </c>
      <c r="D140" t="s">
        <v>12663</v>
      </c>
      <c r="E140">
        <v>1</v>
      </c>
      <c r="F140" t="s">
        <v>6947</v>
      </c>
    </row>
    <row r="141" spans="1:6" x14ac:dyDescent="0.3">
      <c r="A141">
        <v>197</v>
      </c>
      <c r="B141">
        <v>80</v>
      </c>
      <c r="C141">
        <v>8335</v>
      </c>
      <c r="D141" t="s">
        <v>12663</v>
      </c>
      <c r="E141">
        <v>1</v>
      </c>
      <c r="F141" t="s">
        <v>6947</v>
      </c>
    </row>
    <row r="142" spans="1:6" x14ac:dyDescent="0.3">
      <c r="A142">
        <v>198</v>
      </c>
      <c r="B142">
        <v>80</v>
      </c>
      <c r="C142">
        <v>8338</v>
      </c>
      <c r="D142" t="s">
        <v>12663</v>
      </c>
      <c r="E142">
        <v>1</v>
      </c>
      <c r="F142" t="s">
        <v>6947</v>
      </c>
    </row>
    <row r="143" spans="1:6" x14ac:dyDescent="0.3">
      <c r="A143">
        <v>199</v>
      </c>
      <c r="B143">
        <v>80</v>
      </c>
      <c r="C143">
        <v>8341</v>
      </c>
      <c r="D143" t="s">
        <v>12663</v>
      </c>
      <c r="E143">
        <v>1</v>
      </c>
      <c r="F143" t="s">
        <v>6947</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18"/>
  <sheetViews>
    <sheetView workbookViewId="0"/>
  </sheetViews>
  <sheetFormatPr defaultRowHeight="14.4" x14ac:dyDescent="0.3"/>
  <sheetData>
    <row r="1" spans="1:6" x14ac:dyDescent="0.3">
      <c r="A1" t="s">
        <v>12661</v>
      </c>
      <c r="B1" t="s">
        <v>0</v>
      </c>
      <c r="C1" t="s">
        <v>12681</v>
      </c>
      <c r="D1" t="s">
        <v>12682</v>
      </c>
      <c r="E1" t="s">
        <v>11878</v>
      </c>
      <c r="F1" t="s">
        <v>12683</v>
      </c>
    </row>
    <row r="2" spans="1:6" x14ac:dyDescent="0.3">
      <c r="A2">
        <v>245</v>
      </c>
      <c r="B2">
        <v>1</v>
      </c>
      <c r="C2">
        <v>94</v>
      </c>
      <c r="D2">
        <v>23</v>
      </c>
      <c r="E2">
        <v>1</v>
      </c>
    </row>
    <row r="3" spans="1:6" x14ac:dyDescent="0.3">
      <c r="A3">
        <v>246</v>
      </c>
      <c r="B3">
        <v>1</v>
      </c>
      <c r="C3">
        <v>103</v>
      </c>
      <c r="D3">
        <v>22</v>
      </c>
      <c r="E3">
        <v>1</v>
      </c>
    </row>
    <row r="4" spans="1:6" x14ac:dyDescent="0.3">
      <c r="A4">
        <v>247</v>
      </c>
      <c r="B4">
        <v>1</v>
      </c>
      <c r="C4">
        <v>104</v>
      </c>
      <c r="D4">
        <v>22</v>
      </c>
      <c r="E4">
        <v>1</v>
      </c>
    </row>
    <row r="5" spans="1:6" x14ac:dyDescent="0.3">
      <c r="A5">
        <v>248</v>
      </c>
      <c r="B5">
        <v>1</v>
      </c>
      <c r="C5">
        <v>105</v>
      </c>
      <c r="D5">
        <v>22</v>
      </c>
      <c r="E5">
        <v>1</v>
      </c>
    </row>
    <row r="6" spans="1:6" x14ac:dyDescent="0.3">
      <c r="A6">
        <v>249</v>
      </c>
      <c r="B6">
        <v>1</v>
      </c>
      <c r="C6">
        <v>74</v>
      </c>
      <c r="D6">
        <v>24</v>
      </c>
      <c r="E6">
        <v>1</v>
      </c>
    </row>
    <row r="7" spans="1:6" x14ac:dyDescent="0.3">
      <c r="A7">
        <v>250</v>
      </c>
      <c r="B7">
        <v>1</v>
      </c>
      <c r="C7">
        <v>75</v>
      </c>
      <c r="D7">
        <v>24</v>
      </c>
      <c r="E7">
        <v>1</v>
      </c>
    </row>
    <row r="8" spans="1:6" x14ac:dyDescent="0.3">
      <c r="A8">
        <v>251</v>
      </c>
      <c r="B8">
        <v>1</v>
      </c>
      <c r="C8">
        <v>76</v>
      </c>
      <c r="D8">
        <v>24</v>
      </c>
      <c r="E8">
        <v>1</v>
      </c>
    </row>
    <row r="9" spans="1:6" x14ac:dyDescent="0.3">
      <c r="A9">
        <v>252</v>
      </c>
      <c r="B9">
        <v>1</v>
      </c>
      <c r="C9">
        <v>77</v>
      </c>
      <c r="D9">
        <v>24</v>
      </c>
      <c r="E9">
        <v>1</v>
      </c>
    </row>
    <row r="10" spans="1:6" x14ac:dyDescent="0.3">
      <c r="A10">
        <v>253</v>
      </c>
      <c r="B10">
        <v>1</v>
      </c>
      <c r="C10">
        <v>78</v>
      </c>
      <c r="D10">
        <v>24</v>
      </c>
      <c r="E10">
        <v>1</v>
      </c>
    </row>
    <row r="11" spans="1:6" x14ac:dyDescent="0.3">
      <c r="A11">
        <v>254</v>
      </c>
      <c r="B11">
        <v>1</v>
      </c>
      <c r="C11">
        <v>102</v>
      </c>
      <c r="D11">
        <v>24</v>
      </c>
      <c r="E11">
        <v>1</v>
      </c>
    </row>
    <row r="12" spans="1:6" x14ac:dyDescent="0.3">
      <c r="A12">
        <v>276</v>
      </c>
      <c r="B12">
        <v>1</v>
      </c>
      <c r="C12">
        <v>92</v>
      </c>
      <c r="D12">
        <v>24</v>
      </c>
      <c r="E12">
        <v>1</v>
      </c>
    </row>
    <row r="13" spans="1:6" x14ac:dyDescent="0.3">
      <c r="A13">
        <v>277</v>
      </c>
      <c r="B13">
        <v>1</v>
      </c>
      <c r="C13">
        <v>96</v>
      </c>
      <c r="D13">
        <v>24</v>
      </c>
      <c r="E13">
        <v>1</v>
      </c>
    </row>
    <row r="14" spans="1:6" x14ac:dyDescent="0.3">
      <c r="A14">
        <v>278</v>
      </c>
      <c r="B14">
        <v>1</v>
      </c>
      <c r="C14">
        <v>97</v>
      </c>
      <c r="D14">
        <v>24</v>
      </c>
      <c r="E14">
        <v>1</v>
      </c>
    </row>
    <row r="15" spans="1:6" x14ac:dyDescent="0.3">
      <c r="A15">
        <v>279</v>
      </c>
      <c r="B15">
        <v>1</v>
      </c>
      <c r="C15">
        <v>98</v>
      </c>
      <c r="D15">
        <v>24</v>
      </c>
      <c r="E15">
        <v>1</v>
      </c>
    </row>
    <row r="16" spans="1:6" x14ac:dyDescent="0.3">
      <c r="A16">
        <v>280</v>
      </c>
      <c r="B16">
        <v>1</v>
      </c>
      <c r="C16">
        <v>99</v>
      </c>
      <c r="D16">
        <v>24</v>
      </c>
      <c r="E16">
        <v>1</v>
      </c>
    </row>
    <row r="17" spans="1:5" x14ac:dyDescent="0.3">
      <c r="A17">
        <v>281</v>
      </c>
      <c r="B17">
        <v>1</v>
      </c>
      <c r="C17">
        <v>100</v>
      </c>
      <c r="D17">
        <v>24</v>
      </c>
      <c r="E17">
        <v>1</v>
      </c>
    </row>
    <row r="18" spans="1:5" x14ac:dyDescent="0.3">
      <c r="A18">
        <v>282</v>
      </c>
      <c r="B18">
        <v>1</v>
      </c>
      <c r="C18">
        <v>101</v>
      </c>
      <c r="D18">
        <v>24</v>
      </c>
      <c r="E18">
        <v>1</v>
      </c>
    </row>
    <row r="19" spans="1:5" x14ac:dyDescent="0.3">
      <c r="A19">
        <v>283</v>
      </c>
      <c r="B19">
        <v>1</v>
      </c>
      <c r="C19">
        <v>106</v>
      </c>
      <c r="D19">
        <v>26</v>
      </c>
      <c r="E19">
        <v>1</v>
      </c>
    </row>
    <row r="20" spans="1:5" x14ac:dyDescent="0.3">
      <c r="A20">
        <v>284</v>
      </c>
      <c r="B20">
        <v>1</v>
      </c>
      <c r="C20">
        <v>107</v>
      </c>
      <c r="D20">
        <v>26</v>
      </c>
      <c r="E20">
        <v>1</v>
      </c>
    </row>
    <row r="21" spans="1:5" x14ac:dyDescent="0.3">
      <c r="A21">
        <v>285</v>
      </c>
      <c r="B21">
        <v>1</v>
      </c>
      <c r="C21">
        <v>108</v>
      </c>
      <c r="D21">
        <v>26</v>
      </c>
      <c r="E21">
        <v>1</v>
      </c>
    </row>
    <row r="22" spans="1:5" x14ac:dyDescent="0.3">
      <c r="A22">
        <v>286</v>
      </c>
      <c r="B22">
        <v>1</v>
      </c>
      <c r="C22">
        <v>109</v>
      </c>
      <c r="D22">
        <v>26</v>
      </c>
      <c r="E22">
        <v>1</v>
      </c>
    </row>
    <row r="23" spans="1:5" x14ac:dyDescent="0.3">
      <c r="A23">
        <v>287</v>
      </c>
      <c r="B23">
        <v>1</v>
      </c>
      <c r="C23">
        <v>110</v>
      </c>
      <c r="D23">
        <v>26</v>
      </c>
      <c r="E23">
        <v>1</v>
      </c>
    </row>
    <row r="24" spans="1:5" x14ac:dyDescent="0.3">
      <c r="A24">
        <v>288</v>
      </c>
      <c r="B24">
        <v>1</v>
      </c>
      <c r="C24">
        <v>111</v>
      </c>
      <c r="D24">
        <v>25</v>
      </c>
      <c r="E24">
        <v>1</v>
      </c>
    </row>
    <row r="25" spans="1:5" x14ac:dyDescent="0.3">
      <c r="A25">
        <v>290</v>
      </c>
      <c r="B25">
        <v>1</v>
      </c>
      <c r="C25">
        <v>113</v>
      </c>
      <c r="D25">
        <v>24</v>
      </c>
      <c r="E25">
        <v>1</v>
      </c>
    </row>
    <row r="26" spans="1:5" x14ac:dyDescent="0.3">
      <c r="A26">
        <v>291</v>
      </c>
      <c r="B26">
        <v>1</v>
      </c>
      <c r="C26">
        <v>114</v>
      </c>
      <c r="D26">
        <v>24</v>
      </c>
      <c r="E26">
        <v>1</v>
      </c>
    </row>
    <row r="27" spans="1:5" x14ac:dyDescent="0.3">
      <c r="A27">
        <v>292</v>
      </c>
      <c r="B27">
        <v>1</v>
      </c>
      <c r="C27">
        <v>115</v>
      </c>
      <c r="D27">
        <v>24</v>
      </c>
      <c r="E27">
        <v>1</v>
      </c>
    </row>
    <row r="28" spans="1:5" x14ac:dyDescent="0.3">
      <c r="A28">
        <v>293</v>
      </c>
      <c r="B28">
        <v>1</v>
      </c>
      <c r="C28">
        <v>116</v>
      </c>
      <c r="D28">
        <v>24</v>
      </c>
      <c r="E28">
        <v>1</v>
      </c>
    </row>
    <row r="29" spans="1:5" x14ac:dyDescent="0.3">
      <c r="A29">
        <v>294</v>
      </c>
      <c r="B29">
        <v>1</v>
      </c>
      <c r="C29">
        <v>117</v>
      </c>
      <c r="D29">
        <v>24</v>
      </c>
      <c r="E29">
        <v>1</v>
      </c>
    </row>
    <row r="30" spans="1:5" x14ac:dyDescent="0.3">
      <c r="A30">
        <v>295</v>
      </c>
      <c r="B30">
        <v>1</v>
      </c>
      <c r="C30">
        <v>118</v>
      </c>
      <c r="D30">
        <v>24</v>
      </c>
      <c r="E30">
        <v>1</v>
      </c>
    </row>
    <row r="31" spans="1:5" x14ac:dyDescent="0.3">
      <c r="A31">
        <v>296</v>
      </c>
      <c r="B31">
        <v>1</v>
      </c>
      <c r="C31">
        <v>119</v>
      </c>
      <c r="D31">
        <v>24</v>
      </c>
      <c r="E31">
        <v>1</v>
      </c>
    </row>
    <row r="32" spans="1:5" x14ac:dyDescent="0.3">
      <c r="A32">
        <v>297</v>
      </c>
      <c r="B32">
        <v>1</v>
      </c>
      <c r="C32">
        <v>120</v>
      </c>
      <c r="D32">
        <v>24</v>
      </c>
      <c r="E32">
        <v>1</v>
      </c>
    </row>
    <row r="33" spans="1:5" x14ac:dyDescent="0.3">
      <c r="A33">
        <v>298</v>
      </c>
      <c r="B33">
        <v>1</v>
      </c>
      <c r="C33">
        <v>121</v>
      </c>
      <c r="D33">
        <v>24</v>
      </c>
      <c r="E33">
        <v>1</v>
      </c>
    </row>
    <row r="34" spans="1:5" x14ac:dyDescent="0.3">
      <c r="A34">
        <v>299</v>
      </c>
      <c r="B34">
        <v>1</v>
      </c>
      <c r="C34">
        <v>122</v>
      </c>
      <c r="D34">
        <v>24</v>
      </c>
      <c r="E34">
        <v>1</v>
      </c>
    </row>
    <row r="35" spans="1:5" x14ac:dyDescent="0.3">
      <c r="A35">
        <v>308</v>
      </c>
      <c r="B35">
        <v>1</v>
      </c>
      <c r="C35">
        <v>131</v>
      </c>
      <c r="D35">
        <v>24</v>
      </c>
      <c r="E35">
        <v>1</v>
      </c>
    </row>
    <row r="36" spans="1:5" x14ac:dyDescent="0.3">
      <c r="A36">
        <v>309</v>
      </c>
      <c r="B36">
        <v>1</v>
      </c>
      <c r="C36">
        <v>132</v>
      </c>
      <c r="D36">
        <v>24</v>
      </c>
      <c r="E36">
        <v>1</v>
      </c>
    </row>
    <row r="37" spans="1:5" x14ac:dyDescent="0.3">
      <c r="A37">
        <v>312</v>
      </c>
      <c r="B37">
        <v>1</v>
      </c>
      <c r="C37">
        <v>143</v>
      </c>
      <c r="D37">
        <v>24</v>
      </c>
      <c r="E37">
        <v>1</v>
      </c>
    </row>
    <row r="38" spans="1:5" x14ac:dyDescent="0.3">
      <c r="A38">
        <v>313</v>
      </c>
      <c r="B38">
        <v>1</v>
      </c>
      <c r="C38">
        <v>144</v>
      </c>
      <c r="D38">
        <v>24</v>
      </c>
      <c r="E38">
        <v>1</v>
      </c>
    </row>
    <row r="39" spans="1:5" x14ac:dyDescent="0.3">
      <c r="A39">
        <v>314</v>
      </c>
      <c r="B39">
        <v>1</v>
      </c>
      <c r="C39">
        <v>145</v>
      </c>
      <c r="D39">
        <v>22</v>
      </c>
      <c r="E39">
        <v>1</v>
      </c>
    </row>
    <row r="40" spans="1:5" x14ac:dyDescent="0.3">
      <c r="A40">
        <v>315</v>
      </c>
      <c r="B40">
        <v>1</v>
      </c>
      <c r="C40">
        <v>146</v>
      </c>
      <c r="D40">
        <v>22</v>
      </c>
      <c r="E40">
        <v>1</v>
      </c>
    </row>
    <row r="41" spans="1:5" x14ac:dyDescent="0.3">
      <c r="A41">
        <v>316</v>
      </c>
      <c r="B41">
        <v>1</v>
      </c>
      <c r="C41">
        <v>147</v>
      </c>
      <c r="D41">
        <v>24</v>
      </c>
      <c r="E41">
        <v>1</v>
      </c>
    </row>
    <row r="42" spans="1:5" x14ac:dyDescent="0.3">
      <c r="A42">
        <v>317</v>
      </c>
      <c r="B42">
        <v>1</v>
      </c>
      <c r="C42">
        <v>148</v>
      </c>
      <c r="D42">
        <v>24</v>
      </c>
      <c r="E42">
        <v>1</v>
      </c>
    </row>
    <row r="43" spans="1:5" x14ac:dyDescent="0.3">
      <c r="A43">
        <v>318</v>
      </c>
      <c r="B43">
        <v>1</v>
      </c>
      <c r="C43">
        <v>149</v>
      </c>
      <c r="D43">
        <v>24</v>
      </c>
      <c r="E43">
        <v>1</v>
      </c>
    </row>
    <row r="44" spans="1:5" x14ac:dyDescent="0.3">
      <c r="A44">
        <v>319</v>
      </c>
      <c r="B44">
        <v>1</v>
      </c>
      <c r="C44">
        <v>150</v>
      </c>
      <c r="D44">
        <v>24</v>
      </c>
      <c r="E44">
        <v>1</v>
      </c>
    </row>
    <row r="45" spans="1:5" x14ac:dyDescent="0.3">
      <c r="A45">
        <v>320</v>
      </c>
      <c r="B45">
        <v>1</v>
      </c>
      <c r="C45">
        <v>151</v>
      </c>
      <c r="D45">
        <v>24</v>
      </c>
      <c r="E45">
        <v>1</v>
      </c>
    </row>
    <row r="46" spans="1:5" x14ac:dyDescent="0.3">
      <c r="A46">
        <v>321</v>
      </c>
      <c r="B46">
        <v>1</v>
      </c>
      <c r="C46">
        <v>152</v>
      </c>
      <c r="D46">
        <v>24</v>
      </c>
      <c r="E46">
        <v>1</v>
      </c>
    </row>
    <row r="47" spans="1:5" x14ac:dyDescent="0.3">
      <c r="A47">
        <v>322</v>
      </c>
      <c r="B47">
        <v>1</v>
      </c>
      <c r="C47">
        <v>153</v>
      </c>
      <c r="D47">
        <v>24</v>
      </c>
      <c r="E47">
        <v>1</v>
      </c>
    </row>
    <row r="48" spans="1:5" x14ac:dyDescent="0.3">
      <c r="A48">
        <v>323</v>
      </c>
      <c r="B48">
        <v>1</v>
      </c>
      <c r="C48">
        <v>154</v>
      </c>
      <c r="D48">
        <v>24</v>
      </c>
      <c r="E48">
        <v>1</v>
      </c>
    </row>
    <row r="49" spans="1:5" x14ac:dyDescent="0.3">
      <c r="A49">
        <v>324</v>
      </c>
      <c r="B49">
        <v>1</v>
      </c>
      <c r="C49">
        <v>155</v>
      </c>
      <c r="D49">
        <v>24</v>
      </c>
      <c r="E49">
        <v>1</v>
      </c>
    </row>
    <row r="50" spans="1:5" x14ac:dyDescent="0.3">
      <c r="A50">
        <v>325</v>
      </c>
      <c r="B50">
        <v>1</v>
      </c>
      <c r="C50">
        <v>156</v>
      </c>
      <c r="D50">
        <v>24</v>
      </c>
      <c r="E50">
        <v>1</v>
      </c>
    </row>
    <row r="51" spans="1:5" x14ac:dyDescent="0.3">
      <c r="A51">
        <v>326</v>
      </c>
      <c r="B51">
        <v>1</v>
      </c>
      <c r="C51">
        <v>157</v>
      </c>
      <c r="D51">
        <v>22</v>
      </c>
      <c r="E51">
        <v>1</v>
      </c>
    </row>
    <row r="52" spans="1:5" x14ac:dyDescent="0.3">
      <c r="A52">
        <v>327</v>
      </c>
      <c r="B52">
        <v>1</v>
      </c>
      <c r="C52">
        <v>158</v>
      </c>
      <c r="D52">
        <v>22</v>
      </c>
      <c r="E52">
        <v>1</v>
      </c>
    </row>
    <row r="53" spans="1:5" x14ac:dyDescent="0.3">
      <c r="A53">
        <v>328</v>
      </c>
      <c r="B53">
        <v>1</v>
      </c>
      <c r="C53">
        <v>159</v>
      </c>
      <c r="D53">
        <v>22</v>
      </c>
      <c r="E53">
        <v>1</v>
      </c>
    </row>
    <row r="54" spans="1:5" x14ac:dyDescent="0.3">
      <c r="A54">
        <v>329</v>
      </c>
      <c r="B54">
        <v>1</v>
      </c>
      <c r="C54">
        <v>160</v>
      </c>
      <c r="D54">
        <v>22</v>
      </c>
      <c r="E54">
        <v>1</v>
      </c>
    </row>
    <row r="55" spans="1:5" x14ac:dyDescent="0.3">
      <c r="A55">
        <v>330</v>
      </c>
      <c r="B55">
        <v>1</v>
      </c>
      <c r="C55">
        <v>161</v>
      </c>
      <c r="D55">
        <v>22</v>
      </c>
      <c r="E55">
        <v>1</v>
      </c>
    </row>
    <row r="56" spans="1:5" x14ac:dyDescent="0.3">
      <c r="A56">
        <v>331</v>
      </c>
      <c r="B56">
        <v>1</v>
      </c>
      <c r="C56">
        <v>162</v>
      </c>
      <c r="D56">
        <v>22</v>
      </c>
      <c r="E56">
        <v>1</v>
      </c>
    </row>
    <row r="57" spans="1:5" x14ac:dyDescent="0.3">
      <c r="A57">
        <v>332</v>
      </c>
      <c r="B57">
        <v>1</v>
      </c>
      <c r="C57">
        <v>163</v>
      </c>
      <c r="D57">
        <v>22</v>
      </c>
      <c r="E57">
        <v>1</v>
      </c>
    </row>
    <row r="58" spans="1:5" x14ac:dyDescent="0.3">
      <c r="A58">
        <v>333</v>
      </c>
      <c r="B58">
        <v>1</v>
      </c>
      <c r="C58">
        <v>164</v>
      </c>
      <c r="D58">
        <v>22</v>
      </c>
      <c r="E58">
        <v>1</v>
      </c>
    </row>
    <row r="59" spans="1:5" x14ac:dyDescent="0.3">
      <c r="A59">
        <v>334</v>
      </c>
      <c r="B59">
        <v>1</v>
      </c>
      <c r="C59">
        <v>165</v>
      </c>
      <c r="D59">
        <v>24</v>
      </c>
      <c r="E59">
        <v>1</v>
      </c>
    </row>
    <row r="60" spans="1:5" x14ac:dyDescent="0.3">
      <c r="A60">
        <v>335</v>
      </c>
      <c r="B60">
        <v>1</v>
      </c>
      <c r="C60">
        <v>166</v>
      </c>
      <c r="D60">
        <v>24</v>
      </c>
      <c r="E60">
        <v>1</v>
      </c>
    </row>
    <row r="61" spans="1:5" x14ac:dyDescent="0.3">
      <c r="A61">
        <v>336</v>
      </c>
      <c r="B61">
        <v>1</v>
      </c>
      <c r="C61">
        <v>167</v>
      </c>
      <c r="D61">
        <v>24</v>
      </c>
      <c r="E61">
        <v>1</v>
      </c>
    </row>
    <row r="62" spans="1:5" x14ac:dyDescent="0.3">
      <c r="A62">
        <v>337</v>
      </c>
      <c r="B62">
        <v>1</v>
      </c>
      <c r="C62">
        <v>168</v>
      </c>
      <c r="D62">
        <v>24</v>
      </c>
      <c r="E62">
        <v>1</v>
      </c>
    </row>
    <row r="63" spans="1:5" x14ac:dyDescent="0.3">
      <c r="A63">
        <v>338</v>
      </c>
      <c r="B63">
        <v>1</v>
      </c>
      <c r="C63">
        <v>169</v>
      </c>
      <c r="D63">
        <v>24</v>
      </c>
      <c r="E63">
        <v>1</v>
      </c>
    </row>
    <row r="64" spans="1:5" x14ac:dyDescent="0.3">
      <c r="A64">
        <v>339</v>
      </c>
      <c r="B64">
        <v>1</v>
      </c>
      <c r="C64">
        <v>170</v>
      </c>
      <c r="D64">
        <v>24</v>
      </c>
      <c r="E64">
        <v>1</v>
      </c>
    </row>
    <row r="65" spans="1:5" x14ac:dyDescent="0.3">
      <c r="A65">
        <v>340</v>
      </c>
      <c r="B65">
        <v>1</v>
      </c>
      <c r="C65">
        <v>171</v>
      </c>
      <c r="D65">
        <v>24</v>
      </c>
      <c r="E65">
        <v>1</v>
      </c>
    </row>
    <row r="66" spans="1:5" x14ac:dyDescent="0.3">
      <c r="A66">
        <v>341</v>
      </c>
      <c r="B66">
        <v>1</v>
      </c>
      <c r="C66">
        <v>172</v>
      </c>
      <c r="D66">
        <v>24</v>
      </c>
      <c r="E66">
        <v>1</v>
      </c>
    </row>
    <row r="67" spans="1:5" x14ac:dyDescent="0.3">
      <c r="A67">
        <v>342</v>
      </c>
      <c r="B67">
        <v>1</v>
      </c>
      <c r="C67">
        <v>173</v>
      </c>
      <c r="D67">
        <v>24</v>
      </c>
      <c r="E67">
        <v>1</v>
      </c>
    </row>
    <row r="68" spans="1:5" x14ac:dyDescent="0.3">
      <c r="A68">
        <v>343</v>
      </c>
      <c r="B68">
        <v>1</v>
      </c>
      <c r="C68">
        <v>174</v>
      </c>
      <c r="D68">
        <v>24</v>
      </c>
      <c r="E68">
        <v>1</v>
      </c>
    </row>
    <row r="69" spans="1:5" x14ac:dyDescent="0.3">
      <c r="A69">
        <v>344</v>
      </c>
      <c r="B69">
        <v>1</v>
      </c>
      <c r="C69">
        <v>175</v>
      </c>
      <c r="D69">
        <v>24</v>
      </c>
      <c r="E69">
        <v>1</v>
      </c>
    </row>
    <row r="70" spans="1:5" x14ac:dyDescent="0.3">
      <c r="A70">
        <v>345</v>
      </c>
      <c r="B70">
        <v>1</v>
      </c>
      <c r="C70">
        <v>176</v>
      </c>
      <c r="D70">
        <v>24</v>
      </c>
      <c r="E70">
        <v>1</v>
      </c>
    </row>
    <row r="71" spans="1:5" x14ac:dyDescent="0.3">
      <c r="A71">
        <v>347</v>
      </c>
      <c r="B71">
        <v>1</v>
      </c>
      <c r="C71">
        <v>178</v>
      </c>
      <c r="D71">
        <v>24</v>
      </c>
      <c r="E71">
        <v>1</v>
      </c>
    </row>
    <row r="72" spans="1:5" x14ac:dyDescent="0.3">
      <c r="A72">
        <v>349</v>
      </c>
      <c r="B72">
        <v>1</v>
      </c>
      <c r="C72">
        <v>180</v>
      </c>
      <c r="D72">
        <v>24</v>
      </c>
      <c r="E72">
        <v>1</v>
      </c>
    </row>
    <row r="73" spans="1:5" x14ac:dyDescent="0.3">
      <c r="A73">
        <v>350</v>
      </c>
      <c r="B73">
        <v>1</v>
      </c>
      <c r="C73">
        <v>179</v>
      </c>
      <c r="D73">
        <v>22</v>
      </c>
      <c r="E73">
        <v>1</v>
      </c>
    </row>
    <row r="74" spans="1:5" x14ac:dyDescent="0.3">
      <c r="A74">
        <v>351</v>
      </c>
      <c r="B74">
        <v>1</v>
      </c>
      <c r="C74">
        <v>123</v>
      </c>
      <c r="D74">
        <v>22</v>
      </c>
      <c r="E74">
        <v>1</v>
      </c>
    </row>
    <row r="75" spans="1:5" x14ac:dyDescent="0.3">
      <c r="A75">
        <v>352</v>
      </c>
      <c r="B75">
        <v>1</v>
      </c>
      <c r="C75">
        <v>124</v>
      </c>
      <c r="D75">
        <v>22</v>
      </c>
      <c r="E75">
        <v>1</v>
      </c>
    </row>
    <row r="76" spans="1:5" x14ac:dyDescent="0.3">
      <c r="A76">
        <v>353</v>
      </c>
      <c r="B76">
        <v>1</v>
      </c>
      <c r="C76">
        <v>125</v>
      </c>
      <c r="D76">
        <v>22</v>
      </c>
      <c r="E76">
        <v>1</v>
      </c>
    </row>
    <row r="77" spans="1:5" x14ac:dyDescent="0.3">
      <c r="A77">
        <v>354</v>
      </c>
      <c r="B77">
        <v>1</v>
      </c>
      <c r="C77">
        <v>126</v>
      </c>
      <c r="D77">
        <v>22</v>
      </c>
      <c r="E77">
        <v>1</v>
      </c>
    </row>
    <row r="78" spans="1:5" x14ac:dyDescent="0.3">
      <c r="A78">
        <v>355</v>
      </c>
      <c r="B78">
        <v>1</v>
      </c>
      <c r="C78">
        <v>127</v>
      </c>
      <c r="D78">
        <v>22</v>
      </c>
      <c r="E78">
        <v>1</v>
      </c>
    </row>
    <row r="79" spans="1:5" x14ac:dyDescent="0.3">
      <c r="A79">
        <v>356</v>
      </c>
      <c r="B79">
        <v>1</v>
      </c>
      <c r="C79">
        <v>128</v>
      </c>
      <c r="D79">
        <v>22</v>
      </c>
      <c r="E79">
        <v>1</v>
      </c>
    </row>
    <row r="80" spans="1:5" x14ac:dyDescent="0.3">
      <c r="A80">
        <v>357</v>
      </c>
      <c r="B80">
        <v>1</v>
      </c>
      <c r="C80">
        <v>129</v>
      </c>
      <c r="D80">
        <v>22</v>
      </c>
      <c r="E80">
        <v>1</v>
      </c>
    </row>
    <row r="81" spans="1:5" x14ac:dyDescent="0.3">
      <c r="A81">
        <v>358</v>
      </c>
      <c r="B81">
        <v>1</v>
      </c>
      <c r="C81">
        <v>130</v>
      </c>
      <c r="D81">
        <v>22</v>
      </c>
      <c r="E81">
        <v>1</v>
      </c>
    </row>
    <row r="82" spans="1:5" x14ac:dyDescent="0.3">
      <c r="A82">
        <v>359</v>
      </c>
      <c r="B82">
        <v>1</v>
      </c>
      <c r="C82">
        <v>181</v>
      </c>
      <c r="D82">
        <v>24</v>
      </c>
      <c r="E82">
        <v>1</v>
      </c>
    </row>
    <row r="83" spans="1:5" x14ac:dyDescent="0.3">
      <c r="A83">
        <v>360</v>
      </c>
      <c r="B83">
        <v>1</v>
      </c>
      <c r="C83">
        <v>182</v>
      </c>
      <c r="D83">
        <v>24</v>
      </c>
      <c r="E83">
        <v>1</v>
      </c>
    </row>
    <row r="84" spans="1:5" x14ac:dyDescent="0.3">
      <c r="A84">
        <v>361</v>
      </c>
      <c r="B84">
        <v>1</v>
      </c>
      <c r="C84">
        <v>183</v>
      </c>
      <c r="D84">
        <v>24</v>
      </c>
      <c r="E84">
        <v>1</v>
      </c>
    </row>
    <row r="85" spans="1:5" x14ac:dyDescent="0.3">
      <c r="A85">
        <v>362</v>
      </c>
      <c r="B85">
        <v>1</v>
      </c>
      <c r="C85">
        <v>184</v>
      </c>
      <c r="D85">
        <v>24</v>
      </c>
      <c r="E85">
        <v>1</v>
      </c>
    </row>
    <row r="86" spans="1:5" x14ac:dyDescent="0.3">
      <c r="A86">
        <v>363</v>
      </c>
      <c r="B86">
        <v>1</v>
      </c>
      <c r="C86">
        <v>185</v>
      </c>
      <c r="D86">
        <v>24</v>
      </c>
      <c r="E86">
        <v>1</v>
      </c>
    </row>
    <row r="87" spans="1:5" x14ac:dyDescent="0.3">
      <c r="A87">
        <v>364</v>
      </c>
      <c r="B87">
        <v>1</v>
      </c>
      <c r="C87">
        <v>186</v>
      </c>
      <c r="D87">
        <v>22</v>
      </c>
      <c r="E87">
        <v>1</v>
      </c>
    </row>
    <row r="88" spans="1:5" x14ac:dyDescent="0.3">
      <c r="A88">
        <v>365</v>
      </c>
      <c r="B88">
        <v>1</v>
      </c>
      <c r="C88">
        <v>187</v>
      </c>
      <c r="D88">
        <v>22</v>
      </c>
      <c r="E88">
        <v>1</v>
      </c>
    </row>
    <row r="89" spans="1:5" x14ac:dyDescent="0.3">
      <c r="A89">
        <v>366</v>
      </c>
      <c r="B89">
        <v>1</v>
      </c>
      <c r="C89">
        <v>188</v>
      </c>
      <c r="D89">
        <v>24</v>
      </c>
      <c r="E89">
        <v>1</v>
      </c>
    </row>
    <row r="90" spans="1:5" x14ac:dyDescent="0.3">
      <c r="A90">
        <v>367</v>
      </c>
      <c r="B90">
        <v>1</v>
      </c>
      <c r="C90">
        <v>189</v>
      </c>
      <c r="D90">
        <v>22</v>
      </c>
      <c r="E90">
        <v>1</v>
      </c>
    </row>
    <row r="91" spans="1:5" x14ac:dyDescent="0.3">
      <c r="A91">
        <v>368</v>
      </c>
      <c r="B91">
        <v>1</v>
      </c>
      <c r="C91">
        <v>190</v>
      </c>
      <c r="D91">
        <v>22</v>
      </c>
      <c r="E91">
        <v>1</v>
      </c>
    </row>
    <row r="92" spans="1:5" x14ac:dyDescent="0.3">
      <c r="A92">
        <v>369</v>
      </c>
      <c r="B92">
        <v>1</v>
      </c>
      <c r="C92">
        <v>191</v>
      </c>
      <c r="D92">
        <v>22</v>
      </c>
      <c r="E92">
        <v>1</v>
      </c>
    </row>
    <row r="93" spans="1:5" x14ac:dyDescent="0.3">
      <c r="A93">
        <v>370</v>
      </c>
      <c r="B93">
        <v>1</v>
      </c>
      <c r="C93">
        <v>193</v>
      </c>
      <c r="D93">
        <v>24</v>
      </c>
      <c r="E93">
        <v>1</v>
      </c>
    </row>
    <row r="94" spans="1:5" x14ac:dyDescent="0.3">
      <c r="A94">
        <v>371</v>
      </c>
      <c r="B94">
        <v>1</v>
      </c>
      <c r="C94">
        <v>192</v>
      </c>
      <c r="D94">
        <v>24</v>
      </c>
      <c r="E94">
        <v>1</v>
      </c>
    </row>
    <row r="95" spans="1:5" x14ac:dyDescent="0.3">
      <c r="A95">
        <v>372</v>
      </c>
      <c r="B95">
        <v>1</v>
      </c>
      <c r="C95">
        <v>194</v>
      </c>
      <c r="D95">
        <v>22</v>
      </c>
      <c r="E95">
        <v>1</v>
      </c>
    </row>
    <row r="96" spans="1:5" x14ac:dyDescent="0.3">
      <c r="A96">
        <v>373</v>
      </c>
      <c r="B96">
        <v>1</v>
      </c>
      <c r="C96">
        <v>195</v>
      </c>
      <c r="D96">
        <v>22</v>
      </c>
      <c r="E96">
        <v>1</v>
      </c>
    </row>
    <row r="97" spans="1:6" x14ac:dyDescent="0.3">
      <c r="A97">
        <v>374</v>
      </c>
      <c r="B97">
        <v>1</v>
      </c>
      <c r="C97">
        <v>196</v>
      </c>
      <c r="D97">
        <v>22</v>
      </c>
      <c r="E97">
        <v>1</v>
      </c>
    </row>
    <row r="98" spans="1:6" x14ac:dyDescent="0.3">
      <c r="A98">
        <v>375</v>
      </c>
      <c r="B98">
        <v>1</v>
      </c>
      <c r="C98">
        <v>197</v>
      </c>
      <c r="D98">
        <v>22</v>
      </c>
      <c r="E98">
        <v>1</v>
      </c>
      <c r="F98">
        <v>5</v>
      </c>
    </row>
    <row r="99" spans="1:6" x14ac:dyDescent="0.3">
      <c r="A99">
        <v>376</v>
      </c>
      <c r="B99">
        <v>1</v>
      </c>
      <c r="C99">
        <v>198</v>
      </c>
      <c r="D99">
        <v>24</v>
      </c>
      <c r="E99">
        <v>1</v>
      </c>
    </row>
    <row r="100" spans="1:6" x14ac:dyDescent="0.3">
      <c r="A100">
        <v>377</v>
      </c>
      <c r="B100">
        <v>1</v>
      </c>
      <c r="C100">
        <v>199</v>
      </c>
      <c r="D100">
        <v>24</v>
      </c>
      <c r="E100">
        <v>1</v>
      </c>
    </row>
    <row r="101" spans="1:6" x14ac:dyDescent="0.3">
      <c r="A101">
        <v>378</v>
      </c>
      <c r="B101">
        <v>1</v>
      </c>
      <c r="C101">
        <v>200</v>
      </c>
      <c r="D101">
        <v>24</v>
      </c>
      <c r="E101">
        <v>1</v>
      </c>
    </row>
    <row r="102" spans="1:6" x14ac:dyDescent="0.3">
      <c r="A102">
        <v>379</v>
      </c>
      <c r="B102">
        <v>1</v>
      </c>
      <c r="C102">
        <v>201</v>
      </c>
      <c r="D102">
        <v>24</v>
      </c>
      <c r="E102">
        <v>1</v>
      </c>
    </row>
    <row r="103" spans="1:6" x14ac:dyDescent="0.3">
      <c r="A103">
        <v>380</v>
      </c>
      <c r="B103">
        <v>1</v>
      </c>
      <c r="C103">
        <v>202</v>
      </c>
      <c r="D103">
        <v>24</v>
      </c>
      <c r="E103">
        <v>1</v>
      </c>
    </row>
    <row r="104" spans="1:6" x14ac:dyDescent="0.3">
      <c r="A104">
        <v>381</v>
      </c>
      <c r="B104">
        <v>1</v>
      </c>
      <c r="C104">
        <v>203</v>
      </c>
      <c r="D104">
        <v>22</v>
      </c>
      <c r="E104">
        <v>1</v>
      </c>
    </row>
    <row r="105" spans="1:6" x14ac:dyDescent="0.3">
      <c r="A105">
        <v>382</v>
      </c>
      <c r="B105">
        <v>1</v>
      </c>
      <c r="C105">
        <v>204</v>
      </c>
      <c r="D105">
        <v>22</v>
      </c>
      <c r="E105">
        <v>1</v>
      </c>
    </row>
    <row r="106" spans="1:6" x14ac:dyDescent="0.3">
      <c r="A106">
        <v>383</v>
      </c>
      <c r="B106">
        <v>1</v>
      </c>
      <c r="C106">
        <v>205</v>
      </c>
      <c r="D106">
        <v>22</v>
      </c>
      <c r="E106">
        <v>1</v>
      </c>
    </row>
    <row r="107" spans="1:6" x14ac:dyDescent="0.3">
      <c r="A107">
        <v>384</v>
      </c>
      <c r="B107">
        <v>1</v>
      </c>
      <c r="C107">
        <v>206</v>
      </c>
      <c r="D107">
        <v>22</v>
      </c>
      <c r="E107">
        <v>1</v>
      </c>
    </row>
    <row r="108" spans="1:6" x14ac:dyDescent="0.3">
      <c r="A108">
        <v>385</v>
      </c>
      <c r="B108">
        <v>1</v>
      </c>
      <c r="C108">
        <v>207</v>
      </c>
      <c r="D108">
        <v>22</v>
      </c>
      <c r="E108">
        <v>1</v>
      </c>
    </row>
    <row r="109" spans="1:6" x14ac:dyDescent="0.3">
      <c r="A109">
        <v>386</v>
      </c>
      <c r="B109">
        <v>1</v>
      </c>
      <c r="C109">
        <v>208</v>
      </c>
      <c r="D109">
        <v>24</v>
      </c>
      <c r="E109">
        <v>1</v>
      </c>
    </row>
    <row r="110" spans="1:6" x14ac:dyDescent="0.3">
      <c r="A110">
        <v>387</v>
      </c>
      <c r="B110">
        <v>1</v>
      </c>
      <c r="C110">
        <v>209</v>
      </c>
      <c r="D110">
        <v>22</v>
      </c>
      <c r="E110">
        <v>1</v>
      </c>
    </row>
    <row r="111" spans="1:6" x14ac:dyDescent="0.3">
      <c r="A111">
        <v>388</v>
      </c>
      <c r="B111">
        <v>1</v>
      </c>
      <c r="C111">
        <v>210</v>
      </c>
      <c r="D111">
        <v>22</v>
      </c>
      <c r="E111">
        <v>1</v>
      </c>
    </row>
    <row r="112" spans="1:6" x14ac:dyDescent="0.3">
      <c r="A112">
        <v>389</v>
      </c>
      <c r="B112">
        <v>1</v>
      </c>
      <c r="C112">
        <v>211</v>
      </c>
      <c r="D112">
        <v>22</v>
      </c>
      <c r="E112">
        <v>1</v>
      </c>
    </row>
    <row r="113" spans="1:5" x14ac:dyDescent="0.3">
      <c r="A113">
        <v>390</v>
      </c>
      <c r="B113">
        <v>1</v>
      </c>
      <c r="C113">
        <v>212</v>
      </c>
      <c r="D113">
        <v>22</v>
      </c>
      <c r="E113">
        <v>1</v>
      </c>
    </row>
    <row r="114" spans="1:5" x14ac:dyDescent="0.3">
      <c r="A114">
        <v>391</v>
      </c>
      <c r="B114">
        <v>1</v>
      </c>
      <c r="C114">
        <v>213</v>
      </c>
      <c r="D114">
        <v>24</v>
      </c>
      <c r="E114">
        <v>1</v>
      </c>
    </row>
    <row r="115" spans="1:5" x14ac:dyDescent="0.3">
      <c r="A115">
        <v>392</v>
      </c>
      <c r="B115">
        <v>1</v>
      </c>
      <c r="C115">
        <v>214</v>
      </c>
      <c r="D115">
        <v>24</v>
      </c>
      <c r="E115">
        <v>1</v>
      </c>
    </row>
    <row r="116" spans="1:5" x14ac:dyDescent="0.3">
      <c r="A116">
        <v>393</v>
      </c>
      <c r="B116">
        <v>1</v>
      </c>
      <c r="C116">
        <v>215</v>
      </c>
      <c r="D116">
        <v>24</v>
      </c>
      <c r="E116">
        <v>1</v>
      </c>
    </row>
    <row r="117" spans="1:5" x14ac:dyDescent="0.3">
      <c r="A117">
        <v>394</v>
      </c>
      <c r="B117">
        <v>1</v>
      </c>
      <c r="C117">
        <v>216</v>
      </c>
      <c r="D117">
        <v>22</v>
      </c>
      <c r="E117">
        <v>1</v>
      </c>
    </row>
    <row r="118" spans="1:5" x14ac:dyDescent="0.3">
      <c r="A118">
        <v>395</v>
      </c>
      <c r="B118">
        <v>1</v>
      </c>
      <c r="C118">
        <v>217</v>
      </c>
      <c r="D118">
        <v>22</v>
      </c>
      <c r="E118">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8"/>
  <sheetViews>
    <sheetView workbookViewId="0"/>
  </sheetViews>
  <sheetFormatPr defaultRowHeight="14.4" x14ac:dyDescent="0.3"/>
  <sheetData>
    <row r="1" spans="1:7" x14ac:dyDescent="0.3">
      <c r="A1" t="s">
        <v>12682</v>
      </c>
      <c r="B1" t="s">
        <v>12684</v>
      </c>
      <c r="C1" t="s">
        <v>12685</v>
      </c>
      <c r="D1" t="s">
        <v>12686</v>
      </c>
      <c r="E1" t="s">
        <v>2893</v>
      </c>
      <c r="F1" t="s">
        <v>12687</v>
      </c>
      <c r="G1" t="s">
        <v>11878</v>
      </c>
    </row>
    <row r="2" spans="1:7" x14ac:dyDescent="0.3">
      <c r="A2">
        <v>14</v>
      </c>
      <c r="B2" t="s">
        <v>12688</v>
      </c>
      <c r="C2" t="s">
        <v>12689</v>
      </c>
      <c r="D2" t="s">
        <v>12690</v>
      </c>
      <c r="E2" t="s">
        <v>12691</v>
      </c>
      <c r="F2">
        <v>1870</v>
      </c>
      <c r="G2">
        <v>1</v>
      </c>
    </row>
    <row r="3" spans="1:7" x14ac:dyDescent="0.3">
      <c r="A3">
        <v>15</v>
      </c>
      <c r="B3" t="s">
        <v>12692</v>
      </c>
      <c r="C3" t="s">
        <v>12693</v>
      </c>
      <c r="D3" t="s">
        <v>12694</v>
      </c>
      <c r="E3" t="s">
        <v>12691</v>
      </c>
      <c r="F3">
        <v>2160</v>
      </c>
      <c r="G3">
        <v>1</v>
      </c>
    </row>
    <row r="4" spans="1:7" x14ac:dyDescent="0.3">
      <c r="A4">
        <v>22</v>
      </c>
      <c r="B4" t="s">
        <v>1495</v>
      </c>
      <c r="C4" t="s">
        <v>12695</v>
      </c>
      <c r="D4" t="s">
        <v>12696</v>
      </c>
      <c r="E4" t="s">
        <v>12691</v>
      </c>
      <c r="F4">
        <v>421</v>
      </c>
      <c r="G4">
        <v>1</v>
      </c>
    </row>
    <row r="5" spans="1:7" x14ac:dyDescent="0.3">
      <c r="A5">
        <v>23</v>
      </c>
      <c r="B5" t="s">
        <v>1604</v>
      </c>
      <c r="C5" t="s">
        <v>12697</v>
      </c>
      <c r="D5" t="s">
        <v>12698</v>
      </c>
      <c r="E5" t="s">
        <v>12691</v>
      </c>
      <c r="F5">
        <v>423</v>
      </c>
      <c r="G5">
        <v>1</v>
      </c>
    </row>
    <row r="6" spans="1:7" x14ac:dyDescent="0.3">
      <c r="A6">
        <v>24</v>
      </c>
      <c r="B6" t="s">
        <v>12699</v>
      </c>
      <c r="C6" t="s">
        <v>12700</v>
      </c>
      <c r="D6" t="s">
        <v>12696</v>
      </c>
      <c r="E6" t="s">
        <v>12691</v>
      </c>
      <c r="F6">
        <v>422</v>
      </c>
      <c r="G6">
        <v>1</v>
      </c>
    </row>
    <row r="7" spans="1:7" x14ac:dyDescent="0.3">
      <c r="A7">
        <v>25</v>
      </c>
      <c r="B7" t="s">
        <v>12701</v>
      </c>
      <c r="C7" t="s">
        <v>12702</v>
      </c>
      <c r="D7" t="s">
        <v>12703</v>
      </c>
      <c r="E7" t="s">
        <v>12691</v>
      </c>
      <c r="F7">
        <v>2898</v>
      </c>
      <c r="G7">
        <v>1</v>
      </c>
    </row>
    <row r="8" spans="1:7" x14ac:dyDescent="0.3">
      <c r="A8">
        <v>26</v>
      </c>
      <c r="B8" t="s">
        <v>12704</v>
      </c>
      <c r="C8" t="s">
        <v>12704</v>
      </c>
      <c r="D8" t="s">
        <v>6947</v>
      </c>
      <c r="E8" t="s">
        <v>12691</v>
      </c>
      <c r="F8">
        <v>3090</v>
      </c>
      <c r="G8">
        <v>1</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126"/>
  <sheetViews>
    <sheetView workbookViewId="0"/>
  </sheetViews>
  <sheetFormatPr defaultRowHeight="14.4" x14ac:dyDescent="0.3"/>
  <sheetData>
    <row r="1" spans="1:8" x14ac:dyDescent="0.3">
      <c r="A1" t="s">
        <v>12681</v>
      </c>
      <c r="B1" t="s">
        <v>12705</v>
      </c>
      <c r="C1" t="s">
        <v>12706</v>
      </c>
      <c r="D1" t="s">
        <v>12707</v>
      </c>
      <c r="E1" t="s">
        <v>12708</v>
      </c>
      <c r="F1" t="s">
        <v>12687</v>
      </c>
      <c r="G1" t="s">
        <v>11878</v>
      </c>
      <c r="H1" t="s">
        <v>12709</v>
      </c>
    </row>
    <row r="2" spans="1:8" x14ac:dyDescent="0.3">
      <c r="A2">
        <v>74</v>
      </c>
      <c r="B2" t="s">
        <v>12710</v>
      </c>
      <c r="C2" t="s">
        <v>12711</v>
      </c>
      <c r="D2" t="s">
        <v>12712</v>
      </c>
      <c r="E2">
        <v>262</v>
      </c>
      <c r="F2">
        <v>58</v>
      </c>
      <c r="G2">
        <v>1</v>
      </c>
      <c r="H2">
        <v>1332</v>
      </c>
    </row>
    <row r="3" spans="1:8" x14ac:dyDescent="0.3">
      <c r="A3">
        <v>75</v>
      </c>
      <c r="B3" t="s">
        <v>12713</v>
      </c>
      <c r="C3" t="s">
        <v>12711</v>
      </c>
      <c r="D3" t="s">
        <v>12714</v>
      </c>
      <c r="E3">
        <v>263</v>
      </c>
      <c r="F3">
        <v>59</v>
      </c>
      <c r="G3">
        <v>1</v>
      </c>
      <c r="H3">
        <v>1333</v>
      </c>
    </row>
    <row r="4" spans="1:8" x14ac:dyDescent="0.3">
      <c r="A4">
        <v>76</v>
      </c>
      <c r="B4" t="s">
        <v>12715</v>
      </c>
      <c r="C4" t="s">
        <v>12711</v>
      </c>
      <c r="D4" t="s">
        <v>12716</v>
      </c>
      <c r="E4">
        <v>264</v>
      </c>
      <c r="F4">
        <v>60</v>
      </c>
      <c r="G4">
        <v>1</v>
      </c>
      <c r="H4">
        <v>1334</v>
      </c>
    </row>
    <row r="5" spans="1:8" x14ac:dyDescent="0.3">
      <c r="A5">
        <v>77</v>
      </c>
      <c r="B5" t="s">
        <v>12717</v>
      </c>
      <c r="C5" t="s">
        <v>12711</v>
      </c>
      <c r="D5" t="s">
        <v>12718</v>
      </c>
      <c r="E5">
        <v>265</v>
      </c>
      <c r="F5">
        <v>61</v>
      </c>
      <c r="G5">
        <v>1</v>
      </c>
      <c r="H5">
        <v>1335</v>
      </c>
    </row>
    <row r="6" spans="1:8" x14ac:dyDescent="0.3">
      <c r="A6">
        <v>78</v>
      </c>
      <c r="B6" t="s">
        <v>12719</v>
      </c>
      <c r="C6" t="s">
        <v>12711</v>
      </c>
      <c r="D6" t="s">
        <v>12720</v>
      </c>
      <c r="E6">
        <v>266</v>
      </c>
      <c r="F6">
        <v>62</v>
      </c>
      <c r="G6">
        <v>1</v>
      </c>
      <c r="H6">
        <v>1336</v>
      </c>
    </row>
    <row r="7" spans="1:8" x14ac:dyDescent="0.3">
      <c r="A7">
        <v>92</v>
      </c>
      <c r="B7" t="s">
        <v>12721</v>
      </c>
      <c r="C7" t="s">
        <v>12722</v>
      </c>
      <c r="D7" t="s">
        <v>12723</v>
      </c>
      <c r="E7">
        <v>180</v>
      </c>
      <c r="F7">
        <v>1655</v>
      </c>
      <c r="G7">
        <v>1</v>
      </c>
      <c r="H7">
        <v>4091</v>
      </c>
    </row>
    <row r="8" spans="1:8" x14ac:dyDescent="0.3">
      <c r="A8">
        <v>94</v>
      </c>
      <c r="B8" t="s">
        <v>12724</v>
      </c>
      <c r="C8" t="s">
        <v>12725</v>
      </c>
      <c r="D8" t="s">
        <v>12726</v>
      </c>
      <c r="E8">
        <v>293</v>
      </c>
      <c r="F8">
        <v>268</v>
      </c>
      <c r="G8">
        <v>1</v>
      </c>
      <c r="H8">
        <v>1194</v>
      </c>
    </row>
    <row r="9" spans="1:8" x14ac:dyDescent="0.3">
      <c r="A9">
        <v>96</v>
      </c>
      <c r="B9" t="s">
        <v>12727</v>
      </c>
      <c r="C9" t="s">
        <v>12728</v>
      </c>
      <c r="D9" t="s">
        <v>12729</v>
      </c>
      <c r="E9">
        <v>184</v>
      </c>
      <c r="F9">
        <v>1868</v>
      </c>
      <c r="G9">
        <v>1</v>
      </c>
    </row>
    <row r="10" spans="1:8" x14ac:dyDescent="0.3">
      <c r="A10">
        <v>97</v>
      </c>
      <c r="B10" t="s">
        <v>12730</v>
      </c>
      <c r="C10" t="s">
        <v>12731</v>
      </c>
      <c r="D10" t="s">
        <v>12732</v>
      </c>
      <c r="E10">
        <v>350</v>
      </c>
      <c r="F10">
        <v>1144</v>
      </c>
      <c r="G10">
        <v>1</v>
      </c>
      <c r="H10">
        <v>1332</v>
      </c>
    </row>
    <row r="11" spans="1:8" x14ac:dyDescent="0.3">
      <c r="A11">
        <v>98</v>
      </c>
      <c r="B11" t="s">
        <v>12733</v>
      </c>
      <c r="C11" t="s">
        <v>12734</v>
      </c>
      <c r="D11" t="s">
        <v>12735</v>
      </c>
      <c r="E11">
        <v>351</v>
      </c>
      <c r="F11">
        <v>1145</v>
      </c>
      <c r="G11">
        <v>1</v>
      </c>
      <c r="H11">
        <v>1333</v>
      </c>
    </row>
    <row r="12" spans="1:8" x14ac:dyDescent="0.3">
      <c r="A12">
        <v>99</v>
      </c>
      <c r="B12" t="s">
        <v>12736</v>
      </c>
      <c r="C12" t="s">
        <v>12737</v>
      </c>
      <c r="D12" t="s">
        <v>12738</v>
      </c>
      <c r="E12">
        <v>352</v>
      </c>
      <c r="F12">
        <v>1146</v>
      </c>
      <c r="G12">
        <v>1</v>
      </c>
      <c r="H12">
        <v>1334</v>
      </c>
    </row>
    <row r="13" spans="1:8" x14ac:dyDescent="0.3">
      <c r="A13">
        <v>100</v>
      </c>
      <c r="B13" t="s">
        <v>12739</v>
      </c>
      <c r="C13" t="s">
        <v>12740</v>
      </c>
      <c r="D13" t="s">
        <v>12741</v>
      </c>
      <c r="E13">
        <v>353</v>
      </c>
      <c r="F13">
        <v>1147</v>
      </c>
      <c r="G13">
        <v>1</v>
      </c>
      <c r="H13">
        <v>1335</v>
      </c>
    </row>
    <row r="14" spans="1:8" x14ac:dyDescent="0.3">
      <c r="A14">
        <v>101</v>
      </c>
      <c r="B14" t="s">
        <v>12742</v>
      </c>
      <c r="C14" t="s">
        <v>12743</v>
      </c>
      <c r="D14" t="s">
        <v>12744</v>
      </c>
      <c r="E14">
        <v>354</v>
      </c>
      <c r="F14">
        <v>1148</v>
      </c>
      <c r="G14">
        <v>1</v>
      </c>
      <c r="H14">
        <v>1336</v>
      </c>
    </row>
    <row r="15" spans="1:8" x14ac:dyDescent="0.3">
      <c r="A15">
        <v>102</v>
      </c>
      <c r="B15" t="s">
        <v>12745</v>
      </c>
      <c r="C15" t="s">
        <v>12746</v>
      </c>
      <c r="D15" t="s">
        <v>12747</v>
      </c>
      <c r="E15">
        <v>267</v>
      </c>
      <c r="F15">
        <v>229</v>
      </c>
      <c r="G15">
        <v>1</v>
      </c>
      <c r="H15">
        <v>1337</v>
      </c>
    </row>
    <row r="16" spans="1:8" x14ac:dyDescent="0.3">
      <c r="A16">
        <v>103</v>
      </c>
      <c r="B16" t="s">
        <v>12748</v>
      </c>
      <c r="C16" t="s">
        <v>12749</v>
      </c>
      <c r="D16" t="s">
        <v>12750</v>
      </c>
      <c r="E16">
        <v>299</v>
      </c>
      <c r="F16">
        <v>2160</v>
      </c>
      <c r="G16">
        <v>1</v>
      </c>
    </row>
    <row r="17" spans="1:8" x14ac:dyDescent="0.3">
      <c r="A17">
        <v>104</v>
      </c>
      <c r="B17" t="s">
        <v>12751</v>
      </c>
      <c r="C17" t="s">
        <v>12752</v>
      </c>
      <c r="D17" t="s">
        <v>12753</v>
      </c>
      <c r="E17">
        <v>300</v>
      </c>
      <c r="F17">
        <v>2164</v>
      </c>
      <c r="G17">
        <v>1</v>
      </c>
    </row>
    <row r="18" spans="1:8" x14ac:dyDescent="0.3">
      <c r="A18">
        <v>105</v>
      </c>
      <c r="B18" t="s">
        <v>12754</v>
      </c>
      <c r="C18" t="s">
        <v>12755</v>
      </c>
      <c r="D18" t="s">
        <v>12756</v>
      </c>
      <c r="E18">
        <v>301</v>
      </c>
      <c r="F18">
        <v>2168</v>
      </c>
      <c r="G18">
        <v>1</v>
      </c>
    </row>
    <row r="19" spans="1:8" x14ac:dyDescent="0.3">
      <c r="A19">
        <v>106</v>
      </c>
      <c r="B19" t="s">
        <v>12757</v>
      </c>
      <c r="C19" t="s">
        <v>12758</v>
      </c>
      <c r="D19" t="s">
        <v>12759</v>
      </c>
      <c r="E19">
        <v>302</v>
      </c>
      <c r="F19">
        <v>1875</v>
      </c>
      <c r="G19">
        <v>1</v>
      </c>
      <c r="H19">
        <v>4344</v>
      </c>
    </row>
    <row r="20" spans="1:8" x14ac:dyDescent="0.3">
      <c r="A20">
        <v>107</v>
      </c>
      <c r="B20" t="s">
        <v>12760</v>
      </c>
      <c r="C20" t="s">
        <v>12761</v>
      </c>
      <c r="D20" t="s">
        <v>12762</v>
      </c>
      <c r="E20">
        <v>303</v>
      </c>
      <c r="F20">
        <v>1874</v>
      </c>
      <c r="G20">
        <v>1</v>
      </c>
      <c r="H20">
        <v>4343</v>
      </c>
    </row>
    <row r="21" spans="1:8" x14ac:dyDescent="0.3">
      <c r="A21">
        <v>108</v>
      </c>
      <c r="B21" t="s">
        <v>12763</v>
      </c>
      <c r="C21" t="s">
        <v>12764</v>
      </c>
      <c r="D21" t="s">
        <v>12765</v>
      </c>
      <c r="E21">
        <v>302</v>
      </c>
      <c r="F21">
        <v>1877</v>
      </c>
      <c r="G21">
        <v>1</v>
      </c>
      <c r="H21">
        <v>4346</v>
      </c>
    </row>
    <row r="22" spans="1:8" x14ac:dyDescent="0.3">
      <c r="A22">
        <v>109</v>
      </c>
      <c r="B22" t="s">
        <v>12766</v>
      </c>
      <c r="C22" t="s">
        <v>12767</v>
      </c>
      <c r="D22" t="s">
        <v>12768</v>
      </c>
      <c r="E22">
        <v>303</v>
      </c>
      <c r="F22">
        <v>1876</v>
      </c>
      <c r="G22">
        <v>1</v>
      </c>
      <c r="H22">
        <v>4345</v>
      </c>
    </row>
    <row r="23" spans="1:8" x14ac:dyDescent="0.3">
      <c r="A23">
        <v>110</v>
      </c>
      <c r="B23" t="s">
        <v>12769</v>
      </c>
      <c r="C23" t="s">
        <v>12770</v>
      </c>
      <c r="D23" t="s">
        <v>12771</v>
      </c>
      <c r="E23">
        <v>302</v>
      </c>
      <c r="F23">
        <v>1878</v>
      </c>
      <c r="G23">
        <v>1</v>
      </c>
    </row>
    <row r="24" spans="1:8" x14ac:dyDescent="0.3">
      <c r="A24">
        <v>111</v>
      </c>
      <c r="B24" t="s">
        <v>12772</v>
      </c>
      <c r="C24" t="s">
        <v>12773</v>
      </c>
      <c r="D24" t="s">
        <v>12774</v>
      </c>
      <c r="E24">
        <v>355</v>
      </c>
      <c r="F24">
        <v>2203</v>
      </c>
      <c r="G24">
        <v>1</v>
      </c>
      <c r="H24">
        <v>2901</v>
      </c>
    </row>
    <row r="25" spans="1:8" x14ac:dyDescent="0.3">
      <c r="A25">
        <v>113</v>
      </c>
      <c r="B25" t="s">
        <v>12775</v>
      </c>
      <c r="C25" t="s">
        <v>12776</v>
      </c>
      <c r="D25" t="s">
        <v>12777</v>
      </c>
      <c r="E25">
        <v>194</v>
      </c>
      <c r="F25">
        <v>183</v>
      </c>
      <c r="G25">
        <v>1</v>
      </c>
      <c r="H25">
        <v>1341</v>
      </c>
    </row>
    <row r="26" spans="1:8" x14ac:dyDescent="0.3">
      <c r="A26">
        <v>114</v>
      </c>
      <c r="B26" t="s">
        <v>12778</v>
      </c>
      <c r="C26" t="s">
        <v>12779</v>
      </c>
      <c r="D26" t="s">
        <v>12780</v>
      </c>
      <c r="E26">
        <v>195</v>
      </c>
      <c r="F26">
        <v>184</v>
      </c>
      <c r="G26">
        <v>1</v>
      </c>
      <c r="H26">
        <v>1342</v>
      </c>
    </row>
    <row r="27" spans="1:8" x14ac:dyDescent="0.3">
      <c r="A27">
        <v>115</v>
      </c>
      <c r="B27" t="s">
        <v>12781</v>
      </c>
      <c r="C27" t="s">
        <v>12782</v>
      </c>
      <c r="D27" t="s">
        <v>12783</v>
      </c>
      <c r="E27">
        <v>196</v>
      </c>
      <c r="F27">
        <v>185</v>
      </c>
      <c r="G27">
        <v>1</v>
      </c>
      <c r="H27">
        <v>1343</v>
      </c>
    </row>
    <row r="28" spans="1:8" x14ac:dyDescent="0.3">
      <c r="A28">
        <v>116</v>
      </c>
      <c r="B28" t="s">
        <v>12784</v>
      </c>
      <c r="C28" t="s">
        <v>12785</v>
      </c>
      <c r="D28" t="s">
        <v>12786</v>
      </c>
      <c r="E28">
        <v>197</v>
      </c>
      <c r="F28">
        <v>191</v>
      </c>
      <c r="G28">
        <v>1</v>
      </c>
      <c r="H28">
        <v>1345</v>
      </c>
    </row>
    <row r="29" spans="1:8" x14ac:dyDescent="0.3">
      <c r="A29">
        <v>117</v>
      </c>
      <c r="B29" t="s">
        <v>12787</v>
      </c>
      <c r="C29" t="s">
        <v>12788</v>
      </c>
      <c r="D29" t="s">
        <v>12789</v>
      </c>
      <c r="E29">
        <v>198</v>
      </c>
      <c r="F29">
        <v>192</v>
      </c>
      <c r="G29">
        <v>1</v>
      </c>
      <c r="H29">
        <v>1346</v>
      </c>
    </row>
    <row r="30" spans="1:8" x14ac:dyDescent="0.3">
      <c r="A30">
        <v>118</v>
      </c>
      <c r="B30" t="s">
        <v>12790</v>
      </c>
      <c r="C30" t="s">
        <v>12791</v>
      </c>
      <c r="D30" t="s">
        <v>12792</v>
      </c>
      <c r="E30">
        <v>199</v>
      </c>
      <c r="F30">
        <v>43</v>
      </c>
      <c r="G30">
        <v>1</v>
      </c>
      <c r="H30">
        <v>1354</v>
      </c>
    </row>
    <row r="31" spans="1:8" x14ac:dyDescent="0.3">
      <c r="A31">
        <v>119</v>
      </c>
      <c r="B31" t="s">
        <v>12793</v>
      </c>
      <c r="C31" t="s">
        <v>12794</v>
      </c>
      <c r="D31" t="s">
        <v>12795</v>
      </c>
      <c r="E31">
        <v>200</v>
      </c>
      <c r="F31">
        <v>44</v>
      </c>
      <c r="G31">
        <v>1</v>
      </c>
      <c r="H31">
        <v>1355</v>
      </c>
    </row>
    <row r="32" spans="1:8" x14ac:dyDescent="0.3">
      <c r="A32">
        <v>120</v>
      </c>
      <c r="B32" t="s">
        <v>12796</v>
      </c>
      <c r="C32" t="s">
        <v>12797</v>
      </c>
      <c r="D32" t="s">
        <v>12798</v>
      </c>
      <c r="E32">
        <v>201</v>
      </c>
      <c r="F32">
        <v>45</v>
      </c>
      <c r="G32">
        <v>1</v>
      </c>
      <c r="H32">
        <v>1356</v>
      </c>
    </row>
    <row r="33" spans="1:8" x14ac:dyDescent="0.3">
      <c r="A33">
        <v>121</v>
      </c>
      <c r="B33" t="s">
        <v>12799</v>
      </c>
      <c r="C33" t="s">
        <v>12800</v>
      </c>
      <c r="D33" t="s">
        <v>12801</v>
      </c>
      <c r="E33">
        <v>202</v>
      </c>
      <c r="F33">
        <v>195</v>
      </c>
      <c r="G33">
        <v>1</v>
      </c>
      <c r="H33">
        <v>1351</v>
      </c>
    </row>
    <row r="34" spans="1:8" x14ac:dyDescent="0.3">
      <c r="A34">
        <v>122</v>
      </c>
      <c r="B34" t="s">
        <v>12802</v>
      </c>
      <c r="C34" t="s">
        <v>12803</v>
      </c>
      <c r="D34" t="s">
        <v>12804</v>
      </c>
      <c r="E34">
        <v>203</v>
      </c>
      <c r="F34">
        <v>196</v>
      </c>
      <c r="G34">
        <v>1</v>
      </c>
      <c r="H34">
        <v>1352</v>
      </c>
    </row>
    <row r="35" spans="1:8" x14ac:dyDescent="0.3">
      <c r="A35">
        <v>123</v>
      </c>
      <c r="B35" t="s">
        <v>12805</v>
      </c>
      <c r="C35" t="s">
        <v>12806</v>
      </c>
      <c r="D35" t="s">
        <v>12807</v>
      </c>
      <c r="E35">
        <v>204</v>
      </c>
      <c r="F35">
        <v>257</v>
      </c>
      <c r="G35">
        <v>1</v>
      </c>
      <c r="H35">
        <v>1338</v>
      </c>
    </row>
    <row r="36" spans="1:8" x14ac:dyDescent="0.3">
      <c r="A36">
        <v>124</v>
      </c>
      <c r="B36" t="s">
        <v>12808</v>
      </c>
      <c r="C36" t="s">
        <v>12809</v>
      </c>
      <c r="D36" t="s">
        <v>12810</v>
      </c>
      <c r="E36">
        <v>205</v>
      </c>
      <c r="F36">
        <v>258</v>
      </c>
      <c r="G36">
        <v>1</v>
      </c>
      <c r="H36">
        <v>1339</v>
      </c>
    </row>
    <row r="37" spans="1:8" x14ac:dyDescent="0.3">
      <c r="A37">
        <v>125</v>
      </c>
      <c r="B37" t="s">
        <v>12811</v>
      </c>
      <c r="C37" t="s">
        <v>12812</v>
      </c>
      <c r="D37" t="s">
        <v>12813</v>
      </c>
      <c r="E37">
        <v>206</v>
      </c>
      <c r="F37">
        <v>259</v>
      </c>
      <c r="G37">
        <v>1</v>
      </c>
      <c r="H37">
        <v>1340</v>
      </c>
    </row>
    <row r="38" spans="1:8" x14ac:dyDescent="0.3">
      <c r="A38">
        <v>126</v>
      </c>
      <c r="B38" t="s">
        <v>12814</v>
      </c>
      <c r="C38" t="s">
        <v>12815</v>
      </c>
      <c r="D38" t="s">
        <v>12816</v>
      </c>
      <c r="E38">
        <v>207</v>
      </c>
      <c r="F38">
        <v>260</v>
      </c>
      <c r="G38">
        <v>1</v>
      </c>
      <c r="H38">
        <v>1344</v>
      </c>
    </row>
    <row r="39" spans="1:8" x14ac:dyDescent="0.3">
      <c r="A39">
        <v>127</v>
      </c>
      <c r="B39" t="s">
        <v>12817</v>
      </c>
      <c r="C39" t="s">
        <v>12818</v>
      </c>
      <c r="D39" t="s">
        <v>12819</v>
      </c>
      <c r="E39">
        <v>208</v>
      </c>
      <c r="F39">
        <v>261</v>
      </c>
      <c r="G39">
        <v>1</v>
      </c>
      <c r="H39">
        <v>1357</v>
      </c>
    </row>
    <row r="40" spans="1:8" x14ac:dyDescent="0.3">
      <c r="A40">
        <v>128</v>
      </c>
      <c r="B40" t="s">
        <v>12820</v>
      </c>
      <c r="C40" t="s">
        <v>12821</v>
      </c>
      <c r="D40" t="s">
        <v>12822</v>
      </c>
      <c r="E40">
        <v>209</v>
      </c>
      <c r="F40">
        <v>262</v>
      </c>
      <c r="G40">
        <v>1</v>
      </c>
      <c r="H40">
        <v>1358</v>
      </c>
    </row>
    <row r="41" spans="1:8" x14ac:dyDescent="0.3">
      <c r="A41">
        <v>129</v>
      </c>
      <c r="B41" t="s">
        <v>12823</v>
      </c>
      <c r="C41" t="s">
        <v>12824</v>
      </c>
      <c r="D41" t="s">
        <v>12825</v>
      </c>
      <c r="E41">
        <v>210</v>
      </c>
      <c r="F41">
        <v>263</v>
      </c>
      <c r="G41">
        <v>1</v>
      </c>
      <c r="H41">
        <v>1359</v>
      </c>
    </row>
    <row r="42" spans="1:8" x14ac:dyDescent="0.3">
      <c r="A42">
        <v>130</v>
      </c>
      <c r="B42" t="s">
        <v>12826</v>
      </c>
      <c r="C42" t="s">
        <v>12827</v>
      </c>
      <c r="D42" t="s">
        <v>12828</v>
      </c>
      <c r="E42">
        <v>211</v>
      </c>
      <c r="F42">
        <v>264</v>
      </c>
      <c r="G42">
        <v>1</v>
      </c>
      <c r="H42">
        <v>1360</v>
      </c>
    </row>
    <row r="43" spans="1:8" x14ac:dyDescent="0.3">
      <c r="A43">
        <v>131</v>
      </c>
      <c r="B43" t="s">
        <v>12829</v>
      </c>
      <c r="C43" t="s">
        <v>12830</v>
      </c>
      <c r="D43" t="s">
        <v>12831</v>
      </c>
      <c r="E43">
        <v>356</v>
      </c>
      <c r="F43">
        <v>193</v>
      </c>
      <c r="G43">
        <v>1</v>
      </c>
      <c r="H43">
        <v>1347</v>
      </c>
    </row>
    <row r="44" spans="1:8" x14ac:dyDescent="0.3">
      <c r="A44">
        <v>132</v>
      </c>
      <c r="B44" t="s">
        <v>12832</v>
      </c>
      <c r="C44" t="s">
        <v>12833</v>
      </c>
      <c r="D44" t="s">
        <v>12834</v>
      </c>
      <c r="E44">
        <v>358</v>
      </c>
      <c r="F44">
        <v>194</v>
      </c>
      <c r="G44">
        <v>1</v>
      </c>
      <c r="H44">
        <v>1348</v>
      </c>
    </row>
    <row r="45" spans="1:8" x14ac:dyDescent="0.3">
      <c r="A45">
        <v>135</v>
      </c>
      <c r="B45" t="s">
        <v>12835</v>
      </c>
      <c r="C45" t="s">
        <v>12806</v>
      </c>
      <c r="D45" t="s">
        <v>12836</v>
      </c>
      <c r="E45">
        <v>214</v>
      </c>
      <c r="F45">
        <v>257</v>
      </c>
      <c r="G45">
        <v>1</v>
      </c>
    </row>
    <row r="46" spans="1:8" x14ac:dyDescent="0.3">
      <c r="A46">
        <v>136</v>
      </c>
      <c r="B46" t="s">
        <v>12837</v>
      </c>
      <c r="C46" t="s">
        <v>12809</v>
      </c>
      <c r="D46" t="s">
        <v>12838</v>
      </c>
      <c r="E46">
        <v>215</v>
      </c>
      <c r="F46">
        <v>258</v>
      </c>
      <c r="G46">
        <v>1</v>
      </c>
    </row>
    <row r="47" spans="1:8" x14ac:dyDescent="0.3">
      <c r="A47">
        <v>137</v>
      </c>
      <c r="B47" t="s">
        <v>12839</v>
      </c>
      <c r="C47" t="s">
        <v>12812</v>
      </c>
      <c r="D47" t="s">
        <v>12840</v>
      </c>
      <c r="E47">
        <v>216</v>
      </c>
      <c r="F47">
        <v>259</v>
      </c>
      <c r="G47">
        <v>1</v>
      </c>
    </row>
    <row r="48" spans="1:8" x14ac:dyDescent="0.3">
      <c r="A48">
        <v>138</v>
      </c>
      <c r="B48" t="s">
        <v>12841</v>
      </c>
      <c r="C48" t="s">
        <v>12815</v>
      </c>
      <c r="D48" t="s">
        <v>12842</v>
      </c>
      <c r="E48">
        <v>217</v>
      </c>
      <c r="F48">
        <v>260</v>
      </c>
      <c r="G48">
        <v>1</v>
      </c>
    </row>
    <row r="49" spans="1:8" x14ac:dyDescent="0.3">
      <c r="A49">
        <v>139</v>
      </c>
      <c r="B49" t="s">
        <v>12843</v>
      </c>
      <c r="C49" t="s">
        <v>12818</v>
      </c>
      <c r="D49" t="s">
        <v>12844</v>
      </c>
      <c r="E49">
        <v>218</v>
      </c>
      <c r="F49">
        <v>261</v>
      </c>
      <c r="G49">
        <v>1</v>
      </c>
    </row>
    <row r="50" spans="1:8" x14ac:dyDescent="0.3">
      <c r="A50">
        <v>140</v>
      </c>
      <c r="B50" t="s">
        <v>12845</v>
      </c>
      <c r="C50" t="s">
        <v>12821</v>
      </c>
      <c r="D50" t="s">
        <v>12846</v>
      </c>
      <c r="E50">
        <v>219</v>
      </c>
      <c r="F50">
        <v>262</v>
      </c>
      <c r="G50">
        <v>1</v>
      </c>
    </row>
    <row r="51" spans="1:8" x14ac:dyDescent="0.3">
      <c r="A51">
        <v>141</v>
      </c>
      <c r="B51" t="s">
        <v>12847</v>
      </c>
      <c r="C51" t="s">
        <v>12824</v>
      </c>
      <c r="D51" t="s">
        <v>12848</v>
      </c>
      <c r="E51">
        <v>220</v>
      </c>
      <c r="F51">
        <v>263</v>
      </c>
      <c r="G51">
        <v>1</v>
      </c>
    </row>
    <row r="52" spans="1:8" x14ac:dyDescent="0.3">
      <c r="A52">
        <v>142</v>
      </c>
      <c r="B52" t="s">
        <v>12849</v>
      </c>
      <c r="C52" t="s">
        <v>12827</v>
      </c>
      <c r="D52" t="s">
        <v>12850</v>
      </c>
      <c r="E52">
        <v>221</v>
      </c>
      <c r="F52">
        <v>264</v>
      </c>
      <c r="G52">
        <v>1</v>
      </c>
    </row>
    <row r="53" spans="1:8" x14ac:dyDescent="0.3">
      <c r="A53">
        <v>143</v>
      </c>
      <c r="B53" t="s">
        <v>12851</v>
      </c>
      <c r="C53" t="s">
        <v>12852</v>
      </c>
      <c r="D53" t="s">
        <v>12853</v>
      </c>
      <c r="E53">
        <v>222</v>
      </c>
      <c r="F53">
        <v>193</v>
      </c>
      <c r="G53">
        <v>1</v>
      </c>
      <c r="H53">
        <v>1347</v>
      </c>
    </row>
    <row r="54" spans="1:8" x14ac:dyDescent="0.3">
      <c r="A54">
        <v>144</v>
      </c>
      <c r="B54" t="s">
        <v>12854</v>
      </c>
      <c r="C54" t="s">
        <v>12855</v>
      </c>
      <c r="D54" t="s">
        <v>12856</v>
      </c>
      <c r="E54">
        <v>223</v>
      </c>
      <c r="F54">
        <v>194</v>
      </c>
      <c r="G54">
        <v>1</v>
      </c>
      <c r="H54">
        <v>1348</v>
      </c>
    </row>
    <row r="55" spans="1:8" x14ac:dyDescent="0.3">
      <c r="A55">
        <v>145</v>
      </c>
      <c r="B55" t="s">
        <v>12857</v>
      </c>
      <c r="C55" t="s">
        <v>12858</v>
      </c>
      <c r="D55" t="s">
        <v>12859</v>
      </c>
      <c r="E55">
        <v>290</v>
      </c>
      <c r="F55">
        <v>265</v>
      </c>
      <c r="G55">
        <v>1</v>
      </c>
      <c r="H55">
        <v>1349</v>
      </c>
    </row>
    <row r="56" spans="1:8" x14ac:dyDescent="0.3">
      <c r="A56">
        <v>146</v>
      </c>
      <c r="B56" t="s">
        <v>12860</v>
      </c>
      <c r="C56" t="s">
        <v>12861</v>
      </c>
      <c r="D56" t="s">
        <v>12862</v>
      </c>
      <c r="E56">
        <v>327</v>
      </c>
      <c r="F56">
        <v>266</v>
      </c>
      <c r="G56">
        <v>1</v>
      </c>
      <c r="H56">
        <v>1350</v>
      </c>
    </row>
    <row r="57" spans="1:8" x14ac:dyDescent="0.3">
      <c r="A57">
        <v>147</v>
      </c>
      <c r="B57" t="s">
        <v>12863</v>
      </c>
      <c r="C57" t="s">
        <v>12776</v>
      </c>
      <c r="D57" t="s">
        <v>12864</v>
      </c>
      <c r="E57">
        <v>226</v>
      </c>
      <c r="F57">
        <v>183</v>
      </c>
      <c r="G57">
        <v>1</v>
      </c>
      <c r="H57">
        <v>1341</v>
      </c>
    </row>
    <row r="58" spans="1:8" x14ac:dyDescent="0.3">
      <c r="A58">
        <v>148</v>
      </c>
      <c r="B58" t="s">
        <v>12865</v>
      </c>
      <c r="C58" t="s">
        <v>12779</v>
      </c>
      <c r="D58" t="s">
        <v>12866</v>
      </c>
      <c r="E58">
        <v>227</v>
      </c>
      <c r="F58">
        <v>184</v>
      </c>
      <c r="G58">
        <v>1</v>
      </c>
      <c r="H58">
        <v>1342</v>
      </c>
    </row>
    <row r="59" spans="1:8" x14ac:dyDescent="0.3">
      <c r="A59">
        <v>149</v>
      </c>
      <c r="B59" t="s">
        <v>12867</v>
      </c>
      <c r="C59" t="s">
        <v>12782</v>
      </c>
      <c r="D59" t="s">
        <v>12868</v>
      </c>
      <c r="E59">
        <v>228</v>
      </c>
      <c r="F59">
        <v>185</v>
      </c>
      <c r="G59">
        <v>1</v>
      </c>
      <c r="H59">
        <v>1343</v>
      </c>
    </row>
    <row r="60" spans="1:8" x14ac:dyDescent="0.3">
      <c r="A60">
        <v>150</v>
      </c>
      <c r="B60" t="s">
        <v>12869</v>
      </c>
      <c r="C60" t="s">
        <v>12785</v>
      </c>
      <c r="D60" t="s">
        <v>12870</v>
      </c>
      <c r="E60">
        <v>229</v>
      </c>
      <c r="F60">
        <v>191</v>
      </c>
      <c r="G60">
        <v>1</v>
      </c>
      <c r="H60">
        <v>1345</v>
      </c>
    </row>
    <row r="61" spans="1:8" x14ac:dyDescent="0.3">
      <c r="A61">
        <v>151</v>
      </c>
      <c r="B61" t="s">
        <v>12871</v>
      </c>
      <c r="C61" t="s">
        <v>12788</v>
      </c>
      <c r="D61" t="s">
        <v>12872</v>
      </c>
      <c r="E61">
        <v>230</v>
      </c>
      <c r="F61">
        <v>192</v>
      </c>
      <c r="G61">
        <v>1</v>
      </c>
      <c r="H61">
        <v>1346</v>
      </c>
    </row>
    <row r="62" spans="1:8" x14ac:dyDescent="0.3">
      <c r="A62">
        <v>152</v>
      </c>
      <c r="B62" t="s">
        <v>12873</v>
      </c>
      <c r="C62" t="s">
        <v>12791</v>
      </c>
      <c r="D62" t="s">
        <v>12874</v>
      </c>
      <c r="E62">
        <v>231</v>
      </c>
      <c r="F62">
        <v>43</v>
      </c>
      <c r="G62">
        <v>1</v>
      </c>
      <c r="H62">
        <v>1354</v>
      </c>
    </row>
    <row r="63" spans="1:8" x14ac:dyDescent="0.3">
      <c r="A63">
        <v>153</v>
      </c>
      <c r="B63" t="s">
        <v>12875</v>
      </c>
      <c r="C63" t="s">
        <v>12794</v>
      </c>
      <c r="D63" t="s">
        <v>12876</v>
      </c>
      <c r="E63">
        <v>232</v>
      </c>
      <c r="F63">
        <v>44</v>
      </c>
      <c r="G63">
        <v>1</v>
      </c>
      <c r="H63">
        <v>1355</v>
      </c>
    </row>
    <row r="64" spans="1:8" x14ac:dyDescent="0.3">
      <c r="A64">
        <v>154</v>
      </c>
      <c r="B64" t="s">
        <v>12877</v>
      </c>
      <c r="C64" t="s">
        <v>12797</v>
      </c>
      <c r="D64" t="s">
        <v>12878</v>
      </c>
      <c r="E64">
        <v>233</v>
      </c>
      <c r="F64">
        <v>45</v>
      </c>
      <c r="G64">
        <v>1</v>
      </c>
      <c r="H64">
        <v>1356</v>
      </c>
    </row>
    <row r="65" spans="1:8" x14ac:dyDescent="0.3">
      <c r="A65">
        <v>155</v>
      </c>
      <c r="B65" t="s">
        <v>12879</v>
      </c>
      <c r="C65" t="s">
        <v>12800</v>
      </c>
      <c r="D65" t="s">
        <v>12880</v>
      </c>
      <c r="E65">
        <v>234</v>
      </c>
      <c r="F65">
        <v>195</v>
      </c>
      <c r="G65">
        <v>1</v>
      </c>
      <c r="H65">
        <v>1351</v>
      </c>
    </row>
    <row r="66" spans="1:8" x14ac:dyDescent="0.3">
      <c r="A66">
        <v>156</v>
      </c>
      <c r="B66" t="s">
        <v>12881</v>
      </c>
      <c r="C66" t="s">
        <v>12803</v>
      </c>
      <c r="D66" t="s">
        <v>12882</v>
      </c>
      <c r="E66">
        <v>235</v>
      </c>
      <c r="F66">
        <v>196</v>
      </c>
      <c r="G66">
        <v>1</v>
      </c>
      <c r="H66">
        <v>1352</v>
      </c>
    </row>
    <row r="67" spans="1:8" x14ac:dyDescent="0.3">
      <c r="A67">
        <v>157</v>
      </c>
      <c r="B67" t="s">
        <v>12883</v>
      </c>
      <c r="C67" t="s">
        <v>12884</v>
      </c>
      <c r="D67" t="s">
        <v>12885</v>
      </c>
      <c r="E67">
        <v>236</v>
      </c>
      <c r="F67">
        <v>257</v>
      </c>
      <c r="G67">
        <v>1</v>
      </c>
      <c r="H67">
        <v>1338</v>
      </c>
    </row>
    <row r="68" spans="1:8" x14ac:dyDescent="0.3">
      <c r="A68">
        <v>158</v>
      </c>
      <c r="B68" t="s">
        <v>12886</v>
      </c>
      <c r="C68" t="s">
        <v>12887</v>
      </c>
      <c r="D68" t="s">
        <v>12888</v>
      </c>
      <c r="E68">
        <v>237</v>
      </c>
      <c r="F68">
        <v>258</v>
      </c>
      <c r="G68">
        <v>1</v>
      </c>
      <c r="H68">
        <v>1339</v>
      </c>
    </row>
    <row r="69" spans="1:8" x14ac:dyDescent="0.3">
      <c r="A69">
        <v>159</v>
      </c>
      <c r="B69" t="s">
        <v>12889</v>
      </c>
      <c r="C69" t="s">
        <v>12890</v>
      </c>
      <c r="D69" t="s">
        <v>12891</v>
      </c>
      <c r="E69">
        <v>238</v>
      </c>
      <c r="F69">
        <v>259</v>
      </c>
      <c r="G69">
        <v>1</v>
      </c>
      <c r="H69">
        <v>1340</v>
      </c>
    </row>
    <row r="70" spans="1:8" x14ac:dyDescent="0.3">
      <c r="A70">
        <v>160</v>
      </c>
      <c r="B70" t="s">
        <v>12892</v>
      </c>
      <c r="C70" t="s">
        <v>12893</v>
      </c>
      <c r="D70" t="s">
        <v>12894</v>
      </c>
      <c r="E70">
        <v>239</v>
      </c>
      <c r="F70">
        <v>260</v>
      </c>
      <c r="G70">
        <v>1</v>
      </c>
      <c r="H70">
        <v>1344</v>
      </c>
    </row>
    <row r="71" spans="1:8" x14ac:dyDescent="0.3">
      <c r="A71">
        <v>161</v>
      </c>
      <c r="B71" t="s">
        <v>12895</v>
      </c>
      <c r="C71" t="s">
        <v>12896</v>
      </c>
      <c r="D71" t="s">
        <v>12897</v>
      </c>
      <c r="E71">
        <v>240</v>
      </c>
      <c r="F71">
        <v>261</v>
      </c>
      <c r="G71">
        <v>1</v>
      </c>
      <c r="H71">
        <v>1357</v>
      </c>
    </row>
    <row r="72" spans="1:8" x14ac:dyDescent="0.3">
      <c r="A72">
        <v>162</v>
      </c>
      <c r="B72" t="s">
        <v>12898</v>
      </c>
      <c r="C72" t="s">
        <v>12899</v>
      </c>
      <c r="D72" t="s">
        <v>12900</v>
      </c>
      <c r="E72">
        <v>241</v>
      </c>
      <c r="F72">
        <v>262</v>
      </c>
      <c r="G72">
        <v>1</v>
      </c>
      <c r="H72">
        <v>1358</v>
      </c>
    </row>
    <row r="73" spans="1:8" x14ac:dyDescent="0.3">
      <c r="A73">
        <v>163</v>
      </c>
      <c r="B73" t="s">
        <v>12901</v>
      </c>
      <c r="C73" t="s">
        <v>12902</v>
      </c>
      <c r="D73" t="s">
        <v>12903</v>
      </c>
      <c r="E73">
        <v>242</v>
      </c>
      <c r="F73">
        <v>263</v>
      </c>
      <c r="G73">
        <v>1</v>
      </c>
      <c r="H73">
        <v>1359</v>
      </c>
    </row>
    <row r="74" spans="1:8" x14ac:dyDescent="0.3">
      <c r="A74">
        <v>164</v>
      </c>
      <c r="B74" t="s">
        <v>12904</v>
      </c>
      <c r="C74" t="s">
        <v>12905</v>
      </c>
      <c r="D74" t="s">
        <v>12906</v>
      </c>
      <c r="E74">
        <v>243</v>
      </c>
      <c r="F74">
        <v>264</v>
      </c>
      <c r="G74">
        <v>1</v>
      </c>
      <c r="H74">
        <v>1360</v>
      </c>
    </row>
    <row r="75" spans="1:8" x14ac:dyDescent="0.3">
      <c r="A75">
        <v>165</v>
      </c>
      <c r="B75" t="s">
        <v>12907</v>
      </c>
      <c r="C75" t="s">
        <v>12908</v>
      </c>
      <c r="D75" t="s">
        <v>12909</v>
      </c>
      <c r="E75">
        <v>305</v>
      </c>
      <c r="F75">
        <v>3005</v>
      </c>
      <c r="G75">
        <v>1</v>
      </c>
      <c r="H75">
        <v>4359</v>
      </c>
    </row>
    <row r="76" spans="1:8" x14ac:dyDescent="0.3">
      <c r="A76">
        <v>166</v>
      </c>
      <c r="B76" t="s">
        <v>12910</v>
      </c>
      <c r="C76" t="s">
        <v>12911</v>
      </c>
      <c r="D76" t="s">
        <v>12912</v>
      </c>
      <c r="E76">
        <v>306</v>
      </c>
      <c r="F76">
        <v>3009</v>
      </c>
      <c r="G76">
        <v>1</v>
      </c>
      <c r="H76">
        <v>4360</v>
      </c>
    </row>
    <row r="77" spans="1:8" x14ac:dyDescent="0.3">
      <c r="A77">
        <v>167</v>
      </c>
      <c r="B77" t="s">
        <v>12913</v>
      </c>
      <c r="C77" t="s">
        <v>12914</v>
      </c>
      <c r="D77" t="s">
        <v>12915</v>
      </c>
      <c r="E77">
        <v>307</v>
      </c>
      <c r="F77">
        <v>3013</v>
      </c>
      <c r="G77">
        <v>1</v>
      </c>
      <c r="H77">
        <v>4361</v>
      </c>
    </row>
    <row r="78" spans="1:8" x14ac:dyDescent="0.3">
      <c r="A78">
        <v>168</v>
      </c>
      <c r="B78" t="s">
        <v>12916</v>
      </c>
      <c r="C78" t="s">
        <v>12917</v>
      </c>
      <c r="D78" t="s">
        <v>12918</v>
      </c>
      <c r="E78">
        <v>308</v>
      </c>
      <c r="F78">
        <v>3017</v>
      </c>
      <c r="G78">
        <v>1</v>
      </c>
      <c r="H78">
        <v>4362</v>
      </c>
    </row>
    <row r="79" spans="1:8" x14ac:dyDescent="0.3">
      <c r="A79">
        <v>169</v>
      </c>
      <c r="B79" t="s">
        <v>12919</v>
      </c>
      <c r="C79" t="s">
        <v>12920</v>
      </c>
      <c r="D79" t="s">
        <v>12921</v>
      </c>
      <c r="E79">
        <v>309</v>
      </c>
      <c r="F79">
        <v>1845</v>
      </c>
      <c r="G79">
        <v>1</v>
      </c>
      <c r="H79">
        <v>4363</v>
      </c>
    </row>
    <row r="80" spans="1:8" x14ac:dyDescent="0.3">
      <c r="A80">
        <v>170</v>
      </c>
      <c r="B80" t="s">
        <v>12922</v>
      </c>
      <c r="C80" t="s">
        <v>12923</v>
      </c>
      <c r="D80" t="s">
        <v>12924</v>
      </c>
      <c r="E80">
        <v>310</v>
      </c>
      <c r="F80">
        <v>3024</v>
      </c>
      <c r="G80">
        <v>1</v>
      </c>
      <c r="H80">
        <v>4350</v>
      </c>
    </row>
    <row r="81" spans="1:8" x14ac:dyDescent="0.3">
      <c r="A81">
        <v>171</v>
      </c>
      <c r="B81" t="s">
        <v>12925</v>
      </c>
      <c r="C81" t="s">
        <v>12926</v>
      </c>
      <c r="D81" t="s">
        <v>12927</v>
      </c>
      <c r="E81">
        <v>311</v>
      </c>
      <c r="F81">
        <v>3029</v>
      </c>
      <c r="G81">
        <v>1</v>
      </c>
      <c r="H81">
        <v>4351</v>
      </c>
    </row>
    <row r="82" spans="1:8" x14ac:dyDescent="0.3">
      <c r="A82">
        <v>172</v>
      </c>
      <c r="B82" t="s">
        <v>12928</v>
      </c>
      <c r="C82" t="s">
        <v>12929</v>
      </c>
      <c r="D82" t="s">
        <v>12930</v>
      </c>
      <c r="E82">
        <v>312</v>
      </c>
      <c r="F82">
        <v>3034</v>
      </c>
      <c r="G82">
        <v>1</v>
      </c>
      <c r="H82">
        <v>4352</v>
      </c>
    </row>
    <row r="83" spans="1:8" x14ac:dyDescent="0.3">
      <c r="A83">
        <v>173</v>
      </c>
      <c r="B83" t="s">
        <v>12931</v>
      </c>
      <c r="C83" t="s">
        <v>12932</v>
      </c>
      <c r="D83" t="s">
        <v>12933</v>
      </c>
      <c r="E83">
        <v>313</v>
      </c>
      <c r="F83">
        <v>3039</v>
      </c>
      <c r="G83">
        <v>1</v>
      </c>
      <c r="H83">
        <v>4353</v>
      </c>
    </row>
    <row r="84" spans="1:8" x14ac:dyDescent="0.3">
      <c r="A84">
        <v>174</v>
      </c>
      <c r="B84" t="s">
        <v>12934</v>
      </c>
      <c r="C84" t="s">
        <v>12935</v>
      </c>
      <c r="D84" t="s">
        <v>12936</v>
      </c>
      <c r="E84">
        <v>314</v>
      </c>
      <c r="F84">
        <v>3044</v>
      </c>
      <c r="G84">
        <v>1</v>
      </c>
      <c r="H84">
        <v>4354</v>
      </c>
    </row>
    <row r="85" spans="1:8" x14ac:dyDescent="0.3">
      <c r="A85">
        <v>175</v>
      </c>
      <c r="B85" t="s">
        <v>12937</v>
      </c>
      <c r="C85" t="s">
        <v>12938</v>
      </c>
      <c r="D85" t="s">
        <v>12939</v>
      </c>
      <c r="E85">
        <v>337</v>
      </c>
      <c r="F85">
        <v>3054</v>
      </c>
      <c r="G85">
        <v>1</v>
      </c>
      <c r="H85">
        <v>4356</v>
      </c>
    </row>
    <row r="86" spans="1:8" x14ac:dyDescent="0.3">
      <c r="A86">
        <v>176</v>
      </c>
      <c r="B86" t="s">
        <v>12940</v>
      </c>
      <c r="C86" t="s">
        <v>12941</v>
      </c>
      <c r="D86" t="s">
        <v>12942</v>
      </c>
      <c r="E86">
        <v>338</v>
      </c>
      <c r="F86">
        <v>3059</v>
      </c>
      <c r="G86">
        <v>1</v>
      </c>
      <c r="H86">
        <v>4357</v>
      </c>
    </row>
    <row r="87" spans="1:8" x14ac:dyDescent="0.3">
      <c r="A87">
        <v>178</v>
      </c>
      <c r="B87" t="s">
        <v>12943</v>
      </c>
      <c r="C87" t="s">
        <v>12944</v>
      </c>
      <c r="D87" t="s">
        <v>12945</v>
      </c>
      <c r="E87">
        <v>318</v>
      </c>
      <c r="F87">
        <v>3064</v>
      </c>
      <c r="G87">
        <v>1</v>
      </c>
      <c r="H87">
        <v>4358</v>
      </c>
    </row>
    <row r="88" spans="1:8" x14ac:dyDescent="0.3">
      <c r="A88">
        <v>179</v>
      </c>
      <c r="B88" t="s">
        <v>12946</v>
      </c>
      <c r="C88" t="s">
        <v>12947</v>
      </c>
      <c r="D88" t="s">
        <v>12948</v>
      </c>
      <c r="E88">
        <v>285</v>
      </c>
      <c r="F88">
        <v>3552</v>
      </c>
      <c r="G88">
        <v>1</v>
      </c>
    </row>
    <row r="89" spans="1:8" x14ac:dyDescent="0.3">
      <c r="A89">
        <v>180</v>
      </c>
      <c r="B89" t="s">
        <v>12949</v>
      </c>
      <c r="C89" t="s">
        <v>12950</v>
      </c>
      <c r="D89" t="s">
        <v>12951</v>
      </c>
      <c r="E89">
        <v>286</v>
      </c>
      <c r="F89">
        <v>2170</v>
      </c>
      <c r="G89">
        <v>1</v>
      </c>
    </row>
    <row r="90" spans="1:8" x14ac:dyDescent="0.3">
      <c r="A90">
        <v>181</v>
      </c>
      <c r="B90" t="s">
        <v>12952</v>
      </c>
      <c r="C90" t="s">
        <v>12711</v>
      </c>
      <c r="D90" t="s">
        <v>12953</v>
      </c>
      <c r="E90">
        <v>319</v>
      </c>
      <c r="F90">
        <v>58</v>
      </c>
      <c r="G90">
        <v>1</v>
      </c>
      <c r="H90">
        <v>1332</v>
      </c>
    </row>
    <row r="91" spans="1:8" x14ac:dyDescent="0.3">
      <c r="A91">
        <v>182</v>
      </c>
      <c r="B91" t="s">
        <v>12954</v>
      </c>
      <c r="C91" t="s">
        <v>12711</v>
      </c>
      <c r="D91" t="s">
        <v>12955</v>
      </c>
      <c r="E91">
        <v>320</v>
      </c>
      <c r="F91">
        <v>59</v>
      </c>
      <c r="G91">
        <v>1</v>
      </c>
      <c r="H91">
        <v>1333</v>
      </c>
    </row>
    <row r="92" spans="1:8" x14ac:dyDescent="0.3">
      <c r="A92">
        <v>183</v>
      </c>
      <c r="B92" t="s">
        <v>12956</v>
      </c>
      <c r="C92" t="s">
        <v>12711</v>
      </c>
      <c r="D92" t="s">
        <v>12957</v>
      </c>
      <c r="E92">
        <v>321</v>
      </c>
      <c r="F92">
        <v>60</v>
      </c>
      <c r="G92">
        <v>1</v>
      </c>
      <c r="H92">
        <v>1334</v>
      </c>
    </row>
    <row r="93" spans="1:8" x14ac:dyDescent="0.3">
      <c r="A93">
        <v>184</v>
      </c>
      <c r="B93" t="s">
        <v>12958</v>
      </c>
      <c r="C93" t="s">
        <v>12711</v>
      </c>
      <c r="D93" t="s">
        <v>12959</v>
      </c>
      <c r="E93">
        <v>322</v>
      </c>
      <c r="F93">
        <v>61</v>
      </c>
      <c r="G93">
        <v>1</v>
      </c>
      <c r="H93">
        <v>1335</v>
      </c>
    </row>
    <row r="94" spans="1:8" x14ac:dyDescent="0.3">
      <c r="A94">
        <v>185</v>
      </c>
      <c r="B94" t="s">
        <v>12960</v>
      </c>
      <c r="C94" t="s">
        <v>12711</v>
      </c>
      <c r="D94" t="s">
        <v>12961</v>
      </c>
      <c r="E94">
        <v>323</v>
      </c>
      <c r="F94">
        <v>62</v>
      </c>
      <c r="G94">
        <v>1</v>
      </c>
      <c r="H94">
        <v>1336</v>
      </c>
    </row>
    <row r="95" spans="1:8" x14ac:dyDescent="0.3">
      <c r="A95">
        <v>186</v>
      </c>
      <c r="B95" t="s">
        <v>12962</v>
      </c>
      <c r="C95" t="s">
        <v>12963</v>
      </c>
      <c r="D95" t="s">
        <v>12964</v>
      </c>
      <c r="E95">
        <v>324</v>
      </c>
      <c r="F95">
        <v>267</v>
      </c>
      <c r="G95">
        <v>1</v>
      </c>
      <c r="H95">
        <v>1353</v>
      </c>
    </row>
    <row r="96" spans="1:8" x14ac:dyDescent="0.3">
      <c r="A96">
        <v>187</v>
      </c>
      <c r="B96" t="s">
        <v>12965</v>
      </c>
      <c r="C96" t="s">
        <v>12966</v>
      </c>
      <c r="D96" t="s">
        <v>12967</v>
      </c>
      <c r="E96">
        <v>325</v>
      </c>
      <c r="F96">
        <v>267</v>
      </c>
      <c r="G96">
        <v>1</v>
      </c>
      <c r="H96">
        <v>1353</v>
      </c>
    </row>
    <row r="97" spans="1:8" x14ac:dyDescent="0.3">
      <c r="A97">
        <v>188</v>
      </c>
      <c r="B97" t="s">
        <v>12968</v>
      </c>
      <c r="C97" t="s">
        <v>12969</v>
      </c>
      <c r="D97" t="s">
        <v>12970</v>
      </c>
      <c r="E97">
        <v>326</v>
      </c>
      <c r="F97">
        <v>1247</v>
      </c>
      <c r="G97">
        <v>1</v>
      </c>
    </row>
    <row r="98" spans="1:8" x14ac:dyDescent="0.3">
      <c r="A98">
        <v>189</v>
      </c>
      <c r="B98" t="s">
        <v>12971</v>
      </c>
      <c r="C98" t="s">
        <v>12972</v>
      </c>
      <c r="D98" t="s">
        <v>12973</v>
      </c>
      <c r="E98">
        <v>282</v>
      </c>
      <c r="F98">
        <v>3831</v>
      </c>
      <c r="G98">
        <v>1</v>
      </c>
      <c r="H98">
        <v>4347</v>
      </c>
    </row>
    <row r="99" spans="1:8" x14ac:dyDescent="0.3">
      <c r="A99">
        <v>190</v>
      </c>
      <c r="B99" t="s">
        <v>12974</v>
      </c>
      <c r="C99" t="s">
        <v>12975</v>
      </c>
      <c r="D99" t="s">
        <v>12976</v>
      </c>
      <c r="E99">
        <v>283</v>
      </c>
      <c r="F99">
        <v>3832</v>
      </c>
      <c r="G99">
        <v>1</v>
      </c>
      <c r="H99">
        <v>4348</v>
      </c>
    </row>
    <row r="100" spans="1:8" x14ac:dyDescent="0.3">
      <c r="A100">
        <v>191</v>
      </c>
      <c r="B100" t="s">
        <v>12977</v>
      </c>
      <c r="C100" t="s">
        <v>12978</v>
      </c>
      <c r="D100" t="s">
        <v>12979</v>
      </c>
      <c r="E100">
        <v>284</v>
      </c>
      <c r="F100">
        <v>3833</v>
      </c>
      <c r="G100">
        <v>1</v>
      </c>
      <c r="H100">
        <v>4349</v>
      </c>
    </row>
    <row r="101" spans="1:8" x14ac:dyDescent="0.3">
      <c r="A101">
        <v>192</v>
      </c>
      <c r="B101" t="s">
        <v>12980</v>
      </c>
      <c r="C101" t="s">
        <v>12830</v>
      </c>
      <c r="D101" t="s">
        <v>12981</v>
      </c>
      <c r="E101">
        <v>364</v>
      </c>
      <c r="F101">
        <v>193</v>
      </c>
      <c r="G101">
        <v>1</v>
      </c>
      <c r="H101">
        <v>1347</v>
      </c>
    </row>
    <row r="102" spans="1:8" x14ac:dyDescent="0.3">
      <c r="A102">
        <v>193</v>
      </c>
      <c r="B102" t="s">
        <v>12982</v>
      </c>
      <c r="C102" t="s">
        <v>12833</v>
      </c>
      <c r="D102" t="s">
        <v>12983</v>
      </c>
      <c r="E102">
        <v>364</v>
      </c>
      <c r="F102">
        <v>194</v>
      </c>
      <c r="G102">
        <v>1</v>
      </c>
      <c r="H102">
        <v>1348</v>
      </c>
    </row>
    <row r="103" spans="1:8" x14ac:dyDescent="0.3">
      <c r="A103">
        <v>194</v>
      </c>
      <c r="B103" t="s">
        <v>12984</v>
      </c>
      <c r="C103" t="s">
        <v>12858</v>
      </c>
      <c r="D103" t="s">
        <v>12985</v>
      </c>
      <c r="E103">
        <v>360</v>
      </c>
      <c r="F103">
        <v>265</v>
      </c>
      <c r="G103">
        <v>1</v>
      </c>
      <c r="H103">
        <v>1349</v>
      </c>
    </row>
    <row r="104" spans="1:8" x14ac:dyDescent="0.3">
      <c r="A104">
        <v>195</v>
      </c>
      <c r="B104" t="s">
        <v>12986</v>
      </c>
      <c r="C104" t="s">
        <v>12861</v>
      </c>
      <c r="D104" t="s">
        <v>12987</v>
      </c>
      <c r="E104">
        <v>361</v>
      </c>
      <c r="F104">
        <v>266</v>
      </c>
      <c r="G104">
        <v>1</v>
      </c>
      <c r="H104">
        <v>1350</v>
      </c>
    </row>
    <row r="105" spans="1:8" x14ac:dyDescent="0.3">
      <c r="A105">
        <v>196</v>
      </c>
      <c r="B105" t="s">
        <v>12988</v>
      </c>
      <c r="C105" t="s">
        <v>12989</v>
      </c>
      <c r="D105" t="s">
        <v>12990</v>
      </c>
      <c r="E105">
        <v>364</v>
      </c>
      <c r="F105">
        <v>265</v>
      </c>
      <c r="G105">
        <v>1</v>
      </c>
      <c r="H105">
        <v>1349</v>
      </c>
    </row>
    <row r="106" spans="1:8" x14ac:dyDescent="0.3">
      <c r="A106">
        <v>197</v>
      </c>
      <c r="B106" t="s">
        <v>12991</v>
      </c>
      <c r="C106" t="s">
        <v>12992</v>
      </c>
      <c r="D106" t="s">
        <v>12993</v>
      </c>
      <c r="E106">
        <v>364</v>
      </c>
      <c r="F106">
        <v>266</v>
      </c>
      <c r="G106">
        <v>1</v>
      </c>
      <c r="H106">
        <v>1350</v>
      </c>
    </row>
    <row r="107" spans="1:8" x14ac:dyDescent="0.3">
      <c r="A107">
        <v>198</v>
      </c>
      <c r="B107" t="s">
        <v>12994</v>
      </c>
      <c r="C107" t="s">
        <v>12995</v>
      </c>
      <c r="D107" t="s">
        <v>12996</v>
      </c>
      <c r="E107">
        <v>336</v>
      </c>
      <c r="F107">
        <v>3049</v>
      </c>
      <c r="G107">
        <v>1</v>
      </c>
      <c r="H107">
        <v>4355</v>
      </c>
    </row>
    <row r="108" spans="1:8" x14ac:dyDescent="0.3">
      <c r="A108">
        <v>199</v>
      </c>
      <c r="B108" t="s">
        <v>12997</v>
      </c>
      <c r="C108" t="s">
        <v>12998</v>
      </c>
      <c r="D108" t="s">
        <v>12999</v>
      </c>
      <c r="E108">
        <v>339</v>
      </c>
      <c r="F108">
        <v>3951</v>
      </c>
      <c r="G108">
        <v>1</v>
      </c>
    </row>
    <row r="109" spans="1:8" x14ac:dyDescent="0.3">
      <c r="A109">
        <v>200</v>
      </c>
      <c r="B109" t="s">
        <v>13000</v>
      </c>
      <c r="C109" t="s">
        <v>12998</v>
      </c>
      <c r="D109" t="s">
        <v>13001</v>
      </c>
      <c r="E109">
        <v>340</v>
      </c>
      <c r="F109">
        <v>3952</v>
      </c>
      <c r="G109">
        <v>1</v>
      </c>
    </row>
    <row r="110" spans="1:8" x14ac:dyDescent="0.3">
      <c r="A110">
        <v>201</v>
      </c>
      <c r="B110" t="s">
        <v>13002</v>
      </c>
      <c r="C110" t="s">
        <v>12998</v>
      </c>
      <c r="D110" t="s">
        <v>13003</v>
      </c>
      <c r="E110">
        <v>341</v>
      </c>
      <c r="F110">
        <v>3953</v>
      </c>
      <c r="G110">
        <v>1</v>
      </c>
    </row>
    <row r="111" spans="1:8" x14ac:dyDescent="0.3">
      <c r="A111">
        <v>202</v>
      </c>
      <c r="B111" t="s">
        <v>13004</v>
      </c>
      <c r="C111" t="s">
        <v>13005</v>
      </c>
      <c r="D111" t="s">
        <v>13006</v>
      </c>
      <c r="E111">
        <v>343</v>
      </c>
      <c r="F111">
        <v>312</v>
      </c>
      <c r="G111">
        <v>1</v>
      </c>
    </row>
    <row r="112" spans="1:8" x14ac:dyDescent="0.3">
      <c r="A112">
        <v>203</v>
      </c>
      <c r="B112" t="s">
        <v>13007</v>
      </c>
      <c r="C112" t="s">
        <v>12858</v>
      </c>
      <c r="D112" t="s">
        <v>13008</v>
      </c>
      <c r="E112">
        <v>344</v>
      </c>
      <c r="F112">
        <v>265</v>
      </c>
      <c r="G112">
        <v>1</v>
      </c>
      <c r="H112">
        <v>1349</v>
      </c>
    </row>
    <row r="113" spans="1:8" x14ac:dyDescent="0.3">
      <c r="A113">
        <v>204</v>
      </c>
      <c r="B113" t="s">
        <v>13009</v>
      </c>
      <c r="C113" t="s">
        <v>12861</v>
      </c>
      <c r="D113" t="s">
        <v>13010</v>
      </c>
      <c r="E113">
        <v>345</v>
      </c>
      <c r="F113">
        <v>266</v>
      </c>
      <c r="G113">
        <v>1</v>
      </c>
      <c r="H113">
        <v>1350</v>
      </c>
    </row>
    <row r="114" spans="1:8" x14ac:dyDescent="0.3">
      <c r="A114">
        <v>205</v>
      </c>
      <c r="B114" t="s">
        <v>13011</v>
      </c>
      <c r="C114" t="s">
        <v>13012</v>
      </c>
      <c r="D114" t="s">
        <v>13013</v>
      </c>
      <c r="E114">
        <v>346</v>
      </c>
      <c r="F114">
        <v>3924</v>
      </c>
      <c r="G114">
        <v>1</v>
      </c>
      <c r="H114">
        <v>4014</v>
      </c>
    </row>
    <row r="115" spans="1:8" x14ac:dyDescent="0.3">
      <c r="A115">
        <v>206</v>
      </c>
      <c r="B115" t="s">
        <v>13014</v>
      </c>
      <c r="C115" t="s">
        <v>13015</v>
      </c>
      <c r="D115" t="s">
        <v>13016</v>
      </c>
      <c r="E115">
        <v>347</v>
      </c>
      <c r="F115">
        <v>3925</v>
      </c>
      <c r="G115">
        <v>1</v>
      </c>
      <c r="H115">
        <v>4015</v>
      </c>
    </row>
    <row r="116" spans="1:8" x14ac:dyDescent="0.3">
      <c r="A116">
        <v>207</v>
      </c>
      <c r="B116" t="s">
        <v>13017</v>
      </c>
      <c r="C116" t="s">
        <v>13018</v>
      </c>
      <c r="D116" t="s">
        <v>13019</v>
      </c>
      <c r="E116">
        <v>348</v>
      </c>
      <c r="F116">
        <v>3926</v>
      </c>
      <c r="G116">
        <v>1</v>
      </c>
      <c r="H116">
        <v>4016</v>
      </c>
    </row>
    <row r="117" spans="1:8" x14ac:dyDescent="0.3">
      <c r="A117">
        <v>208</v>
      </c>
      <c r="B117" t="s">
        <v>13020</v>
      </c>
      <c r="C117" t="s">
        <v>13021</v>
      </c>
      <c r="D117" t="s">
        <v>13022</v>
      </c>
      <c r="E117">
        <v>349</v>
      </c>
      <c r="F117">
        <v>229</v>
      </c>
      <c r="G117">
        <v>1</v>
      </c>
      <c r="H117">
        <v>1337</v>
      </c>
    </row>
    <row r="118" spans="1:8" x14ac:dyDescent="0.3">
      <c r="A118">
        <v>209</v>
      </c>
      <c r="B118" t="s">
        <v>13023</v>
      </c>
      <c r="C118" t="s">
        <v>13024</v>
      </c>
      <c r="D118" t="s">
        <v>13025</v>
      </c>
      <c r="E118">
        <v>365</v>
      </c>
      <c r="F118">
        <v>261</v>
      </c>
      <c r="G118">
        <v>1</v>
      </c>
    </row>
    <row r="119" spans="1:8" x14ac:dyDescent="0.3">
      <c r="A119">
        <v>210</v>
      </c>
      <c r="B119" t="s">
        <v>13026</v>
      </c>
      <c r="C119" t="s">
        <v>13027</v>
      </c>
      <c r="D119" t="s">
        <v>13028</v>
      </c>
      <c r="E119">
        <v>366</v>
      </c>
      <c r="F119">
        <v>262</v>
      </c>
      <c r="G119">
        <v>1</v>
      </c>
    </row>
    <row r="120" spans="1:8" x14ac:dyDescent="0.3">
      <c r="A120">
        <v>211</v>
      </c>
      <c r="B120" t="s">
        <v>13029</v>
      </c>
      <c r="C120" t="s">
        <v>13030</v>
      </c>
      <c r="D120" t="s">
        <v>13031</v>
      </c>
      <c r="E120">
        <v>367</v>
      </c>
      <c r="F120">
        <v>263</v>
      </c>
      <c r="G120">
        <v>1</v>
      </c>
    </row>
    <row r="121" spans="1:8" x14ac:dyDescent="0.3">
      <c r="A121">
        <v>212</v>
      </c>
      <c r="B121" t="s">
        <v>13032</v>
      </c>
      <c r="C121" t="s">
        <v>13033</v>
      </c>
      <c r="D121" t="s">
        <v>13034</v>
      </c>
      <c r="E121">
        <v>368</v>
      </c>
      <c r="F121">
        <v>264</v>
      </c>
      <c r="G121">
        <v>1</v>
      </c>
    </row>
    <row r="122" spans="1:8" x14ac:dyDescent="0.3">
      <c r="A122">
        <v>213</v>
      </c>
      <c r="B122" t="s">
        <v>13035</v>
      </c>
      <c r="C122" t="s">
        <v>13036</v>
      </c>
      <c r="D122" t="s">
        <v>13037</v>
      </c>
      <c r="E122">
        <v>369</v>
      </c>
      <c r="F122">
        <v>43</v>
      </c>
      <c r="G122">
        <v>1</v>
      </c>
    </row>
    <row r="123" spans="1:8" x14ac:dyDescent="0.3">
      <c r="A123">
        <v>214</v>
      </c>
      <c r="B123" t="s">
        <v>13038</v>
      </c>
      <c r="C123" t="s">
        <v>13039</v>
      </c>
      <c r="D123" t="s">
        <v>13040</v>
      </c>
      <c r="E123">
        <v>370</v>
      </c>
      <c r="F123">
        <v>44</v>
      </c>
      <c r="G123">
        <v>1</v>
      </c>
    </row>
    <row r="124" spans="1:8" x14ac:dyDescent="0.3">
      <c r="A124">
        <v>215</v>
      </c>
      <c r="B124" t="s">
        <v>13041</v>
      </c>
      <c r="C124" t="s">
        <v>13042</v>
      </c>
      <c r="D124" t="s">
        <v>13043</v>
      </c>
      <c r="E124">
        <v>371</v>
      </c>
      <c r="F124">
        <v>45</v>
      </c>
      <c r="G124">
        <v>1</v>
      </c>
    </row>
    <row r="125" spans="1:8" x14ac:dyDescent="0.3">
      <c r="A125">
        <v>216</v>
      </c>
      <c r="B125" t="s">
        <v>13044</v>
      </c>
      <c r="C125" t="s">
        <v>13045</v>
      </c>
      <c r="D125" t="s">
        <v>13046</v>
      </c>
      <c r="E125">
        <v>372</v>
      </c>
      <c r="F125">
        <v>4600</v>
      </c>
      <c r="G125">
        <v>1</v>
      </c>
    </row>
    <row r="126" spans="1:8" x14ac:dyDescent="0.3">
      <c r="A126">
        <v>217</v>
      </c>
      <c r="B126" t="s">
        <v>13047</v>
      </c>
      <c r="C126" t="s">
        <v>13048</v>
      </c>
      <c r="D126" t="s">
        <v>13049</v>
      </c>
      <c r="E126">
        <v>373</v>
      </c>
      <c r="F126">
        <v>4676</v>
      </c>
      <c r="G126">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373"/>
  <sheetViews>
    <sheetView workbookViewId="0"/>
  </sheetViews>
  <sheetFormatPr defaultRowHeight="14.4" x14ac:dyDescent="0.3"/>
  <sheetData>
    <row r="1" spans="1:3" x14ac:dyDescent="0.3">
      <c r="A1" t="s">
        <v>12708</v>
      </c>
      <c r="B1" t="s">
        <v>13050</v>
      </c>
      <c r="C1" t="s">
        <v>2893</v>
      </c>
    </row>
    <row r="2" spans="1:3" x14ac:dyDescent="0.3">
      <c r="A2">
        <v>1</v>
      </c>
      <c r="B2" t="s">
        <v>13051</v>
      </c>
      <c r="C2" t="s">
        <v>13052</v>
      </c>
    </row>
    <row r="3" spans="1:3" x14ac:dyDescent="0.3">
      <c r="A3">
        <v>2</v>
      </c>
      <c r="B3" t="s">
        <v>13053</v>
      </c>
      <c r="C3" t="s">
        <v>13052</v>
      </c>
    </row>
    <row r="4" spans="1:3" x14ac:dyDescent="0.3">
      <c r="A4">
        <v>3</v>
      </c>
      <c r="B4" t="s">
        <v>13054</v>
      </c>
      <c r="C4" t="s">
        <v>13052</v>
      </c>
    </row>
    <row r="5" spans="1:3" x14ac:dyDescent="0.3">
      <c r="A5">
        <v>4</v>
      </c>
      <c r="B5" t="s">
        <v>13055</v>
      </c>
      <c r="C5" t="s">
        <v>13052</v>
      </c>
    </row>
    <row r="6" spans="1:3" x14ac:dyDescent="0.3">
      <c r="A6">
        <v>5</v>
      </c>
      <c r="B6" t="s">
        <v>13056</v>
      </c>
      <c r="C6" t="s">
        <v>13052</v>
      </c>
    </row>
    <row r="7" spans="1:3" x14ac:dyDescent="0.3">
      <c r="A7">
        <v>6</v>
      </c>
      <c r="B7" t="s">
        <v>13057</v>
      </c>
      <c r="C7" t="s">
        <v>13052</v>
      </c>
    </row>
    <row r="8" spans="1:3" x14ac:dyDescent="0.3">
      <c r="A8">
        <v>7</v>
      </c>
      <c r="B8" t="s">
        <v>13058</v>
      </c>
      <c r="C8" t="s">
        <v>13052</v>
      </c>
    </row>
    <row r="9" spans="1:3" x14ac:dyDescent="0.3">
      <c r="A9">
        <v>8</v>
      </c>
      <c r="B9" t="s">
        <v>13059</v>
      </c>
      <c r="C9" t="s">
        <v>13052</v>
      </c>
    </row>
    <row r="10" spans="1:3" x14ac:dyDescent="0.3">
      <c r="A10">
        <v>9</v>
      </c>
      <c r="B10" t="s">
        <v>13060</v>
      </c>
      <c r="C10" t="s">
        <v>13052</v>
      </c>
    </row>
    <row r="11" spans="1:3" x14ac:dyDescent="0.3">
      <c r="A11">
        <v>10</v>
      </c>
      <c r="B11" t="s">
        <v>13061</v>
      </c>
      <c r="C11" t="s">
        <v>13052</v>
      </c>
    </row>
    <row r="12" spans="1:3" x14ac:dyDescent="0.3">
      <c r="A12">
        <v>11</v>
      </c>
      <c r="B12" t="s">
        <v>13062</v>
      </c>
      <c r="C12" t="s">
        <v>13052</v>
      </c>
    </row>
    <row r="13" spans="1:3" x14ac:dyDescent="0.3">
      <c r="A13">
        <v>12</v>
      </c>
      <c r="B13" t="s">
        <v>13063</v>
      </c>
      <c r="C13" t="s">
        <v>13052</v>
      </c>
    </row>
    <row r="14" spans="1:3" x14ac:dyDescent="0.3">
      <c r="A14">
        <v>13</v>
      </c>
      <c r="B14" t="s">
        <v>13064</v>
      </c>
      <c r="C14" t="s">
        <v>13052</v>
      </c>
    </row>
    <row r="15" spans="1:3" x14ac:dyDescent="0.3">
      <c r="A15">
        <v>14</v>
      </c>
      <c r="B15" t="s">
        <v>13065</v>
      </c>
      <c r="C15" t="s">
        <v>13052</v>
      </c>
    </row>
    <row r="16" spans="1:3" x14ac:dyDescent="0.3">
      <c r="A16">
        <v>15</v>
      </c>
      <c r="B16" t="s">
        <v>13066</v>
      </c>
      <c r="C16" t="s">
        <v>13052</v>
      </c>
    </row>
    <row r="17" spans="1:3" x14ac:dyDescent="0.3">
      <c r="A17">
        <v>16</v>
      </c>
      <c r="B17" t="s">
        <v>13067</v>
      </c>
      <c r="C17" t="s">
        <v>13052</v>
      </c>
    </row>
    <row r="18" spans="1:3" x14ac:dyDescent="0.3">
      <c r="A18">
        <v>17</v>
      </c>
      <c r="B18" t="s">
        <v>13068</v>
      </c>
      <c r="C18" t="s">
        <v>13052</v>
      </c>
    </row>
    <row r="19" spans="1:3" x14ac:dyDescent="0.3">
      <c r="A19">
        <v>18</v>
      </c>
      <c r="B19" t="s">
        <v>13069</v>
      </c>
      <c r="C19" t="s">
        <v>13052</v>
      </c>
    </row>
    <row r="20" spans="1:3" x14ac:dyDescent="0.3">
      <c r="A20">
        <v>19</v>
      </c>
      <c r="B20" t="s">
        <v>13070</v>
      </c>
      <c r="C20" t="s">
        <v>13052</v>
      </c>
    </row>
    <row r="21" spans="1:3" x14ac:dyDescent="0.3">
      <c r="A21">
        <v>20</v>
      </c>
      <c r="B21" t="s">
        <v>13071</v>
      </c>
      <c r="C21" t="s">
        <v>13052</v>
      </c>
    </row>
    <row r="22" spans="1:3" x14ac:dyDescent="0.3">
      <c r="A22">
        <v>21</v>
      </c>
      <c r="B22" t="s">
        <v>13072</v>
      </c>
      <c r="C22" t="s">
        <v>13052</v>
      </c>
    </row>
    <row r="23" spans="1:3" x14ac:dyDescent="0.3">
      <c r="A23">
        <v>22</v>
      </c>
      <c r="B23" t="s">
        <v>13073</v>
      </c>
      <c r="C23" t="s">
        <v>13052</v>
      </c>
    </row>
    <row r="24" spans="1:3" x14ac:dyDescent="0.3">
      <c r="A24">
        <v>23</v>
      </c>
      <c r="B24" t="s">
        <v>13074</v>
      </c>
      <c r="C24" t="s">
        <v>13052</v>
      </c>
    </row>
    <row r="25" spans="1:3" x14ac:dyDescent="0.3">
      <c r="A25">
        <v>24</v>
      </c>
      <c r="B25" t="s">
        <v>13075</v>
      </c>
      <c r="C25" t="s">
        <v>13052</v>
      </c>
    </row>
    <row r="26" spans="1:3" x14ac:dyDescent="0.3">
      <c r="A26">
        <v>25</v>
      </c>
      <c r="B26" t="s">
        <v>13076</v>
      </c>
      <c r="C26" t="s">
        <v>13052</v>
      </c>
    </row>
    <row r="27" spans="1:3" x14ac:dyDescent="0.3">
      <c r="A27">
        <v>26</v>
      </c>
      <c r="B27" t="s">
        <v>13077</v>
      </c>
      <c r="C27" t="s">
        <v>13052</v>
      </c>
    </row>
    <row r="28" spans="1:3" x14ac:dyDescent="0.3">
      <c r="A28">
        <v>27</v>
      </c>
      <c r="B28" t="s">
        <v>13078</v>
      </c>
      <c r="C28" t="s">
        <v>13052</v>
      </c>
    </row>
    <row r="29" spans="1:3" x14ac:dyDescent="0.3">
      <c r="A29">
        <v>28</v>
      </c>
      <c r="B29" t="s">
        <v>13079</v>
      </c>
      <c r="C29" t="s">
        <v>13052</v>
      </c>
    </row>
    <row r="30" spans="1:3" x14ac:dyDescent="0.3">
      <c r="A30">
        <v>29</v>
      </c>
      <c r="B30" t="s">
        <v>13080</v>
      </c>
      <c r="C30" t="s">
        <v>13052</v>
      </c>
    </row>
    <row r="31" spans="1:3" x14ac:dyDescent="0.3">
      <c r="A31">
        <v>30</v>
      </c>
      <c r="B31" t="s">
        <v>13081</v>
      </c>
      <c r="C31" t="s">
        <v>13052</v>
      </c>
    </row>
    <row r="32" spans="1:3" x14ac:dyDescent="0.3">
      <c r="A32">
        <v>31</v>
      </c>
      <c r="B32" t="s">
        <v>13082</v>
      </c>
      <c r="C32" t="s">
        <v>13052</v>
      </c>
    </row>
    <row r="33" spans="1:3" x14ac:dyDescent="0.3">
      <c r="A33">
        <v>32</v>
      </c>
      <c r="B33" t="s">
        <v>13083</v>
      </c>
      <c r="C33" t="s">
        <v>13052</v>
      </c>
    </row>
    <row r="34" spans="1:3" x14ac:dyDescent="0.3">
      <c r="A34">
        <v>33</v>
      </c>
      <c r="B34" t="s">
        <v>13084</v>
      </c>
      <c r="C34" t="s">
        <v>13052</v>
      </c>
    </row>
    <row r="35" spans="1:3" x14ac:dyDescent="0.3">
      <c r="A35">
        <v>34</v>
      </c>
      <c r="B35" t="s">
        <v>13085</v>
      </c>
      <c r="C35" t="s">
        <v>13052</v>
      </c>
    </row>
    <row r="36" spans="1:3" x14ac:dyDescent="0.3">
      <c r="A36">
        <v>35</v>
      </c>
      <c r="B36" t="s">
        <v>13086</v>
      </c>
      <c r="C36" t="s">
        <v>13052</v>
      </c>
    </row>
    <row r="37" spans="1:3" x14ac:dyDescent="0.3">
      <c r="A37">
        <v>36</v>
      </c>
      <c r="B37" t="s">
        <v>13087</v>
      </c>
      <c r="C37" t="s">
        <v>13052</v>
      </c>
    </row>
    <row r="38" spans="1:3" x14ac:dyDescent="0.3">
      <c r="A38">
        <v>37</v>
      </c>
      <c r="B38" t="s">
        <v>13088</v>
      </c>
      <c r="C38" t="s">
        <v>13052</v>
      </c>
    </row>
    <row r="39" spans="1:3" x14ac:dyDescent="0.3">
      <c r="A39">
        <v>38</v>
      </c>
      <c r="B39" t="s">
        <v>13089</v>
      </c>
      <c r="C39" t="s">
        <v>13052</v>
      </c>
    </row>
    <row r="40" spans="1:3" x14ac:dyDescent="0.3">
      <c r="A40">
        <v>39</v>
      </c>
      <c r="B40" t="s">
        <v>13090</v>
      </c>
      <c r="C40" t="s">
        <v>13052</v>
      </c>
    </row>
    <row r="41" spans="1:3" x14ac:dyDescent="0.3">
      <c r="A41">
        <v>40</v>
      </c>
      <c r="B41" t="s">
        <v>13091</v>
      </c>
      <c r="C41" t="s">
        <v>13052</v>
      </c>
    </row>
    <row r="42" spans="1:3" x14ac:dyDescent="0.3">
      <c r="A42">
        <v>41</v>
      </c>
      <c r="B42" t="s">
        <v>13092</v>
      </c>
      <c r="C42" t="s">
        <v>13052</v>
      </c>
    </row>
    <row r="43" spans="1:3" x14ac:dyDescent="0.3">
      <c r="A43">
        <v>42</v>
      </c>
      <c r="B43" t="s">
        <v>13093</v>
      </c>
      <c r="C43" t="s">
        <v>13052</v>
      </c>
    </row>
    <row r="44" spans="1:3" x14ac:dyDescent="0.3">
      <c r="A44">
        <v>43</v>
      </c>
      <c r="B44" t="s">
        <v>13094</v>
      </c>
      <c r="C44" t="s">
        <v>13052</v>
      </c>
    </row>
    <row r="45" spans="1:3" x14ac:dyDescent="0.3">
      <c r="A45">
        <v>44</v>
      </c>
      <c r="B45" t="s">
        <v>13095</v>
      </c>
      <c r="C45" t="s">
        <v>13052</v>
      </c>
    </row>
    <row r="46" spans="1:3" x14ac:dyDescent="0.3">
      <c r="A46">
        <v>45</v>
      </c>
      <c r="B46" t="s">
        <v>13096</v>
      </c>
      <c r="C46" t="s">
        <v>13052</v>
      </c>
    </row>
    <row r="47" spans="1:3" x14ac:dyDescent="0.3">
      <c r="A47">
        <v>46</v>
      </c>
      <c r="B47" t="s">
        <v>13097</v>
      </c>
      <c r="C47" t="s">
        <v>13052</v>
      </c>
    </row>
    <row r="48" spans="1:3" x14ac:dyDescent="0.3">
      <c r="A48">
        <v>47</v>
      </c>
      <c r="B48" t="s">
        <v>13098</v>
      </c>
      <c r="C48" t="s">
        <v>13052</v>
      </c>
    </row>
    <row r="49" spans="1:3" x14ac:dyDescent="0.3">
      <c r="A49">
        <v>48</v>
      </c>
      <c r="B49" t="s">
        <v>13099</v>
      </c>
      <c r="C49" t="s">
        <v>13052</v>
      </c>
    </row>
    <row r="50" spans="1:3" x14ac:dyDescent="0.3">
      <c r="A50">
        <v>49</v>
      </c>
      <c r="B50" t="s">
        <v>13100</v>
      </c>
      <c r="C50" t="s">
        <v>13052</v>
      </c>
    </row>
    <row r="51" spans="1:3" x14ac:dyDescent="0.3">
      <c r="A51">
        <v>50</v>
      </c>
      <c r="B51" t="s">
        <v>13101</v>
      </c>
      <c r="C51" t="s">
        <v>13052</v>
      </c>
    </row>
    <row r="52" spans="1:3" x14ac:dyDescent="0.3">
      <c r="A52">
        <v>51</v>
      </c>
      <c r="B52" t="s">
        <v>13102</v>
      </c>
      <c r="C52" t="s">
        <v>13052</v>
      </c>
    </row>
    <row r="53" spans="1:3" x14ac:dyDescent="0.3">
      <c r="A53">
        <v>52</v>
      </c>
      <c r="B53" t="s">
        <v>13103</v>
      </c>
      <c r="C53" t="s">
        <v>13052</v>
      </c>
    </row>
    <row r="54" spans="1:3" x14ac:dyDescent="0.3">
      <c r="A54">
        <v>53</v>
      </c>
      <c r="B54" t="s">
        <v>13104</v>
      </c>
      <c r="C54" t="s">
        <v>13052</v>
      </c>
    </row>
    <row r="55" spans="1:3" x14ac:dyDescent="0.3">
      <c r="A55">
        <v>54</v>
      </c>
      <c r="B55" t="s">
        <v>13105</v>
      </c>
      <c r="C55" t="s">
        <v>13052</v>
      </c>
    </row>
    <row r="56" spans="1:3" x14ac:dyDescent="0.3">
      <c r="A56">
        <v>55</v>
      </c>
      <c r="B56" t="s">
        <v>13106</v>
      </c>
      <c r="C56" t="s">
        <v>13052</v>
      </c>
    </row>
    <row r="57" spans="1:3" x14ac:dyDescent="0.3">
      <c r="A57">
        <v>56</v>
      </c>
      <c r="B57" t="s">
        <v>13107</v>
      </c>
      <c r="C57" t="s">
        <v>13052</v>
      </c>
    </row>
    <row r="58" spans="1:3" x14ac:dyDescent="0.3">
      <c r="A58">
        <v>57</v>
      </c>
      <c r="B58" t="s">
        <v>13108</v>
      </c>
      <c r="C58" t="s">
        <v>13052</v>
      </c>
    </row>
    <row r="59" spans="1:3" x14ac:dyDescent="0.3">
      <c r="A59">
        <v>58</v>
      </c>
      <c r="B59" t="s">
        <v>13109</v>
      </c>
      <c r="C59" t="s">
        <v>13052</v>
      </c>
    </row>
    <row r="60" spans="1:3" x14ac:dyDescent="0.3">
      <c r="A60">
        <v>59</v>
      </c>
      <c r="B60" t="s">
        <v>13110</v>
      </c>
      <c r="C60" t="s">
        <v>13052</v>
      </c>
    </row>
    <row r="61" spans="1:3" x14ac:dyDescent="0.3">
      <c r="A61">
        <v>60</v>
      </c>
      <c r="B61" t="s">
        <v>13111</v>
      </c>
      <c r="C61" t="s">
        <v>13052</v>
      </c>
    </row>
    <row r="62" spans="1:3" x14ac:dyDescent="0.3">
      <c r="A62">
        <v>61</v>
      </c>
      <c r="B62" t="s">
        <v>13112</v>
      </c>
      <c r="C62" t="s">
        <v>13052</v>
      </c>
    </row>
    <row r="63" spans="1:3" x14ac:dyDescent="0.3">
      <c r="A63">
        <v>62</v>
      </c>
      <c r="B63" t="s">
        <v>13113</v>
      </c>
      <c r="C63" t="s">
        <v>13052</v>
      </c>
    </row>
    <row r="64" spans="1:3" x14ac:dyDescent="0.3">
      <c r="A64">
        <v>63</v>
      </c>
      <c r="B64" t="s">
        <v>13114</v>
      </c>
      <c r="C64" t="s">
        <v>13052</v>
      </c>
    </row>
    <row r="65" spans="1:3" x14ac:dyDescent="0.3">
      <c r="A65">
        <v>64</v>
      </c>
      <c r="B65" t="s">
        <v>13115</v>
      </c>
      <c r="C65" t="s">
        <v>13052</v>
      </c>
    </row>
    <row r="66" spans="1:3" x14ac:dyDescent="0.3">
      <c r="A66">
        <v>65</v>
      </c>
      <c r="B66" t="s">
        <v>13116</v>
      </c>
      <c r="C66" t="s">
        <v>13052</v>
      </c>
    </row>
    <row r="67" spans="1:3" x14ac:dyDescent="0.3">
      <c r="A67">
        <v>66</v>
      </c>
      <c r="B67" t="s">
        <v>13117</v>
      </c>
      <c r="C67" t="s">
        <v>13052</v>
      </c>
    </row>
    <row r="68" spans="1:3" x14ac:dyDescent="0.3">
      <c r="A68">
        <v>67</v>
      </c>
      <c r="B68" t="s">
        <v>13118</v>
      </c>
      <c r="C68" t="s">
        <v>13052</v>
      </c>
    </row>
    <row r="69" spans="1:3" x14ac:dyDescent="0.3">
      <c r="A69">
        <v>68</v>
      </c>
      <c r="B69" t="s">
        <v>13119</v>
      </c>
      <c r="C69" t="s">
        <v>13052</v>
      </c>
    </row>
    <row r="70" spans="1:3" x14ac:dyDescent="0.3">
      <c r="A70">
        <v>69</v>
      </c>
      <c r="B70" t="s">
        <v>13120</v>
      </c>
      <c r="C70" t="s">
        <v>13052</v>
      </c>
    </row>
    <row r="71" spans="1:3" x14ac:dyDescent="0.3">
      <c r="A71">
        <v>70</v>
      </c>
      <c r="B71" t="s">
        <v>13121</v>
      </c>
      <c r="C71" t="s">
        <v>13052</v>
      </c>
    </row>
    <row r="72" spans="1:3" x14ac:dyDescent="0.3">
      <c r="A72">
        <v>71</v>
      </c>
      <c r="B72" t="s">
        <v>13122</v>
      </c>
      <c r="C72" t="s">
        <v>13052</v>
      </c>
    </row>
    <row r="73" spans="1:3" x14ac:dyDescent="0.3">
      <c r="A73">
        <v>72</v>
      </c>
      <c r="B73" t="s">
        <v>13123</v>
      </c>
      <c r="C73" t="s">
        <v>13052</v>
      </c>
    </row>
    <row r="74" spans="1:3" x14ac:dyDescent="0.3">
      <c r="A74">
        <v>73</v>
      </c>
      <c r="B74" t="s">
        <v>13124</v>
      </c>
      <c r="C74" t="s">
        <v>13052</v>
      </c>
    </row>
    <row r="75" spans="1:3" x14ac:dyDescent="0.3">
      <c r="A75">
        <v>74</v>
      </c>
      <c r="B75" t="s">
        <v>13125</v>
      </c>
      <c r="C75" t="s">
        <v>13052</v>
      </c>
    </row>
    <row r="76" spans="1:3" x14ac:dyDescent="0.3">
      <c r="A76">
        <v>75</v>
      </c>
      <c r="B76" t="s">
        <v>13126</v>
      </c>
      <c r="C76" t="s">
        <v>13052</v>
      </c>
    </row>
    <row r="77" spans="1:3" x14ac:dyDescent="0.3">
      <c r="A77">
        <v>76</v>
      </c>
      <c r="B77" t="s">
        <v>13127</v>
      </c>
      <c r="C77" t="s">
        <v>13052</v>
      </c>
    </row>
    <row r="78" spans="1:3" x14ac:dyDescent="0.3">
      <c r="A78">
        <v>77</v>
      </c>
      <c r="B78" t="s">
        <v>13128</v>
      </c>
      <c r="C78" t="s">
        <v>13052</v>
      </c>
    </row>
    <row r="79" spans="1:3" x14ac:dyDescent="0.3">
      <c r="A79">
        <v>78</v>
      </c>
      <c r="B79" t="s">
        <v>13129</v>
      </c>
      <c r="C79" t="s">
        <v>13052</v>
      </c>
    </row>
    <row r="80" spans="1:3" x14ac:dyDescent="0.3">
      <c r="A80">
        <v>79</v>
      </c>
      <c r="B80" t="s">
        <v>13130</v>
      </c>
      <c r="C80" t="s">
        <v>13052</v>
      </c>
    </row>
    <row r="81" spans="1:3" x14ac:dyDescent="0.3">
      <c r="A81">
        <v>80</v>
      </c>
      <c r="B81" t="s">
        <v>13131</v>
      </c>
      <c r="C81" t="s">
        <v>13052</v>
      </c>
    </row>
    <row r="82" spans="1:3" x14ac:dyDescent="0.3">
      <c r="A82">
        <v>81</v>
      </c>
      <c r="B82" t="s">
        <v>13132</v>
      </c>
      <c r="C82" t="s">
        <v>13052</v>
      </c>
    </row>
    <row r="83" spans="1:3" x14ac:dyDescent="0.3">
      <c r="A83">
        <v>82</v>
      </c>
      <c r="B83" t="s">
        <v>13133</v>
      </c>
      <c r="C83" t="s">
        <v>13052</v>
      </c>
    </row>
    <row r="84" spans="1:3" x14ac:dyDescent="0.3">
      <c r="A84">
        <v>83</v>
      </c>
      <c r="B84" t="s">
        <v>13134</v>
      </c>
      <c r="C84" t="s">
        <v>13052</v>
      </c>
    </row>
    <row r="85" spans="1:3" x14ac:dyDescent="0.3">
      <c r="A85">
        <v>84</v>
      </c>
      <c r="B85" t="s">
        <v>13135</v>
      </c>
      <c r="C85" t="s">
        <v>13052</v>
      </c>
    </row>
    <row r="86" spans="1:3" x14ac:dyDescent="0.3">
      <c r="A86">
        <v>85</v>
      </c>
      <c r="B86" t="s">
        <v>13136</v>
      </c>
      <c r="C86" t="s">
        <v>13052</v>
      </c>
    </row>
    <row r="87" spans="1:3" x14ac:dyDescent="0.3">
      <c r="A87">
        <v>86</v>
      </c>
      <c r="B87" t="s">
        <v>13137</v>
      </c>
      <c r="C87" t="s">
        <v>13052</v>
      </c>
    </row>
    <row r="88" spans="1:3" x14ac:dyDescent="0.3">
      <c r="A88">
        <v>87</v>
      </c>
      <c r="B88" t="s">
        <v>13138</v>
      </c>
      <c r="C88" t="s">
        <v>13052</v>
      </c>
    </row>
    <row r="89" spans="1:3" x14ac:dyDescent="0.3">
      <c r="A89">
        <v>88</v>
      </c>
      <c r="B89" t="s">
        <v>13139</v>
      </c>
      <c r="C89" t="s">
        <v>13052</v>
      </c>
    </row>
    <row r="90" spans="1:3" x14ac:dyDescent="0.3">
      <c r="A90">
        <v>89</v>
      </c>
      <c r="B90" t="s">
        <v>13140</v>
      </c>
      <c r="C90" t="s">
        <v>13052</v>
      </c>
    </row>
    <row r="91" spans="1:3" x14ac:dyDescent="0.3">
      <c r="A91">
        <v>90</v>
      </c>
      <c r="B91" t="s">
        <v>13141</v>
      </c>
      <c r="C91" t="s">
        <v>13052</v>
      </c>
    </row>
    <row r="92" spans="1:3" x14ac:dyDescent="0.3">
      <c r="A92">
        <v>91</v>
      </c>
      <c r="B92" t="s">
        <v>13142</v>
      </c>
      <c r="C92" t="s">
        <v>13052</v>
      </c>
    </row>
    <row r="93" spans="1:3" x14ac:dyDescent="0.3">
      <c r="A93">
        <v>92</v>
      </c>
      <c r="B93" t="s">
        <v>13143</v>
      </c>
      <c r="C93" t="s">
        <v>13052</v>
      </c>
    </row>
    <row r="94" spans="1:3" x14ac:dyDescent="0.3">
      <c r="A94">
        <v>93</v>
      </c>
      <c r="B94" t="s">
        <v>13144</v>
      </c>
      <c r="C94" t="s">
        <v>13052</v>
      </c>
    </row>
    <row r="95" spans="1:3" x14ac:dyDescent="0.3">
      <c r="A95">
        <v>94</v>
      </c>
      <c r="B95" t="s">
        <v>13145</v>
      </c>
      <c r="C95" t="s">
        <v>13052</v>
      </c>
    </row>
    <row r="96" spans="1:3" x14ac:dyDescent="0.3">
      <c r="A96">
        <v>95</v>
      </c>
      <c r="B96" t="s">
        <v>13146</v>
      </c>
      <c r="C96" t="s">
        <v>13052</v>
      </c>
    </row>
    <row r="97" spans="1:3" x14ac:dyDescent="0.3">
      <c r="A97">
        <v>96</v>
      </c>
      <c r="B97" t="s">
        <v>13147</v>
      </c>
      <c r="C97" t="s">
        <v>13052</v>
      </c>
    </row>
    <row r="98" spans="1:3" x14ac:dyDescent="0.3">
      <c r="A98">
        <v>97</v>
      </c>
      <c r="B98" t="s">
        <v>13148</v>
      </c>
      <c r="C98" t="s">
        <v>13052</v>
      </c>
    </row>
    <row r="99" spans="1:3" x14ac:dyDescent="0.3">
      <c r="A99">
        <v>98</v>
      </c>
      <c r="B99" t="s">
        <v>13149</v>
      </c>
      <c r="C99" t="s">
        <v>13052</v>
      </c>
    </row>
    <row r="100" spans="1:3" x14ac:dyDescent="0.3">
      <c r="A100">
        <v>99</v>
      </c>
      <c r="B100" t="s">
        <v>13150</v>
      </c>
      <c r="C100" t="s">
        <v>13052</v>
      </c>
    </row>
    <row r="101" spans="1:3" x14ac:dyDescent="0.3">
      <c r="A101">
        <v>100</v>
      </c>
      <c r="B101" t="s">
        <v>13151</v>
      </c>
      <c r="C101" t="s">
        <v>13052</v>
      </c>
    </row>
    <row r="102" spans="1:3" x14ac:dyDescent="0.3">
      <c r="A102">
        <v>101</v>
      </c>
      <c r="B102" t="s">
        <v>13152</v>
      </c>
      <c r="C102" t="s">
        <v>13052</v>
      </c>
    </row>
    <row r="103" spans="1:3" x14ac:dyDescent="0.3">
      <c r="A103">
        <v>102</v>
      </c>
      <c r="B103" t="s">
        <v>13153</v>
      </c>
      <c r="C103" t="s">
        <v>13052</v>
      </c>
    </row>
    <row r="104" spans="1:3" x14ac:dyDescent="0.3">
      <c r="A104">
        <v>103</v>
      </c>
      <c r="B104" t="s">
        <v>13154</v>
      </c>
      <c r="C104" t="s">
        <v>13052</v>
      </c>
    </row>
    <row r="105" spans="1:3" x14ac:dyDescent="0.3">
      <c r="A105">
        <v>104</v>
      </c>
      <c r="B105" t="s">
        <v>13155</v>
      </c>
      <c r="C105" t="s">
        <v>13052</v>
      </c>
    </row>
    <row r="106" spans="1:3" x14ac:dyDescent="0.3">
      <c r="A106">
        <v>105</v>
      </c>
      <c r="B106" t="s">
        <v>13156</v>
      </c>
      <c r="C106" t="s">
        <v>13052</v>
      </c>
    </row>
    <row r="107" spans="1:3" x14ac:dyDescent="0.3">
      <c r="A107">
        <v>106</v>
      </c>
      <c r="B107" t="s">
        <v>13157</v>
      </c>
      <c r="C107" t="s">
        <v>13052</v>
      </c>
    </row>
    <row r="108" spans="1:3" x14ac:dyDescent="0.3">
      <c r="A108">
        <v>107</v>
      </c>
      <c r="B108" t="s">
        <v>13158</v>
      </c>
      <c r="C108" t="s">
        <v>13052</v>
      </c>
    </row>
    <row r="109" spans="1:3" x14ac:dyDescent="0.3">
      <c r="A109">
        <v>108</v>
      </c>
      <c r="B109" t="s">
        <v>13159</v>
      </c>
      <c r="C109" t="s">
        <v>13052</v>
      </c>
    </row>
    <row r="110" spans="1:3" x14ac:dyDescent="0.3">
      <c r="A110">
        <v>109</v>
      </c>
      <c r="B110" t="s">
        <v>13160</v>
      </c>
      <c r="C110" t="s">
        <v>13052</v>
      </c>
    </row>
    <row r="111" spans="1:3" x14ac:dyDescent="0.3">
      <c r="A111">
        <v>110</v>
      </c>
      <c r="B111" t="s">
        <v>13161</v>
      </c>
      <c r="C111" t="s">
        <v>13052</v>
      </c>
    </row>
    <row r="112" spans="1:3" x14ac:dyDescent="0.3">
      <c r="A112">
        <v>111</v>
      </c>
      <c r="B112" t="s">
        <v>13162</v>
      </c>
      <c r="C112" t="s">
        <v>13052</v>
      </c>
    </row>
    <row r="113" spans="1:3" x14ac:dyDescent="0.3">
      <c r="A113">
        <v>112</v>
      </c>
      <c r="B113" t="s">
        <v>13163</v>
      </c>
      <c r="C113" t="s">
        <v>13052</v>
      </c>
    </row>
    <row r="114" spans="1:3" x14ac:dyDescent="0.3">
      <c r="A114">
        <v>113</v>
      </c>
      <c r="B114" t="s">
        <v>13164</v>
      </c>
      <c r="C114" t="s">
        <v>13052</v>
      </c>
    </row>
    <row r="115" spans="1:3" x14ac:dyDescent="0.3">
      <c r="A115">
        <v>114</v>
      </c>
      <c r="B115" t="s">
        <v>13165</v>
      </c>
      <c r="C115" t="s">
        <v>13052</v>
      </c>
    </row>
    <row r="116" spans="1:3" x14ac:dyDescent="0.3">
      <c r="A116">
        <v>115</v>
      </c>
      <c r="B116" t="s">
        <v>13166</v>
      </c>
      <c r="C116" t="s">
        <v>13052</v>
      </c>
    </row>
    <row r="117" spans="1:3" x14ac:dyDescent="0.3">
      <c r="A117">
        <v>116</v>
      </c>
      <c r="B117" t="s">
        <v>13167</v>
      </c>
      <c r="C117" t="s">
        <v>13052</v>
      </c>
    </row>
    <row r="118" spans="1:3" x14ac:dyDescent="0.3">
      <c r="A118">
        <v>117</v>
      </c>
      <c r="B118" t="s">
        <v>13168</v>
      </c>
      <c r="C118" t="s">
        <v>13052</v>
      </c>
    </row>
    <row r="119" spans="1:3" x14ac:dyDescent="0.3">
      <c r="A119">
        <v>118</v>
      </c>
      <c r="B119" t="s">
        <v>13169</v>
      </c>
      <c r="C119" t="s">
        <v>13052</v>
      </c>
    </row>
    <row r="120" spans="1:3" x14ac:dyDescent="0.3">
      <c r="A120">
        <v>119</v>
      </c>
      <c r="B120" t="s">
        <v>13170</v>
      </c>
      <c r="C120" t="s">
        <v>13052</v>
      </c>
    </row>
    <row r="121" spans="1:3" x14ac:dyDescent="0.3">
      <c r="A121">
        <v>120</v>
      </c>
      <c r="B121" t="s">
        <v>13171</v>
      </c>
      <c r="C121" t="s">
        <v>13052</v>
      </c>
    </row>
    <row r="122" spans="1:3" x14ac:dyDescent="0.3">
      <c r="A122">
        <v>121</v>
      </c>
      <c r="B122" t="s">
        <v>13172</v>
      </c>
      <c r="C122" t="s">
        <v>13052</v>
      </c>
    </row>
    <row r="123" spans="1:3" x14ac:dyDescent="0.3">
      <c r="A123">
        <v>122</v>
      </c>
      <c r="B123" t="s">
        <v>13173</v>
      </c>
      <c r="C123" t="s">
        <v>13052</v>
      </c>
    </row>
    <row r="124" spans="1:3" x14ac:dyDescent="0.3">
      <c r="A124">
        <v>123</v>
      </c>
      <c r="B124" t="s">
        <v>13174</v>
      </c>
      <c r="C124" t="s">
        <v>13052</v>
      </c>
    </row>
    <row r="125" spans="1:3" x14ac:dyDescent="0.3">
      <c r="A125">
        <v>124</v>
      </c>
      <c r="B125" t="s">
        <v>13175</v>
      </c>
      <c r="C125" t="s">
        <v>13052</v>
      </c>
    </row>
    <row r="126" spans="1:3" x14ac:dyDescent="0.3">
      <c r="A126">
        <v>125</v>
      </c>
      <c r="B126" t="s">
        <v>13176</v>
      </c>
      <c r="C126" t="s">
        <v>13052</v>
      </c>
    </row>
    <row r="127" spans="1:3" x14ac:dyDescent="0.3">
      <c r="A127">
        <v>126</v>
      </c>
      <c r="B127" t="s">
        <v>13177</v>
      </c>
      <c r="C127" t="s">
        <v>13052</v>
      </c>
    </row>
    <row r="128" spans="1:3" x14ac:dyDescent="0.3">
      <c r="A128">
        <v>127</v>
      </c>
      <c r="B128" t="s">
        <v>13178</v>
      </c>
      <c r="C128" t="s">
        <v>13052</v>
      </c>
    </row>
    <row r="129" spans="1:3" x14ac:dyDescent="0.3">
      <c r="A129">
        <v>128</v>
      </c>
      <c r="B129" t="s">
        <v>13179</v>
      </c>
      <c r="C129" t="s">
        <v>13052</v>
      </c>
    </row>
    <row r="130" spans="1:3" x14ac:dyDescent="0.3">
      <c r="A130">
        <v>129</v>
      </c>
      <c r="B130" t="s">
        <v>13180</v>
      </c>
      <c r="C130" t="s">
        <v>13052</v>
      </c>
    </row>
    <row r="131" spans="1:3" x14ac:dyDescent="0.3">
      <c r="A131">
        <v>130</v>
      </c>
      <c r="B131" t="s">
        <v>13181</v>
      </c>
      <c r="C131" t="s">
        <v>13052</v>
      </c>
    </row>
    <row r="132" spans="1:3" x14ac:dyDescent="0.3">
      <c r="A132">
        <v>131</v>
      </c>
      <c r="B132" t="s">
        <v>13182</v>
      </c>
      <c r="C132" t="s">
        <v>13052</v>
      </c>
    </row>
    <row r="133" spans="1:3" x14ac:dyDescent="0.3">
      <c r="A133">
        <v>132</v>
      </c>
      <c r="B133" t="s">
        <v>13183</v>
      </c>
      <c r="C133" t="s">
        <v>13052</v>
      </c>
    </row>
    <row r="134" spans="1:3" x14ac:dyDescent="0.3">
      <c r="A134">
        <v>133</v>
      </c>
      <c r="B134" t="s">
        <v>13184</v>
      </c>
      <c r="C134" t="s">
        <v>13052</v>
      </c>
    </row>
    <row r="135" spans="1:3" x14ac:dyDescent="0.3">
      <c r="A135">
        <v>134</v>
      </c>
      <c r="B135" t="s">
        <v>13185</v>
      </c>
      <c r="C135" t="s">
        <v>13052</v>
      </c>
    </row>
    <row r="136" spans="1:3" x14ac:dyDescent="0.3">
      <c r="A136">
        <v>135</v>
      </c>
      <c r="B136" t="s">
        <v>13186</v>
      </c>
      <c r="C136" t="s">
        <v>13052</v>
      </c>
    </row>
    <row r="137" spans="1:3" x14ac:dyDescent="0.3">
      <c r="A137">
        <v>136</v>
      </c>
      <c r="B137" t="s">
        <v>13187</v>
      </c>
      <c r="C137" t="s">
        <v>13052</v>
      </c>
    </row>
    <row r="138" spans="1:3" x14ac:dyDescent="0.3">
      <c r="A138">
        <v>137</v>
      </c>
      <c r="B138" t="s">
        <v>13188</v>
      </c>
      <c r="C138" t="s">
        <v>13052</v>
      </c>
    </row>
    <row r="139" spans="1:3" x14ac:dyDescent="0.3">
      <c r="A139">
        <v>138</v>
      </c>
      <c r="B139" t="s">
        <v>13189</v>
      </c>
      <c r="C139" t="s">
        <v>13052</v>
      </c>
    </row>
    <row r="140" spans="1:3" x14ac:dyDescent="0.3">
      <c r="A140">
        <v>139</v>
      </c>
      <c r="B140" t="s">
        <v>13190</v>
      </c>
      <c r="C140" t="s">
        <v>13052</v>
      </c>
    </row>
    <row r="141" spans="1:3" x14ac:dyDescent="0.3">
      <c r="A141">
        <v>140</v>
      </c>
      <c r="B141" t="s">
        <v>13191</v>
      </c>
      <c r="C141" t="s">
        <v>13052</v>
      </c>
    </row>
    <row r="142" spans="1:3" x14ac:dyDescent="0.3">
      <c r="A142">
        <v>141</v>
      </c>
      <c r="B142" t="s">
        <v>13192</v>
      </c>
      <c r="C142" t="s">
        <v>13052</v>
      </c>
    </row>
    <row r="143" spans="1:3" x14ac:dyDescent="0.3">
      <c r="A143">
        <v>142</v>
      </c>
      <c r="B143" t="s">
        <v>13193</v>
      </c>
      <c r="C143" t="s">
        <v>13052</v>
      </c>
    </row>
    <row r="144" spans="1:3" x14ac:dyDescent="0.3">
      <c r="A144">
        <v>144</v>
      </c>
      <c r="B144" t="s">
        <v>13194</v>
      </c>
      <c r="C144" t="s">
        <v>13052</v>
      </c>
    </row>
    <row r="145" spans="1:3" x14ac:dyDescent="0.3">
      <c r="A145">
        <v>145</v>
      </c>
      <c r="B145" t="s">
        <v>13195</v>
      </c>
      <c r="C145" t="s">
        <v>13052</v>
      </c>
    </row>
    <row r="146" spans="1:3" x14ac:dyDescent="0.3">
      <c r="A146">
        <v>146</v>
      </c>
      <c r="B146" t="s">
        <v>13196</v>
      </c>
      <c r="C146" t="s">
        <v>13052</v>
      </c>
    </row>
    <row r="147" spans="1:3" x14ac:dyDescent="0.3">
      <c r="A147">
        <v>147</v>
      </c>
      <c r="B147" t="s">
        <v>13197</v>
      </c>
      <c r="C147" t="s">
        <v>13052</v>
      </c>
    </row>
    <row r="148" spans="1:3" x14ac:dyDescent="0.3">
      <c r="A148">
        <v>148</v>
      </c>
      <c r="B148" t="s">
        <v>13198</v>
      </c>
      <c r="C148" t="s">
        <v>13052</v>
      </c>
    </row>
    <row r="149" spans="1:3" x14ac:dyDescent="0.3">
      <c r="A149">
        <v>149</v>
      </c>
      <c r="B149" t="s">
        <v>13199</v>
      </c>
      <c r="C149" t="s">
        <v>13052</v>
      </c>
    </row>
    <row r="150" spans="1:3" x14ac:dyDescent="0.3">
      <c r="A150">
        <v>150</v>
      </c>
      <c r="B150" t="s">
        <v>13200</v>
      </c>
      <c r="C150" t="s">
        <v>13052</v>
      </c>
    </row>
    <row r="151" spans="1:3" x14ac:dyDescent="0.3">
      <c r="A151">
        <v>151</v>
      </c>
      <c r="B151" t="s">
        <v>13201</v>
      </c>
      <c r="C151" t="s">
        <v>13052</v>
      </c>
    </row>
    <row r="152" spans="1:3" x14ac:dyDescent="0.3">
      <c r="A152">
        <v>152</v>
      </c>
      <c r="B152" t="s">
        <v>13202</v>
      </c>
      <c r="C152" t="s">
        <v>13052</v>
      </c>
    </row>
    <row r="153" spans="1:3" x14ac:dyDescent="0.3">
      <c r="A153">
        <v>153</v>
      </c>
      <c r="B153" t="s">
        <v>13203</v>
      </c>
      <c r="C153" t="s">
        <v>13052</v>
      </c>
    </row>
    <row r="154" spans="1:3" x14ac:dyDescent="0.3">
      <c r="A154">
        <v>154</v>
      </c>
      <c r="B154" t="s">
        <v>13204</v>
      </c>
      <c r="C154" t="s">
        <v>13052</v>
      </c>
    </row>
    <row r="155" spans="1:3" x14ac:dyDescent="0.3">
      <c r="A155">
        <v>155</v>
      </c>
      <c r="B155" t="s">
        <v>13205</v>
      </c>
      <c r="C155" t="s">
        <v>13052</v>
      </c>
    </row>
    <row r="156" spans="1:3" x14ac:dyDescent="0.3">
      <c r="A156">
        <v>156</v>
      </c>
      <c r="B156" t="s">
        <v>13206</v>
      </c>
      <c r="C156" t="s">
        <v>13052</v>
      </c>
    </row>
    <row r="157" spans="1:3" x14ac:dyDescent="0.3">
      <c r="A157">
        <v>157</v>
      </c>
      <c r="B157" t="s">
        <v>13207</v>
      </c>
      <c r="C157" t="s">
        <v>13052</v>
      </c>
    </row>
    <row r="158" spans="1:3" x14ac:dyDescent="0.3">
      <c r="A158">
        <v>158</v>
      </c>
      <c r="B158" t="s">
        <v>13208</v>
      </c>
      <c r="C158" t="s">
        <v>13052</v>
      </c>
    </row>
    <row r="159" spans="1:3" x14ac:dyDescent="0.3">
      <c r="A159">
        <v>159</v>
      </c>
      <c r="B159" t="s">
        <v>13209</v>
      </c>
      <c r="C159" t="s">
        <v>13052</v>
      </c>
    </row>
    <row r="160" spans="1:3" x14ac:dyDescent="0.3">
      <c r="A160">
        <v>160</v>
      </c>
      <c r="B160" t="s">
        <v>13210</v>
      </c>
      <c r="C160" t="s">
        <v>13052</v>
      </c>
    </row>
    <row r="161" spans="1:3" x14ac:dyDescent="0.3">
      <c r="A161">
        <v>161</v>
      </c>
      <c r="B161" t="s">
        <v>13211</v>
      </c>
      <c r="C161" t="s">
        <v>13052</v>
      </c>
    </row>
    <row r="162" spans="1:3" x14ac:dyDescent="0.3">
      <c r="A162">
        <v>162</v>
      </c>
      <c r="B162" t="s">
        <v>13212</v>
      </c>
      <c r="C162" t="s">
        <v>13052</v>
      </c>
    </row>
    <row r="163" spans="1:3" x14ac:dyDescent="0.3">
      <c r="A163">
        <v>163</v>
      </c>
      <c r="B163" t="s">
        <v>13213</v>
      </c>
      <c r="C163" t="s">
        <v>13052</v>
      </c>
    </row>
    <row r="164" spans="1:3" x14ac:dyDescent="0.3">
      <c r="A164">
        <v>164</v>
      </c>
      <c r="B164" t="s">
        <v>13214</v>
      </c>
      <c r="C164" t="s">
        <v>13052</v>
      </c>
    </row>
    <row r="165" spans="1:3" x14ac:dyDescent="0.3">
      <c r="A165">
        <v>165</v>
      </c>
      <c r="B165" t="s">
        <v>13215</v>
      </c>
      <c r="C165" t="s">
        <v>13052</v>
      </c>
    </row>
    <row r="166" spans="1:3" x14ac:dyDescent="0.3">
      <c r="A166">
        <v>166</v>
      </c>
      <c r="B166" t="s">
        <v>13216</v>
      </c>
      <c r="C166" t="s">
        <v>13052</v>
      </c>
    </row>
    <row r="167" spans="1:3" x14ac:dyDescent="0.3">
      <c r="A167">
        <v>167</v>
      </c>
      <c r="B167" t="s">
        <v>13217</v>
      </c>
      <c r="C167" t="s">
        <v>13052</v>
      </c>
    </row>
    <row r="168" spans="1:3" x14ac:dyDescent="0.3">
      <c r="A168">
        <v>168</v>
      </c>
      <c r="B168" t="s">
        <v>13218</v>
      </c>
      <c r="C168" t="s">
        <v>13052</v>
      </c>
    </row>
    <row r="169" spans="1:3" x14ac:dyDescent="0.3">
      <c r="A169">
        <v>169</v>
      </c>
      <c r="B169" t="s">
        <v>13219</v>
      </c>
      <c r="C169" t="s">
        <v>13052</v>
      </c>
    </row>
    <row r="170" spans="1:3" x14ac:dyDescent="0.3">
      <c r="A170">
        <v>170</v>
      </c>
      <c r="B170" t="s">
        <v>13220</v>
      </c>
      <c r="C170" t="s">
        <v>13052</v>
      </c>
    </row>
    <row r="171" spans="1:3" x14ac:dyDescent="0.3">
      <c r="A171">
        <v>171</v>
      </c>
      <c r="B171" t="s">
        <v>13221</v>
      </c>
      <c r="C171" t="s">
        <v>13052</v>
      </c>
    </row>
    <row r="172" spans="1:3" x14ac:dyDescent="0.3">
      <c r="A172">
        <v>172</v>
      </c>
      <c r="B172" t="s">
        <v>13222</v>
      </c>
      <c r="C172" t="s">
        <v>13052</v>
      </c>
    </row>
    <row r="173" spans="1:3" x14ac:dyDescent="0.3">
      <c r="A173">
        <v>173</v>
      </c>
      <c r="B173" t="s">
        <v>13223</v>
      </c>
      <c r="C173" t="s">
        <v>13052</v>
      </c>
    </row>
    <row r="174" spans="1:3" x14ac:dyDescent="0.3">
      <c r="A174">
        <v>174</v>
      </c>
      <c r="B174" t="s">
        <v>13224</v>
      </c>
      <c r="C174" t="s">
        <v>13052</v>
      </c>
    </row>
    <row r="175" spans="1:3" x14ac:dyDescent="0.3">
      <c r="A175">
        <v>175</v>
      </c>
      <c r="B175" t="s">
        <v>13225</v>
      </c>
      <c r="C175" t="s">
        <v>13052</v>
      </c>
    </row>
    <row r="176" spans="1:3" x14ac:dyDescent="0.3">
      <c r="A176">
        <v>176</v>
      </c>
      <c r="B176" t="s">
        <v>13226</v>
      </c>
      <c r="C176" t="s">
        <v>13052</v>
      </c>
    </row>
    <row r="177" spans="1:3" x14ac:dyDescent="0.3">
      <c r="A177">
        <v>177</v>
      </c>
      <c r="B177" t="s">
        <v>13227</v>
      </c>
      <c r="C177" t="s">
        <v>13052</v>
      </c>
    </row>
    <row r="178" spans="1:3" x14ac:dyDescent="0.3">
      <c r="A178">
        <v>178</v>
      </c>
      <c r="B178" t="s">
        <v>13228</v>
      </c>
      <c r="C178" t="s">
        <v>13052</v>
      </c>
    </row>
    <row r="179" spans="1:3" x14ac:dyDescent="0.3">
      <c r="A179">
        <v>179</v>
      </c>
      <c r="B179" t="s">
        <v>13229</v>
      </c>
      <c r="C179" t="s">
        <v>13052</v>
      </c>
    </row>
    <row r="180" spans="1:3" x14ac:dyDescent="0.3">
      <c r="A180">
        <v>180</v>
      </c>
      <c r="B180" t="s">
        <v>13230</v>
      </c>
      <c r="C180" t="s">
        <v>13052</v>
      </c>
    </row>
    <row r="181" spans="1:3" x14ac:dyDescent="0.3">
      <c r="A181">
        <v>181</v>
      </c>
      <c r="B181" t="s">
        <v>13231</v>
      </c>
      <c r="C181" t="s">
        <v>13052</v>
      </c>
    </row>
    <row r="182" spans="1:3" x14ac:dyDescent="0.3">
      <c r="A182">
        <v>182</v>
      </c>
      <c r="B182" t="s">
        <v>13232</v>
      </c>
      <c r="C182" t="s">
        <v>13052</v>
      </c>
    </row>
    <row r="183" spans="1:3" x14ac:dyDescent="0.3">
      <c r="A183">
        <v>183</v>
      </c>
      <c r="B183" t="s">
        <v>13233</v>
      </c>
      <c r="C183" t="s">
        <v>13052</v>
      </c>
    </row>
    <row r="184" spans="1:3" x14ac:dyDescent="0.3">
      <c r="A184">
        <v>184</v>
      </c>
      <c r="B184" t="s">
        <v>13234</v>
      </c>
      <c r="C184" t="s">
        <v>13052</v>
      </c>
    </row>
    <row r="185" spans="1:3" x14ac:dyDescent="0.3">
      <c r="A185">
        <v>185</v>
      </c>
      <c r="B185" t="s">
        <v>13235</v>
      </c>
      <c r="C185" t="s">
        <v>13052</v>
      </c>
    </row>
    <row r="186" spans="1:3" x14ac:dyDescent="0.3">
      <c r="A186">
        <v>186</v>
      </c>
      <c r="B186" t="s">
        <v>13236</v>
      </c>
      <c r="C186" t="s">
        <v>13052</v>
      </c>
    </row>
    <row r="187" spans="1:3" x14ac:dyDescent="0.3">
      <c r="A187">
        <v>187</v>
      </c>
      <c r="B187" t="s">
        <v>13237</v>
      </c>
      <c r="C187" t="s">
        <v>13052</v>
      </c>
    </row>
    <row r="188" spans="1:3" x14ac:dyDescent="0.3">
      <c r="A188">
        <v>188</v>
      </c>
      <c r="B188" t="s">
        <v>13238</v>
      </c>
      <c r="C188" t="s">
        <v>13052</v>
      </c>
    </row>
    <row r="189" spans="1:3" x14ac:dyDescent="0.3">
      <c r="A189">
        <v>189</v>
      </c>
      <c r="B189" t="s">
        <v>13239</v>
      </c>
      <c r="C189" t="s">
        <v>13052</v>
      </c>
    </row>
    <row r="190" spans="1:3" x14ac:dyDescent="0.3">
      <c r="A190">
        <v>190</v>
      </c>
      <c r="B190" t="s">
        <v>13240</v>
      </c>
      <c r="C190" t="s">
        <v>13052</v>
      </c>
    </row>
    <row r="191" spans="1:3" x14ac:dyDescent="0.3">
      <c r="A191">
        <v>191</v>
      </c>
      <c r="B191" t="s">
        <v>13241</v>
      </c>
      <c r="C191" t="s">
        <v>13052</v>
      </c>
    </row>
    <row r="192" spans="1:3" x14ac:dyDescent="0.3">
      <c r="A192">
        <v>192</v>
      </c>
      <c r="B192" t="s">
        <v>13242</v>
      </c>
      <c r="C192" t="s">
        <v>13052</v>
      </c>
    </row>
    <row r="193" spans="1:3" x14ac:dyDescent="0.3">
      <c r="A193">
        <v>193</v>
      </c>
      <c r="B193" t="s">
        <v>13243</v>
      </c>
      <c r="C193" t="s">
        <v>13052</v>
      </c>
    </row>
    <row r="194" spans="1:3" x14ac:dyDescent="0.3">
      <c r="A194">
        <v>194</v>
      </c>
      <c r="B194" t="s">
        <v>13244</v>
      </c>
      <c r="C194" t="s">
        <v>13052</v>
      </c>
    </row>
    <row r="195" spans="1:3" x14ac:dyDescent="0.3">
      <c r="A195">
        <v>195</v>
      </c>
      <c r="B195" t="s">
        <v>13245</v>
      </c>
      <c r="C195" t="s">
        <v>13052</v>
      </c>
    </row>
    <row r="196" spans="1:3" x14ac:dyDescent="0.3">
      <c r="A196">
        <v>196</v>
      </c>
      <c r="B196" t="s">
        <v>13246</v>
      </c>
      <c r="C196" t="s">
        <v>13052</v>
      </c>
    </row>
    <row r="197" spans="1:3" x14ac:dyDescent="0.3">
      <c r="A197">
        <v>197</v>
      </c>
      <c r="B197" t="s">
        <v>13247</v>
      </c>
      <c r="C197" t="s">
        <v>13052</v>
      </c>
    </row>
    <row r="198" spans="1:3" x14ac:dyDescent="0.3">
      <c r="A198">
        <v>198</v>
      </c>
      <c r="B198" t="s">
        <v>13248</v>
      </c>
      <c r="C198" t="s">
        <v>13052</v>
      </c>
    </row>
    <row r="199" spans="1:3" x14ac:dyDescent="0.3">
      <c r="A199">
        <v>199</v>
      </c>
      <c r="B199" t="s">
        <v>13249</v>
      </c>
      <c r="C199" t="s">
        <v>13052</v>
      </c>
    </row>
    <row r="200" spans="1:3" x14ac:dyDescent="0.3">
      <c r="A200">
        <v>200</v>
      </c>
      <c r="B200" t="s">
        <v>13250</v>
      </c>
      <c r="C200" t="s">
        <v>13052</v>
      </c>
    </row>
    <row r="201" spans="1:3" x14ac:dyDescent="0.3">
      <c r="A201">
        <v>201</v>
      </c>
      <c r="B201" t="s">
        <v>13251</v>
      </c>
      <c r="C201" t="s">
        <v>13052</v>
      </c>
    </row>
    <row r="202" spans="1:3" x14ac:dyDescent="0.3">
      <c r="A202">
        <v>202</v>
      </c>
      <c r="B202" t="s">
        <v>13252</v>
      </c>
      <c r="C202" t="s">
        <v>13052</v>
      </c>
    </row>
    <row r="203" spans="1:3" x14ac:dyDescent="0.3">
      <c r="A203">
        <v>203</v>
      </c>
      <c r="B203" t="s">
        <v>13253</v>
      </c>
      <c r="C203" t="s">
        <v>13052</v>
      </c>
    </row>
    <row r="204" spans="1:3" x14ac:dyDescent="0.3">
      <c r="A204">
        <v>204</v>
      </c>
      <c r="B204" t="s">
        <v>13254</v>
      </c>
      <c r="C204" t="s">
        <v>13052</v>
      </c>
    </row>
    <row r="205" spans="1:3" x14ac:dyDescent="0.3">
      <c r="A205">
        <v>205</v>
      </c>
      <c r="B205" t="s">
        <v>13255</v>
      </c>
      <c r="C205" t="s">
        <v>13052</v>
      </c>
    </row>
    <row r="206" spans="1:3" x14ac:dyDescent="0.3">
      <c r="A206">
        <v>206</v>
      </c>
      <c r="B206" t="s">
        <v>13256</v>
      </c>
      <c r="C206" t="s">
        <v>13052</v>
      </c>
    </row>
    <row r="207" spans="1:3" x14ac:dyDescent="0.3">
      <c r="A207">
        <v>207</v>
      </c>
      <c r="B207" t="s">
        <v>13257</v>
      </c>
      <c r="C207" t="s">
        <v>13052</v>
      </c>
    </row>
    <row r="208" spans="1:3" x14ac:dyDescent="0.3">
      <c r="A208">
        <v>208</v>
      </c>
      <c r="B208" t="s">
        <v>13258</v>
      </c>
      <c r="C208" t="s">
        <v>13052</v>
      </c>
    </row>
    <row r="209" spans="1:3" x14ac:dyDescent="0.3">
      <c r="A209">
        <v>209</v>
      </c>
      <c r="B209" t="s">
        <v>13259</v>
      </c>
      <c r="C209" t="s">
        <v>13052</v>
      </c>
    </row>
    <row r="210" spans="1:3" x14ac:dyDescent="0.3">
      <c r="A210">
        <v>210</v>
      </c>
      <c r="B210" t="s">
        <v>13260</v>
      </c>
      <c r="C210" t="s">
        <v>13052</v>
      </c>
    </row>
    <row r="211" spans="1:3" x14ac:dyDescent="0.3">
      <c r="A211">
        <v>211</v>
      </c>
      <c r="B211" t="s">
        <v>13261</v>
      </c>
      <c r="C211" t="s">
        <v>13052</v>
      </c>
    </row>
    <row r="212" spans="1:3" x14ac:dyDescent="0.3">
      <c r="A212">
        <v>212</v>
      </c>
      <c r="B212" t="s">
        <v>13262</v>
      </c>
      <c r="C212" t="s">
        <v>13052</v>
      </c>
    </row>
    <row r="213" spans="1:3" x14ac:dyDescent="0.3">
      <c r="A213">
        <v>213</v>
      </c>
      <c r="B213" t="s">
        <v>13263</v>
      </c>
      <c r="C213" t="s">
        <v>13052</v>
      </c>
    </row>
    <row r="214" spans="1:3" x14ac:dyDescent="0.3">
      <c r="A214">
        <v>214</v>
      </c>
      <c r="B214" t="s">
        <v>13264</v>
      </c>
      <c r="C214" t="s">
        <v>13052</v>
      </c>
    </row>
    <row r="215" spans="1:3" x14ac:dyDescent="0.3">
      <c r="A215">
        <v>215</v>
      </c>
      <c r="B215" t="s">
        <v>13265</v>
      </c>
      <c r="C215" t="s">
        <v>13052</v>
      </c>
    </row>
    <row r="216" spans="1:3" x14ac:dyDescent="0.3">
      <c r="A216">
        <v>216</v>
      </c>
      <c r="B216" t="s">
        <v>13266</v>
      </c>
      <c r="C216" t="s">
        <v>13052</v>
      </c>
    </row>
    <row r="217" spans="1:3" x14ac:dyDescent="0.3">
      <c r="A217">
        <v>217</v>
      </c>
      <c r="B217" t="s">
        <v>13267</v>
      </c>
      <c r="C217" t="s">
        <v>13052</v>
      </c>
    </row>
    <row r="218" spans="1:3" x14ac:dyDescent="0.3">
      <c r="A218">
        <v>218</v>
      </c>
      <c r="B218" t="s">
        <v>13268</v>
      </c>
      <c r="C218" t="s">
        <v>13052</v>
      </c>
    </row>
    <row r="219" spans="1:3" x14ac:dyDescent="0.3">
      <c r="A219">
        <v>219</v>
      </c>
      <c r="B219" t="s">
        <v>13269</v>
      </c>
      <c r="C219" t="s">
        <v>13052</v>
      </c>
    </row>
    <row r="220" spans="1:3" x14ac:dyDescent="0.3">
      <c r="A220">
        <v>220</v>
      </c>
      <c r="B220" t="s">
        <v>13270</v>
      </c>
      <c r="C220" t="s">
        <v>13052</v>
      </c>
    </row>
    <row r="221" spans="1:3" x14ac:dyDescent="0.3">
      <c r="A221">
        <v>221</v>
      </c>
      <c r="B221" t="s">
        <v>13271</v>
      </c>
      <c r="C221" t="s">
        <v>13052</v>
      </c>
    </row>
    <row r="222" spans="1:3" x14ac:dyDescent="0.3">
      <c r="A222">
        <v>222</v>
      </c>
      <c r="B222" t="s">
        <v>13272</v>
      </c>
      <c r="C222" t="s">
        <v>13052</v>
      </c>
    </row>
    <row r="223" spans="1:3" x14ac:dyDescent="0.3">
      <c r="A223">
        <v>223</v>
      </c>
      <c r="B223" t="s">
        <v>13273</v>
      </c>
      <c r="C223" t="s">
        <v>13052</v>
      </c>
    </row>
    <row r="224" spans="1:3" x14ac:dyDescent="0.3">
      <c r="A224">
        <v>224</v>
      </c>
      <c r="B224" t="s">
        <v>13274</v>
      </c>
      <c r="C224" t="s">
        <v>13052</v>
      </c>
    </row>
    <row r="225" spans="1:3" x14ac:dyDescent="0.3">
      <c r="A225">
        <v>225</v>
      </c>
      <c r="B225" t="s">
        <v>13275</v>
      </c>
      <c r="C225" t="s">
        <v>13052</v>
      </c>
    </row>
    <row r="226" spans="1:3" x14ac:dyDescent="0.3">
      <c r="A226">
        <v>226</v>
      </c>
      <c r="B226" t="s">
        <v>13276</v>
      </c>
      <c r="C226" t="s">
        <v>13052</v>
      </c>
    </row>
    <row r="227" spans="1:3" x14ac:dyDescent="0.3">
      <c r="A227">
        <v>227</v>
      </c>
      <c r="B227" t="s">
        <v>13277</v>
      </c>
      <c r="C227" t="s">
        <v>13052</v>
      </c>
    </row>
    <row r="228" spans="1:3" x14ac:dyDescent="0.3">
      <c r="A228">
        <v>228</v>
      </c>
      <c r="B228" t="s">
        <v>13278</v>
      </c>
      <c r="C228" t="s">
        <v>13052</v>
      </c>
    </row>
    <row r="229" spans="1:3" x14ac:dyDescent="0.3">
      <c r="A229">
        <v>229</v>
      </c>
      <c r="B229" t="s">
        <v>13279</v>
      </c>
      <c r="C229" t="s">
        <v>13052</v>
      </c>
    </row>
    <row r="230" spans="1:3" x14ac:dyDescent="0.3">
      <c r="A230">
        <v>230</v>
      </c>
      <c r="B230" t="s">
        <v>13280</v>
      </c>
      <c r="C230" t="s">
        <v>13052</v>
      </c>
    </row>
    <row r="231" spans="1:3" x14ac:dyDescent="0.3">
      <c r="A231">
        <v>231</v>
      </c>
      <c r="B231" t="s">
        <v>13281</v>
      </c>
      <c r="C231" t="s">
        <v>13052</v>
      </c>
    </row>
    <row r="232" spans="1:3" x14ac:dyDescent="0.3">
      <c r="A232">
        <v>232</v>
      </c>
      <c r="B232" t="s">
        <v>13282</v>
      </c>
      <c r="C232" t="s">
        <v>13052</v>
      </c>
    </row>
    <row r="233" spans="1:3" x14ac:dyDescent="0.3">
      <c r="A233">
        <v>233</v>
      </c>
      <c r="B233" t="s">
        <v>13283</v>
      </c>
      <c r="C233" t="s">
        <v>13052</v>
      </c>
    </row>
    <row r="234" spans="1:3" x14ac:dyDescent="0.3">
      <c r="A234">
        <v>234</v>
      </c>
      <c r="B234" t="s">
        <v>13284</v>
      </c>
      <c r="C234" t="s">
        <v>13052</v>
      </c>
    </row>
    <row r="235" spans="1:3" x14ac:dyDescent="0.3">
      <c r="A235">
        <v>235</v>
      </c>
      <c r="B235" t="s">
        <v>13285</v>
      </c>
      <c r="C235" t="s">
        <v>13052</v>
      </c>
    </row>
    <row r="236" spans="1:3" x14ac:dyDescent="0.3">
      <c r="A236">
        <v>236</v>
      </c>
      <c r="B236" t="s">
        <v>13286</v>
      </c>
      <c r="C236" t="s">
        <v>13052</v>
      </c>
    </row>
    <row r="237" spans="1:3" x14ac:dyDescent="0.3">
      <c r="A237">
        <v>237</v>
      </c>
      <c r="B237" t="s">
        <v>13287</v>
      </c>
      <c r="C237" t="s">
        <v>13052</v>
      </c>
    </row>
    <row r="238" spans="1:3" x14ac:dyDescent="0.3">
      <c r="A238">
        <v>238</v>
      </c>
      <c r="B238" t="s">
        <v>13288</v>
      </c>
      <c r="C238" t="s">
        <v>13052</v>
      </c>
    </row>
    <row r="239" spans="1:3" x14ac:dyDescent="0.3">
      <c r="A239">
        <v>239</v>
      </c>
      <c r="B239" t="s">
        <v>13289</v>
      </c>
      <c r="C239" t="s">
        <v>13052</v>
      </c>
    </row>
    <row r="240" spans="1:3" x14ac:dyDescent="0.3">
      <c r="A240">
        <v>240</v>
      </c>
      <c r="B240" t="s">
        <v>13290</v>
      </c>
      <c r="C240" t="s">
        <v>13052</v>
      </c>
    </row>
    <row r="241" spans="1:3" x14ac:dyDescent="0.3">
      <c r="A241">
        <v>241</v>
      </c>
      <c r="B241" t="s">
        <v>13291</v>
      </c>
      <c r="C241" t="s">
        <v>13052</v>
      </c>
    </row>
    <row r="242" spans="1:3" x14ac:dyDescent="0.3">
      <c r="A242">
        <v>242</v>
      </c>
      <c r="B242" t="s">
        <v>13292</v>
      </c>
      <c r="C242" t="s">
        <v>13052</v>
      </c>
    </row>
    <row r="243" spans="1:3" x14ac:dyDescent="0.3">
      <c r="A243">
        <v>243</v>
      </c>
      <c r="B243" t="s">
        <v>13293</v>
      </c>
      <c r="C243" t="s">
        <v>13052</v>
      </c>
    </row>
    <row r="244" spans="1:3" x14ac:dyDescent="0.3">
      <c r="A244">
        <v>244</v>
      </c>
      <c r="B244" t="s">
        <v>13294</v>
      </c>
      <c r="C244" t="s">
        <v>13052</v>
      </c>
    </row>
    <row r="245" spans="1:3" x14ac:dyDescent="0.3">
      <c r="A245">
        <v>245</v>
      </c>
      <c r="B245" t="s">
        <v>13295</v>
      </c>
      <c r="C245" t="s">
        <v>13052</v>
      </c>
    </row>
    <row r="246" spans="1:3" x14ac:dyDescent="0.3">
      <c r="A246">
        <v>246</v>
      </c>
      <c r="B246" t="s">
        <v>13296</v>
      </c>
      <c r="C246" t="s">
        <v>13052</v>
      </c>
    </row>
    <row r="247" spans="1:3" x14ac:dyDescent="0.3">
      <c r="A247">
        <v>247</v>
      </c>
      <c r="B247" t="s">
        <v>13297</v>
      </c>
      <c r="C247" t="s">
        <v>13052</v>
      </c>
    </row>
    <row r="248" spans="1:3" x14ac:dyDescent="0.3">
      <c r="A248">
        <v>248</v>
      </c>
      <c r="B248" t="s">
        <v>13298</v>
      </c>
      <c r="C248" t="s">
        <v>13052</v>
      </c>
    </row>
    <row r="249" spans="1:3" x14ac:dyDescent="0.3">
      <c r="A249">
        <v>249</v>
      </c>
      <c r="B249" t="s">
        <v>13299</v>
      </c>
      <c r="C249" t="s">
        <v>13052</v>
      </c>
    </row>
    <row r="250" spans="1:3" x14ac:dyDescent="0.3">
      <c r="A250">
        <v>250</v>
      </c>
      <c r="B250" t="s">
        <v>13300</v>
      </c>
      <c r="C250" t="s">
        <v>13052</v>
      </c>
    </row>
    <row r="251" spans="1:3" x14ac:dyDescent="0.3">
      <c r="A251">
        <v>251</v>
      </c>
      <c r="B251" t="s">
        <v>13301</v>
      </c>
      <c r="C251" t="s">
        <v>13052</v>
      </c>
    </row>
    <row r="252" spans="1:3" x14ac:dyDescent="0.3">
      <c r="A252">
        <v>252</v>
      </c>
      <c r="B252" t="s">
        <v>13302</v>
      </c>
      <c r="C252" t="s">
        <v>13052</v>
      </c>
    </row>
    <row r="253" spans="1:3" x14ac:dyDescent="0.3">
      <c r="A253">
        <v>253</v>
      </c>
      <c r="B253" t="s">
        <v>13303</v>
      </c>
      <c r="C253" t="s">
        <v>13052</v>
      </c>
    </row>
    <row r="254" spans="1:3" x14ac:dyDescent="0.3">
      <c r="A254">
        <v>254</v>
      </c>
      <c r="B254" t="s">
        <v>13304</v>
      </c>
      <c r="C254" t="s">
        <v>13052</v>
      </c>
    </row>
    <row r="255" spans="1:3" x14ac:dyDescent="0.3">
      <c r="A255">
        <v>255</v>
      </c>
      <c r="B255" t="s">
        <v>13305</v>
      </c>
      <c r="C255" t="s">
        <v>13052</v>
      </c>
    </row>
    <row r="256" spans="1:3" x14ac:dyDescent="0.3">
      <c r="A256">
        <v>256</v>
      </c>
      <c r="B256" t="s">
        <v>13306</v>
      </c>
      <c r="C256" t="s">
        <v>13052</v>
      </c>
    </row>
    <row r="257" spans="1:3" x14ac:dyDescent="0.3">
      <c r="A257">
        <v>257</v>
      </c>
      <c r="B257" t="s">
        <v>13307</v>
      </c>
      <c r="C257" t="s">
        <v>13052</v>
      </c>
    </row>
    <row r="258" spans="1:3" x14ac:dyDescent="0.3">
      <c r="A258">
        <v>258</v>
      </c>
      <c r="B258" t="s">
        <v>13308</v>
      </c>
      <c r="C258" t="s">
        <v>13052</v>
      </c>
    </row>
    <row r="259" spans="1:3" x14ac:dyDescent="0.3">
      <c r="A259">
        <v>259</v>
      </c>
      <c r="B259" t="s">
        <v>13309</v>
      </c>
      <c r="C259" t="s">
        <v>13052</v>
      </c>
    </row>
    <row r="260" spans="1:3" x14ac:dyDescent="0.3">
      <c r="A260">
        <v>260</v>
      </c>
      <c r="B260" t="s">
        <v>13310</v>
      </c>
      <c r="C260" t="s">
        <v>13052</v>
      </c>
    </row>
    <row r="261" spans="1:3" x14ac:dyDescent="0.3">
      <c r="A261">
        <v>261</v>
      </c>
      <c r="B261" t="s">
        <v>13311</v>
      </c>
      <c r="C261" t="s">
        <v>13052</v>
      </c>
    </row>
    <row r="262" spans="1:3" x14ac:dyDescent="0.3">
      <c r="A262">
        <v>262</v>
      </c>
      <c r="B262" t="s">
        <v>13312</v>
      </c>
      <c r="C262" t="s">
        <v>13052</v>
      </c>
    </row>
    <row r="263" spans="1:3" x14ac:dyDescent="0.3">
      <c r="A263">
        <v>263</v>
      </c>
      <c r="B263" t="s">
        <v>13313</v>
      </c>
      <c r="C263" t="s">
        <v>13052</v>
      </c>
    </row>
    <row r="264" spans="1:3" x14ac:dyDescent="0.3">
      <c r="A264">
        <v>264</v>
      </c>
      <c r="B264" t="s">
        <v>13314</v>
      </c>
      <c r="C264" t="s">
        <v>13052</v>
      </c>
    </row>
    <row r="265" spans="1:3" x14ac:dyDescent="0.3">
      <c r="A265">
        <v>265</v>
      </c>
      <c r="B265" t="s">
        <v>13315</v>
      </c>
      <c r="C265" t="s">
        <v>13052</v>
      </c>
    </row>
    <row r="266" spans="1:3" x14ac:dyDescent="0.3">
      <c r="A266">
        <v>266</v>
      </c>
      <c r="B266" t="s">
        <v>13316</v>
      </c>
      <c r="C266" t="s">
        <v>13052</v>
      </c>
    </row>
    <row r="267" spans="1:3" x14ac:dyDescent="0.3">
      <c r="A267">
        <v>267</v>
      </c>
      <c r="B267" t="s">
        <v>13317</v>
      </c>
      <c r="C267" t="s">
        <v>13052</v>
      </c>
    </row>
    <row r="268" spans="1:3" x14ac:dyDescent="0.3">
      <c r="A268">
        <v>268</v>
      </c>
      <c r="B268" t="s">
        <v>13318</v>
      </c>
      <c r="C268" t="s">
        <v>13052</v>
      </c>
    </row>
    <row r="269" spans="1:3" x14ac:dyDescent="0.3">
      <c r="A269">
        <v>269</v>
      </c>
      <c r="B269" t="s">
        <v>13319</v>
      </c>
      <c r="C269" t="s">
        <v>13052</v>
      </c>
    </row>
    <row r="270" spans="1:3" x14ac:dyDescent="0.3">
      <c r="A270">
        <v>270</v>
      </c>
      <c r="B270" t="s">
        <v>13320</v>
      </c>
      <c r="C270" t="s">
        <v>13052</v>
      </c>
    </row>
    <row r="271" spans="1:3" x14ac:dyDescent="0.3">
      <c r="A271">
        <v>271</v>
      </c>
      <c r="B271" t="s">
        <v>13321</v>
      </c>
      <c r="C271" t="s">
        <v>13052</v>
      </c>
    </row>
    <row r="272" spans="1:3" x14ac:dyDescent="0.3">
      <c r="A272">
        <v>272</v>
      </c>
      <c r="B272" t="s">
        <v>13322</v>
      </c>
      <c r="C272" t="s">
        <v>13052</v>
      </c>
    </row>
    <row r="273" spans="1:3" x14ac:dyDescent="0.3">
      <c r="A273">
        <v>273</v>
      </c>
      <c r="B273" t="s">
        <v>13323</v>
      </c>
      <c r="C273" t="s">
        <v>13052</v>
      </c>
    </row>
    <row r="274" spans="1:3" x14ac:dyDescent="0.3">
      <c r="A274">
        <v>274</v>
      </c>
      <c r="B274" t="s">
        <v>13324</v>
      </c>
      <c r="C274" t="s">
        <v>13052</v>
      </c>
    </row>
    <row r="275" spans="1:3" x14ac:dyDescent="0.3">
      <c r="A275">
        <v>275</v>
      </c>
      <c r="B275" t="s">
        <v>13325</v>
      </c>
      <c r="C275" t="s">
        <v>13052</v>
      </c>
    </row>
    <row r="276" spans="1:3" x14ac:dyDescent="0.3">
      <c r="A276">
        <v>276</v>
      </c>
      <c r="B276" t="s">
        <v>13326</v>
      </c>
      <c r="C276" t="s">
        <v>13052</v>
      </c>
    </row>
    <row r="277" spans="1:3" x14ac:dyDescent="0.3">
      <c r="A277">
        <v>277</v>
      </c>
      <c r="B277" t="s">
        <v>13327</v>
      </c>
      <c r="C277" t="s">
        <v>13052</v>
      </c>
    </row>
    <row r="278" spans="1:3" x14ac:dyDescent="0.3">
      <c r="A278">
        <v>278</v>
      </c>
      <c r="B278" t="s">
        <v>13328</v>
      </c>
      <c r="C278" t="s">
        <v>13052</v>
      </c>
    </row>
    <row r="279" spans="1:3" x14ac:dyDescent="0.3">
      <c r="A279">
        <v>279</v>
      </c>
      <c r="B279" t="s">
        <v>13329</v>
      </c>
      <c r="C279" t="s">
        <v>13052</v>
      </c>
    </row>
    <row r="280" spans="1:3" x14ac:dyDescent="0.3">
      <c r="A280">
        <v>280</v>
      </c>
      <c r="B280" t="s">
        <v>13330</v>
      </c>
      <c r="C280" t="s">
        <v>13052</v>
      </c>
    </row>
    <row r="281" spans="1:3" x14ac:dyDescent="0.3">
      <c r="A281">
        <v>281</v>
      </c>
      <c r="B281" t="s">
        <v>13331</v>
      </c>
      <c r="C281" t="s">
        <v>13052</v>
      </c>
    </row>
    <row r="282" spans="1:3" x14ac:dyDescent="0.3">
      <c r="A282">
        <v>282</v>
      </c>
      <c r="B282" t="s">
        <v>13332</v>
      </c>
      <c r="C282" t="s">
        <v>13052</v>
      </c>
    </row>
    <row r="283" spans="1:3" x14ac:dyDescent="0.3">
      <c r="A283">
        <v>283</v>
      </c>
      <c r="B283" t="s">
        <v>13333</v>
      </c>
      <c r="C283" t="s">
        <v>13052</v>
      </c>
    </row>
    <row r="284" spans="1:3" x14ac:dyDescent="0.3">
      <c r="A284">
        <v>284</v>
      </c>
      <c r="B284" t="s">
        <v>13334</v>
      </c>
      <c r="C284" t="s">
        <v>13052</v>
      </c>
    </row>
    <row r="285" spans="1:3" x14ac:dyDescent="0.3">
      <c r="A285">
        <v>285</v>
      </c>
      <c r="B285" t="s">
        <v>13335</v>
      </c>
      <c r="C285" t="s">
        <v>13052</v>
      </c>
    </row>
    <row r="286" spans="1:3" x14ac:dyDescent="0.3">
      <c r="A286">
        <v>286</v>
      </c>
      <c r="B286" t="s">
        <v>13336</v>
      </c>
      <c r="C286" t="s">
        <v>13052</v>
      </c>
    </row>
    <row r="287" spans="1:3" x14ac:dyDescent="0.3">
      <c r="A287">
        <v>287</v>
      </c>
      <c r="B287" t="s">
        <v>13337</v>
      </c>
      <c r="C287" t="s">
        <v>13052</v>
      </c>
    </row>
    <row r="288" spans="1:3" x14ac:dyDescent="0.3">
      <c r="A288">
        <v>288</v>
      </c>
      <c r="B288" t="s">
        <v>13338</v>
      </c>
      <c r="C288" t="s">
        <v>13052</v>
      </c>
    </row>
    <row r="289" spans="1:3" x14ac:dyDescent="0.3">
      <c r="A289">
        <v>289</v>
      </c>
      <c r="B289" t="s">
        <v>13339</v>
      </c>
      <c r="C289" t="s">
        <v>13052</v>
      </c>
    </row>
    <row r="290" spans="1:3" x14ac:dyDescent="0.3">
      <c r="A290">
        <v>290</v>
      </c>
      <c r="B290" t="s">
        <v>13340</v>
      </c>
      <c r="C290" t="s">
        <v>13052</v>
      </c>
    </row>
    <row r="291" spans="1:3" x14ac:dyDescent="0.3">
      <c r="A291">
        <v>291</v>
      </c>
      <c r="B291" t="s">
        <v>13341</v>
      </c>
      <c r="C291" t="s">
        <v>13052</v>
      </c>
    </row>
    <row r="292" spans="1:3" x14ac:dyDescent="0.3">
      <c r="A292">
        <v>292</v>
      </c>
      <c r="B292" t="s">
        <v>13342</v>
      </c>
      <c r="C292" t="s">
        <v>13052</v>
      </c>
    </row>
    <row r="293" spans="1:3" x14ac:dyDescent="0.3">
      <c r="A293">
        <v>293</v>
      </c>
      <c r="B293" t="s">
        <v>13343</v>
      </c>
      <c r="C293" t="s">
        <v>13052</v>
      </c>
    </row>
    <row r="294" spans="1:3" x14ac:dyDescent="0.3">
      <c r="A294">
        <v>294</v>
      </c>
      <c r="B294" t="s">
        <v>13344</v>
      </c>
      <c r="C294" t="s">
        <v>13052</v>
      </c>
    </row>
    <row r="295" spans="1:3" x14ac:dyDescent="0.3">
      <c r="A295">
        <v>295</v>
      </c>
      <c r="B295" t="s">
        <v>13345</v>
      </c>
      <c r="C295" t="s">
        <v>13052</v>
      </c>
    </row>
    <row r="296" spans="1:3" x14ac:dyDescent="0.3">
      <c r="A296">
        <v>296</v>
      </c>
      <c r="B296" t="s">
        <v>13346</v>
      </c>
      <c r="C296" t="s">
        <v>13052</v>
      </c>
    </row>
    <row r="297" spans="1:3" x14ac:dyDescent="0.3">
      <c r="A297">
        <v>297</v>
      </c>
      <c r="B297" t="s">
        <v>13347</v>
      </c>
      <c r="C297" t="s">
        <v>13052</v>
      </c>
    </row>
    <row r="298" spans="1:3" x14ac:dyDescent="0.3">
      <c r="A298">
        <v>298</v>
      </c>
      <c r="B298" t="s">
        <v>13348</v>
      </c>
      <c r="C298" t="s">
        <v>13052</v>
      </c>
    </row>
    <row r="299" spans="1:3" x14ac:dyDescent="0.3">
      <c r="A299">
        <v>299</v>
      </c>
      <c r="B299" t="s">
        <v>13349</v>
      </c>
      <c r="C299" t="s">
        <v>13052</v>
      </c>
    </row>
    <row r="300" spans="1:3" x14ac:dyDescent="0.3">
      <c r="A300">
        <v>300</v>
      </c>
      <c r="B300" t="s">
        <v>13350</v>
      </c>
      <c r="C300" t="s">
        <v>13052</v>
      </c>
    </row>
    <row r="301" spans="1:3" x14ac:dyDescent="0.3">
      <c r="A301">
        <v>301</v>
      </c>
      <c r="B301" t="s">
        <v>13351</v>
      </c>
      <c r="C301" t="s">
        <v>13052</v>
      </c>
    </row>
    <row r="302" spans="1:3" x14ac:dyDescent="0.3">
      <c r="A302">
        <v>302</v>
      </c>
      <c r="B302" t="s">
        <v>13352</v>
      </c>
      <c r="C302" t="s">
        <v>13052</v>
      </c>
    </row>
    <row r="303" spans="1:3" x14ac:dyDescent="0.3">
      <c r="A303">
        <v>303</v>
      </c>
      <c r="B303" t="s">
        <v>13353</v>
      </c>
      <c r="C303" t="s">
        <v>13052</v>
      </c>
    </row>
    <row r="304" spans="1:3" x14ac:dyDescent="0.3">
      <c r="A304">
        <v>304</v>
      </c>
      <c r="B304" t="s">
        <v>13354</v>
      </c>
      <c r="C304" t="s">
        <v>13052</v>
      </c>
    </row>
    <row r="305" spans="1:3" x14ac:dyDescent="0.3">
      <c r="A305">
        <v>305</v>
      </c>
      <c r="B305" t="s">
        <v>13355</v>
      </c>
      <c r="C305" t="s">
        <v>13052</v>
      </c>
    </row>
    <row r="306" spans="1:3" x14ac:dyDescent="0.3">
      <c r="A306">
        <v>306</v>
      </c>
      <c r="B306" t="s">
        <v>13356</v>
      </c>
      <c r="C306" t="s">
        <v>13052</v>
      </c>
    </row>
    <row r="307" spans="1:3" x14ac:dyDescent="0.3">
      <c r="A307">
        <v>307</v>
      </c>
      <c r="B307" t="s">
        <v>13357</v>
      </c>
      <c r="C307" t="s">
        <v>13052</v>
      </c>
    </row>
    <row r="308" spans="1:3" x14ac:dyDescent="0.3">
      <c r="A308">
        <v>308</v>
      </c>
      <c r="B308" t="s">
        <v>13358</v>
      </c>
      <c r="C308" t="s">
        <v>13052</v>
      </c>
    </row>
    <row r="309" spans="1:3" x14ac:dyDescent="0.3">
      <c r="A309">
        <v>309</v>
      </c>
      <c r="B309" t="s">
        <v>13359</v>
      </c>
      <c r="C309" t="s">
        <v>13052</v>
      </c>
    </row>
    <row r="310" spans="1:3" x14ac:dyDescent="0.3">
      <c r="A310">
        <v>310</v>
      </c>
      <c r="B310" t="s">
        <v>13360</v>
      </c>
      <c r="C310" t="s">
        <v>13052</v>
      </c>
    </row>
    <row r="311" spans="1:3" x14ac:dyDescent="0.3">
      <c r="A311">
        <v>311</v>
      </c>
      <c r="B311" t="s">
        <v>13361</v>
      </c>
      <c r="C311" t="s">
        <v>13052</v>
      </c>
    </row>
    <row r="312" spans="1:3" x14ac:dyDescent="0.3">
      <c r="A312">
        <v>312</v>
      </c>
      <c r="B312" t="s">
        <v>13362</v>
      </c>
      <c r="C312" t="s">
        <v>13052</v>
      </c>
    </row>
    <row r="313" spans="1:3" x14ac:dyDescent="0.3">
      <c r="A313">
        <v>313</v>
      </c>
      <c r="B313" t="s">
        <v>13363</v>
      </c>
      <c r="C313" t="s">
        <v>13052</v>
      </c>
    </row>
    <row r="314" spans="1:3" x14ac:dyDescent="0.3">
      <c r="A314">
        <v>314</v>
      </c>
      <c r="B314" t="s">
        <v>13364</v>
      </c>
      <c r="C314" t="s">
        <v>13052</v>
      </c>
    </row>
    <row r="315" spans="1:3" x14ac:dyDescent="0.3">
      <c r="A315">
        <v>315</v>
      </c>
      <c r="B315" t="s">
        <v>13365</v>
      </c>
      <c r="C315" t="s">
        <v>13052</v>
      </c>
    </row>
    <row r="316" spans="1:3" x14ac:dyDescent="0.3">
      <c r="A316">
        <v>316</v>
      </c>
      <c r="B316" t="s">
        <v>13366</v>
      </c>
      <c r="C316" t="s">
        <v>13052</v>
      </c>
    </row>
    <row r="317" spans="1:3" x14ac:dyDescent="0.3">
      <c r="A317">
        <v>317</v>
      </c>
      <c r="B317" t="s">
        <v>13367</v>
      </c>
      <c r="C317" t="s">
        <v>13052</v>
      </c>
    </row>
    <row r="318" spans="1:3" x14ac:dyDescent="0.3">
      <c r="A318">
        <v>318</v>
      </c>
      <c r="B318" t="s">
        <v>13368</v>
      </c>
      <c r="C318" t="s">
        <v>13052</v>
      </c>
    </row>
    <row r="319" spans="1:3" x14ac:dyDescent="0.3">
      <c r="A319">
        <v>319</v>
      </c>
      <c r="B319" t="s">
        <v>13369</v>
      </c>
      <c r="C319" t="s">
        <v>13052</v>
      </c>
    </row>
    <row r="320" spans="1:3" x14ac:dyDescent="0.3">
      <c r="A320">
        <v>320</v>
      </c>
      <c r="B320" t="s">
        <v>13370</v>
      </c>
      <c r="C320" t="s">
        <v>13052</v>
      </c>
    </row>
    <row r="321" spans="1:3" x14ac:dyDescent="0.3">
      <c r="A321">
        <v>321</v>
      </c>
      <c r="B321" t="s">
        <v>13371</v>
      </c>
      <c r="C321" t="s">
        <v>13052</v>
      </c>
    </row>
    <row r="322" spans="1:3" x14ac:dyDescent="0.3">
      <c r="A322">
        <v>322</v>
      </c>
      <c r="B322" t="s">
        <v>13372</v>
      </c>
      <c r="C322" t="s">
        <v>13052</v>
      </c>
    </row>
    <row r="323" spans="1:3" x14ac:dyDescent="0.3">
      <c r="A323">
        <v>323</v>
      </c>
      <c r="B323" t="s">
        <v>13373</v>
      </c>
      <c r="C323" t="s">
        <v>13052</v>
      </c>
    </row>
    <row r="324" spans="1:3" x14ac:dyDescent="0.3">
      <c r="A324">
        <v>324</v>
      </c>
      <c r="B324" t="s">
        <v>13374</v>
      </c>
      <c r="C324" t="s">
        <v>13052</v>
      </c>
    </row>
    <row r="325" spans="1:3" x14ac:dyDescent="0.3">
      <c r="A325">
        <v>325</v>
      </c>
      <c r="B325" t="s">
        <v>13375</v>
      </c>
      <c r="C325" t="s">
        <v>13052</v>
      </c>
    </row>
    <row r="326" spans="1:3" x14ac:dyDescent="0.3">
      <c r="A326">
        <v>326</v>
      </c>
      <c r="B326" t="s">
        <v>13376</v>
      </c>
      <c r="C326" t="s">
        <v>13052</v>
      </c>
    </row>
    <row r="327" spans="1:3" x14ac:dyDescent="0.3">
      <c r="A327">
        <v>327</v>
      </c>
      <c r="B327" t="s">
        <v>13377</v>
      </c>
      <c r="C327" t="s">
        <v>13052</v>
      </c>
    </row>
    <row r="328" spans="1:3" x14ac:dyDescent="0.3">
      <c r="A328">
        <v>328</v>
      </c>
      <c r="B328" t="s">
        <v>13378</v>
      </c>
      <c r="C328" t="s">
        <v>13052</v>
      </c>
    </row>
    <row r="329" spans="1:3" x14ac:dyDescent="0.3">
      <c r="A329">
        <v>329</v>
      </c>
      <c r="B329" t="s">
        <v>13379</v>
      </c>
      <c r="C329" t="s">
        <v>13052</v>
      </c>
    </row>
    <row r="330" spans="1:3" x14ac:dyDescent="0.3">
      <c r="A330">
        <v>330</v>
      </c>
      <c r="B330" t="s">
        <v>13380</v>
      </c>
      <c r="C330" t="s">
        <v>13052</v>
      </c>
    </row>
    <row r="331" spans="1:3" x14ac:dyDescent="0.3">
      <c r="A331">
        <v>331</v>
      </c>
      <c r="B331" t="s">
        <v>13381</v>
      </c>
      <c r="C331" t="s">
        <v>13052</v>
      </c>
    </row>
    <row r="332" spans="1:3" x14ac:dyDescent="0.3">
      <c r="A332">
        <v>332</v>
      </c>
      <c r="B332" t="s">
        <v>13382</v>
      </c>
      <c r="C332" t="s">
        <v>13052</v>
      </c>
    </row>
    <row r="333" spans="1:3" x14ac:dyDescent="0.3">
      <c r="A333">
        <v>333</v>
      </c>
      <c r="B333" t="s">
        <v>13383</v>
      </c>
      <c r="C333" t="s">
        <v>13052</v>
      </c>
    </row>
    <row r="334" spans="1:3" x14ac:dyDescent="0.3">
      <c r="A334">
        <v>334</v>
      </c>
      <c r="B334" t="s">
        <v>13384</v>
      </c>
      <c r="C334" t="s">
        <v>13052</v>
      </c>
    </row>
    <row r="335" spans="1:3" x14ac:dyDescent="0.3">
      <c r="A335">
        <v>335</v>
      </c>
      <c r="B335" t="s">
        <v>13385</v>
      </c>
      <c r="C335" t="s">
        <v>13052</v>
      </c>
    </row>
    <row r="336" spans="1:3" x14ac:dyDescent="0.3">
      <c r="A336">
        <v>336</v>
      </c>
      <c r="B336" t="s">
        <v>13386</v>
      </c>
      <c r="C336" t="s">
        <v>13052</v>
      </c>
    </row>
    <row r="337" spans="1:3" x14ac:dyDescent="0.3">
      <c r="A337">
        <v>337</v>
      </c>
      <c r="B337" t="s">
        <v>13387</v>
      </c>
      <c r="C337" t="s">
        <v>13052</v>
      </c>
    </row>
    <row r="338" spans="1:3" x14ac:dyDescent="0.3">
      <c r="A338">
        <v>338</v>
      </c>
      <c r="B338" t="s">
        <v>13388</v>
      </c>
      <c r="C338" t="s">
        <v>13052</v>
      </c>
    </row>
    <row r="339" spans="1:3" x14ac:dyDescent="0.3">
      <c r="A339">
        <v>339</v>
      </c>
      <c r="B339" t="s">
        <v>13389</v>
      </c>
      <c r="C339" t="s">
        <v>13052</v>
      </c>
    </row>
    <row r="340" spans="1:3" x14ac:dyDescent="0.3">
      <c r="A340">
        <v>340</v>
      </c>
      <c r="B340" t="s">
        <v>13390</v>
      </c>
      <c r="C340" t="s">
        <v>13052</v>
      </c>
    </row>
    <row r="341" spans="1:3" x14ac:dyDescent="0.3">
      <c r="A341">
        <v>341</v>
      </c>
      <c r="B341" t="s">
        <v>13391</v>
      </c>
      <c r="C341" t="s">
        <v>13052</v>
      </c>
    </row>
    <row r="342" spans="1:3" x14ac:dyDescent="0.3">
      <c r="A342">
        <v>342</v>
      </c>
      <c r="B342" t="s">
        <v>13392</v>
      </c>
      <c r="C342" t="s">
        <v>13052</v>
      </c>
    </row>
    <row r="343" spans="1:3" x14ac:dyDescent="0.3">
      <c r="A343">
        <v>343</v>
      </c>
      <c r="B343" t="s">
        <v>13393</v>
      </c>
      <c r="C343" t="s">
        <v>13052</v>
      </c>
    </row>
    <row r="344" spans="1:3" x14ac:dyDescent="0.3">
      <c r="A344">
        <v>344</v>
      </c>
      <c r="B344" t="s">
        <v>13394</v>
      </c>
      <c r="C344" t="s">
        <v>13052</v>
      </c>
    </row>
    <row r="345" spans="1:3" x14ac:dyDescent="0.3">
      <c r="A345">
        <v>345</v>
      </c>
      <c r="B345" t="s">
        <v>13395</v>
      </c>
      <c r="C345" t="s">
        <v>13052</v>
      </c>
    </row>
    <row r="346" spans="1:3" x14ac:dyDescent="0.3">
      <c r="A346">
        <v>346</v>
      </c>
      <c r="B346" t="s">
        <v>13396</v>
      </c>
      <c r="C346" t="s">
        <v>13052</v>
      </c>
    </row>
    <row r="347" spans="1:3" x14ac:dyDescent="0.3">
      <c r="A347">
        <v>347</v>
      </c>
      <c r="B347" t="s">
        <v>13397</v>
      </c>
      <c r="C347" t="s">
        <v>13052</v>
      </c>
    </row>
    <row r="348" spans="1:3" x14ac:dyDescent="0.3">
      <c r="A348">
        <v>348</v>
      </c>
      <c r="B348" t="s">
        <v>13398</v>
      </c>
      <c r="C348" t="s">
        <v>13052</v>
      </c>
    </row>
    <row r="349" spans="1:3" x14ac:dyDescent="0.3">
      <c r="A349">
        <v>349</v>
      </c>
      <c r="B349" t="s">
        <v>13399</v>
      </c>
      <c r="C349" t="s">
        <v>13052</v>
      </c>
    </row>
    <row r="350" spans="1:3" x14ac:dyDescent="0.3">
      <c r="A350">
        <v>350</v>
      </c>
      <c r="B350" t="s">
        <v>13400</v>
      </c>
      <c r="C350" t="s">
        <v>13052</v>
      </c>
    </row>
    <row r="351" spans="1:3" x14ac:dyDescent="0.3">
      <c r="A351">
        <v>351</v>
      </c>
      <c r="B351" t="s">
        <v>13401</v>
      </c>
      <c r="C351" t="s">
        <v>13052</v>
      </c>
    </row>
    <row r="352" spans="1:3" x14ac:dyDescent="0.3">
      <c r="A352">
        <v>352</v>
      </c>
      <c r="B352" t="s">
        <v>13402</v>
      </c>
      <c r="C352" t="s">
        <v>13052</v>
      </c>
    </row>
    <row r="353" spans="1:3" x14ac:dyDescent="0.3">
      <c r="A353">
        <v>353</v>
      </c>
      <c r="B353" t="s">
        <v>13403</v>
      </c>
      <c r="C353" t="s">
        <v>13052</v>
      </c>
    </row>
    <row r="354" spans="1:3" x14ac:dyDescent="0.3">
      <c r="A354">
        <v>354</v>
      </c>
      <c r="B354" t="s">
        <v>13404</v>
      </c>
      <c r="C354" t="s">
        <v>13052</v>
      </c>
    </row>
    <row r="355" spans="1:3" x14ac:dyDescent="0.3">
      <c r="A355">
        <v>355</v>
      </c>
      <c r="B355" t="s">
        <v>13405</v>
      </c>
      <c r="C355" t="s">
        <v>13052</v>
      </c>
    </row>
    <row r="356" spans="1:3" x14ac:dyDescent="0.3">
      <c r="A356">
        <v>356</v>
      </c>
      <c r="B356" t="s">
        <v>13406</v>
      </c>
      <c r="C356" t="s">
        <v>13052</v>
      </c>
    </row>
    <row r="357" spans="1:3" x14ac:dyDescent="0.3">
      <c r="A357">
        <v>357</v>
      </c>
      <c r="B357" t="s">
        <v>13407</v>
      </c>
      <c r="C357" t="s">
        <v>13052</v>
      </c>
    </row>
    <row r="358" spans="1:3" x14ac:dyDescent="0.3">
      <c r="A358">
        <v>358</v>
      </c>
      <c r="B358" t="s">
        <v>13408</v>
      </c>
      <c r="C358" t="s">
        <v>13052</v>
      </c>
    </row>
    <row r="359" spans="1:3" x14ac:dyDescent="0.3">
      <c r="A359">
        <v>359</v>
      </c>
      <c r="B359" t="s">
        <v>13409</v>
      </c>
      <c r="C359" t="s">
        <v>13052</v>
      </c>
    </row>
    <row r="360" spans="1:3" x14ac:dyDescent="0.3">
      <c r="A360">
        <v>360</v>
      </c>
      <c r="B360" t="s">
        <v>13410</v>
      </c>
      <c r="C360" t="s">
        <v>13052</v>
      </c>
    </row>
    <row r="361" spans="1:3" x14ac:dyDescent="0.3">
      <c r="A361">
        <v>361</v>
      </c>
      <c r="B361" t="s">
        <v>13411</v>
      </c>
      <c r="C361" t="s">
        <v>13052</v>
      </c>
    </row>
    <row r="362" spans="1:3" x14ac:dyDescent="0.3">
      <c r="A362">
        <v>362</v>
      </c>
      <c r="B362" t="s">
        <v>13412</v>
      </c>
      <c r="C362" t="s">
        <v>13052</v>
      </c>
    </row>
    <row r="363" spans="1:3" x14ac:dyDescent="0.3">
      <c r="A363">
        <v>363</v>
      </c>
      <c r="B363" t="s">
        <v>13413</v>
      </c>
      <c r="C363" t="s">
        <v>13052</v>
      </c>
    </row>
    <row r="364" spans="1:3" x14ac:dyDescent="0.3">
      <c r="A364">
        <v>364</v>
      </c>
      <c r="B364" t="s">
        <v>13414</v>
      </c>
      <c r="C364" t="s">
        <v>13052</v>
      </c>
    </row>
    <row r="365" spans="1:3" x14ac:dyDescent="0.3">
      <c r="A365">
        <v>365</v>
      </c>
      <c r="B365" t="s">
        <v>13415</v>
      </c>
      <c r="C365" t="s">
        <v>13052</v>
      </c>
    </row>
    <row r="366" spans="1:3" x14ac:dyDescent="0.3">
      <c r="A366">
        <v>366</v>
      </c>
      <c r="B366" t="s">
        <v>13416</v>
      </c>
      <c r="C366" t="s">
        <v>13052</v>
      </c>
    </row>
    <row r="367" spans="1:3" x14ac:dyDescent="0.3">
      <c r="A367">
        <v>367</v>
      </c>
      <c r="B367" t="s">
        <v>13417</v>
      </c>
      <c r="C367" t="s">
        <v>13052</v>
      </c>
    </row>
    <row r="368" spans="1:3" x14ac:dyDescent="0.3">
      <c r="A368">
        <v>368</v>
      </c>
      <c r="B368" t="s">
        <v>13418</v>
      </c>
      <c r="C368" t="s">
        <v>13052</v>
      </c>
    </row>
    <row r="369" spans="1:3" x14ac:dyDescent="0.3">
      <c r="A369">
        <v>369</v>
      </c>
      <c r="B369" t="s">
        <v>13419</v>
      </c>
      <c r="C369" t="s">
        <v>13052</v>
      </c>
    </row>
    <row r="370" spans="1:3" x14ac:dyDescent="0.3">
      <c r="A370">
        <v>370</v>
      </c>
      <c r="B370" t="s">
        <v>13420</v>
      </c>
      <c r="C370" t="s">
        <v>13052</v>
      </c>
    </row>
    <row r="371" spans="1:3" x14ac:dyDescent="0.3">
      <c r="A371">
        <v>371</v>
      </c>
      <c r="B371" t="s">
        <v>13421</v>
      </c>
      <c r="C371" t="s">
        <v>13052</v>
      </c>
    </row>
    <row r="372" spans="1:3" x14ac:dyDescent="0.3">
      <c r="A372">
        <v>372</v>
      </c>
      <c r="B372" t="s">
        <v>13422</v>
      </c>
      <c r="C372" t="s">
        <v>13052</v>
      </c>
    </row>
    <row r="373" spans="1:3" x14ac:dyDescent="0.3">
      <c r="A373">
        <v>373</v>
      </c>
      <c r="B373" t="s">
        <v>13423</v>
      </c>
      <c r="C373" t="s">
        <v>13052</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142"/>
  <sheetViews>
    <sheetView workbookViewId="0"/>
  </sheetViews>
  <sheetFormatPr defaultRowHeight="14.4" x14ac:dyDescent="0.3"/>
  <sheetData>
    <row r="1" spans="1:6" x14ac:dyDescent="0.3">
      <c r="A1" t="s">
        <v>13424</v>
      </c>
      <c r="B1" t="s">
        <v>13425</v>
      </c>
      <c r="C1" t="s">
        <v>2860</v>
      </c>
      <c r="D1" t="s">
        <v>2861</v>
      </c>
      <c r="E1" t="s">
        <v>2862</v>
      </c>
      <c r="F1" t="s">
        <v>11878</v>
      </c>
    </row>
    <row r="2" spans="1:6" x14ac:dyDescent="0.3">
      <c r="A2">
        <v>42</v>
      </c>
      <c r="B2">
        <v>28</v>
      </c>
      <c r="C2">
        <v>4798</v>
      </c>
      <c r="D2" t="s">
        <v>2864</v>
      </c>
      <c r="E2">
        <v>0</v>
      </c>
      <c r="F2">
        <v>1</v>
      </c>
    </row>
    <row r="3" spans="1:6" x14ac:dyDescent="0.3">
      <c r="A3">
        <v>48</v>
      </c>
      <c r="B3">
        <v>31</v>
      </c>
      <c r="C3">
        <v>4527</v>
      </c>
      <c r="D3" t="s">
        <v>2864</v>
      </c>
      <c r="E3">
        <v>0</v>
      </c>
      <c r="F3">
        <v>1</v>
      </c>
    </row>
    <row r="4" spans="1:6" x14ac:dyDescent="0.3">
      <c r="A4">
        <v>49</v>
      </c>
      <c r="B4">
        <v>32</v>
      </c>
      <c r="C4">
        <v>9282</v>
      </c>
      <c r="D4" t="s">
        <v>2864</v>
      </c>
      <c r="E4">
        <v>0</v>
      </c>
      <c r="F4">
        <v>1</v>
      </c>
    </row>
    <row r="5" spans="1:6" x14ac:dyDescent="0.3">
      <c r="A5">
        <v>50</v>
      </c>
      <c r="B5">
        <v>33</v>
      </c>
      <c r="C5">
        <v>4795</v>
      </c>
      <c r="D5" t="s">
        <v>2864</v>
      </c>
      <c r="E5">
        <v>0</v>
      </c>
      <c r="F5">
        <v>1</v>
      </c>
    </row>
    <row r="6" spans="1:6" x14ac:dyDescent="0.3">
      <c r="A6">
        <v>51</v>
      </c>
      <c r="B6">
        <v>34</v>
      </c>
      <c r="C6">
        <v>4795</v>
      </c>
      <c r="D6" t="s">
        <v>2864</v>
      </c>
      <c r="E6">
        <v>0</v>
      </c>
      <c r="F6">
        <v>1</v>
      </c>
    </row>
    <row r="7" spans="1:6" x14ac:dyDescent="0.3">
      <c r="A7">
        <v>52</v>
      </c>
      <c r="B7">
        <v>35</v>
      </c>
      <c r="C7">
        <v>4806</v>
      </c>
      <c r="D7" t="s">
        <v>2864</v>
      </c>
      <c r="E7">
        <v>0</v>
      </c>
      <c r="F7">
        <v>1</v>
      </c>
    </row>
    <row r="8" spans="1:6" x14ac:dyDescent="0.3">
      <c r="A8">
        <v>53</v>
      </c>
      <c r="B8">
        <v>38</v>
      </c>
      <c r="C8">
        <v>1558</v>
      </c>
      <c r="D8" t="s">
        <v>2864</v>
      </c>
      <c r="E8">
        <v>0</v>
      </c>
      <c r="F8">
        <v>1</v>
      </c>
    </row>
    <row r="9" spans="1:6" x14ac:dyDescent="0.3">
      <c r="A9">
        <v>56</v>
      </c>
      <c r="B9">
        <v>39</v>
      </c>
      <c r="C9">
        <v>3261</v>
      </c>
      <c r="D9" t="s">
        <v>2864</v>
      </c>
      <c r="E9">
        <v>0</v>
      </c>
      <c r="F9">
        <v>1</v>
      </c>
    </row>
    <row r="10" spans="1:6" x14ac:dyDescent="0.3">
      <c r="A10">
        <v>57</v>
      </c>
      <c r="B10">
        <v>40</v>
      </c>
      <c r="C10">
        <v>10350</v>
      </c>
      <c r="D10" t="s">
        <v>2864</v>
      </c>
      <c r="E10">
        <v>0</v>
      </c>
      <c r="F10">
        <v>1</v>
      </c>
    </row>
    <row r="11" spans="1:6" x14ac:dyDescent="0.3">
      <c r="A11">
        <v>58</v>
      </c>
      <c r="B11">
        <v>41</v>
      </c>
      <c r="C11">
        <v>1556</v>
      </c>
      <c r="D11" t="s">
        <v>2864</v>
      </c>
      <c r="E11">
        <v>0</v>
      </c>
      <c r="F11">
        <v>1</v>
      </c>
    </row>
    <row r="12" spans="1:6" x14ac:dyDescent="0.3">
      <c r="A12">
        <v>59</v>
      </c>
      <c r="B12">
        <v>42</v>
      </c>
      <c r="C12">
        <v>1556</v>
      </c>
      <c r="D12" t="s">
        <v>2864</v>
      </c>
      <c r="E12">
        <v>0</v>
      </c>
      <c r="F12">
        <v>1</v>
      </c>
    </row>
    <row r="13" spans="1:6" x14ac:dyDescent="0.3">
      <c r="A13">
        <v>60</v>
      </c>
      <c r="B13">
        <v>43</v>
      </c>
      <c r="C13">
        <v>1566</v>
      </c>
      <c r="D13" t="s">
        <v>2864</v>
      </c>
      <c r="E13">
        <v>0</v>
      </c>
      <c r="F13">
        <v>1</v>
      </c>
    </row>
    <row r="14" spans="1:6" x14ac:dyDescent="0.3">
      <c r="A14">
        <v>64</v>
      </c>
      <c r="B14">
        <v>47</v>
      </c>
      <c r="C14">
        <v>6946</v>
      </c>
      <c r="D14" t="s">
        <v>2864</v>
      </c>
      <c r="E14">
        <v>0</v>
      </c>
      <c r="F14">
        <v>1</v>
      </c>
    </row>
    <row r="15" spans="1:6" x14ac:dyDescent="0.3">
      <c r="A15">
        <v>65</v>
      </c>
      <c r="B15">
        <v>48</v>
      </c>
      <c r="C15">
        <v>10345</v>
      </c>
      <c r="D15" t="s">
        <v>2864</v>
      </c>
      <c r="E15">
        <v>0</v>
      </c>
      <c r="F15">
        <v>1</v>
      </c>
    </row>
    <row r="16" spans="1:6" x14ac:dyDescent="0.3">
      <c r="A16">
        <v>66</v>
      </c>
      <c r="B16">
        <v>49</v>
      </c>
      <c r="C16">
        <v>6899</v>
      </c>
      <c r="D16" t="s">
        <v>2864</v>
      </c>
      <c r="E16">
        <v>0</v>
      </c>
      <c r="F16">
        <v>1</v>
      </c>
    </row>
    <row r="17" spans="1:6" x14ac:dyDescent="0.3">
      <c r="A17">
        <v>67</v>
      </c>
      <c r="B17">
        <v>50</v>
      </c>
      <c r="C17">
        <v>6899</v>
      </c>
      <c r="D17" t="s">
        <v>2864</v>
      </c>
      <c r="E17">
        <v>0</v>
      </c>
      <c r="F17">
        <v>1</v>
      </c>
    </row>
    <row r="18" spans="1:6" x14ac:dyDescent="0.3">
      <c r="A18">
        <v>68</v>
      </c>
      <c r="B18">
        <v>51</v>
      </c>
      <c r="C18">
        <v>6910</v>
      </c>
      <c r="D18" t="s">
        <v>2864</v>
      </c>
      <c r="E18">
        <v>0</v>
      </c>
      <c r="F18">
        <v>1</v>
      </c>
    </row>
    <row r="19" spans="1:6" x14ac:dyDescent="0.3">
      <c r="A19">
        <v>77</v>
      </c>
      <c r="B19">
        <v>28</v>
      </c>
      <c r="C19">
        <v>4802</v>
      </c>
      <c r="D19" t="s">
        <v>2864</v>
      </c>
      <c r="E19">
        <v>0</v>
      </c>
      <c r="F19">
        <v>1</v>
      </c>
    </row>
    <row r="20" spans="1:6" x14ac:dyDescent="0.3">
      <c r="A20">
        <v>79</v>
      </c>
      <c r="B20">
        <v>28</v>
      </c>
      <c r="C20">
        <v>4799</v>
      </c>
      <c r="D20" t="s">
        <v>2864</v>
      </c>
      <c r="E20">
        <v>0</v>
      </c>
      <c r="F20">
        <v>1</v>
      </c>
    </row>
    <row r="21" spans="1:6" x14ac:dyDescent="0.3">
      <c r="A21">
        <v>80</v>
      </c>
      <c r="B21">
        <v>28</v>
      </c>
      <c r="C21">
        <v>4800</v>
      </c>
      <c r="D21" t="s">
        <v>2864</v>
      </c>
      <c r="E21">
        <v>0</v>
      </c>
      <c r="F21">
        <v>1</v>
      </c>
    </row>
    <row r="22" spans="1:6" x14ac:dyDescent="0.3">
      <c r="A22">
        <v>81</v>
      </c>
      <c r="B22">
        <v>28</v>
      </c>
      <c r="C22">
        <v>4801</v>
      </c>
      <c r="D22" t="s">
        <v>2864</v>
      </c>
      <c r="E22">
        <v>0</v>
      </c>
      <c r="F22">
        <v>1</v>
      </c>
    </row>
    <row r="23" spans="1:6" x14ac:dyDescent="0.3">
      <c r="A23">
        <v>82</v>
      </c>
      <c r="B23">
        <v>32</v>
      </c>
      <c r="C23">
        <v>4527</v>
      </c>
      <c r="D23" t="s">
        <v>2864</v>
      </c>
      <c r="E23">
        <v>0</v>
      </c>
      <c r="F23">
        <v>1</v>
      </c>
    </row>
    <row r="24" spans="1:6" x14ac:dyDescent="0.3">
      <c r="A24">
        <v>84</v>
      </c>
      <c r="B24">
        <v>38</v>
      </c>
      <c r="C24">
        <v>1559</v>
      </c>
      <c r="D24" t="s">
        <v>2864</v>
      </c>
      <c r="E24">
        <v>0</v>
      </c>
      <c r="F24">
        <v>1</v>
      </c>
    </row>
    <row r="25" spans="1:6" x14ac:dyDescent="0.3">
      <c r="A25">
        <v>85</v>
      </c>
      <c r="B25">
        <v>38</v>
      </c>
      <c r="C25">
        <v>1560</v>
      </c>
      <c r="D25" t="s">
        <v>2864</v>
      </c>
      <c r="E25">
        <v>0</v>
      </c>
      <c r="F25">
        <v>1</v>
      </c>
    </row>
    <row r="26" spans="1:6" x14ac:dyDescent="0.3">
      <c r="A26">
        <v>86</v>
      </c>
      <c r="B26">
        <v>38</v>
      </c>
      <c r="C26">
        <v>1561</v>
      </c>
      <c r="D26" t="s">
        <v>2864</v>
      </c>
      <c r="E26">
        <v>0</v>
      </c>
      <c r="F26">
        <v>1</v>
      </c>
    </row>
    <row r="27" spans="1:6" x14ac:dyDescent="0.3">
      <c r="A27">
        <v>87</v>
      </c>
      <c r="B27">
        <v>38</v>
      </c>
      <c r="C27">
        <v>1562</v>
      </c>
      <c r="D27" t="s">
        <v>2864</v>
      </c>
      <c r="E27">
        <v>0</v>
      </c>
      <c r="F27">
        <v>1</v>
      </c>
    </row>
    <row r="28" spans="1:6" x14ac:dyDescent="0.3">
      <c r="A28">
        <v>88</v>
      </c>
      <c r="B28">
        <v>38</v>
      </c>
      <c r="C28">
        <v>10666</v>
      </c>
      <c r="D28" t="s">
        <v>2864</v>
      </c>
      <c r="E28">
        <v>0</v>
      </c>
      <c r="F28">
        <v>1</v>
      </c>
    </row>
    <row r="29" spans="1:6" x14ac:dyDescent="0.3">
      <c r="A29">
        <v>89</v>
      </c>
      <c r="B29">
        <v>38</v>
      </c>
      <c r="C29">
        <v>10667</v>
      </c>
      <c r="D29" t="s">
        <v>2864</v>
      </c>
      <c r="E29">
        <v>0</v>
      </c>
      <c r="F29">
        <v>1</v>
      </c>
    </row>
    <row r="30" spans="1:6" x14ac:dyDescent="0.3">
      <c r="A30">
        <v>90</v>
      </c>
      <c r="B30">
        <v>38</v>
      </c>
      <c r="C30">
        <v>10668</v>
      </c>
      <c r="D30" t="s">
        <v>2864</v>
      </c>
      <c r="E30">
        <v>0</v>
      </c>
      <c r="F30">
        <v>1</v>
      </c>
    </row>
    <row r="31" spans="1:6" x14ac:dyDescent="0.3">
      <c r="A31">
        <v>91</v>
      </c>
      <c r="B31">
        <v>38</v>
      </c>
      <c r="C31">
        <v>10669</v>
      </c>
      <c r="D31" t="s">
        <v>2864</v>
      </c>
      <c r="E31">
        <v>0</v>
      </c>
      <c r="F31">
        <v>1</v>
      </c>
    </row>
    <row r="32" spans="1:6" x14ac:dyDescent="0.3">
      <c r="A32">
        <v>92</v>
      </c>
      <c r="B32">
        <v>38</v>
      </c>
      <c r="C32">
        <v>10670</v>
      </c>
      <c r="D32" t="s">
        <v>2864</v>
      </c>
      <c r="E32">
        <v>0</v>
      </c>
      <c r="F32">
        <v>1</v>
      </c>
    </row>
    <row r="33" spans="1:6" x14ac:dyDescent="0.3">
      <c r="A33">
        <v>93</v>
      </c>
      <c r="B33">
        <v>39</v>
      </c>
      <c r="C33">
        <v>10350</v>
      </c>
      <c r="D33" t="s">
        <v>2864</v>
      </c>
      <c r="E33">
        <v>0</v>
      </c>
      <c r="F33">
        <v>1</v>
      </c>
    </row>
    <row r="34" spans="1:6" x14ac:dyDescent="0.3">
      <c r="A34">
        <v>94</v>
      </c>
      <c r="B34">
        <v>40</v>
      </c>
      <c r="C34">
        <v>3261</v>
      </c>
      <c r="D34" t="s">
        <v>2864</v>
      </c>
      <c r="E34">
        <v>0</v>
      </c>
      <c r="F34">
        <v>1</v>
      </c>
    </row>
    <row r="35" spans="1:6" x14ac:dyDescent="0.3">
      <c r="A35">
        <v>96</v>
      </c>
      <c r="B35">
        <v>46</v>
      </c>
      <c r="C35">
        <v>6914</v>
      </c>
      <c r="D35" t="s">
        <v>2864</v>
      </c>
      <c r="E35">
        <v>0</v>
      </c>
      <c r="F35">
        <v>1</v>
      </c>
    </row>
    <row r="36" spans="1:6" x14ac:dyDescent="0.3">
      <c r="A36">
        <v>97</v>
      </c>
      <c r="B36">
        <v>46</v>
      </c>
      <c r="C36">
        <v>6913</v>
      </c>
      <c r="D36" t="s">
        <v>2864</v>
      </c>
      <c r="E36">
        <v>0</v>
      </c>
      <c r="F36">
        <v>1</v>
      </c>
    </row>
    <row r="37" spans="1:6" x14ac:dyDescent="0.3">
      <c r="A37">
        <v>98</v>
      </c>
      <c r="B37">
        <v>46</v>
      </c>
      <c r="C37">
        <v>6906</v>
      </c>
      <c r="D37" t="s">
        <v>2864</v>
      </c>
      <c r="E37">
        <v>0</v>
      </c>
      <c r="F37">
        <v>1</v>
      </c>
    </row>
    <row r="38" spans="1:6" x14ac:dyDescent="0.3">
      <c r="A38">
        <v>99</v>
      </c>
      <c r="B38">
        <v>46</v>
      </c>
      <c r="C38">
        <v>6905</v>
      </c>
      <c r="D38" t="s">
        <v>2864</v>
      </c>
      <c r="E38">
        <v>0</v>
      </c>
      <c r="F38">
        <v>1</v>
      </c>
    </row>
    <row r="39" spans="1:6" x14ac:dyDescent="0.3">
      <c r="A39">
        <v>100</v>
      </c>
      <c r="B39">
        <v>46</v>
      </c>
      <c r="C39">
        <v>6904</v>
      </c>
      <c r="D39" t="s">
        <v>2864</v>
      </c>
      <c r="E39">
        <v>0</v>
      </c>
      <c r="F39">
        <v>1</v>
      </c>
    </row>
    <row r="40" spans="1:6" x14ac:dyDescent="0.3">
      <c r="A40">
        <v>101</v>
      </c>
      <c r="B40">
        <v>46</v>
      </c>
      <c r="C40">
        <v>6903</v>
      </c>
      <c r="D40" t="s">
        <v>2864</v>
      </c>
      <c r="E40">
        <v>0</v>
      </c>
      <c r="F40">
        <v>1</v>
      </c>
    </row>
    <row r="41" spans="1:6" x14ac:dyDescent="0.3">
      <c r="A41">
        <v>102</v>
      </c>
      <c r="B41">
        <v>46</v>
      </c>
      <c r="C41">
        <v>6902</v>
      </c>
      <c r="D41" t="s">
        <v>2864</v>
      </c>
      <c r="E41">
        <v>0</v>
      </c>
      <c r="F41">
        <v>1</v>
      </c>
    </row>
    <row r="42" spans="1:6" x14ac:dyDescent="0.3">
      <c r="A42">
        <v>103</v>
      </c>
      <c r="B42">
        <v>47</v>
      </c>
      <c r="C42">
        <v>10345</v>
      </c>
      <c r="D42" t="s">
        <v>2864</v>
      </c>
      <c r="E42">
        <v>0</v>
      </c>
      <c r="F42">
        <v>1</v>
      </c>
    </row>
    <row r="43" spans="1:6" x14ac:dyDescent="0.3">
      <c r="A43">
        <v>104</v>
      </c>
      <c r="B43">
        <v>48</v>
      </c>
      <c r="C43">
        <v>6946</v>
      </c>
      <c r="D43" t="s">
        <v>2864</v>
      </c>
      <c r="E43">
        <v>0</v>
      </c>
      <c r="F43">
        <v>1</v>
      </c>
    </row>
    <row r="44" spans="1:6" x14ac:dyDescent="0.3">
      <c r="A44">
        <v>105</v>
      </c>
      <c r="B44">
        <v>50</v>
      </c>
      <c r="C44">
        <v>9355</v>
      </c>
      <c r="D44" t="s">
        <v>2864</v>
      </c>
      <c r="E44">
        <v>0</v>
      </c>
      <c r="F44">
        <v>1</v>
      </c>
    </row>
    <row r="45" spans="1:6" x14ac:dyDescent="0.3">
      <c r="A45">
        <v>144</v>
      </c>
      <c r="B45">
        <v>62</v>
      </c>
      <c r="C45">
        <v>5803</v>
      </c>
      <c r="D45" t="s">
        <v>2864</v>
      </c>
      <c r="E45">
        <v>0</v>
      </c>
      <c r="F45">
        <v>1</v>
      </c>
    </row>
    <row r="46" spans="1:6" x14ac:dyDescent="0.3">
      <c r="A46">
        <v>145</v>
      </c>
      <c r="B46">
        <v>62</v>
      </c>
      <c r="C46">
        <v>5804</v>
      </c>
      <c r="D46" t="s">
        <v>2864</v>
      </c>
      <c r="E46">
        <v>0</v>
      </c>
      <c r="F46">
        <v>1</v>
      </c>
    </row>
    <row r="47" spans="1:6" x14ac:dyDescent="0.3">
      <c r="A47">
        <v>146</v>
      </c>
      <c r="B47">
        <v>62</v>
      </c>
      <c r="C47">
        <v>5805</v>
      </c>
      <c r="D47" t="s">
        <v>2864</v>
      </c>
      <c r="E47">
        <v>0</v>
      </c>
      <c r="F47">
        <v>1</v>
      </c>
    </row>
    <row r="48" spans="1:6" x14ac:dyDescent="0.3">
      <c r="A48">
        <v>147</v>
      </c>
      <c r="B48">
        <v>62</v>
      </c>
      <c r="C48">
        <v>5806</v>
      </c>
      <c r="D48" t="s">
        <v>2864</v>
      </c>
      <c r="E48">
        <v>0</v>
      </c>
      <c r="F48">
        <v>1</v>
      </c>
    </row>
    <row r="49" spans="1:6" x14ac:dyDescent="0.3">
      <c r="A49">
        <v>148</v>
      </c>
      <c r="B49">
        <v>28</v>
      </c>
      <c r="C49">
        <v>10660</v>
      </c>
      <c r="D49" t="s">
        <v>2864</v>
      </c>
      <c r="E49">
        <v>0</v>
      </c>
      <c r="F49">
        <v>1</v>
      </c>
    </row>
    <row r="50" spans="1:6" x14ac:dyDescent="0.3">
      <c r="A50">
        <v>149</v>
      </c>
      <c r="B50">
        <v>28</v>
      </c>
      <c r="C50">
        <v>10661</v>
      </c>
      <c r="D50" t="s">
        <v>2864</v>
      </c>
      <c r="E50">
        <v>0</v>
      </c>
      <c r="F50">
        <v>1</v>
      </c>
    </row>
    <row r="51" spans="1:6" x14ac:dyDescent="0.3">
      <c r="A51">
        <v>150</v>
      </c>
      <c r="B51">
        <v>28</v>
      </c>
      <c r="C51">
        <v>10662</v>
      </c>
      <c r="D51" t="s">
        <v>2864</v>
      </c>
      <c r="E51">
        <v>0</v>
      </c>
      <c r="F51">
        <v>1</v>
      </c>
    </row>
    <row r="52" spans="1:6" x14ac:dyDescent="0.3">
      <c r="A52">
        <v>151</v>
      </c>
      <c r="B52">
        <v>28</v>
      </c>
      <c r="C52">
        <v>10663</v>
      </c>
      <c r="D52" t="s">
        <v>2864</v>
      </c>
      <c r="E52">
        <v>0</v>
      </c>
      <c r="F52">
        <v>1</v>
      </c>
    </row>
    <row r="53" spans="1:6" x14ac:dyDescent="0.3">
      <c r="A53">
        <v>152</v>
      </c>
      <c r="B53">
        <v>28</v>
      </c>
      <c r="C53">
        <v>10664</v>
      </c>
      <c r="D53" t="s">
        <v>2864</v>
      </c>
      <c r="E53">
        <v>0</v>
      </c>
      <c r="F53">
        <v>1</v>
      </c>
    </row>
    <row r="54" spans="1:6" x14ac:dyDescent="0.3">
      <c r="A54">
        <v>208</v>
      </c>
      <c r="B54">
        <v>65</v>
      </c>
      <c r="C54">
        <v>6633</v>
      </c>
      <c r="D54" t="s">
        <v>2864</v>
      </c>
      <c r="E54">
        <v>0</v>
      </c>
      <c r="F54">
        <v>1</v>
      </c>
    </row>
    <row r="55" spans="1:6" x14ac:dyDescent="0.3">
      <c r="A55">
        <v>209</v>
      </c>
      <c r="B55">
        <v>65</v>
      </c>
      <c r="C55">
        <v>6635</v>
      </c>
      <c r="D55" t="s">
        <v>2864</v>
      </c>
      <c r="E55">
        <v>0</v>
      </c>
      <c r="F55">
        <v>1</v>
      </c>
    </row>
    <row r="56" spans="1:6" x14ac:dyDescent="0.3">
      <c r="A56">
        <v>210</v>
      </c>
      <c r="B56">
        <v>66</v>
      </c>
      <c r="C56">
        <v>6629</v>
      </c>
      <c r="D56" t="s">
        <v>2864</v>
      </c>
      <c r="E56">
        <v>0</v>
      </c>
      <c r="F56">
        <v>1</v>
      </c>
    </row>
    <row r="57" spans="1:6" x14ac:dyDescent="0.3">
      <c r="A57">
        <v>211</v>
      </c>
      <c r="B57">
        <v>66</v>
      </c>
      <c r="C57">
        <v>6630</v>
      </c>
      <c r="D57" t="s">
        <v>2864</v>
      </c>
      <c r="E57">
        <v>0</v>
      </c>
      <c r="F57">
        <v>1</v>
      </c>
    </row>
    <row r="58" spans="1:6" x14ac:dyDescent="0.3">
      <c r="A58">
        <v>212</v>
      </c>
      <c r="B58">
        <v>66</v>
      </c>
      <c r="C58">
        <v>6062</v>
      </c>
      <c r="D58" t="s">
        <v>2864</v>
      </c>
      <c r="E58">
        <v>0</v>
      </c>
      <c r="F58">
        <v>1</v>
      </c>
    </row>
    <row r="59" spans="1:6" x14ac:dyDescent="0.3">
      <c r="A59">
        <v>213</v>
      </c>
      <c r="B59">
        <v>66</v>
      </c>
      <c r="C59">
        <v>6063</v>
      </c>
      <c r="D59" t="s">
        <v>2864</v>
      </c>
      <c r="E59">
        <v>0</v>
      </c>
      <c r="F59">
        <v>1</v>
      </c>
    </row>
    <row r="60" spans="1:6" x14ac:dyDescent="0.3">
      <c r="A60">
        <v>214</v>
      </c>
      <c r="B60">
        <v>66</v>
      </c>
      <c r="C60">
        <v>6064</v>
      </c>
      <c r="D60" t="s">
        <v>2864</v>
      </c>
      <c r="E60">
        <v>0</v>
      </c>
      <c r="F60">
        <v>1</v>
      </c>
    </row>
    <row r="61" spans="1:6" x14ac:dyDescent="0.3">
      <c r="A61">
        <v>215</v>
      </c>
      <c r="B61">
        <v>66</v>
      </c>
      <c r="C61">
        <v>6066</v>
      </c>
      <c r="D61" t="s">
        <v>2864</v>
      </c>
      <c r="E61">
        <v>0</v>
      </c>
      <c r="F61">
        <v>1</v>
      </c>
    </row>
    <row r="62" spans="1:6" x14ac:dyDescent="0.3">
      <c r="A62">
        <v>216</v>
      </c>
      <c r="B62">
        <v>66</v>
      </c>
      <c r="C62">
        <v>6632</v>
      </c>
      <c r="D62" t="s">
        <v>2864</v>
      </c>
      <c r="E62">
        <v>0</v>
      </c>
      <c r="F62">
        <v>1</v>
      </c>
    </row>
    <row r="63" spans="1:6" x14ac:dyDescent="0.3">
      <c r="A63">
        <v>217</v>
      </c>
      <c r="B63">
        <v>66</v>
      </c>
      <c r="C63">
        <v>5309</v>
      </c>
      <c r="D63" t="s">
        <v>2864</v>
      </c>
      <c r="E63">
        <v>0</v>
      </c>
      <c r="F63">
        <v>1</v>
      </c>
    </row>
    <row r="64" spans="1:6" x14ac:dyDescent="0.3">
      <c r="A64">
        <v>218</v>
      </c>
      <c r="B64">
        <v>66</v>
      </c>
      <c r="C64">
        <v>6048</v>
      </c>
      <c r="D64" t="s">
        <v>2864</v>
      </c>
      <c r="E64">
        <v>0</v>
      </c>
      <c r="F64">
        <v>1</v>
      </c>
    </row>
    <row r="65" spans="1:6" x14ac:dyDescent="0.3">
      <c r="A65">
        <v>219</v>
      </c>
      <c r="B65">
        <v>66</v>
      </c>
      <c r="C65">
        <v>6606</v>
      </c>
      <c r="D65" t="s">
        <v>2864</v>
      </c>
      <c r="E65">
        <v>0</v>
      </c>
      <c r="F65">
        <v>1</v>
      </c>
    </row>
    <row r="66" spans="1:6" x14ac:dyDescent="0.3">
      <c r="A66">
        <v>220</v>
      </c>
      <c r="B66">
        <v>66</v>
      </c>
      <c r="C66">
        <v>6624</v>
      </c>
      <c r="D66" t="s">
        <v>2864</v>
      </c>
      <c r="E66">
        <v>0</v>
      </c>
      <c r="F66">
        <v>1</v>
      </c>
    </row>
    <row r="67" spans="1:6" x14ac:dyDescent="0.3">
      <c r="A67">
        <v>221</v>
      </c>
      <c r="B67">
        <v>66</v>
      </c>
      <c r="C67">
        <v>5293</v>
      </c>
      <c r="D67" t="s">
        <v>2864</v>
      </c>
      <c r="E67">
        <v>0</v>
      </c>
      <c r="F67">
        <v>1</v>
      </c>
    </row>
    <row r="68" spans="1:6" x14ac:dyDescent="0.3">
      <c r="A68">
        <v>222</v>
      </c>
      <c r="B68">
        <v>66</v>
      </c>
      <c r="C68">
        <v>6050</v>
      </c>
      <c r="D68" t="s">
        <v>2864</v>
      </c>
      <c r="E68">
        <v>0</v>
      </c>
      <c r="F68">
        <v>1</v>
      </c>
    </row>
    <row r="69" spans="1:6" x14ac:dyDescent="0.3">
      <c r="A69">
        <v>223</v>
      </c>
      <c r="B69">
        <v>66</v>
      </c>
      <c r="C69">
        <v>6626</v>
      </c>
      <c r="D69" t="s">
        <v>2864</v>
      </c>
      <c r="E69">
        <v>0</v>
      </c>
      <c r="F69">
        <v>1</v>
      </c>
    </row>
    <row r="70" spans="1:6" x14ac:dyDescent="0.3">
      <c r="A70">
        <v>224</v>
      </c>
      <c r="B70">
        <v>67</v>
      </c>
      <c r="C70">
        <v>6958</v>
      </c>
      <c r="D70" t="s">
        <v>2864</v>
      </c>
      <c r="E70">
        <v>0</v>
      </c>
      <c r="F70">
        <v>1</v>
      </c>
    </row>
    <row r="71" spans="1:6" x14ac:dyDescent="0.3">
      <c r="A71">
        <v>225</v>
      </c>
      <c r="B71">
        <v>67</v>
      </c>
      <c r="C71">
        <v>5759</v>
      </c>
      <c r="D71" t="s">
        <v>2864</v>
      </c>
      <c r="E71">
        <v>0</v>
      </c>
      <c r="F71">
        <v>1</v>
      </c>
    </row>
    <row r="72" spans="1:6" x14ac:dyDescent="0.3">
      <c r="A72">
        <v>226</v>
      </c>
      <c r="B72">
        <v>67</v>
      </c>
      <c r="C72">
        <v>7030</v>
      </c>
      <c r="D72" t="s">
        <v>2864</v>
      </c>
      <c r="E72">
        <v>0</v>
      </c>
      <c r="F72">
        <v>1</v>
      </c>
    </row>
    <row r="73" spans="1:6" x14ac:dyDescent="0.3">
      <c r="A73">
        <v>227</v>
      </c>
      <c r="B73">
        <v>67</v>
      </c>
      <c r="C73">
        <v>5760</v>
      </c>
      <c r="D73" t="s">
        <v>2864</v>
      </c>
      <c r="E73">
        <v>0</v>
      </c>
      <c r="F73">
        <v>1</v>
      </c>
    </row>
    <row r="74" spans="1:6" x14ac:dyDescent="0.3">
      <c r="A74">
        <v>228</v>
      </c>
      <c r="B74">
        <v>67</v>
      </c>
      <c r="C74">
        <v>9279</v>
      </c>
      <c r="D74" t="s">
        <v>2864</v>
      </c>
      <c r="E74">
        <v>0</v>
      </c>
      <c r="F74">
        <v>1</v>
      </c>
    </row>
    <row r="75" spans="1:6" x14ac:dyDescent="0.3">
      <c r="A75">
        <v>229</v>
      </c>
      <c r="B75">
        <v>67</v>
      </c>
      <c r="C75">
        <v>5758</v>
      </c>
      <c r="D75" t="s">
        <v>2864</v>
      </c>
      <c r="E75">
        <v>0</v>
      </c>
      <c r="F75">
        <v>1</v>
      </c>
    </row>
    <row r="76" spans="1:6" x14ac:dyDescent="0.3">
      <c r="A76">
        <v>230</v>
      </c>
      <c r="B76">
        <v>67</v>
      </c>
      <c r="C76">
        <v>5378</v>
      </c>
      <c r="D76" t="s">
        <v>2864</v>
      </c>
      <c r="E76">
        <v>0</v>
      </c>
      <c r="F76">
        <v>1</v>
      </c>
    </row>
    <row r="77" spans="1:6" x14ac:dyDescent="0.3">
      <c r="A77">
        <v>231</v>
      </c>
      <c r="B77">
        <v>67</v>
      </c>
      <c r="C77">
        <v>9277</v>
      </c>
      <c r="D77" t="s">
        <v>2864</v>
      </c>
      <c r="E77">
        <v>0</v>
      </c>
      <c r="F77">
        <v>1</v>
      </c>
    </row>
    <row r="78" spans="1:6" x14ac:dyDescent="0.3">
      <c r="A78">
        <v>232</v>
      </c>
      <c r="B78">
        <v>67</v>
      </c>
      <c r="C78">
        <v>5379</v>
      </c>
      <c r="D78" t="s">
        <v>2864</v>
      </c>
      <c r="E78">
        <v>0</v>
      </c>
      <c r="F78">
        <v>1</v>
      </c>
    </row>
    <row r="79" spans="1:6" x14ac:dyDescent="0.3">
      <c r="A79">
        <v>233</v>
      </c>
      <c r="B79">
        <v>67</v>
      </c>
      <c r="C79">
        <v>9278</v>
      </c>
      <c r="D79" t="s">
        <v>2864</v>
      </c>
      <c r="E79">
        <v>0</v>
      </c>
      <c r="F79">
        <v>1</v>
      </c>
    </row>
    <row r="80" spans="1:6" x14ac:dyDescent="0.3">
      <c r="A80">
        <v>234</v>
      </c>
      <c r="B80">
        <v>67</v>
      </c>
      <c r="C80">
        <v>5380</v>
      </c>
      <c r="D80" t="s">
        <v>2864</v>
      </c>
      <c r="E80">
        <v>0</v>
      </c>
      <c r="F80">
        <v>1</v>
      </c>
    </row>
    <row r="81" spans="1:6" x14ac:dyDescent="0.3">
      <c r="A81">
        <v>235</v>
      </c>
      <c r="B81">
        <v>67</v>
      </c>
      <c r="C81">
        <v>7020</v>
      </c>
      <c r="D81" t="s">
        <v>2864</v>
      </c>
      <c r="E81">
        <v>0</v>
      </c>
      <c r="F81">
        <v>1</v>
      </c>
    </row>
    <row r="82" spans="1:6" x14ac:dyDescent="0.3">
      <c r="A82">
        <v>236</v>
      </c>
      <c r="B82">
        <v>67</v>
      </c>
      <c r="C82">
        <v>5381</v>
      </c>
      <c r="D82" t="s">
        <v>2864</v>
      </c>
      <c r="E82">
        <v>0</v>
      </c>
      <c r="F82">
        <v>1</v>
      </c>
    </row>
    <row r="83" spans="1:6" x14ac:dyDescent="0.3">
      <c r="A83">
        <v>237</v>
      </c>
      <c r="B83">
        <v>67</v>
      </c>
      <c r="C83">
        <v>7021</v>
      </c>
      <c r="D83" t="s">
        <v>2864</v>
      </c>
      <c r="E83">
        <v>0</v>
      </c>
      <c r="F83">
        <v>1</v>
      </c>
    </row>
    <row r="84" spans="1:6" x14ac:dyDescent="0.3">
      <c r="A84">
        <v>238</v>
      </c>
      <c r="B84">
        <v>67</v>
      </c>
      <c r="C84">
        <v>5382</v>
      </c>
      <c r="D84" t="s">
        <v>2864</v>
      </c>
      <c r="E84">
        <v>0</v>
      </c>
      <c r="F84">
        <v>1</v>
      </c>
    </row>
    <row r="85" spans="1:6" x14ac:dyDescent="0.3">
      <c r="A85">
        <v>239</v>
      </c>
      <c r="B85">
        <v>67</v>
      </c>
      <c r="C85">
        <v>7022</v>
      </c>
      <c r="D85" t="s">
        <v>2864</v>
      </c>
      <c r="E85">
        <v>0</v>
      </c>
      <c r="F85">
        <v>1</v>
      </c>
    </row>
    <row r="86" spans="1:6" x14ac:dyDescent="0.3">
      <c r="A86">
        <v>240</v>
      </c>
      <c r="B86">
        <v>67</v>
      </c>
      <c r="C86">
        <v>5383</v>
      </c>
      <c r="D86" t="s">
        <v>2864</v>
      </c>
      <c r="E86">
        <v>0</v>
      </c>
      <c r="F86">
        <v>1</v>
      </c>
    </row>
    <row r="87" spans="1:6" x14ac:dyDescent="0.3">
      <c r="A87">
        <v>241</v>
      </c>
      <c r="B87">
        <v>67</v>
      </c>
      <c r="C87">
        <v>7023</v>
      </c>
      <c r="D87" t="s">
        <v>2864</v>
      </c>
      <c r="E87">
        <v>0</v>
      </c>
      <c r="F87">
        <v>1</v>
      </c>
    </row>
    <row r="88" spans="1:6" x14ac:dyDescent="0.3">
      <c r="A88">
        <v>242</v>
      </c>
      <c r="B88">
        <v>67</v>
      </c>
      <c r="C88">
        <v>5384</v>
      </c>
      <c r="D88" t="s">
        <v>2864</v>
      </c>
      <c r="E88">
        <v>0</v>
      </c>
      <c r="F88">
        <v>1</v>
      </c>
    </row>
    <row r="89" spans="1:6" x14ac:dyDescent="0.3">
      <c r="A89">
        <v>243</v>
      </c>
      <c r="B89">
        <v>67</v>
      </c>
      <c r="C89">
        <v>7024</v>
      </c>
      <c r="D89" t="s">
        <v>2864</v>
      </c>
      <c r="E89">
        <v>0</v>
      </c>
      <c r="F89">
        <v>1</v>
      </c>
    </row>
    <row r="90" spans="1:6" x14ac:dyDescent="0.3">
      <c r="A90">
        <v>244</v>
      </c>
      <c r="B90">
        <v>67</v>
      </c>
      <c r="C90">
        <v>5385</v>
      </c>
      <c r="D90" t="s">
        <v>2864</v>
      </c>
      <c r="E90">
        <v>0</v>
      </c>
      <c r="F90">
        <v>1</v>
      </c>
    </row>
    <row r="91" spans="1:6" x14ac:dyDescent="0.3">
      <c r="A91">
        <v>245</v>
      </c>
      <c r="B91">
        <v>67</v>
      </c>
      <c r="C91">
        <v>7025</v>
      </c>
      <c r="D91" t="s">
        <v>2864</v>
      </c>
      <c r="E91">
        <v>0</v>
      </c>
      <c r="F91">
        <v>1</v>
      </c>
    </row>
    <row r="92" spans="1:6" x14ac:dyDescent="0.3">
      <c r="A92">
        <v>246</v>
      </c>
      <c r="B92">
        <v>67</v>
      </c>
      <c r="C92">
        <v>5752</v>
      </c>
      <c r="D92" t="s">
        <v>2864</v>
      </c>
      <c r="E92">
        <v>0</v>
      </c>
      <c r="F92">
        <v>1</v>
      </c>
    </row>
    <row r="93" spans="1:6" x14ac:dyDescent="0.3">
      <c r="A93">
        <v>247</v>
      </c>
      <c r="B93">
        <v>67</v>
      </c>
      <c r="C93">
        <v>7016</v>
      </c>
      <c r="D93" t="s">
        <v>2864</v>
      </c>
      <c r="E93">
        <v>0</v>
      </c>
      <c r="F93">
        <v>1</v>
      </c>
    </row>
    <row r="94" spans="1:6" x14ac:dyDescent="0.3">
      <c r="A94">
        <v>248</v>
      </c>
      <c r="B94">
        <v>67</v>
      </c>
      <c r="C94">
        <v>5753</v>
      </c>
      <c r="D94" t="s">
        <v>2864</v>
      </c>
      <c r="E94">
        <v>0</v>
      </c>
      <c r="F94">
        <v>1</v>
      </c>
    </row>
    <row r="95" spans="1:6" x14ac:dyDescent="0.3">
      <c r="A95">
        <v>249</v>
      </c>
      <c r="B95">
        <v>67</v>
      </c>
      <c r="C95">
        <v>7017</v>
      </c>
      <c r="D95" t="s">
        <v>2864</v>
      </c>
      <c r="E95">
        <v>0</v>
      </c>
      <c r="F95">
        <v>1</v>
      </c>
    </row>
    <row r="96" spans="1:6" x14ac:dyDescent="0.3">
      <c r="A96">
        <v>250</v>
      </c>
      <c r="B96">
        <v>67</v>
      </c>
      <c r="C96">
        <v>5754</v>
      </c>
      <c r="D96" t="s">
        <v>2864</v>
      </c>
      <c r="E96">
        <v>0</v>
      </c>
      <c r="F96">
        <v>1</v>
      </c>
    </row>
    <row r="97" spans="1:6" x14ac:dyDescent="0.3">
      <c r="A97">
        <v>251</v>
      </c>
      <c r="B97">
        <v>67</v>
      </c>
      <c r="C97">
        <v>7018</v>
      </c>
      <c r="D97" t="s">
        <v>2864</v>
      </c>
      <c r="E97">
        <v>0</v>
      </c>
      <c r="F97">
        <v>1</v>
      </c>
    </row>
    <row r="98" spans="1:6" x14ac:dyDescent="0.3">
      <c r="A98">
        <v>252</v>
      </c>
      <c r="B98">
        <v>67</v>
      </c>
      <c r="C98">
        <v>5755</v>
      </c>
      <c r="D98" t="s">
        <v>2864</v>
      </c>
      <c r="E98">
        <v>0</v>
      </c>
      <c r="F98">
        <v>1</v>
      </c>
    </row>
    <row r="99" spans="1:6" x14ac:dyDescent="0.3">
      <c r="A99">
        <v>253</v>
      </c>
      <c r="B99">
        <v>67</v>
      </c>
      <c r="C99">
        <v>7019</v>
      </c>
      <c r="D99" t="s">
        <v>2864</v>
      </c>
      <c r="E99">
        <v>0</v>
      </c>
      <c r="F99">
        <v>1</v>
      </c>
    </row>
    <row r="100" spans="1:6" x14ac:dyDescent="0.3">
      <c r="A100">
        <v>254</v>
      </c>
      <c r="B100">
        <v>31</v>
      </c>
      <c r="C100">
        <v>9282</v>
      </c>
      <c r="D100" t="s">
        <v>2864</v>
      </c>
      <c r="E100">
        <v>0</v>
      </c>
      <c r="F100">
        <v>1</v>
      </c>
    </row>
    <row r="101" spans="1:6" x14ac:dyDescent="0.3">
      <c r="A101">
        <v>255</v>
      </c>
      <c r="B101">
        <v>68</v>
      </c>
      <c r="C101">
        <v>8192</v>
      </c>
      <c r="D101" t="s">
        <v>2864</v>
      </c>
      <c r="E101">
        <v>0</v>
      </c>
      <c r="F101">
        <v>1</v>
      </c>
    </row>
    <row r="102" spans="1:6" x14ac:dyDescent="0.3">
      <c r="A102">
        <v>256</v>
      </c>
      <c r="B102">
        <v>68</v>
      </c>
      <c r="C102">
        <v>8193</v>
      </c>
      <c r="D102" t="s">
        <v>2864</v>
      </c>
      <c r="E102">
        <v>0</v>
      </c>
      <c r="F102">
        <v>1</v>
      </c>
    </row>
    <row r="103" spans="1:6" x14ac:dyDescent="0.3">
      <c r="A103">
        <v>257</v>
      </c>
      <c r="B103">
        <v>68</v>
      </c>
      <c r="C103">
        <v>8194</v>
      </c>
      <c r="D103" t="s">
        <v>2864</v>
      </c>
      <c r="E103">
        <v>0</v>
      </c>
      <c r="F103">
        <v>1</v>
      </c>
    </row>
    <row r="104" spans="1:6" x14ac:dyDescent="0.3">
      <c r="A104">
        <v>258</v>
      </c>
      <c r="B104">
        <v>68</v>
      </c>
      <c r="C104">
        <v>8195</v>
      </c>
      <c r="D104" t="s">
        <v>2864</v>
      </c>
      <c r="E104">
        <v>0</v>
      </c>
      <c r="F104">
        <v>1</v>
      </c>
    </row>
    <row r="105" spans="1:6" x14ac:dyDescent="0.3">
      <c r="A105">
        <v>259</v>
      </c>
      <c r="B105">
        <v>68</v>
      </c>
      <c r="C105">
        <v>8196</v>
      </c>
      <c r="D105" t="s">
        <v>2864</v>
      </c>
      <c r="E105">
        <v>0</v>
      </c>
      <c r="F105">
        <v>1</v>
      </c>
    </row>
    <row r="106" spans="1:6" x14ac:dyDescent="0.3">
      <c r="A106">
        <v>260</v>
      </c>
      <c r="B106">
        <v>68</v>
      </c>
      <c r="C106">
        <v>8327</v>
      </c>
      <c r="D106" t="s">
        <v>2864</v>
      </c>
      <c r="E106">
        <v>0</v>
      </c>
      <c r="F106">
        <v>1</v>
      </c>
    </row>
    <row r="107" spans="1:6" x14ac:dyDescent="0.3">
      <c r="A107">
        <v>261</v>
      </c>
      <c r="B107">
        <v>68</v>
      </c>
      <c r="C107">
        <v>8329</v>
      </c>
      <c r="D107" t="s">
        <v>2864</v>
      </c>
      <c r="E107">
        <v>0</v>
      </c>
      <c r="F107">
        <v>1</v>
      </c>
    </row>
    <row r="108" spans="1:6" x14ac:dyDescent="0.3">
      <c r="A108">
        <v>262</v>
      </c>
      <c r="B108">
        <v>68</v>
      </c>
      <c r="C108">
        <v>8331</v>
      </c>
      <c r="D108" t="s">
        <v>2864</v>
      </c>
      <c r="E108">
        <v>0</v>
      </c>
      <c r="F108">
        <v>1</v>
      </c>
    </row>
    <row r="109" spans="1:6" x14ac:dyDescent="0.3">
      <c r="A109">
        <v>263</v>
      </c>
      <c r="B109">
        <v>68</v>
      </c>
      <c r="C109">
        <v>8590</v>
      </c>
      <c r="D109" t="s">
        <v>2864</v>
      </c>
      <c r="E109">
        <v>0</v>
      </c>
      <c r="F109">
        <v>1</v>
      </c>
    </row>
    <row r="110" spans="1:6" x14ac:dyDescent="0.3">
      <c r="A110">
        <v>264</v>
      </c>
      <c r="B110">
        <v>68</v>
      </c>
      <c r="C110">
        <v>8592</v>
      </c>
      <c r="D110" t="s">
        <v>2864</v>
      </c>
      <c r="E110">
        <v>0</v>
      </c>
      <c r="F110">
        <v>1</v>
      </c>
    </row>
    <row r="111" spans="1:6" x14ac:dyDescent="0.3">
      <c r="A111">
        <v>265</v>
      </c>
      <c r="B111">
        <v>68</v>
      </c>
      <c r="C111">
        <v>8594</v>
      </c>
      <c r="D111" t="s">
        <v>2864</v>
      </c>
      <c r="E111">
        <v>0</v>
      </c>
      <c r="F111">
        <v>1</v>
      </c>
    </row>
    <row r="112" spans="1:6" x14ac:dyDescent="0.3">
      <c r="A112">
        <v>269</v>
      </c>
      <c r="B112">
        <v>68</v>
      </c>
      <c r="C112">
        <v>9663</v>
      </c>
      <c r="D112" t="s">
        <v>2864</v>
      </c>
      <c r="E112">
        <v>0</v>
      </c>
      <c r="F112">
        <v>1</v>
      </c>
    </row>
    <row r="113" spans="1:6" x14ac:dyDescent="0.3">
      <c r="A113">
        <v>270</v>
      </c>
      <c r="B113">
        <v>68</v>
      </c>
      <c r="C113">
        <v>9665</v>
      </c>
      <c r="D113" t="s">
        <v>2864</v>
      </c>
      <c r="E113">
        <v>0</v>
      </c>
      <c r="F113">
        <v>1</v>
      </c>
    </row>
    <row r="114" spans="1:6" x14ac:dyDescent="0.3">
      <c r="A114">
        <v>271</v>
      </c>
      <c r="B114">
        <v>68</v>
      </c>
      <c r="C114">
        <v>9667</v>
      </c>
      <c r="D114" t="s">
        <v>2864</v>
      </c>
      <c r="E114">
        <v>0</v>
      </c>
      <c r="F114">
        <v>1</v>
      </c>
    </row>
    <row r="115" spans="1:6" x14ac:dyDescent="0.3">
      <c r="A115">
        <v>272</v>
      </c>
      <c r="B115">
        <v>68</v>
      </c>
      <c r="C115">
        <v>9669</v>
      </c>
      <c r="D115" t="s">
        <v>2864</v>
      </c>
      <c r="E115">
        <v>0</v>
      </c>
      <c r="F115">
        <v>1</v>
      </c>
    </row>
    <row r="116" spans="1:6" x14ac:dyDescent="0.3">
      <c r="A116">
        <v>302</v>
      </c>
      <c r="B116">
        <v>70</v>
      </c>
      <c r="C116">
        <v>4379</v>
      </c>
      <c r="D116" t="s">
        <v>2864</v>
      </c>
      <c r="E116">
        <v>0</v>
      </c>
      <c r="F116">
        <v>1</v>
      </c>
    </row>
    <row r="117" spans="1:6" x14ac:dyDescent="0.3">
      <c r="A117">
        <v>303</v>
      </c>
      <c r="B117">
        <v>70</v>
      </c>
      <c r="C117">
        <v>4382</v>
      </c>
      <c r="D117" t="s">
        <v>2864</v>
      </c>
      <c r="E117">
        <v>0</v>
      </c>
      <c r="F117">
        <v>1</v>
      </c>
    </row>
    <row r="118" spans="1:6" x14ac:dyDescent="0.3">
      <c r="A118">
        <v>304</v>
      </c>
      <c r="B118">
        <v>70</v>
      </c>
      <c r="C118">
        <v>4385</v>
      </c>
      <c r="D118" t="s">
        <v>2864</v>
      </c>
      <c r="E118">
        <v>0</v>
      </c>
      <c r="F118">
        <v>1</v>
      </c>
    </row>
    <row r="119" spans="1:6" x14ac:dyDescent="0.3">
      <c r="A119">
        <v>305</v>
      </c>
      <c r="B119">
        <v>71</v>
      </c>
      <c r="C119">
        <v>8118</v>
      </c>
      <c r="D119" t="s">
        <v>2864</v>
      </c>
      <c r="E119">
        <v>0</v>
      </c>
      <c r="F119">
        <v>1</v>
      </c>
    </row>
    <row r="120" spans="1:6" x14ac:dyDescent="0.3">
      <c r="A120">
        <v>306</v>
      </c>
      <c r="B120">
        <v>71</v>
      </c>
      <c r="C120">
        <v>8121</v>
      </c>
      <c r="D120" t="s">
        <v>2864</v>
      </c>
      <c r="E120">
        <v>0</v>
      </c>
      <c r="F120">
        <v>1</v>
      </c>
    </row>
    <row r="121" spans="1:6" x14ac:dyDescent="0.3">
      <c r="A121">
        <v>307</v>
      </c>
      <c r="B121">
        <v>71</v>
      </c>
      <c r="C121">
        <v>8124</v>
      </c>
      <c r="D121" t="s">
        <v>2864</v>
      </c>
      <c r="E121">
        <v>0</v>
      </c>
      <c r="F121">
        <v>1</v>
      </c>
    </row>
    <row r="122" spans="1:6" x14ac:dyDescent="0.3">
      <c r="A122">
        <v>308</v>
      </c>
      <c r="B122">
        <v>72</v>
      </c>
      <c r="C122">
        <v>8149</v>
      </c>
      <c r="D122" t="s">
        <v>2864</v>
      </c>
      <c r="E122">
        <v>0</v>
      </c>
      <c r="F122">
        <v>1</v>
      </c>
    </row>
    <row r="123" spans="1:6" x14ac:dyDescent="0.3">
      <c r="A123">
        <v>309</v>
      </c>
      <c r="B123">
        <v>72</v>
      </c>
      <c r="C123">
        <v>8152</v>
      </c>
      <c r="D123" t="s">
        <v>2864</v>
      </c>
      <c r="E123">
        <v>0</v>
      </c>
      <c r="F123">
        <v>1</v>
      </c>
    </row>
    <row r="124" spans="1:6" x14ac:dyDescent="0.3">
      <c r="A124">
        <v>310</v>
      </c>
      <c r="B124">
        <v>72</v>
      </c>
      <c r="C124">
        <v>8155</v>
      </c>
      <c r="D124" t="s">
        <v>2864</v>
      </c>
      <c r="E124">
        <v>0</v>
      </c>
      <c r="F124">
        <v>1</v>
      </c>
    </row>
    <row r="125" spans="1:6" x14ac:dyDescent="0.3">
      <c r="A125">
        <v>311</v>
      </c>
      <c r="B125">
        <v>73</v>
      </c>
      <c r="C125">
        <v>8180</v>
      </c>
      <c r="D125" t="s">
        <v>2864</v>
      </c>
      <c r="E125">
        <v>0</v>
      </c>
      <c r="F125">
        <v>1</v>
      </c>
    </row>
    <row r="126" spans="1:6" x14ac:dyDescent="0.3">
      <c r="A126">
        <v>312</v>
      </c>
      <c r="B126">
        <v>73</v>
      </c>
      <c r="C126">
        <v>8183</v>
      </c>
      <c r="D126" t="s">
        <v>2864</v>
      </c>
      <c r="E126">
        <v>0</v>
      </c>
      <c r="F126">
        <v>1</v>
      </c>
    </row>
    <row r="127" spans="1:6" x14ac:dyDescent="0.3">
      <c r="A127">
        <v>313</v>
      </c>
      <c r="B127">
        <v>73</v>
      </c>
      <c r="C127">
        <v>8186</v>
      </c>
      <c r="D127" t="s">
        <v>2864</v>
      </c>
      <c r="E127">
        <v>0</v>
      </c>
      <c r="F127">
        <v>1</v>
      </c>
    </row>
    <row r="128" spans="1:6" x14ac:dyDescent="0.3">
      <c r="A128">
        <v>314</v>
      </c>
      <c r="B128">
        <v>74</v>
      </c>
      <c r="C128">
        <v>8211</v>
      </c>
      <c r="D128" t="s">
        <v>2864</v>
      </c>
      <c r="E128">
        <v>0</v>
      </c>
      <c r="F128">
        <v>1</v>
      </c>
    </row>
    <row r="129" spans="1:6" x14ac:dyDescent="0.3">
      <c r="A129">
        <v>315</v>
      </c>
      <c r="B129">
        <v>74</v>
      </c>
      <c r="C129">
        <v>8214</v>
      </c>
      <c r="D129" t="s">
        <v>2864</v>
      </c>
      <c r="E129">
        <v>0</v>
      </c>
      <c r="F129">
        <v>1</v>
      </c>
    </row>
    <row r="130" spans="1:6" x14ac:dyDescent="0.3">
      <c r="A130">
        <v>316</v>
      </c>
      <c r="B130">
        <v>74</v>
      </c>
      <c r="C130">
        <v>8217</v>
      </c>
      <c r="D130" t="s">
        <v>2864</v>
      </c>
      <c r="E130">
        <v>0</v>
      </c>
      <c r="F130">
        <v>1</v>
      </c>
    </row>
    <row r="131" spans="1:6" x14ac:dyDescent="0.3">
      <c r="A131">
        <v>317</v>
      </c>
      <c r="B131">
        <v>75</v>
      </c>
      <c r="C131">
        <v>8242</v>
      </c>
      <c r="D131" t="s">
        <v>2864</v>
      </c>
      <c r="E131">
        <v>0</v>
      </c>
      <c r="F131">
        <v>1</v>
      </c>
    </row>
    <row r="132" spans="1:6" x14ac:dyDescent="0.3">
      <c r="A132">
        <v>318</v>
      </c>
      <c r="B132">
        <v>75</v>
      </c>
      <c r="C132">
        <v>8245</v>
      </c>
      <c r="D132" t="s">
        <v>2864</v>
      </c>
      <c r="E132">
        <v>0</v>
      </c>
      <c r="F132">
        <v>1</v>
      </c>
    </row>
    <row r="133" spans="1:6" x14ac:dyDescent="0.3">
      <c r="A133">
        <v>319</v>
      </c>
      <c r="B133">
        <v>75</v>
      </c>
      <c r="C133">
        <v>8248</v>
      </c>
      <c r="D133" t="s">
        <v>2864</v>
      </c>
      <c r="E133">
        <v>0</v>
      </c>
      <c r="F133">
        <v>1</v>
      </c>
    </row>
    <row r="134" spans="1:6" x14ac:dyDescent="0.3">
      <c r="A134">
        <v>320</v>
      </c>
      <c r="B134">
        <v>76</v>
      </c>
      <c r="C134">
        <v>8273</v>
      </c>
      <c r="D134" t="s">
        <v>2864</v>
      </c>
      <c r="E134">
        <v>0</v>
      </c>
      <c r="F134">
        <v>1</v>
      </c>
    </row>
    <row r="135" spans="1:6" x14ac:dyDescent="0.3">
      <c r="A135">
        <v>321</v>
      </c>
      <c r="B135">
        <v>76</v>
      </c>
      <c r="C135">
        <v>8276</v>
      </c>
      <c r="D135" t="s">
        <v>2864</v>
      </c>
      <c r="E135">
        <v>0</v>
      </c>
      <c r="F135">
        <v>1</v>
      </c>
    </row>
    <row r="136" spans="1:6" x14ac:dyDescent="0.3">
      <c r="A136">
        <v>322</v>
      </c>
      <c r="B136">
        <v>76</v>
      </c>
      <c r="C136">
        <v>8279</v>
      </c>
      <c r="D136" t="s">
        <v>2864</v>
      </c>
      <c r="E136">
        <v>0</v>
      </c>
      <c r="F136">
        <v>1</v>
      </c>
    </row>
    <row r="137" spans="1:6" x14ac:dyDescent="0.3">
      <c r="A137">
        <v>323</v>
      </c>
      <c r="B137">
        <v>77</v>
      </c>
      <c r="C137">
        <v>8304</v>
      </c>
      <c r="D137" t="s">
        <v>2864</v>
      </c>
      <c r="E137">
        <v>0</v>
      </c>
      <c r="F137">
        <v>1</v>
      </c>
    </row>
    <row r="138" spans="1:6" x14ac:dyDescent="0.3">
      <c r="A138">
        <v>324</v>
      </c>
      <c r="B138">
        <v>77</v>
      </c>
      <c r="C138">
        <v>8307</v>
      </c>
      <c r="D138" t="s">
        <v>2864</v>
      </c>
      <c r="E138">
        <v>0</v>
      </c>
      <c r="F138">
        <v>1</v>
      </c>
    </row>
    <row r="139" spans="1:6" x14ac:dyDescent="0.3">
      <c r="A139">
        <v>325</v>
      </c>
      <c r="B139">
        <v>77</v>
      </c>
      <c r="C139">
        <v>8310</v>
      </c>
      <c r="D139" t="s">
        <v>2864</v>
      </c>
      <c r="E139">
        <v>0</v>
      </c>
      <c r="F139">
        <v>1</v>
      </c>
    </row>
    <row r="140" spans="1:6" x14ac:dyDescent="0.3">
      <c r="A140">
        <v>326</v>
      </c>
      <c r="B140">
        <v>78</v>
      </c>
      <c r="C140">
        <v>8335</v>
      </c>
      <c r="D140" t="s">
        <v>2864</v>
      </c>
      <c r="E140">
        <v>0</v>
      </c>
      <c r="F140">
        <v>1</v>
      </c>
    </row>
    <row r="141" spans="1:6" x14ac:dyDescent="0.3">
      <c r="A141">
        <v>327</v>
      </c>
      <c r="B141">
        <v>78</v>
      </c>
      <c r="C141">
        <v>8338</v>
      </c>
      <c r="D141" t="s">
        <v>2864</v>
      </c>
      <c r="E141">
        <v>0</v>
      </c>
      <c r="F141">
        <v>1</v>
      </c>
    </row>
    <row r="142" spans="1:6" x14ac:dyDescent="0.3">
      <c r="A142">
        <v>328</v>
      </c>
      <c r="B142">
        <v>78</v>
      </c>
      <c r="C142">
        <v>8341</v>
      </c>
      <c r="D142" t="s">
        <v>2864</v>
      </c>
      <c r="E142">
        <v>0</v>
      </c>
      <c r="F142">
        <v>1</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39"/>
  <sheetViews>
    <sheetView workbookViewId="0"/>
  </sheetViews>
  <sheetFormatPr defaultRowHeight="14.4" x14ac:dyDescent="0.3"/>
  <sheetData>
    <row r="1" spans="1:6" x14ac:dyDescent="0.3">
      <c r="A1" t="s">
        <v>13425</v>
      </c>
      <c r="B1" t="s">
        <v>13426</v>
      </c>
      <c r="C1" t="s">
        <v>13427</v>
      </c>
      <c r="D1" t="s">
        <v>11878</v>
      </c>
      <c r="E1" t="s">
        <v>13428</v>
      </c>
      <c r="F1" t="s">
        <v>13429</v>
      </c>
    </row>
    <row r="2" spans="1:6" x14ac:dyDescent="0.3">
      <c r="A2">
        <v>28</v>
      </c>
      <c r="B2">
        <v>15</v>
      </c>
      <c r="C2">
        <v>546</v>
      </c>
      <c r="D2">
        <v>1</v>
      </c>
      <c r="E2" t="s">
        <v>906</v>
      </c>
      <c r="F2" t="s">
        <v>2863</v>
      </c>
    </row>
    <row r="3" spans="1:6" x14ac:dyDescent="0.3">
      <c r="A3">
        <v>29</v>
      </c>
      <c r="B3">
        <v>15</v>
      </c>
      <c r="C3">
        <v>542</v>
      </c>
      <c r="D3">
        <v>1</v>
      </c>
      <c r="E3" t="s">
        <v>906</v>
      </c>
      <c r="F3" t="s">
        <v>2865</v>
      </c>
    </row>
    <row r="4" spans="1:6" x14ac:dyDescent="0.3">
      <c r="A4">
        <v>30</v>
      </c>
      <c r="B4">
        <v>15</v>
      </c>
      <c r="C4">
        <v>543</v>
      </c>
      <c r="D4">
        <v>1</v>
      </c>
      <c r="E4" t="s">
        <v>906</v>
      </c>
      <c r="F4" t="s">
        <v>2866</v>
      </c>
    </row>
    <row r="5" spans="1:6" x14ac:dyDescent="0.3">
      <c r="A5">
        <v>31</v>
      </c>
      <c r="B5">
        <v>19</v>
      </c>
      <c r="C5">
        <v>550</v>
      </c>
      <c r="D5">
        <v>1</v>
      </c>
      <c r="E5" t="s">
        <v>910</v>
      </c>
      <c r="F5" t="s">
        <v>2867</v>
      </c>
    </row>
    <row r="6" spans="1:6" x14ac:dyDescent="0.3">
      <c r="A6">
        <v>32</v>
      </c>
      <c r="B6">
        <v>19</v>
      </c>
      <c r="C6">
        <v>551</v>
      </c>
      <c r="D6">
        <v>1</v>
      </c>
      <c r="E6" t="s">
        <v>910</v>
      </c>
      <c r="F6" t="s">
        <v>2868</v>
      </c>
    </row>
    <row r="7" spans="1:6" x14ac:dyDescent="0.3">
      <c r="A7">
        <v>33</v>
      </c>
      <c r="B7">
        <v>19</v>
      </c>
      <c r="C7">
        <v>552</v>
      </c>
      <c r="D7">
        <v>1</v>
      </c>
      <c r="E7" t="s">
        <v>910</v>
      </c>
      <c r="F7" t="s">
        <v>2869</v>
      </c>
    </row>
    <row r="8" spans="1:6" x14ac:dyDescent="0.3">
      <c r="A8">
        <v>34</v>
      </c>
      <c r="B8">
        <v>19</v>
      </c>
      <c r="C8">
        <v>553</v>
      </c>
      <c r="D8">
        <v>1</v>
      </c>
      <c r="E8" t="s">
        <v>910</v>
      </c>
      <c r="F8" t="s">
        <v>2870</v>
      </c>
    </row>
    <row r="9" spans="1:6" x14ac:dyDescent="0.3">
      <c r="A9">
        <v>35</v>
      </c>
      <c r="B9">
        <v>19</v>
      </c>
      <c r="C9">
        <v>555</v>
      </c>
      <c r="D9">
        <v>1</v>
      </c>
      <c r="E9" t="s">
        <v>910</v>
      </c>
      <c r="F9" t="s">
        <v>2871</v>
      </c>
    </row>
    <row r="10" spans="1:6" x14ac:dyDescent="0.3">
      <c r="A10">
        <v>36</v>
      </c>
      <c r="B10">
        <v>16</v>
      </c>
      <c r="C10">
        <v>576</v>
      </c>
      <c r="D10">
        <v>1</v>
      </c>
      <c r="E10" t="s">
        <v>907</v>
      </c>
      <c r="F10" t="s">
        <v>2872</v>
      </c>
    </row>
    <row r="11" spans="1:6" x14ac:dyDescent="0.3">
      <c r="A11">
        <v>37</v>
      </c>
      <c r="B11">
        <v>16</v>
      </c>
      <c r="C11">
        <v>577</v>
      </c>
      <c r="D11">
        <v>1</v>
      </c>
      <c r="E11" t="s">
        <v>907</v>
      </c>
      <c r="F11" t="s">
        <v>2873</v>
      </c>
    </row>
    <row r="12" spans="1:6" x14ac:dyDescent="0.3">
      <c r="A12">
        <v>38</v>
      </c>
      <c r="B12">
        <v>16</v>
      </c>
      <c r="C12">
        <v>580</v>
      </c>
      <c r="D12">
        <v>1</v>
      </c>
      <c r="E12" t="s">
        <v>907</v>
      </c>
      <c r="F12" t="s">
        <v>2874</v>
      </c>
    </row>
    <row r="13" spans="1:6" x14ac:dyDescent="0.3">
      <c r="A13">
        <v>39</v>
      </c>
      <c r="B13">
        <v>20</v>
      </c>
      <c r="C13">
        <v>584</v>
      </c>
      <c r="D13">
        <v>1</v>
      </c>
      <c r="E13" t="s">
        <v>911</v>
      </c>
      <c r="F13" t="s">
        <v>2876</v>
      </c>
    </row>
    <row r="14" spans="1:6" x14ac:dyDescent="0.3">
      <c r="A14">
        <v>40</v>
      </c>
      <c r="B14">
        <v>20</v>
      </c>
      <c r="C14">
        <v>585</v>
      </c>
      <c r="D14">
        <v>1</v>
      </c>
      <c r="E14" t="s">
        <v>911</v>
      </c>
      <c r="F14" t="s">
        <v>2875</v>
      </c>
    </row>
    <row r="15" spans="1:6" x14ac:dyDescent="0.3">
      <c r="A15">
        <v>41</v>
      </c>
      <c r="B15">
        <v>20</v>
      </c>
      <c r="C15">
        <v>586</v>
      </c>
      <c r="D15">
        <v>1</v>
      </c>
      <c r="E15" t="s">
        <v>911</v>
      </c>
      <c r="F15" t="s">
        <v>2877</v>
      </c>
    </row>
    <row r="16" spans="1:6" x14ac:dyDescent="0.3">
      <c r="A16">
        <v>42</v>
      </c>
      <c r="B16">
        <v>20</v>
      </c>
      <c r="C16">
        <v>587</v>
      </c>
      <c r="D16">
        <v>1</v>
      </c>
      <c r="E16" t="s">
        <v>911</v>
      </c>
      <c r="F16" t="s">
        <v>2878</v>
      </c>
    </row>
    <row r="17" spans="1:6" x14ac:dyDescent="0.3">
      <c r="A17">
        <v>43</v>
      </c>
      <c r="B17">
        <v>20</v>
      </c>
      <c r="C17">
        <v>589</v>
      </c>
      <c r="D17">
        <v>1</v>
      </c>
      <c r="E17" t="s">
        <v>911</v>
      </c>
      <c r="F17" t="s">
        <v>2879</v>
      </c>
    </row>
    <row r="18" spans="1:6" x14ac:dyDescent="0.3">
      <c r="A18">
        <v>44</v>
      </c>
      <c r="B18">
        <v>17</v>
      </c>
      <c r="C18">
        <v>612</v>
      </c>
      <c r="D18">
        <v>1</v>
      </c>
      <c r="E18" t="s">
        <v>908</v>
      </c>
      <c r="F18" t="s">
        <v>2880</v>
      </c>
    </row>
    <row r="19" spans="1:6" x14ac:dyDescent="0.3">
      <c r="A19">
        <v>45</v>
      </c>
      <c r="B19">
        <v>17</v>
      </c>
      <c r="C19">
        <v>613</v>
      </c>
      <c r="D19">
        <v>1</v>
      </c>
      <c r="E19" t="s">
        <v>908</v>
      </c>
      <c r="F19" t="s">
        <v>2881</v>
      </c>
    </row>
    <row r="20" spans="1:6" x14ac:dyDescent="0.3">
      <c r="A20">
        <v>46</v>
      </c>
      <c r="B20">
        <v>17</v>
      </c>
      <c r="C20">
        <v>616</v>
      </c>
      <c r="D20">
        <v>1</v>
      </c>
      <c r="E20" t="s">
        <v>908</v>
      </c>
      <c r="F20" t="s">
        <v>2882</v>
      </c>
    </row>
    <row r="21" spans="1:6" x14ac:dyDescent="0.3">
      <c r="A21">
        <v>47</v>
      </c>
      <c r="B21">
        <v>21</v>
      </c>
      <c r="C21">
        <v>620</v>
      </c>
      <c r="D21">
        <v>1</v>
      </c>
      <c r="E21" t="s">
        <v>912</v>
      </c>
      <c r="F21" t="s">
        <v>2884</v>
      </c>
    </row>
    <row r="22" spans="1:6" x14ac:dyDescent="0.3">
      <c r="A22">
        <v>48</v>
      </c>
      <c r="B22">
        <v>21</v>
      </c>
      <c r="C22">
        <v>621</v>
      </c>
      <c r="D22">
        <v>1</v>
      </c>
      <c r="E22" t="s">
        <v>912</v>
      </c>
      <c r="F22" t="s">
        <v>2883</v>
      </c>
    </row>
    <row r="23" spans="1:6" x14ac:dyDescent="0.3">
      <c r="A23">
        <v>49</v>
      </c>
      <c r="B23">
        <v>21</v>
      </c>
      <c r="C23">
        <v>622</v>
      </c>
      <c r="D23">
        <v>1</v>
      </c>
      <c r="E23" t="s">
        <v>912</v>
      </c>
      <c r="F23" t="s">
        <v>2885</v>
      </c>
    </row>
    <row r="24" spans="1:6" x14ac:dyDescent="0.3">
      <c r="A24">
        <v>50</v>
      </c>
      <c r="B24">
        <v>21</v>
      </c>
      <c r="C24">
        <v>623</v>
      </c>
      <c r="D24">
        <v>1</v>
      </c>
      <c r="E24" t="s">
        <v>912</v>
      </c>
      <c r="F24" t="s">
        <v>2886</v>
      </c>
    </row>
    <row r="25" spans="1:6" x14ac:dyDescent="0.3">
      <c r="A25">
        <v>51</v>
      </c>
      <c r="B25">
        <v>21</v>
      </c>
      <c r="C25">
        <v>625</v>
      </c>
      <c r="D25">
        <v>1</v>
      </c>
      <c r="E25" t="s">
        <v>912</v>
      </c>
      <c r="F25" t="s">
        <v>2887</v>
      </c>
    </row>
    <row r="26" spans="1:6" x14ac:dyDescent="0.3">
      <c r="A26">
        <v>62</v>
      </c>
      <c r="B26">
        <v>18</v>
      </c>
      <c r="C26">
        <v>518</v>
      </c>
      <c r="D26">
        <v>1</v>
      </c>
      <c r="E26" t="s">
        <v>902</v>
      </c>
      <c r="F26" t="s">
        <v>2889</v>
      </c>
    </row>
    <row r="27" spans="1:6" x14ac:dyDescent="0.3">
      <c r="A27">
        <v>65</v>
      </c>
      <c r="B27">
        <v>18</v>
      </c>
      <c r="C27">
        <v>4824</v>
      </c>
      <c r="D27">
        <v>1</v>
      </c>
      <c r="E27" t="s">
        <v>902</v>
      </c>
      <c r="F27" t="s">
        <v>5113</v>
      </c>
    </row>
    <row r="28" spans="1:6" x14ac:dyDescent="0.3">
      <c r="A28">
        <v>66</v>
      </c>
      <c r="B28">
        <v>2490</v>
      </c>
      <c r="C28">
        <v>4841</v>
      </c>
      <c r="D28">
        <v>1</v>
      </c>
      <c r="E28" t="s">
        <v>1392</v>
      </c>
      <c r="F28" t="s">
        <v>5143</v>
      </c>
    </row>
    <row r="29" spans="1:6" x14ac:dyDescent="0.3">
      <c r="A29">
        <v>67</v>
      </c>
      <c r="B29">
        <v>2490</v>
      </c>
      <c r="C29">
        <v>5528</v>
      </c>
      <c r="D29">
        <v>1</v>
      </c>
      <c r="E29" t="s">
        <v>1392</v>
      </c>
      <c r="F29" t="s">
        <v>5832</v>
      </c>
    </row>
    <row r="30" spans="1:6" x14ac:dyDescent="0.3">
      <c r="A30">
        <v>68</v>
      </c>
      <c r="B30">
        <v>784</v>
      </c>
      <c r="C30">
        <v>3001</v>
      </c>
      <c r="D30">
        <v>1</v>
      </c>
      <c r="E30" t="s">
        <v>130</v>
      </c>
      <c r="F30" t="s">
        <v>4525</v>
      </c>
    </row>
    <row r="31" spans="1:6" x14ac:dyDescent="0.3">
      <c r="A31">
        <v>70</v>
      </c>
      <c r="B31">
        <v>374</v>
      </c>
      <c r="C31">
        <v>648</v>
      </c>
      <c r="D31">
        <v>1</v>
      </c>
      <c r="E31" t="s">
        <v>1586</v>
      </c>
      <c r="F31" t="s">
        <v>3944</v>
      </c>
    </row>
    <row r="32" spans="1:6" x14ac:dyDescent="0.3">
      <c r="A32">
        <v>71</v>
      </c>
      <c r="B32">
        <v>374</v>
      </c>
      <c r="C32">
        <v>649</v>
      </c>
      <c r="D32">
        <v>1</v>
      </c>
      <c r="E32" t="s">
        <v>1586</v>
      </c>
      <c r="F32" t="s">
        <v>3946</v>
      </c>
    </row>
    <row r="33" spans="1:6" x14ac:dyDescent="0.3">
      <c r="A33">
        <v>72</v>
      </c>
      <c r="B33">
        <v>374</v>
      </c>
      <c r="C33">
        <v>650</v>
      </c>
      <c r="D33">
        <v>1</v>
      </c>
      <c r="E33" t="s">
        <v>1586</v>
      </c>
      <c r="F33" t="s">
        <v>3948</v>
      </c>
    </row>
    <row r="34" spans="1:6" x14ac:dyDescent="0.3">
      <c r="A34">
        <v>73</v>
      </c>
      <c r="B34">
        <v>374</v>
      </c>
      <c r="C34">
        <v>651</v>
      </c>
      <c r="D34">
        <v>1</v>
      </c>
      <c r="E34" t="s">
        <v>1586</v>
      </c>
      <c r="F34" t="s">
        <v>3950</v>
      </c>
    </row>
    <row r="35" spans="1:6" x14ac:dyDescent="0.3">
      <c r="A35">
        <v>74</v>
      </c>
      <c r="B35">
        <v>374</v>
      </c>
      <c r="C35">
        <v>652</v>
      </c>
      <c r="D35">
        <v>1</v>
      </c>
      <c r="E35" t="s">
        <v>1586</v>
      </c>
      <c r="F35" t="s">
        <v>3952</v>
      </c>
    </row>
    <row r="36" spans="1:6" x14ac:dyDescent="0.3">
      <c r="A36">
        <v>75</v>
      </c>
      <c r="B36">
        <v>374</v>
      </c>
      <c r="C36">
        <v>653</v>
      </c>
      <c r="D36">
        <v>1</v>
      </c>
      <c r="E36" t="s">
        <v>1586</v>
      </c>
      <c r="F36" t="s">
        <v>3954</v>
      </c>
    </row>
    <row r="37" spans="1:6" x14ac:dyDescent="0.3">
      <c r="A37">
        <v>76</v>
      </c>
      <c r="B37">
        <v>374</v>
      </c>
      <c r="C37">
        <v>654</v>
      </c>
      <c r="D37">
        <v>1</v>
      </c>
      <c r="E37" t="s">
        <v>1586</v>
      </c>
      <c r="F37" t="s">
        <v>3956</v>
      </c>
    </row>
    <row r="38" spans="1:6" x14ac:dyDescent="0.3">
      <c r="A38">
        <v>77</v>
      </c>
      <c r="B38">
        <v>374</v>
      </c>
      <c r="C38">
        <v>655</v>
      </c>
      <c r="D38">
        <v>1</v>
      </c>
      <c r="E38" t="s">
        <v>1586</v>
      </c>
      <c r="F38" t="s">
        <v>3958</v>
      </c>
    </row>
    <row r="39" spans="1:6" x14ac:dyDescent="0.3">
      <c r="A39">
        <v>78</v>
      </c>
      <c r="B39">
        <v>374</v>
      </c>
      <c r="C39">
        <v>656</v>
      </c>
      <c r="D39">
        <v>1</v>
      </c>
      <c r="E39" t="s">
        <v>1586</v>
      </c>
      <c r="F39" t="s">
        <v>3960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6"/>
  <sheetViews>
    <sheetView workbookViewId="0"/>
  </sheetViews>
  <sheetFormatPr defaultRowHeight="14.4" x14ac:dyDescent="0.3"/>
  <sheetData>
    <row r="1" spans="1:6" x14ac:dyDescent="0.3">
      <c r="A1" t="s">
        <v>13430</v>
      </c>
      <c r="B1" t="s">
        <v>13431</v>
      </c>
      <c r="C1" t="s">
        <v>13432</v>
      </c>
      <c r="D1" t="s">
        <v>13433</v>
      </c>
      <c r="E1" t="s">
        <v>13434</v>
      </c>
      <c r="F1" t="s">
        <v>11878</v>
      </c>
    </row>
    <row r="2" spans="1:6" x14ac:dyDescent="0.3">
      <c r="A2">
        <v>1</v>
      </c>
      <c r="B2">
        <v>1</v>
      </c>
      <c r="C2" t="s">
        <v>9</v>
      </c>
      <c r="D2">
        <v>23</v>
      </c>
      <c r="E2" t="s">
        <v>13435</v>
      </c>
      <c r="F2">
        <v>1</v>
      </c>
    </row>
    <row r="3" spans="1:6" x14ac:dyDescent="0.3">
      <c r="A3">
        <v>2</v>
      </c>
      <c r="B3">
        <v>1</v>
      </c>
      <c r="C3" t="s">
        <v>12</v>
      </c>
      <c r="D3">
        <v>23</v>
      </c>
      <c r="E3" t="s">
        <v>13436</v>
      </c>
      <c r="F3">
        <v>1</v>
      </c>
    </row>
    <row r="4" spans="1:6" x14ac:dyDescent="0.3">
      <c r="A4">
        <v>3</v>
      </c>
      <c r="B4">
        <v>1</v>
      </c>
      <c r="C4" t="s">
        <v>8</v>
      </c>
      <c r="D4">
        <v>17</v>
      </c>
      <c r="E4" t="s">
        <v>13437</v>
      </c>
      <c r="F4">
        <v>1</v>
      </c>
    </row>
    <row r="5" spans="1:6" x14ac:dyDescent="0.3">
      <c r="A5">
        <v>4</v>
      </c>
      <c r="B5">
        <v>1</v>
      </c>
      <c r="C5" t="s">
        <v>13438</v>
      </c>
      <c r="D5">
        <v>23</v>
      </c>
      <c r="E5" t="s">
        <v>13439</v>
      </c>
      <c r="F5">
        <v>1</v>
      </c>
    </row>
    <row r="6" spans="1:6" x14ac:dyDescent="0.3">
      <c r="A6">
        <v>5</v>
      </c>
      <c r="B6">
        <v>1</v>
      </c>
      <c r="C6" t="s">
        <v>11</v>
      </c>
      <c r="D6">
        <v>17</v>
      </c>
      <c r="E6" t="s">
        <v>13440</v>
      </c>
      <c r="F6">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399"/>
  <sheetViews>
    <sheetView workbookViewId="0"/>
  </sheetViews>
  <sheetFormatPr defaultRowHeight="14.4" x14ac:dyDescent="0.3"/>
  <sheetData>
    <row r="1" spans="1:7" x14ac:dyDescent="0.3">
      <c r="A1" t="s">
        <v>2891</v>
      </c>
      <c r="B1" t="s">
        <v>12107</v>
      </c>
      <c r="C1" t="s">
        <v>13441</v>
      </c>
      <c r="D1" t="s">
        <v>2893</v>
      </c>
      <c r="E1" t="s">
        <v>2892</v>
      </c>
      <c r="F1" t="s">
        <v>11878</v>
      </c>
      <c r="G1" t="s">
        <v>1</v>
      </c>
    </row>
    <row r="2" spans="1:7" x14ac:dyDescent="0.3">
      <c r="A2" t="s">
        <v>3148</v>
      </c>
      <c r="C2">
        <v>3548</v>
      </c>
      <c r="D2" t="s">
        <v>3011</v>
      </c>
      <c r="E2" t="s">
        <v>2896</v>
      </c>
      <c r="F2">
        <v>1</v>
      </c>
      <c r="G2" t="s">
        <v>2519</v>
      </c>
    </row>
    <row r="3" spans="1:7" x14ac:dyDescent="0.3">
      <c r="A3" t="s">
        <v>3146</v>
      </c>
      <c r="C3">
        <v>3546</v>
      </c>
      <c r="D3" t="s">
        <v>3011</v>
      </c>
      <c r="E3" t="s">
        <v>2896</v>
      </c>
      <c r="F3">
        <v>1</v>
      </c>
      <c r="G3" t="s">
        <v>2517</v>
      </c>
    </row>
    <row r="4" spans="1:7" x14ac:dyDescent="0.3">
      <c r="A4" t="s">
        <v>3147</v>
      </c>
      <c r="C4">
        <v>3547</v>
      </c>
      <c r="D4" t="s">
        <v>3011</v>
      </c>
      <c r="E4" t="s">
        <v>2896</v>
      </c>
      <c r="F4">
        <v>1</v>
      </c>
      <c r="G4" t="s">
        <v>2518</v>
      </c>
    </row>
    <row r="5" spans="1:7" x14ac:dyDescent="0.3">
      <c r="A5" t="s">
        <v>3187</v>
      </c>
      <c r="C5">
        <v>3552</v>
      </c>
      <c r="D5" t="s">
        <v>3011</v>
      </c>
      <c r="E5" t="s">
        <v>2896</v>
      </c>
      <c r="F5">
        <v>1</v>
      </c>
      <c r="G5" t="s">
        <v>2523</v>
      </c>
    </row>
    <row r="6" spans="1:7" x14ac:dyDescent="0.3">
      <c r="A6" t="s">
        <v>3150</v>
      </c>
      <c r="C6">
        <v>3554</v>
      </c>
      <c r="D6" t="s">
        <v>3011</v>
      </c>
      <c r="E6" t="s">
        <v>2896</v>
      </c>
      <c r="F6">
        <v>1</v>
      </c>
      <c r="G6" t="s">
        <v>2525</v>
      </c>
    </row>
    <row r="7" spans="1:7" x14ac:dyDescent="0.3">
      <c r="A7" t="s">
        <v>3149</v>
      </c>
      <c r="C7">
        <v>3553</v>
      </c>
      <c r="D7" t="s">
        <v>3011</v>
      </c>
      <c r="E7" t="s">
        <v>2896</v>
      </c>
      <c r="F7">
        <v>1</v>
      </c>
      <c r="G7" t="s">
        <v>2524</v>
      </c>
    </row>
    <row r="8" spans="1:7" x14ac:dyDescent="0.3">
      <c r="A8" t="s">
        <v>2957</v>
      </c>
      <c r="C8">
        <v>3601</v>
      </c>
      <c r="D8" t="s">
        <v>3011</v>
      </c>
      <c r="E8" t="s">
        <v>2896</v>
      </c>
      <c r="F8">
        <v>1</v>
      </c>
      <c r="G8" t="s">
        <v>2572</v>
      </c>
    </row>
    <row r="9" spans="1:7" x14ac:dyDescent="0.3">
      <c r="A9" t="s">
        <v>2959</v>
      </c>
      <c r="C9">
        <v>3602</v>
      </c>
      <c r="D9" t="s">
        <v>3011</v>
      </c>
      <c r="E9" t="s">
        <v>2896</v>
      </c>
      <c r="F9">
        <v>1</v>
      </c>
      <c r="G9" t="s">
        <v>2573</v>
      </c>
    </row>
    <row r="10" spans="1:7" x14ac:dyDescent="0.3">
      <c r="A10" t="s">
        <v>3081</v>
      </c>
      <c r="C10">
        <v>3093</v>
      </c>
      <c r="D10" t="s">
        <v>3011</v>
      </c>
      <c r="E10" t="s">
        <v>2896</v>
      </c>
      <c r="F10">
        <v>1</v>
      </c>
      <c r="G10" t="s">
        <v>1812</v>
      </c>
    </row>
    <row r="11" spans="1:7" x14ac:dyDescent="0.3">
      <c r="A11" t="s">
        <v>3079</v>
      </c>
      <c r="C11">
        <v>3091</v>
      </c>
      <c r="D11" t="s">
        <v>3011</v>
      </c>
      <c r="E11" t="s">
        <v>2896</v>
      </c>
      <c r="F11">
        <v>1</v>
      </c>
      <c r="G11" t="s">
        <v>1810</v>
      </c>
    </row>
    <row r="12" spans="1:7" x14ac:dyDescent="0.3">
      <c r="A12" t="s">
        <v>3080</v>
      </c>
      <c r="C12">
        <v>3092</v>
      </c>
      <c r="D12" t="s">
        <v>3011</v>
      </c>
      <c r="E12" t="s">
        <v>2896</v>
      </c>
      <c r="F12">
        <v>1</v>
      </c>
      <c r="G12" t="s">
        <v>1811</v>
      </c>
    </row>
    <row r="13" spans="1:7" x14ac:dyDescent="0.3">
      <c r="A13" t="s">
        <v>3085</v>
      </c>
      <c r="C13">
        <v>3097</v>
      </c>
      <c r="D13" t="s">
        <v>3011</v>
      </c>
      <c r="E13" t="s">
        <v>2896</v>
      </c>
      <c r="F13">
        <v>1</v>
      </c>
      <c r="G13" t="s">
        <v>1816</v>
      </c>
    </row>
    <row r="14" spans="1:7" x14ac:dyDescent="0.3">
      <c r="A14" t="s">
        <v>3083</v>
      </c>
      <c r="C14">
        <v>3095</v>
      </c>
      <c r="D14" t="s">
        <v>3011</v>
      </c>
      <c r="E14" t="s">
        <v>2896</v>
      </c>
      <c r="F14">
        <v>1</v>
      </c>
      <c r="G14" t="s">
        <v>1814</v>
      </c>
    </row>
    <row r="15" spans="1:7" x14ac:dyDescent="0.3">
      <c r="A15" t="s">
        <v>3082</v>
      </c>
      <c r="C15">
        <v>3094</v>
      </c>
      <c r="D15" t="s">
        <v>3011</v>
      </c>
      <c r="E15" t="s">
        <v>2896</v>
      </c>
      <c r="F15">
        <v>1</v>
      </c>
      <c r="G15" t="s">
        <v>1813</v>
      </c>
    </row>
    <row r="16" spans="1:7" x14ac:dyDescent="0.3">
      <c r="A16" t="s">
        <v>3084</v>
      </c>
      <c r="C16">
        <v>3096</v>
      </c>
      <c r="D16" t="s">
        <v>3011</v>
      </c>
      <c r="E16" t="s">
        <v>2896</v>
      </c>
      <c r="F16">
        <v>1</v>
      </c>
      <c r="G16" t="s">
        <v>1815</v>
      </c>
    </row>
    <row r="17" spans="1:7" x14ac:dyDescent="0.3">
      <c r="A17" t="s">
        <v>2899</v>
      </c>
      <c r="C17">
        <v>3572</v>
      </c>
      <c r="D17" t="s">
        <v>3011</v>
      </c>
      <c r="E17" t="s">
        <v>2896</v>
      </c>
      <c r="F17">
        <v>1</v>
      </c>
      <c r="G17" t="s">
        <v>2543</v>
      </c>
    </row>
    <row r="18" spans="1:7" x14ac:dyDescent="0.3">
      <c r="A18" t="s">
        <v>3086</v>
      </c>
      <c r="C18">
        <v>3098</v>
      </c>
      <c r="D18" t="s">
        <v>3011</v>
      </c>
      <c r="E18" t="s">
        <v>2896</v>
      </c>
      <c r="F18">
        <v>1</v>
      </c>
      <c r="G18" t="s">
        <v>1817</v>
      </c>
    </row>
    <row r="19" spans="1:7" x14ac:dyDescent="0.3">
      <c r="A19" t="s">
        <v>3088</v>
      </c>
      <c r="C19">
        <v>3100</v>
      </c>
      <c r="D19" t="s">
        <v>3011</v>
      </c>
      <c r="E19" t="s">
        <v>2896</v>
      </c>
      <c r="F19">
        <v>1</v>
      </c>
      <c r="G19" t="s">
        <v>1819</v>
      </c>
    </row>
    <row r="20" spans="1:7" x14ac:dyDescent="0.3">
      <c r="A20" t="s">
        <v>3087</v>
      </c>
      <c r="C20">
        <v>3099</v>
      </c>
      <c r="D20" t="s">
        <v>3011</v>
      </c>
      <c r="E20" t="s">
        <v>2896</v>
      </c>
      <c r="F20">
        <v>1</v>
      </c>
      <c r="G20" t="s">
        <v>1818</v>
      </c>
    </row>
    <row r="21" spans="1:7" x14ac:dyDescent="0.3">
      <c r="A21" t="s">
        <v>2901</v>
      </c>
      <c r="C21">
        <v>3573</v>
      </c>
      <c r="D21" t="s">
        <v>3011</v>
      </c>
      <c r="E21" t="s">
        <v>2896</v>
      </c>
      <c r="F21">
        <v>1</v>
      </c>
      <c r="G21" t="s">
        <v>2544</v>
      </c>
    </row>
    <row r="22" spans="1:7" x14ac:dyDescent="0.3">
      <c r="A22" t="s">
        <v>3095</v>
      </c>
      <c r="C22">
        <v>3107</v>
      </c>
      <c r="D22" t="s">
        <v>3011</v>
      </c>
      <c r="E22" t="s">
        <v>2896</v>
      </c>
      <c r="F22">
        <v>1</v>
      </c>
      <c r="G22" t="s">
        <v>1826</v>
      </c>
    </row>
    <row r="23" spans="1:7" x14ac:dyDescent="0.3">
      <c r="A23" t="s">
        <v>3089</v>
      </c>
      <c r="C23">
        <v>3101</v>
      </c>
      <c r="D23" t="s">
        <v>3011</v>
      </c>
      <c r="E23" t="s">
        <v>2896</v>
      </c>
      <c r="F23">
        <v>1</v>
      </c>
      <c r="G23" t="s">
        <v>1820</v>
      </c>
    </row>
    <row r="24" spans="1:7" x14ac:dyDescent="0.3">
      <c r="A24" t="s">
        <v>3090</v>
      </c>
      <c r="C24">
        <v>3102</v>
      </c>
      <c r="D24" t="s">
        <v>3011</v>
      </c>
      <c r="E24" t="s">
        <v>2896</v>
      </c>
      <c r="F24">
        <v>1</v>
      </c>
      <c r="G24" t="s">
        <v>1821</v>
      </c>
    </row>
    <row r="25" spans="1:7" x14ac:dyDescent="0.3">
      <c r="A25" t="s">
        <v>3091</v>
      </c>
      <c r="C25">
        <v>3103</v>
      </c>
      <c r="D25" t="s">
        <v>3011</v>
      </c>
      <c r="E25" t="s">
        <v>2896</v>
      </c>
      <c r="F25">
        <v>1</v>
      </c>
      <c r="G25" t="s">
        <v>1822</v>
      </c>
    </row>
    <row r="26" spans="1:7" x14ac:dyDescent="0.3">
      <c r="A26" t="s">
        <v>3092</v>
      </c>
      <c r="C26">
        <v>3104</v>
      </c>
      <c r="D26" t="s">
        <v>3011</v>
      </c>
      <c r="E26" t="s">
        <v>2896</v>
      </c>
      <c r="F26">
        <v>1</v>
      </c>
      <c r="G26" t="s">
        <v>1823</v>
      </c>
    </row>
    <row r="27" spans="1:7" x14ac:dyDescent="0.3">
      <c r="A27" t="s">
        <v>3093</v>
      </c>
      <c r="C27">
        <v>3105</v>
      </c>
      <c r="D27" t="s">
        <v>3011</v>
      </c>
      <c r="E27" t="s">
        <v>2896</v>
      </c>
      <c r="F27">
        <v>1</v>
      </c>
      <c r="G27" t="s">
        <v>1824</v>
      </c>
    </row>
    <row r="28" spans="1:7" x14ac:dyDescent="0.3">
      <c r="A28" t="s">
        <v>3094</v>
      </c>
      <c r="C28">
        <v>3106</v>
      </c>
      <c r="D28" t="s">
        <v>3011</v>
      </c>
      <c r="E28" t="s">
        <v>2896</v>
      </c>
      <c r="F28">
        <v>1</v>
      </c>
      <c r="G28" t="s">
        <v>1825</v>
      </c>
    </row>
    <row r="29" spans="1:7" x14ac:dyDescent="0.3">
      <c r="A29" t="s">
        <v>2903</v>
      </c>
      <c r="C29">
        <v>3574</v>
      </c>
      <c r="D29" t="s">
        <v>3011</v>
      </c>
      <c r="E29" t="s">
        <v>2896</v>
      </c>
      <c r="F29">
        <v>1</v>
      </c>
      <c r="G29" t="s">
        <v>2545</v>
      </c>
    </row>
    <row r="30" spans="1:7" x14ac:dyDescent="0.3">
      <c r="A30" t="s">
        <v>3101</v>
      </c>
      <c r="C30">
        <v>3113</v>
      </c>
      <c r="D30" t="s">
        <v>3011</v>
      </c>
      <c r="E30" t="s">
        <v>2896</v>
      </c>
      <c r="F30">
        <v>1</v>
      </c>
      <c r="G30" t="s">
        <v>1832</v>
      </c>
    </row>
    <row r="31" spans="1:7" x14ac:dyDescent="0.3">
      <c r="A31" t="s">
        <v>3099</v>
      </c>
      <c r="C31">
        <v>3111</v>
      </c>
      <c r="D31" t="s">
        <v>3011</v>
      </c>
      <c r="E31" t="s">
        <v>2896</v>
      </c>
      <c r="F31">
        <v>1</v>
      </c>
      <c r="G31" t="s">
        <v>1830</v>
      </c>
    </row>
    <row r="32" spans="1:7" x14ac:dyDescent="0.3">
      <c r="A32" t="s">
        <v>3100</v>
      </c>
      <c r="C32">
        <v>3112</v>
      </c>
      <c r="D32" t="s">
        <v>3011</v>
      </c>
      <c r="E32" t="s">
        <v>2896</v>
      </c>
      <c r="F32">
        <v>1</v>
      </c>
      <c r="G32" t="s">
        <v>1831</v>
      </c>
    </row>
    <row r="33" spans="1:7" x14ac:dyDescent="0.3">
      <c r="A33" t="s">
        <v>2905</v>
      </c>
      <c r="C33">
        <v>3575</v>
      </c>
      <c r="D33" t="s">
        <v>3011</v>
      </c>
      <c r="E33" t="s">
        <v>2896</v>
      </c>
      <c r="F33">
        <v>1</v>
      </c>
      <c r="G33" t="s">
        <v>2546</v>
      </c>
    </row>
    <row r="34" spans="1:7" x14ac:dyDescent="0.3">
      <c r="A34" t="s">
        <v>3098</v>
      </c>
      <c r="C34">
        <v>3110</v>
      </c>
      <c r="D34" t="s">
        <v>3011</v>
      </c>
      <c r="E34" t="s">
        <v>2896</v>
      </c>
      <c r="F34">
        <v>1</v>
      </c>
      <c r="G34" t="s">
        <v>1829</v>
      </c>
    </row>
    <row r="35" spans="1:7" x14ac:dyDescent="0.3">
      <c r="A35" t="s">
        <v>3096</v>
      </c>
      <c r="C35">
        <v>3108</v>
      </c>
      <c r="D35" t="s">
        <v>3011</v>
      </c>
      <c r="E35" t="s">
        <v>2896</v>
      </c>
      <c r="F35">
        <v>1</v>
      </c>
      <c r="G35" t="s">
        <v>1827</v>
      </c>
    </row>
    <row r="36" spans="1:7" x14ac:dyDescent="0.3">
      <c r="A36" t="s">
        <v>3097</v>
      </c>
      <c r="C36">
        <v>3109</v>
      </c>
      <c r="D36" t="s">
        <v>3011</v>
      </c>
      <c r="E36" t="s">
        <v>2896</v>
      </c>
      <c r="F36">
        <v>1</v>
      </c>
      <c r="G36" t="s">
        <v>1828</v>
      </c>
    </row>
    <row r="37" spans="1:7" x14ac:dyDescent="0.3">
      <c r="A37" t="s">
        <v>13442</v>
      </c>
      <c r="C37">
        <v>3973</v>
      </c>
      <c r="D37" t="s">
        <v>3011</v>
      </c>
      <c r="E37" t="s">
        <v>2896</v>
      </c>
      <c r="F37">
        <v>1</v>
      </c>
      <c r="G37" t="s">
        <v>2824</v>
      </c>
    </row>
    <row r="38" spans="1:7" x14ac:dyDescent="0.3">
      <c r="A38" t="s">
        <v>13443</v>
      </c>
      <c r="C38">
        <v>1699</v>
      </c>
      <c r="D38" t="s">
        <v>3011</v>
      </c>
      <c r="E38" t="s">
        <v>13444</v>
      </c>
      <c r="F38">
        <v>1</v>
      </c>
      <c r="G38" t="s">
        <v>2158</v>
      </c>
    </row>
    <row r="39" spans="1:7" x14ac:dyDescent="0.3">
      <c r="A39" t="s">
        <v>13445</v>
      </c>
      <c r="C39">
        <v>1703</v>
      </c>
      <c r="D39" t="s">
        <v>3011</v>
      </c>
      <c r="E39" t="s">
        <v>13444</v>
      </c>
      <c r="F39">
        <v>1</v>
      </c>
      <c r="G39" t="s">
        <v>2162</v>
      </c>
    </row>
    <row r="40" spans="1:7" x14ac:dyDescent="0.3">
      <c r="A40" t="s">
        <v>13446</v>
      </c>
      <c r="C40">
        <v>1775</v>
      </c>
      <c r="D40" t="s">
        <v>3011</v>
      </c>
      <c r="E40" t="s">
        <v>2896</v>
      </c>
      <c r="F40">
        <v>1</v>
      </c>
      <c r="G40" t="s">
        <v>1976</v>
      </c>
    </row>
    <row r="41" spans="1:7" x14ac:dyDescent="0.3">
      <c r="A41" t="s">
        <v>13447</v>
      </c>
      <c r="C41">
        <v>1708</v>
      </c>
      <c r="D41" t="s">
        <v>3011</v>
      </c>
      <c r="E41" t="s">
        <v>13444</v>
      </c>
      <c r="F41">
        <v>1</v>
      </c>
      <c r="G41" t="s">
        <v>2167</v>
      </c>
    </row>
    <row r="42" spans="1:7" x14ac:dyDescent="0.3">
      <c r="A42" t="s">
        <v>13448</v>
      </c>
      <c r="C42">
        <v>1768</v>
      </c>
      <c r="D42" t="s">
        <v>3011</v>
      </c>
      <c r="E42" t="s">
        <v>2896</v>
      </c>
      <c r="F42">
        <v>1</v>
      </c>
      <c r="G42" t="s">
        <v>1969</v>
      </c>
    </row>
    <row r="43" spans="1:7" x14ac:dyDescent="0.3">
      <c r="A43" t="s">
        <v>3158</v>
      </c>
      <c r="C43">
        <v>3564</v>
      </c>
      <c r="D43" t="s">
        <v>3011</v>
      </c>
      <c r="E43" t="s">
        <v>2896</v>
      </c>
      <c r="F43">
        <v>1</v>
      </c>
      <c r="G43" t="s">
        <v>2535</v>
      </c>
    </row>
    <row r="44" spans="1:7" x14ac:dyDescent="0.3">
      <c r="A44" t="s">
        <v>2895</v>
      </c>
      <c r="C44">
        <v>3571</v>
      </c>
      <c r="D44" t="s">
        <v>3011</v>
      </c>
      <c r="E44" t="s">
        <v>2896</v>
      </c>
      <c r="F44">
        <v>1</v>
      </c>
      <c r="G44" t="s">
        <v>2542</v>
      </c>
    </row>
    <row r="45" spans="1:7" x14ac:dyDescent="0.3">
      <c r="A45" t="s">
        <v>13449</v>
      </c>
      <c r="C45">
        <v>3930</v>
      </c>
      <c r="D45" t="s">
        <v>3011</v>
      </c>
      <c r="E45" t="s">
        <v>13444</v>
      </c>
      <c r="F45">
        <v>1</v>
      </c>
      <c r="G45" t="s">
        <v>2793</v>
      </c>
    </row>
    <row r="46" spans="1:7" x14ac:dyDescent="0.3">
      <c r="A46" t="s">
        <v>3001</v>
      </c>
      <c r="C46">
        <v>3623</v>
      </c>
      <c r="D46" t="s">
        <v>3011</v>
      </c>
      <c r="E46" t="s">
        <v>2896</v>
      </c>
      <c r="F46">
        <v>1</v>
      </c>
      <c r="G46" t="s">
        <v>2594</v>
      </c>
    </row>
    <row r="47" spans="1:7" x14ac:dyDescent="0.3">
      <c r="A47" t="s">
        <v>2997</v>
      </c>
      <c r="C47">
        <v>3621</v>
      </c>
      <c r="D47" t="s">
        <v>3011</v>
      </c>
      <c r="E47" t="s">
        <v>2896</v>
      </c>
      <c r="F47">
        <v>1</v>
      </c>
      <c r="G47" t="s">
        <v>2592</v>
      </c>
    </row>
    <row r="48" spans="1:7" x14ac:dyDescent="0.3">
      <c r="A48" t="s">
        <v>3104</v>
      </c>
      <c r="C48">
        <v>3116</v>
      </c>
      <c r="D48" t="s">
        <v>3011</v>
      </c>
      <c r="E48" t="s">
        <v>2896</v>
      </c>
      <c r="F48">
        <v>1</v>
      </c>
      <c r="G48" t="s">
        <v>1835</v>
      </c>
    </row>
    <row r="49" spans="1:7" x14ac:dyDescent="0.3">
      <c r="A49" t="s">
        <v>3102</v>
      </c>
      <c r="C49">
        <v>3114</v>
      </c>
      <c r="D49" t="s">
        <v>3011</v>
      </c>
      <c r="E49" t="s">
        <v>2896</v>
      </c>
      <c r="F49">
        <v>1</v>
      </c>
      <c r="G49" t="s">
        <v>1833</v>
      </c>
    </row>
    <row r="50" spans="1:7" x14ac:dyDescent="0.3">
      <c r="A50" t="s">
        <v>13450</v>
      </c>
      <c r="C50">
        <v>3115</v>
      </c>
      <c r="D50" t="s">
        <v>3011</v>
      </c>
      <c r="E50" t="s">
        <v>2896</v>
      </c>
      <c r="F50">
        <v>1</v>
      </c>
      <c r="G50" t="s">
        <v>1834</v>
      </c>
    </row>
    <row r="51" spans="1:7" x14ac:dyDescent="0.3">
      <c r="A51" t="s">
        <v>3108</v>
      </c>
      <c r="C51">
        <v>3120</v>
      </c>
      <c r="D51" t="s">
        <v>3011</v>
      </c>
      <c r="E51" t="s">
        <v>2896</v>
      </c>
      <c r="F51">
        <v>1</v>
      </c>
      <c r="G51" t="s">
        <v>1839</v>
      </c>
    </row>
    <row r="52" spans="1:7" x14ac:dyDescent="0.3">
      <c r="A52" t="s">
        <v>3106</v>
      </c>
      <c r="C52">
        <v>3118</v>
      </c>
      <c r="D52" t="s">
        <v>3011</v>
      </c>
      <c r="E52" t="s">
        <v>2896</v>
      </c>
      <c r="F52">
        <v>1</v>
      </c>
      <c r="G52" t="s">
        <v>1837</v>
      </c>
    </row>
    <row r="53" spans="1:7" x14ac:dyDescent="0.3">
      <c r="A53" t="s">
        <v>3105</v>
      </c>
      <c r="C53">
        <v>3117</v>
      </c>
      <c r="D53" t="s">
        <v>3011</v>
      </c>
      <c r="E53" t="s">
        <v>2896</v>
      </c>
      <c r="F53">
        <v>1</v>
      </c>
      <c r="G53" t="s">
        <v>1836</v>
      </c>
    </row>
    <row r="54" spans="1:7" x14ac:dyDescent="0.3">
      <c r="A54" t="s">
        <v>3107</v>
      </c>
      <c r="C54">
        <v>3119</v>
      </c>
      <c r="D54" t="s">
        <v>3011</v>
      </c>
      <c r="E54" t="s">
        <v>2896</v>
      </c>
      <c r="F54">
        <v>1</v>
      </c>
      <c r="G54" t="s">
        <v>1838</v>
      </c>
    </row>
    <row r="55" spans="1:7" x14ac:dyDescent="0.3">
      <c r="A55" t="s">
        <v>2909</v>
      </c>
      <c r="C55">
        <v>3577</v>
      </c>
      <c r="D55" t="s">
        <v>3011</v>
      </c>
      <c r="E55" t="s">
        <v>2896</v>
      </c>
      <c r="F55">
        <v>1</v>
      </c>
      <c r="G55" t="s">
        <v>2548</v>
      </c>
    </row>
    <row r="56" spans="1:7" x14ac:dyDescent="0.3">
      <c r="A56" t="s">
        <v>3109</v>
      </c>
      <c r="C56">
        <v>3121</v>
      </c>
      <c r="D56" t="s">
        <v>3011</v>
      </c>
      <c r="E56" t="s">
        <v>2896</v>
      </c>
      <c r="F56">
        <v>1</v>
      </c>
      <c r="G56" t="s">
        <v>1840</v>
      </c>
    </row>
    <row r="57" spans="1:7" x14ac:dyDescent="0.3">
      <c r="A57" t="s">
        <v>3111</v>
      </c>
      <c r="C57">
        <v>3123</v>
      </c>
      <c r="D57" t="s">
        <v>3011</v>
      </c>
      <c r="E57" t="s">
        <v>2896</v>
      </c>
      <c r="F57">
        <v>1</v>
      </c>
      <c r="G57" t="s">
        <v>1842</v>
      </c>
    </row>
    <row r="58" spans="1:7" x14ac:dyDescent="0.3">
      <c r="A58" t="s">
        <v>3110</v>
      </c>
      <c r="C58">
        <v>3122</v>
      </c>
      <c r="D58" t="s">
        <v>3011</v>
      </c>
      <c r="E58" t="s">
        <v>2896</v>
      </c>
      <c r="F58">
        <v>1</v>
      </c>
      <c r="G58" t="s">
        <v>1841</v>
      </c>
    </row>
    <row r="59" spans="1:7" x14ac:dyDescent="0.3">
      <c r="A59" t="s">
        <v>2911</v>
      </c>
      <c r="C59">
        <v>3578</v>
      </c>
      <c r="D59" t="s">
        <v>3011</v>
      </c>
      <c r="E59" t="s">
        <v>2896</v>
      </c>
      <c r="F59">
        <v>1</v>
      </c>
      <c r="G59" t="s">
        <v>2549</v>
      </c>
    </row>
    <row r="60" spans="1:7" x14ac:dyDescent="0.3">
      <c r="A60" t="s">
        <v>3118</v>
      </c>
      <c r="C60">
        <v>3130</v>
      </c>
      <c r="D60" t="s">
        <v>3011</v>
      </c>
      <c r="E60" t="s">
        <v>2896</v>
      </c>
      <c r="F60">
        <v>1</v>
      </c>
      <c r="G60" t="s">
        <v>1849</v>
      </c>
    </row>
    <row r="61" spans="1:7" x14ac:dyDescent="0.3">
      <c r="A61" t="s">
        <v>3112</v>
      </c>
      <c r="C61">
        <v>3124</v>
      </c>
      <c r="D61" t="s">
        <v>3011</v>
      </c>
      <c r="E61" t="s">
        <v>2896</v>
      </c>
      <c r="F61">
        <v>1</v>
      </c>
      <c r="G61" t="s">
        <v>1843</v>
      </c>
    </row>
    <row r="62" spans="1:7" x14ac:dyDescent="0.3">
      <c r="A62" t="s">
        <v>3113</v>
      </c>
      <c r="C62">
        <v>3125</v>
      </c>
      <c r="D62" t="s">
        <v>3011</v>
      </c>
      <c r="E62" t="s">
        <v>2896</v>
      </c>
      <c r="F62">
        <v>1</v>
      </c>
      <c r="G62" t="s">
        <v>1844</v>
      </c>
    </row>
    <row r="63" spans="1:7" x14ac:dyDescent="0.3">
      <c r="A63" t="s">
        <v>3114</v>
      </c>
      <c r="C63">
        <v>3126</v>
      </c>
      <c r="D63" t="s">
        <v>3011</v>
      </c>
      <c r="E63" t="s">
        <v>2896</v>
      </c>
      <c r="F63">
        <v>1</v>
      </c>
      <c r="G63" t="s">
        <v>1845</v>
      </c>
    </row>
    <row r="64" spans="1:7" x14ac:dyDescent="0.3">
      <c r="A64" t="s">
        <v>3115</v>
      </c>
      <c r="C64">
        <v>3127</v>
      </c>
      <c r="D64" t="s">
        <v>3011</v>
      </c>
      <c r="E64" t="s">
        <v>2896</v>
      </c>
      <c r="F64">
        <v>1</v>
      </c>
      <c r="G64" t="s">
        <v>1846</v>
      </c>
    </row>
    <row r="65" spans="1:7" x14ac:dyDescent="0.3">
      <c r="A65" t="s">
        <v>3116</v>
      </c>
      <c r="C65">
        <v>3128</v>
      </c>
      <c r="D65" t="s">
        <v>3011</v>
      </c>
      <c r="E65" t="s">
        <v>2896</v>
      </c>
      <c r="F65">
        <v>1</v>
      </c>
      <c r="G65" t="s">
        <v>1847</v>
      </c>
    </row>
    <row r="66" spans="1:7" x14ac:dyDescent="0.3">
      <c r="A66" t="s">
        <v>3117</v>
      </c>
      <c r="C66">
        <v>3129</v>
      </c>
      <c r="D66" t="s">
        <v>3011</v>
      </c>
      <c r="E66" t="s">
        <v>2896</v>
      </c>
      <c r="F66">
        <v>1</v>
      </c>
      <c r="G66" t="s">
        <v>1848</v>
      </c>
    </row>
    <row r="67" spans="1:7" x14ac:dyDescent="0.3">
      <c r="A67" t="s">
        <v>2913</v>
      </c>
      <c r="C67">
        <v>3579</v>
      </c>
      <c r="D67" t="s">
        <v>3011</v>
      </c>
      <c r="E67" t="s">
        <v>2896</v>
      </c>
      <c r="F67">
        <v>1</v>
      </c>
      <c r="G67" t="s">
        <v>2550</v>
      </c>
    </row>
    <row r="68" spans="1:7" x14ac:dyDescent="0.3">
      <c r="A68" t="s">
        <v>3124</v>
      </c>
      <c r="C68">
        <v>3136</v>
      </c>
      <c r="D68" t="s">
        <v>3011</v>
      </c>
      <c r="E68" t="s">
        <v>2896</v>
      </c>
      <c r="F68">
        <v>1</v>
      </c>
      <c r="G68" t="s">
        <v>1855</v>
      </c>
    </row>
    <row r="69" spans="1:7" x14ac:dyDescent="0.3">
      <c r="A69" t="s">
        <v>3122</v>
      </c>
      <c r="C69">
        <v>3134</v>
      </c>
      <c r="D69" t="s">
        <v>3011</v>
      </c>
      <c r="E69" t="s">
        <v>2896</v>
      </c>
      <c r="F69">
        <v>1</v>
      </c>
      <c r="G69" t="s">
        <v>1853</v>
      </c>
    </row>
    <row r="70" spans="1:7" x14ac:dyDescent="0.3">
      <c r="A70" t="s">
        <v>3123</v>
      </c>
      <c r="C70">
        <v>3135</v>
      </c>
      <c r="D70" t="s">
        <v>3011</v>
      </c>
      <c r="E70" t="s">
        <v>2896</v>
      </c>
      <c r="F70">
        <v>1</v>
      </c>
      <c r="G70" t="s">
        <v>1854</v>
      </c>
    </row>
    <row r="71" spans="1:7" x14ac:dyDescent="0.3">
      <c r="A71" t="s">
        <v>2915</v>
      </c>
      <c r="C71">
        <v>3580</v>
      </c>
      <c r="D71" t="s">
        <v>3011</v>
      </c>
      <c r="E71" t="s">
        <v>2896</v>
      </c>
      <c r="F71">
        <v>1</v>
      </c>
      <c r="G71" t="s">
        <v>2551</v>
      </c>
    </row>
    <row r="72" spans="1:7" x14ac:dyDescent="0.3">
      <c r="A72" t="s">
        <v>3121</v>
      </c>
      <c r="C72">
        <v>3133</v>
      </c>
      <c r="D72" t="s">
        <v>3011</v>
      </c>
      <c r="E72" t="s">
        <v>2896</v>
      </c>
      <c r="F72">
        <v>1</v>
      </c>
      <c r="G72" t="s">
        <v>1852</v>
      </c>
    </row>
    <row r="73" spans="1:7" x14ac:dyDescent="0.3">
      <c r="A73" t="s">
        <v>3119</v>
      </c>
      <c r="C73">
        <v>3131</v>
      </c>
      <c r="D73" t="s">
        <v>3011</v>
      </c>
      <c r="E73" t="s">
        <v>2896</v>
      </c>
      <c r="F73">
        <v>1</v>
      </c>
      <c r="G73" t="s">
        <v>1850</v>
      </c>
    </row>
    <row r="74" spans="1:7" x14ac:dyDescent="0.3">
      <c r="A74" t="s">
        <v>3120</v>
      </c>
      <c r="C74">
        <v>3132</v>
      </c>
      <c r="D74" t="s">
        <v>3011</v>
      </c>
      <c r="E74" t="s">
        <v>2896</v>
      </c>
      <c r="F74">
        <v>1</v>
      </c>
      <c r="G74" t="s">
        <v>1851</v>
      </c>
    </row>
    <row r="75" spans="1:7" x14ac:dyDescent="0.3">
      <c r="A75" t="s">
        <v>13451</v>
      </c>
      <c r="C75">
        <v>3974</v>
      </c>
      <c r="D75" t="s">
        <v>3011</v>
      </c>
      <c r="E75" t="s">
        <v>2896</v>
      </c>
      <c r="F75">
        <v>1</v>
      </c>
      <c r="G75" t="s">
        <v>2825</v>
      </c>
    </row>
    <row r="76" spans="1:7" x14ac:dyDescent="0.3">
      <c r="A76" t="s">
        <v>13452</v>
      </c>
      <c r="C76">
        <v>1700</v>
      </c>
      <c r="D76" t="s">
        <v>3011</v>
      </c>
      <c r="E76" t="s">
        <v>13444</v>
      </c>
      <c r="F76">
        <v>1</v>
      </c>
      <c r="G76" t="s">
        <v>2159</v>
      </c>
    </row>
    <row r="77" spans="1:7" x14ac:dyDescent="0.3">
      <c r="A77" t="s">
        <v>13453</v>
      </c>
      <c r="C77">
        <v>1704</v>
      </c>
      <c r="D77" t="s">
        <v>3011</v>
      </c>
      <c r="E77" t="s">
        <v>13444</v>
      </c>
      <c r="F77">
        <v>1</v>
      </c>
      <c r="G77" t="s">
        <v>2163</v>
      </c>
    </row>
    <row r="78" spans="1:7" x14ac:dyDescent="0.3">
      <c r="A78" t="s">
        <v>13454</v>
      </c>
      <c r="C78">
        <v>1787</v>
      </c>
      <c r="D78" t="s">
        <v>3011</v>
      </c>
      <c r="E78" t="s">
        <v>2896</v>
      </c>
      <c r="F78">
        <v>1</v>
      </c>
      <c r="G78" t="s">
        <v>1988</v>
      </c>
    </row>
    <row r="79" spans="1:7" x14ac:dyDescent="0.3">
      <c r="A79" t="s">
        <v>13455</v>
      </c>
      <c r="C79">
        <v>1709</v>
      </c>
      <c r="D79" t="s">
        <v>3011</v>
      </c>
      <c r="E79" t="s">
        <v>13444</v>
      </c>
      <c r="F79">
        <v>1</v>
      </c>
      <c r="G79" t="s">
        <v>2168</v>
      </c>
    </row>
    <row r="80" spans="1:7" x14ac:dyDescent="0.3">
      <c r="A80" t="s">
        <v>13456</v>
      </c>
      <c r="C80">
        <v>1780</v>
      </c>
      <c r="D80" t="s">
        <v>3011</v>
      </c>
      <c r="E80" t="s">
        <v>2896</v>
      </c>
      <c r="F80">
        <v>1</v>
      </c>
      <c r="G80" t="s">
        <v>1981</v>
      </c>
    </row>
    <row r="81" spans="1:7" x14ac:dyDescent="0.3">
      <c r="A81" t="s">
        <v>3159</v>
      </c>
      <c r="C81">
        <v>3567</v>
      </c>
      <c r="D81" t="s">
        <v>3011</v>
      </c>
      <c r="E81" t="s">
        <v>2896</v>
      </c>
      <c r="F81">
        <v>1</v>
      </c>
      <c r="G81" t="s">
        <v>2538</v>
      </c>
    </row>
    <row r="82" spans="1:7" x14ac:dyDescent="0.3">
      <c r="A82" t="s">
        <v>2907</v>
      </c>
      <c r="C82">
        <v>3576</v>
      </c>
      <c r="D82" t="s">
        <v>3011</v>
      </c>
      <c r="E82" t="s">
        <v>2896</v>
      </c>
      <c r="F82">
        <v>1</v>
      </c>
      <c r="G82" t="s">
        <v>2547</v>
      </c>
    </row>
    <row r="83" spans="1:7" x14ac:dyDescent="0.3">
      <c r="A83" t="s">
        <v>13457</v>
      </c>
      <c r="C83">
        <v>3931</v>
      </c>
      <c r="D83" t="s">
        <v>3011</v>
      </c>
      <c r="E83" t="s">
        <v>13444</v>
      </c>
      <c r="F83">
        <v>1</v>
      </c>
      <c r="G83" t="s">
        <v>2794</v>
      </c>
    </row>
    <row r="84" spans="1:7" x14ac:dyDescent="0.3">
      <c r="A84" t="s">
        <v>3003</v>
      </c>
      <c r="C84">
        <v>3624</v>
      </c>
      <c r="D84" t="s">
        <v>3011</v>
      </c>
      <c r="E84" t="s">
        <v>2896</v>
      </c>
      <c r="F84">
        <v>1</v>
      </c>
      <c r="G84" t="s">
        <v>2595</v>
      </c>
    </row>
    <row r="85" spans="1:7" x14ac:dyDescent="0.3">
      <c r="A85" t="s">
        <v>2999</v>
      </c>
      <c r="C85">
        <v>3622</v>
      </c>
      <c r="D85" t="s">
        <v>3011</v>
      </c>
      <c r="E85" t="s">
        <v>2896</v>
      </c>
      <c r="F85">
        <v>1</v>
      </c>
      <c r="G85" t="s">
        <v>2593</v>
      </c>
    </row>
    <row r="86" spans="1:7" x14ac:dyDescent="0.3">
      <c r="A86" t="s">
        <v>3127</v>
      </c>
      <c r="C86">
        <v>3139</v>
      </c>
      <c r="D86" t="s">
        <v>3011</v>
      </c>
      <c r="E86" t="s">
        <v>2896</v>
      </c>
      <c r="F86">
        <v>1</v>
      </c>
      <c r="G86" t="s">
        <v>1858</v>
      </c>
    </row>
    <row r="87" spans="1:7" x14ac:dyDescent="0.3">
      <c r="A87" t="s">
        <v>3125</v>
      </c>
      <c r="C87">
        <v>3137</v>
      </c>
      <c r="D87" t="s">
        <v>3011</v>
      </c>
      <c r="E87" t="s">
        <v>2896</v>
      </c>
      <c r="F87">
        <v>1</v>
      </c>
      <c r="G87" t="s">
        <v>1856</v>
      </c>
    </row>
    <row r="88" spans="1:7" x14ac:dyDescent="0.3">
      <c r="A88" t="s">
        <v>3126</v>
      </c>
      <c r="C88">
        <v>3138</v>
      </c>
      <c r="D88" t="s">
        <v>3011</v>
      </c>
      <c r="E88" t="s">
        <v>2896</v>
      </c>
      <c r="F88">
        <v>1</v>
      </c>
      <c r="G88" t="s">
        <v>1857</v>
      </c>
    </row>
    <row r="89" spans="1:7" x14ac:dyDescent="0.3">
      <c r="A89" t="s">
        <v>3005</v>
      </c>
      <c r="C89">
        <v>3625</v>
      </c>
      <c r="D89" t="s">
        <v>3011</v>
      </c>
      <c r="E89" t="s">
        <v>2896</v>
      </c>
      <c r="F89">
        <v>1</v>
      </c>
      <c r="G89" t="s">
        <v>2596</v>
      </c>
    </row>
    <row r="90" spans="1:7" x14ac:dyDescent="0.3">
      <c r="A90" t="s">
        <v>3139</v>
      </c>
      <c r="C90">
        <v>3151</v>
      </c>
      <c r="D90" t="s">
        <v>3011</v>
      </c>
      <c r="E90" t="s">
        <v>2896</v>
      </c>
      <c r="F90">
        <v>1</v>
      </c>
      <c r="G90" t="s">
        <v>1870</v>
      </c>
    </row>
    <row r="91" spans="1:7" x14ac:dyDescent="0.3">
      <c r="A91" t="s">
        <v>3137</v>
      </c>
      <c r="C91">
        <v>3149</v>
      </c>
      <c r="D91" t="s">
        <v>3011</v>
      </c>
      <c r="E91" t="s">
        <v>2896</v>
      </c>
      <c r="F91">
        <v>1</v>
      </c>
      <c r="G91" t="s">
        <v>1868</v>
      </c>
    </row>
    <row r="92" spans="1:7" x14ac:dyDescent="0.3">
      <c r="A92" t="s">
        <v>3138</v>
      </c>
      <c r="C92">
        <v>3150</v>
      </c>
      <c r="D92" t="s">
        <v>3011</v>
      </c>
      <c r="E92" t="s">
        <v>2896</v>
      </c>
      <c r="F92">
        <v>1</v>
      </c>
      <c r="G92" t="s">
        <v>1869</v>
      </c>
    </row>
    <row r="93" spans="1:7" x14ac:dyDescent="0.3">
      <c r="A93" t="s">
        <v>2917</v>
      </c>
      <c r="C93">
        <v>3581</v>
      </c>
      <c r="D93" t="s">
        <v>3011</v>
      </c>
      <c r="E93" t="s">
        <v>2896</v>
      </c>
      <c r="F93">
        <v>1</v>
      </c>
      <c r="G93" t="s">
        <v>2552</v>
      </c>
    </row>
    <row r="94" spans="1:7" x14ac:dyDescent="0.3">
      <c r="A94" t="s">
        <v>3136</v>
      </c>
      <c r="C94">
        <v>3148</v>
      </c>
      <c r="D94" t="s">
        <v>3011</v>
      </c>
      <c r="E94" t="s">
        <v>2896</v>
      </c>
      <c r="F94">
        <v>1</v>
      </c>
      <c r="G94" t="s">
        <v>1867</v>
      </c>
    </row>
    <row r="95" spans="1:7" x14ac:dyDescent="0.3">
      <c r="A95" t="s">
        <v>3128</v>
      </c>
      <c r="C95">
        <v>3140</v>
      </c>
      <c r="D95" t="s">
        <v>3011</v>
      </c>
      <c r="E95" t="s">
        <v>2896</v>
      </c>
      <c r="F95">
        <v>1</v>
      </c>
      <c r="G95" t="s">
        <v>1859</v>
      </c>
    </row>
    <row r="96" spans="1:7" x14ac:dyDescent="0.3">
      <c r="A96" t="s">
        <v>3129</v>
      </c>
      <c r="C96">
        <v>3141</v>
      </c>
      <c r="D96" t="s">
        <v>3011</v>
      </c>
      <c r="E96" t="s">
        <v>2896</v>
      </c>
      <c r="F96">
        <v>1</v>
      </c>
      <c r="G96" t="s">
        <v>1860</v>
      </c>
    </row>
    <row r="97" spans="1:7" x14ac:dyDescent="0.3">
      <c r="A97" t="s">
        <v>3130</v>
      </c>
      <c r="C97">
        <v>3142</v>
      </c>
      <c r="D97" t="s">
        <v>3011</v>
      </c>
      <c r="E97" t="s">
        <v>2896</v>
      </c>
      <c r="F97">
        <v>1</v>
      </c>
      <c r="G97" t="s">
        <v>1861</v>
      </c>
    </row>
    <row r="98" spans="1:7" x14ac:dyDescent="0.3">
      <c r="A98" t="s">
        <v>3131</v>
      </c>
      <c r="C98">
        <v>3143</v>
      </c>
      <c r="D98" t="s">
        <v>3011</v>
      </c>
      <c r="E98" t="s">
        <v>2896</v>
      </c>
      <c r="F98">
        <v>1</v>
      </c>
      <c r="G98" t="s">
        <v>1862</v>
      </c>
    </row>
    <row r="99" spans="1:7" x14ac:dyDescent="0.3">
      <c r="A99" t="s">
        <v>3132</v>
      </c>
      <c r="C99">
        <v>3144</v>
      </c>
      <c r="D99" t="s">
        <v>3011</v>
      </c>
      <c r="E99" t="s">
        <v>2896</v>
      </c>
      <c r="F99">
        <v>1</v>
      </c>
      <c r="G99" t="s">
        <v>1863</v>
      </c>
    </row>
    <row r="100" spans="1:7" x14ac:dyDescent="0.3">
      <c r="A100" t="s">
        <v>3133</v>
      </c>
      <c r="C100">
        <v>3145</v>
      </c>
      <c r="D100" t="s">
        <v>3011</v>
      </c>
      <c r="E100" t="s">
        <v>2896</v>
      </c>
      <c r="F100">
        <v>1</v>
      </c>
      <c r="G100" t="s">
        <v>1864</v>
      </c>
    </row>
    <row r="101" spans="1:7" x14ac:dyDescent="0.3">
      <c r="A101" t="s">
        <v>3134</v>
      </c>
      <c r="C101">
        <v>3146</v>
      </c>
      <c r="D101" t="s">
        <v>3011</v>
      </c>
      <c r="E101" t="s">
        <v>2896</v>
      </c>
      <c r="F101">
        <v>1</v>
      </c>
      <c r="G101" t="s">
        <v>1865</v>
      </c>
    </row>
    <row r="102" spans="1:7" x14ac:dyDescent="0.3">
      <c r="A102" t="s">
        <v>3135</v>
      </c>
      <c r="C102">
        <v>3147</v>
      </c>
      <c r="D102" t="s">
        <v>3011</v>
      </c>
      <c r="E102" t="s">
        <v>2896</v>
      </c>
      <c r="F102">
        <v>1</v>
      </c>
      <c r="G102" t="s">
        <v>1866</v>
      </c>
    </row>
    <row r="103" spans="1:7" x14ac:dyDescent="0.3">
      <c r="A103" t="s">
        <v>2919</v>
      </c>
      <c r="C103">
        <v>3582</v>
      </c>
      <c r="D103" t="s">
        <v>3011</v>
      </c>
      <c r="E103" t="s">
        <v>2896</v>
      </c>
      <c r="F103">
        <v>1</v>
      </c>
      <c r="G103" t="s">
        <v>2553</v>
      </c>
    </row>
    <row r="104" spans="1:7" x14ac:dyDescent="0.3">
      <c r="A104" t="s">
        <v>13458</v>
      </c>
      <c r="C104">
        <v>3975</v>
      </c>
      <c r="D104" t="s">
        <v>3011</v>
      </c>
      <c r="E104" t="s">
        <v>2896</v>
      </c>
      <c r="F104">
        <v>1</v>
      </c>
      <c r="G104" t="s">
        <v>2826</v>
      </c>
    </row>
    <row r="105" spans="1:7" x14ac:dyDescent="0.3">
      <c r="A105" t="s">
        <v>13459</v>
      </c>
      <c r="C105">
        <v>3984</v>
      </c>
      <c r="D105" t="s">
        <v>3011</v>
      </c>
      <c r="E105" t="s">
        <v>2896</v>
      </c>
      <c r="F105">
        <v>1</v>
      </c>
      <c r="G105" t="s">
        <v>2835</v>
      </c>
    </row>
    <row r="106" spans="1:7" x14ac:dyDescent="0.3">
      <c r="A106" t="s">
        <v>13460</v>
      </c>
      <c r="C106">
        <v>1701</v>
      </c>
      <c r="D106" t="s">
        <v>3011</v>
      </c>
      <c r="E106" t="s">
        <v>13444</v>
      </c>
      <c r="F106">
        <v>1</v>
      </c>
      <c r="G106" t="s">
        <v>2160</v>
      </c>
    </row>
    <row r="107" spans="1:7" x14ac:dyDescent="0.3">
      <c r="A107" t="s">
        <v>13461</v>
      </c>
      <c r="C107">
        <v>1705</v>
      </c>
      <c r="D107" t="s">
        <v>3011</v>
      </c>
      <c r="E107" t="s">
        <v>13444</v>
      </c>
      <c r="F107">
        <v>1</v>
      </c>
      <c r="G107" t="s">
        <v>2164</v>
      </c>
    </row>
    <row r="108" spans="1:7" x14ac:dyDescent="0.3">
      <c r="A108" t="s">
        <v>13462</v>
      </c>
      <c r="C108">
        <v>1799</v>
      </c>
      <c r="D108" t="s">
        <v>3011</v>
      </c>
      <c r="E108" t="s">
        <v>2896</v>
      </c>
      <c r="F108">
        <v>1</v>
      </c>
      <c r="G108" t="s">
        <v>2000</v>
      </c>
    </row>
    <row r="109" spans="1:7" x14ac:dyDescent="0.3">
      <c r="A109" t="s">
        <v>13463</v>
      </c>
      <c r="C109">
        <v>1710</v>
      </c>
      <c r="D109" t="s">
        <v>3011</v>
      </c>
      <c r="E109" t="s">
        <v>13444</v>
      </c>
      <c r="F109">
        <v>1</v>
      </c>
      <c r="G109" t="s">
        <v>2169</v>
      </c>
    </row>
    <row r="110" spans="1:7" x14ac:dyDescent="0.3">
      <c r="A110" t="s">
        <v>13464</v>
      </c>
      <c r="C110">
        <v>1792</v>
      </c>
      <c r="D110" t="s">
        <v>3011</v>
      </c>
      <c r="E110" t="s">
        <v>2896</v>
      </c>
      <c r="F110">
        <v>1</v>
      </c>
      <c r="G110" t="s">
        <v>1993</v>
      </c>
    </row>
    <row r="111" spans="1:7" x14ac:dyDescent="0.3">
      <c r="A111" t="s">
        <v>3160</v>
      </c>
      <c r="C111">
        <v>3570</v>
      </c>
      <c r="D111" t="s">
        <v>3011</v>
      </c>
      <c r="E111" t="s">
        <v>2896</v>
      </c>
      <c r="F111">
        <v>1</v>
      </c>
      <c r="G111" t="s">
        <v>2541</v>
      </c>
    </row>
    <row r="112" spans="1:7" x14ac:dyDescent="0.3">
      <c r="A112" t="s">
        <v>2993</v>
      </c>
      <c r="C112">
        <v>3619</v>
      </c>
      <c r="D112" t="s">
        <v>3011</v>
      </c>
      <c r="E112" t="s">
        <v>2896</v>
      </c>
      <c r="F112">
        <v>1</v>
      </c>
      <c r="G112" t="s">
        <v>2590</v>
      </c>
    </row>
    <row r="113" spans="1:7" x14ac:dyDescent="0.3">
      <c r="A113" t="s">
        <v>13465</v>
      </c>
      <c r="C113">
        <v>3932</v>
      </c>
      <c r="D113" t="s">
        <v>3011</v>
      </c>
      <c r="E113" t="s">
        <v>13444</v>
      </c>
      <c r="F113">
        <v>1</v>
      </c>
      <c r="G113" t="s">
        <v>2795</v>
      </c>
    </row>
    <row r="114" spans="1:7" x14ac:dyDescent="0.3">
      <c r="A114" t="s">
        <v>2951</v>
      </c>
      <c r="C114">
        <v>3598</v>
      </c>
      <c r="D114" t="s">
        <v>3011</v>
      </c>
      <c r="E114" t="s">
        <v>2896</v>
      </c>
      <c r="F114">
        <v>1</v>
      </c>
      <c r="G114" t="s">
        <v>2569</v>
      </c>
    </row>
    <row r="115" spans="1:7" x14ac:dyDescent="0.3">
      <c r="A115" t="s">
        <v>3145</v>
      </c>
      <c r="C115">
        <v>3545</v>
      </c>
      <c r="D115" t="s">
        <v>3011</v>
      </c>
      <c r="E115" t="s">
        <v>2896</v>
      </c>
      <c r="F115">
        <v>1</v>
      </c>
      <c r="G115" t="s">
        <v>2516</v>
      </c>
    </row>
    <row r="116" spans="1:7" x14ac:dyDescent="0.3">
      <c r="A116" t="s">
        <v>13466</v>
      </c>
      <c r="C116">
        <v>4437</v>
      </c>
      <c r="D116" t="s">
        <v>3011</v>
      </c>
      <c r="E116" t="s">
        <v>2896</v>
      </c>
      <c r="F116">
        <v>1</v>
      </c>
      <c r="G116" t="s">
        <v>5902</v>
      </c>
    </row>
    <row r="117" spans="1:7" x14ac:dyDescent="0.3">
      <c r="A117" t="s">
        <v>13467</v>
      </c>
      <c r="C117">
        <v>3985</v>
      </c>
      <c r="D117" t="s">
        <v>3011</v>
      </c>
      <c r="E117" t="s">
        <v>2896</v>
      </c>
      <c r="F117">
        <v>1</v>
      </c>
      <c r="G117" t="s">
        <v>2836</v>
      </c>
    </row>
    <row r="118" spans="1:7" x14ac:dyDescent="0.3">
      <c r="A118" t="s">
        <v>13468</v>
      </c>
      <c r="C118">
        <v>4438</v>
      </c>
      <c r="D118" t="s">
        <v>3011</v>
      </c>
      <c r="E118" t="s">
        <v>2896</v>
      </c>
      <c r="F118">
        <v>1</v>
      </c>
      <c r="G118" t="s">
        <v>5903</v>
      </c>
    </row>
    <row r="119" spans="1:7" x14ac:dyDescent="0.3">
      <c r="A119" t="s">
        <v>13469</v>
      </c>
      <c r="C119">
        <v>4439</v>
      </c>
      <c r="D119" t="s">
        <v>3011</v>
      </c>
      <c r="E119" t="s">
        <v>2896</v>
      </c>
      <c r="F119">
        <v>1</v>
      </c>
      <c r="G119" t="s">
        <v>5904</v>
      </c>
    </row>
    <row r="120" spans="1:7" x14ac:dyDescent="0.3">
      <c r="A120" t="s">
        <v>2921</v>
      </c>
      <c r="C120">
        <v>3583</v>
      </c>
      <c r="D120" t="s">
        <v>3011</v>
      </c>
      <c r="E120" t="s">
        <v>2896</v>
      </c>
      <c r="F120">
        <v>1</v>
      </c>
      <c r="G120" t="s">
        <v>2554</v>
      </c>
    </row>
    <row r="121" spans="1:7" x14ac:dyDescent="0.3">
      <c r="A121" t="s">
        <v>3028</v>
      </c>
      <c r="C121">
        <v>3025</v>
      </c>
      <c r="D121" t="s">
        <v>3011</v>
      </c>
      <c r="E121" t="s">
        <v>2896</v>
      </c>
      <c r="F121">
        <v>1</v>
      </c>
      <c r="G121" t="s">
        <v>1744</v>
      </c>
    </row>
    <row r="122" spans="1:7" x14ac:dyDescent="0.3">
      <c r="A122" t="s">
        <v>3029</v>
      </c>
      <c r="C122">
        <v>3026</v>
      </c>
      <c r="D122" t="s">
        <v>3011</v>
      </c>
      <c r="E122" t="s">
        <v>2896</v>
      </c>
      <c r="F122">
        <v>1</v>
      </c>
      <c r="G122" t="s">
        <v>1745</v>
      </c>
    </row>
    <row r="123" spans="1:7" x14ac:dyDescent="0.3">
      <c r="A123" t="s">
        <v>3027</v>
      </c>
      <c r="C123">
        <v>3024</v>
      </c>
      <c r="D123" t="s">
        <v>3011</v>
      </c>
      <c r="E123" t="s">
        <v>2896</v>
      </c>
      <c r="F123">
        <v>1</v>
      </c>
      <c r="G123" t="s">
        <v>1743</v>
      </c>
    </row>
    <row r="124" spans="1:7" x14ac:dyDescent="0.3">
      <c r="A124" t="s">
        <v>3026</v>
      </c>
      <c r="C124">
        <v>3023</v>
      </c>
      <c r="D124" t="s">
        <v>3011</v>
      </c>
      <c r="E124" t="s">
        <v>2896</v>
      </c>
      <c r="F124">
        <v>1</v>
      </c>
      <c r="G124" t="s">
        <v>1742</v>
      </c>
    </row>
    <row r="125" spans="1:7" x14ac:dyDescent="0.3">
      <c r="A125" t="s">
        <v>2923</v>
      </c>
      <c r="C125">
        <v>3584</v>
      </c>
      <c r="D125" t="s">
        <v>3011</v>
      </c>
      <c r="E125" t="s">
        <v>2896</v>
      </c>
      <c r="F125">
        <v>1</v>
      </c>
      <c r="G125" t="s">
        <v>2555</v>
      </c>
    </row>
    <row r="126" spans="1:7" x14ac:dyDescent="0.3">
      <c r="A126" t="s">
        <v>3032</v>
      </c>
      <c r="C126">
        <v>3030</v>
      </c>
      <c r="D126" t="s">
        <v>3011</v>
      </c>
      <c r="E126" t="s">
        <v>2896</v>
      </c>
      <c r="F126">
        <v>1</v>
      </c>
      <c r="G126" t="s">
        <v>1749</v>
      </c>
    </row>
    <row r="127" spans="1:7" x14ac:dyDescent="0.3">
      <c r="A127" t="s">
        <v>3033</v>
      </c>
      <c r="C127">
        <v>3031</v>
      </c>
      <c r="D127" t="s">
        <v>3011</v>
      </c>
      <c r="E127" t="s">
        <v>2896</v>
      </c>
      <c r="F127">
        <v>1</v>
      </c>
      <c r="G127" t="s">
        <v>1750</v>
      </c>
    </row>
    <row r="128" spans="1:7" x14ac:dyDescent="0.3">
      <c r="A128" t="s">
        <v>3031</v>
      </c>
      <c r="C128">
        <v>3029</v>
      </c>
      <c r="D128" t="s">
        <v>3011</v>
      </c>
      <c r="E128" t="s">
        <v>2896</v>
      </c>
      <c r="F128">
        <v>1</v>
      </c>
      <c r="G128" t="s">
        <v>1748</v>
      </c>
    </row>
    <row r="129" spans="1:7" x14ac:dyDescent="0.3">
      <c r="A129" t="s">
        <v>3030</v>
      </c>
      <c r="C129">
        <v>3028</v>
      </c>
      <c r="D129" t="s">
        <v>3011</v>
      </c>
      <c r="E129" t="s">
        <v>2896</v>
      </c>
      <c r="F129">
        <v>1</v>
      </c>
      <c r="G129" t="s">
        <v>1747</v>
      </c>
    </row>
    <row r="130" spans="1:7" x14ac:dyDescent="0.3">
      <c r="A130" t="s">
        <v>2925</v>
      </c>
      <c r="C130">
        <v>3585</v>
      </c>
      <c r="D130" t="s">
        <v>3011</v>
      </c>
      <c r="E130" t="s">
        <v>2896</v>
      </c>
      <c r="F130">
        <v>1</v>
      </c>
      <c r="G130" t="s">
        <v>2556</v>
      </c>
    </row>
    <row r="131" spans="1:7" x14ac:dyDescent="0.3">
      <c r="A131" t="s">
        <v>3036</v>
      </c>
      <c r="C131">
        <v>3035</v>
      </c>
      <c r="D131" t="s">
        <v>3011</v>
      </c>
      <c r="E131" t="s">
        <v>2896</v>
      </c>
      <c r="F131">
        <v>1</v>
      </c>
      <c r="G131" t="s">
        <v>1754</v>
      </c>
    </row>
    <row r="132" spans="1:7" x14ac:dyDescent="0.3">
      <c r="A132" t="s">
        <v>3037</v>
      </c>
      <c r="C132">
        <v>3036</v>
      </c>
      <c r="D132" t="s">
        <v>3011</v>
      </c>
      <c r="E132" t="s">
        <v>2896</v>
      </c>
      <c r="F132">
        <v>1</v>
      </c>
      <c r="G132" t="s">
        <v>1755</v>
      </c>
    </row>
    <row r="133" spans="1:7" x14ac:dyDescent="0.3">
      <c r="A133" t="s">
        <v>3035</v>
      </c>
      <c r="C133">
        <v>3034</v>
      </c>
      <c r="D133" t="s">
        <v>3011</v>
      </c>
      <c r="E133" t="s">
        <v>2896</v>
      </c>
      <c r="F133">
        <v>1</v>
      </c>
      <c r="G133" t="s">
        <v>1753</v>
      </c>
    </row>
    <row r="134" spans="1:7" x14ac:dyDescent="0.3">
      <c r="A134" t="s">
        <v>3034</v>
      </c>
      <c r="C134">
        <v>3033</v>
      </c>
      <c r="D134" t="s">
        <v>3011</v>
      </c>
      <c r="E134" t="s">
        <v>2896</v>
      </c>
      <c r="F134">
        <v>1</v>
      </c>
      <c r="G134" t="s">
        <v>1752</v>
      </c>
    </row>
    <row r="135" spans="1:7" x14ac:dyDescent="0.3">
      <c r="A135" t="s">
        <v>2927</v>
      </c>
      <c r="C135">
        <v>3586</v>
      </c>
      <c r="D135" t="s">
        <v>3011</v>
      </c>
      <c r="E135" t="s">
        <v>2896</v>
      </c>
      <c r="F135">
        <v>1</v>
      </c>
      <c r="G135" t="s">
        <v>2557</v>
      </c>
    </row>
    <row r="136" spans="1:7" x14ac:dyDescent="0.3">
      <c r="A136" t="s">
        <v>3040</v>
      </c>
      <c r="C136">
        <v>3040</v>
      </c>
      <c r="D136" t="s">
        <v>3011</v>
      </c>
      <c r="E136" t="s">
        <v>2896</v>
      </c>
      <c r="F136">
        <v>1</v>
      </c>
      <c r="G136" t="s">
        <v>1759</v>
      </c>
    </row>
    <row r="137" spans="1:7" x14ac:dyDescent="0.3">
      <c r="A137" t="s">
        <v>3041</v>
      </c>
      <c r="C137">
        <v>3041</v>
      </c>
      <c r="D137" t="s">
        <v>3011</v>
      </c>
      <c r="E137" t="s">
        <v>2896</v>
      </c>
      <c r="F137">
        <v>1</v>
      </c>
      <c r="G137" t="s">
        <v>1760</v>
      </c>
    </row>
    <row r="138" spans="1:7" x14ac:dyDescent="0.3">
      <c r="A138" t="s">
        <v>3039</v>
      </c>
      <c r="C138">
        <v>3039</v>
      </c>
      <c r="D138" t="s">
        <v>3011</v>
      </c>
      <c r="E138" t="s">
        <v>2896</v>
      </c>
      <c r="F138">
        <v>1</v>
      </c>
      <c r="G138" t="s">
        <v>1758</v>
      </c>
    </row>
    <row r="139" spans="1:7" x14ac:dyDescent="0.3">
      <c r="A139" t="s">
        <v>3038</v>
      </c>
      <c r="C139">
        <v>3038</v>
      </c>
      <c r="D139" t="s">
        <v>3011</v>
      </c>
      <c r="E139" t="s">
        <v>2896</v>
      </c>
      <c r="F139">
        <v>1</v>
      </c>
      <c r="G139" t="s">
        <v>1757</v>
      </c>
    </row>
    <row r="140" spans="1:7" x14ac:dyDescent="0.3">
      <c r="A140" t="s">
        <v>2929</v>
      </c>
      <c r="C140">
        <v>3587</v>
      </c>
      <c r="D140" t="s">
        <v>3011</v>
      </c>
      <c r="E140" t="s">
        <v>2896</v>
      </c>
      <c r="F140">
        <v>1</v>
      </c>
      <c r="G140" t="s">
        <v>2558</v>
      </c>
    </row>
    <row r="141" spans="1:7" x14ac:dyDescent="0.3">
      <c r="A141" t="s">
        <v>3044</v>
      </c>
      <c r="C141">
        <v>3045</v>
      </c>
      <c r="D141" t="s">
        <v>3011</v>
      </c>
      <c r="E141" t="s">
        <v>2896</v>
      </c>
      <c r="F141">
        <v>1</v>
      </c>
      <c r="G141" t="s">
        <v>1764</v>
      </c>
    </row>
    <row r="142" spans="1:7" x14ac:dyDescent="0.3">
      <c r="A142" t="s">
        <v>3045</v>
      </c>
      <c r="C142">
        <v>3046</v>
      </c>
      <c r="D142" t="s">
        <v>3011</v>
      </c>
      <c r="E142" t="s">
        <v>2896</v>
      </c>
      <c r="F142">
        <v>1</v>
      </c>
      <c r="G142" t="s">
        <v>1765</v>
      </c>
    </row>
    <row r="143" spans="1:7" x14ac:dyDescent="0.3">
      <c r="A143" t="s">
        <v>3043</v>
      </c>
      <c r="C143">
        <v>3044</v>
      </c>
      <c r="D143" t="s">
        <v>3011</v>
      </c>
      <c r="E143" t="s">
        <v>2896</v>
      </c>
      <c r="F143">
        <v>1</v>
      </c>
      <c r="G143" t="s">
        <v>1763</v>
      </c>
    </row>
    <row r="144" spans="1:7" x14ac:dyDescent="0.3">
      <c r="A144" t="s">
        <v>3042</v>
      </c>
      <c r="C144">
        <v>3043</v>
      </c>
      <c r="D144" t="s">
        <v>3011</v>
      </c>
      <c r="E144" t="s">
        <v>2896</v>
      </c>
      <c r="F144">
        <v>1</v>
      </c>
      <c r="G144" t="s">
        <v>1762</v>
      </c>
    </row>
    <row r="145" spans="1:7" x14ac:dyDescent="0.3">
      <c r="A145" t="s">
        <v>2931</v>
      </c>
      <c r="C145">
        <v>3588</v>
      </c>
      <c r="D145" t="s">
        <v>3011</v>
      </c>
      <c r="E145" t="s">
        <v>2896</v>
      </c>
      <c r="F145">
        <v>1</v>
      </c>
      <c r="G145" t="s">
        <v>2559</v>
      </c>
    </row>
    <row r="146" spans="1:7" x14ac:dyDescent="0.3">
      <c r="A146" t="s">
        <v>3048</v>
      </c>
      <c r="C146">
        <v>3050</v>
      </c>
      <c r="D146" t="s">
        <v>3011</v>
      </c>
      <c r="E146" t="s">
        <v>2896</v>
      </c>
      <c r="F146">
        <v>1</v>
      </c>
      <c r="G146" t="s">
        <v>1769</v>
      </c>
    </row>
    <row r="147" spans="1:7" x14ac:dyDescent="0.3">
      <c r="A147" t="s">
        <v>3049</v>
      </c>
      <c r="C147">
        <v>3051</v>
      </c>
      <c r="D147" t="s">
        <v>3011</v>
      </c>
      <c r="E147" t="s">
        <v>2896</v>
      </c>
      <c r="F147">
        <v>1</v>
      </c>
      <c r="G147" t="s">
        <v>1770</v>
      </c>
    </row>
    <row r="148" spans="1:7" x14ac:dyDescent="0.3">
      <c r="A148" t="s">
        <v>3047</v>
      </c>
      <c r="C148">
        <v>3049</v>
      </c>
      <c r="D148" t="s">
        <v>3011</v>
      </c>
      <c r="E148" t="s">
        <v>2896</v>
      </c>
      <c r="F148">
        <v>1</v>
      </c>
      <c r="G148" t="s">
        <v>1768</v>
      </c>
    </row>
    <row r="149" spans="1:7" x14ac:dyDescent="0.3">
      <c r="A149" t="s">
        <v>3046</v>
      </c>
      <c r="C149">
        <v>3048</v>
      </c>
      <c r="D149" t="s">
        <v>3011</v>
      </c>
      <c r="E149" t="s">
        <v>2896</v>
      </c>
      <c r="F149">
        <v>1</v>
      </c>
      <c r="G149" t="s">
        <v>1767</v>
      </c>
    </row>
    <row r="150" spans="1:7" x14ac:dyDescent="0.3">
      <c r="A150" t="s">
        <v>2933</v>
      </c>
      <c r="C150">
        <v>3589</v>
      </c>
      <c r="D150" t="s">
        <v>3011</v>
      </c>
      <c r="E150" t="s">
        <v>2896</v>
      </c>
      <c r="F150">
        <v>1</v>
      </c>
      <c r="G150" t="s">
        <v>2560</v>
      </c>
    </row>
    <row r="151" spans="1:7" x14ac:dyDescent="0.3">
      <c r="A151" t="s">
        <v>3052</v>
      </c>
      <c r="C151">
        <v>3055</v>
      </c>
      <c r="D151" t="s">
        <v>3011</v>
      </c>
      <c r="E151" t="s">
        <v>2896</v>
      </c>
      <c r="F151">
        <v>1</v>
      </c>
      <c r="G151" t="s">
        <v>1774</v>
      </c>
    </row>
    <row r="152" spans="1:7" x14ac:dyDescent="0.3">
      <c r="A152" t="s">
        <v>3053</v>
      </c>
      <c r="C152">
        <v>3056</v>
      </c>
      <c r="D152" t="s">
        <v>3011</v>
      </c>
      <c r="E152" t="s">
        <v>2896</v>
      </c>
      <c r="F152">
        <v>1</v>
      </c>
      <c r="G152" t="s">
        <v>1775</v>
      </c>
    </row>
    <row r="153" spans="1:7" x14ac:dyDescent="0.3">
      <c r="A153" t="s">
        <v>3051</v>
      </c>
      <c r="C153">
        <v>3054</v>
      </c>
      <c r="D153" t="s">
        <v>3011</v>
      </c>
      <c r="E153" t="s">
        <v>2896</v>
      </c>
      <c r="F153">
        <v>1</v>
      </c>
      <c r="G153" t="s">
        <v>1773</v>
      </c>
    </row>
    <row r="154" spans="1:7" x14ac:dyDescent="0.3">
      <c r="A154" t="s">
        <v>3050</v>
      </c>
      <c r="C154">
        <v>3053</v>
      </c>
      <c r="D154" t="s">
        <v>3011</v>
      </c>
      <c r="E154" t="s">
        <v>2896</v>
      </c>
      <c r="F154">
        <v>1</v>
      </c>
      <c r="G154" t="s">
        <v>1772</v>
      </c>
    </row>
    <row r="155" spans="1:7" x14ac:dyDescent="0.3">
      <c r="A155" t="s">
        <v>2935</v>
      </c>
      <c r="C155">
        <v>3590</v>
      </c>
      <c r="D155" t="s">
        <v>3011</v>
      </c>
      <c r="E155" t="s">
        <v>2896</v>
      </c>
      <c r="F155">
        <v>1</v>
      </c>
      <c r="G155" t="s">
        <v>2561</v>
      </c>
    </row>
    <row r="156" spans="1:7" x14ac:dyDescent="0.3">
      <c r="A156" t="s">
        <v>3056</v>
      </c>
      <c r="C156">
        <v>3060</v>
      </c>
      <c r="D156" t="s">
        <v>3011</v>
      </c>
      <c r="E156" t="s">
        <v>2896</v>
      </c>
      <c r="F156">
        <v>1</v>
      </c>
      <c r="G156" t="s">
        <v>1779</v>
      </c>
    </row>
    <row r="157" spans="1:7" x14ac:dyDescent="0.3">
      <c r="A157" t="s">
        <v>3057</v>
      </c>
      <c r="C157">
        <v>3061</v>
      </c>
      <c r="D157" t="s">
        <v>3011</v>
      </c>
      <c r="E157" t="s">
        <v>2896</v>
      </c>
      <c r="F157">
        <v>1</v>
      </c>
      <c r="G157" t="s">
        <v>1780</v>
      </c>
    </row>
    <row r="158" spans="1:7" x14ac:dyDescent="0.3">
      <c r="A158" t="s">
        <v>3055</v>
      </c>
      <c r="C158">
        <v>3059</v>
      </c>
      <c r="D158" t="s">
        <v>3011</v>
      </c>
      <c r="E158" t="s">
        <v>2896</v>
      </c>
      <c r="F158">
        <v>1</v>
      </c>
      <c r="G158" t="s">
        <v>1778</v>
      </c>
    </row>
    <row r="159" spans="1:7" x14ac:dyDescent="0.3">
      <c r="A159" t="s">
        <v>3054</v>
      </c>
      <c r="C159">
        <v>3058</v>
      </c>
      <c r="D159" t="s">
        <v>3011</v>
      </c>
      <c r="E159" t="s">
        <v>2896</v>
      </c>
      <c r="F159">
        <v>1</v>
      </c>
      <c r="G159" t="s">
        <v>1777</v>
      </c>
    </row>
    <row r="160" spans="1:7" x14ac:dyDescent="0.3">
      <c r="A160" t="s">
        <v>2937</v>
      </c>
      <c r="C160">
        <v>3591</v>
      </c>
      <c r="D160" t="s">
        <v>3011</v>
      </c>
      <c r="E160" t="s">
        <v>2896</v>
      </c>
      <c r="F160">
        <v>1</v>
      </c>
      <c r="G160" t="s">
        <v>2562</v>
      </c>
    </row>
    <row r="161" spans="1:7" x14ac:dyDescent="0.3">
      <c r="A161" t="s">
        <v>3060</v>
      </c>
      <c r="C161">
        <v>3065</v>
      </c>
      <c r="D161" t="s">
        <v>3011</v>
      </c>
      <c r="E161" t="s">
        <v>2896</v>
      </c>
      <c r="F161">
        <v>1</v>
      </c>
      <c r="G161" t="s">
        <v>1784</v>
      </c>
    </row>
    <row r="162" spans="1:7" x14ac:dyDescent="0.3">
      <c r="A162" t="s">
        <v>3061</v>
      </c>
      <c r="C162">
        <v>3066</v>
      </c>
      <c r="D162" t="s">
        <v>3011</v>
      </c>
      <c r="E162" t="s">
        <v>2896</v>
      </c>
      <c r="F162">
        <v>1</v>
      </c>
      <c r="G162" t="s">
        <v>1785</v>
      </c>
    </row>
    <row r="163" spans="1:7" x14ac:dyDescent="0.3">
      <c r="A163" t="s">
        <v>3059</v>
      </c>
      <c r="C163">
        <v>3064</v>
      </c>
      <c r="D163" t="s">
        <v>3011</v>
      </c>
      <c r="E163" t="s">
        <v>2896</v>
      </c>
      <c r="F163">
        <v>1</v>
      </c>
      <c r="G163" t="s">
        <v>1783</v>
      </c>
    </row>
    <row r="164" spans="1:7" x14ac:dyDescent="0.3">
      <c r="A164" t="s">
        <v>3058</v>
      </c>
      <c r="C164">
        <v>3063</v>
      </c>
      <c r="D164" t="s">
        <v>3011</v>
      </c>
      <c r="E164" t="s">
        <v>2896</v>
      </c>
      <c r="F164">
        <v>1</v>
      </c>
      <c r="G164" t="s">
        <v>1782</v>
      </c>
    </row>
    <row r="165" spans="1:7" x14ac:dyDescent="0.3">
      <c r="A165" t="s">
        <v>3142</v>
      </c>
      <c r="C165">
        <v>3542</v>
      </c>
      <c r="D165" t="s">
        <v>3011</v>
      </c>
      <c r="E165" t="s">
        <v>2896</v>
      </c>
      <c r="F165">
        <v>1</v>
      </c>
      <c r="G165" t="s">
        <v>2513</v>
      </c>
    </row>
    <row r="166" spans="1:7" x14ac:dyDescent="0.3">
      <c r="A166" t="s">
        <v>3140</v>
      </c>
      <c r="C166">
        <v>3540</v>
      </c>
      <c r="D166" t="s">
        <v>3011</v>
      </c>
      <c r="E166" t="s">
        <v>2896</v>
      </c>
      <c r="F166">
        <v>1</v>
      </c>
      <c r="G166" t="s">
        <v>2511</v>
      </c>
    </row>
    <row r="167" spans="1:7" x14ac:dyDescent="0.3">
      <c r="A167" t="s">
        <v>3143</v>
      </c>
      <c r="C167">
        <v>3543</v>
      </c>
      <c r="D167" t="s">
        <v>3011</v>
      </c>
      <c r="E167" t="s">
        <v>2896</v>
      </c>
      <c r="F167">
        <v>1</v>
      </c>
      <c r="G167" t="s">
        <v>2514</v>
      </c>
    </row>
    <row r="168" spans="1:7" x14ac:dyDescent="0.3">
      <c r="A168" t="s">
        <v>3141</v>
      </c>
      <c r="C168">
        <v>3541</v>
      </c>
      <c r="D168" t="s">
        <v>3011</v>
      </c>
      <c r="E168" t="s">
        <v>2896</v>
      </c>
      <c r="F168">
        <v>1</v>
      </c>
      <c r="G168" t="s">
        <v>2512</v>
      </c>
    </row>
    <row r="169" spans="1:7" x14ac:dyDescent="0.3">
      <c r="A169" t="s">
        <v>3144</v>
      </c>
      <c r="C169">
        <v>3544</v>
      </c>
      <c r="D169" t="s">
        <v>3011</v>
      </c>
      <c r="E169" t="s">
        <v>2896</v>
      </c>
      <c r="F169">
        <v>1</v>
      </c>
      <c r="G169" t="s">
        <v>2515</v>
      </c>
    </row>
    <row r="170" spans="1:7" x14ac:dyDescent="0.3">
      <c r="A170" t="s">
        <v>2949</v>
      </c>
      <c r="C170">
        <v>3597</v>
      </c>
      <c r="D170" t="s">
        <v>3011</v>
      </c>
      <c r="E170" t="s">
        <v>2896</v>
      </c>
      <c r="F170">
        <v>1</v>
      </c>
      <c r="G170" t="s">
        <v>2568</v>
      </c>
    </row>
    <row r="171" spans="1:7" x14ac:dyDescent="0.3">
      <c r="A171" t="s">
        <v>3165</v>
      </c>
      <c r="C171">
        <v>3739</v>
      </c>
      <c r="D171" t="s">
        <v>3011</v>
      </c>
      <c r="E171" t="s">
        <v>2896</v>
      </c>
      <c r="F171">
        <v>1</v>
      </c>
      <c r="G171" t="s">
        <v>2658</v>
      </c>
    </row>
    <row r="172" spans="1:7" x14ac:dyDescent="0.3">
      <c r="A172" t="s">
        <v>3181</v>
      </c>
      <c r="C172">
        <v>3756</v>
      </c>
      <c r="D172" t="s">
        <v>3011</v>
      </c>
      <c r="E172" t="s">
        <v>2896</v>
      </c>
      <c r="F172">
        <v>1</v>
      </c>
      <c r="G172" t="s">
        <v>2675</v>
      </c>
    </row>
    <row r="173" spans="1:7" x14ac:dyDescent="0.3">
      <c r="A173" t="s">
        <v>3172</v>
      </c>
      <c r="C173">
        <v>3747</v>
      </c>
      <c r="D173" t="s">
        <v>3011</v>
      </c>
      <c r="E173" t="s">
        <v>2896</v>
      </c>
      <c r="F173">
        <v>1</v>
      </c>
      <c r="G173" t="s">
        <v>2666</v>
      </c>
    </row>
    <row r="174" spans="1:7" x14ac:dyDescent="0.3">
      <c r="A174" t="s">
        <v>3164</v>
      </c>
      <c r="C174">
        <v>3738</v>
      </c>
      <c r="D174" t="s">
        <v>3011</v>
      </c>
      <c r="E174" t="s">
        <v>2896</v>
      </c>
      <c r="F174">
        <v>1</v>
      </c>
      <c r="G174" t="s">
        <v>2657</v>
      </c>
    </row>
    <row r="175" spans="1:7" x14ac:dyDescent="0.3">
      <c r="A175" t="s">
        <v>3173</v>
      </c>
      <c r="C175">
        <v>3748</v>
      </c>
      <c r="D175" t="s">
        <v>3011</v>
      </c>
      <c r="E175" t="s">
        <v>2896</v>
      </c>
      <c r="F175">
        <v>1</v>
      </c>
      <c r="G175" t="s">
        <v>2667</v>
      </c>
    </row>
    <row r="176" spans="1:7" x14ac:dyDescent="0.3">
      <c r="A176" t="s">
        <v>3166</v>
      </c>
      <c r="C176">
        <v>3740</v>
      </c>
      <c r="D176" t="s">
        <v>3011</v>
      </c>
      <c r="E176" t="s">
        <v>2896</v>
      </c>
      <c r="F176">
        <v>1</v>
      </c>
      <c r="G176" t="s">
        <v>2659</v>
      </c>
    </row>
    <row r="177" spans="1:7" x14ac:dyDescent="0.3">
      <c r="A177" t="s">
        <v>3171</v>
      </c>
      <c r="C177">
        <v>3746</v>
      </c>
      <c r="D177" t="s">
        <v>3011</v>
      </c>
      <c r="E177" t="s">
        <v>2896</v>
      </c>
      <c r="F177">
        <v>1</v>
      </c>
      <c r="G177" t="s">
        <v>2665</v>
      </c>
    </row>
    <row r="178" spans="1:7" x14ac:dyDescent="0.3">
      <c r="A178" t="s">
        <v>3170</v>
      </c>
      <c r="C178">
        <v>3745</v>
      </c>
      <c r="D178" t="s">
        <v>3011</v>
      </c>
      <c r="E178" t="s">
        <v>2896</v>
      </c>
      <c r="F178">
        <v>1</v>
      </c>
      <c r="G178" t="s">
        <v>2664</v>
      </c>
    </row>
    <row r="179" spans="1:7" x14ac:dyDescent="0.3">
      <c r="A179" t="s">
        <v>3169</v>
      </c>
      <c r="C179">
        <v>3744</v>
      </c>
      <c r="D179" t="s">
        <v>3011</v>
      </c>
      <c r="E179" t="s">
        <v>2896</v>
      </c>
      <c r="F179">
        <v>1</v>
      </c>
      <c r="G179" t="s">
        <v>2663</v>
      </c>
    </row>
    <row r="180" spans="1:7" x14ac:dyDescent="0.3">
      <c r="A180" t="s">
        <v>3167</v>
      </c>
      <c r="C180">
        <v>3741</v>
      </c>
      <c r="D180" t="s">
        <v>3011</v>
      </c>
      <c r="E180" t="s">
        <v>2896</v>
      </c>
      <c r="F180">
        <v>1</v>
      </c>
      <c r="G180" t="s">
        <v>2660</v>
      </c>
    </row>
    <row r="181" spans="1:7" x14ac:dyDescent="0.3">
      <c r="A181" t="s">
        <v>3163</v>
      </c>
      <c r="C181">
        <v>3737</v>
      </c>
      <c r="D181" t="s">
        <v>3011</v>
      </c>
      <c r="E181" t="s">
        <v>2896</v>
      </c>
      <c r="F181">
        <v>1</v>
      </c>
      <c r="G181" t="s">
        <v>2656</v>
      </c>
    </row>
    <row r="182" spans="1:7" x14ac:dyDescent="0.3">
      <c r="A182" t="s">
        <v>3162</v>
      </c>
      <c r="C182">
        <v>3736</v>
      </c>
      <c r="D182" t="s">
        <v>3011</v>
      </c>
      <c r="E182" t="s">
        <v>2896</v>
      </c>
      <c r="F182">
        <v>1</v>
      </c>
      <c r="G182" t="s">
        <v>2655</v>
      </c>
    </row>
    <row r="183" spans="1:7" x14ac:dyDescent="0.3">
      <c r="A183" t="s">
        <v>3161</v>
      </c>
      <c r="C183">
        <v>3735</v>
      </c>
      <c r="D183" t="s">
        <v>3011</v>
      </c>
      <c r="E183" t="s">
        <v>2896</v>
      </c>
      <c r="F183">
        <v>1</v>
      </c>
      <c r="G183" t="s">
        <v>2654</v>
      </c>
    </row>
    <row r="184" spans="1:7" x14ac:dyDescent="0.3">
      <c r="A184" t="s">
        <v>3168</v>
      </c>
      <c r="C184">
        <v>3742</v>
      </c>
      <c r="D184" t="s">
        <v>3011</v>
      </c>
      <c r="E184" t="s">
        <v>2896</v>
      </c>
      <c r="F184">
        <v>1</v>
      </c>
      <c r="G184" t="s">
        <v>2661</v>
      </c>
    </row>
    <row r="185" spans="1:7" x14ac:dyDescent="0.3">
      <c r="A185" t="s">
        <v>3007</v>
      </c>
      <c r="C185">
        <v>4054</v>
      </c>
      <c r="D185" t="s">
        <v>3011</v>
      </c>
      <c r="E185" t="s">
        <v>2896</v>
      </c>
      <c r="F185">
        <v>1</v>
      </c>
      <c r="G185" t="s">
        <v>5331</v>
      </c>
    </row>
    <row r="186" spans="1:7" x14ac:dyDescent="0.3">
      <c r="A186" t="s">
        <v>3176</v>
      </c>
      <c r="C186">
        <v>3751</v>
      </c>
      <c r="D186" t="s">
        <v>3011</v>
      </c>
      <c r="E186" t="s">
        <v>2896</v>
      </c>
      <c r="F186">
        <v>1</v>
      </c>
      <c r="G186" t="s">
        <v>2670</v>
      </c>
    </row>
    <row r="187" spans="1:7" x14ac:dyDescent="0.3">
      <c r="A187" t="s">
        <v>3177</v>
      </c>
      <c r="C187">
        <v>3752</v>
      </c>
      <c r="D187" t="s">
        <v>3011</v>
      </c>
      <c r="E187" t="s">
        <v>2896</v>
      </c>
      <c r="F187">
        <v>1</v>
      </c>
      <c r="G187" t="s">
        <v>2671</v>
      </c>
    </row>
    <row r="188" spans="1:7" x14ac:dyDescent="0.3">
      <c r="A188" t="s">
        <v>3180</v>
      </c>
      <c r="C188">
        <v>3755</v>
      </c>
      <c r="D188" t="s">
        <v>3011</v>
      </c>
      <c r="E188" t="s">
        <v>2896</v>
      </c>
      <c r="F188">
        <v>1</v>
      </c>
      <c r="G188" t="s">
        <v>2674</v>
      </c>
    </row>
    <row r="189" spans="1:7" x14ac:dyDescent="0.3">
      <c r="A189" t="s">
        <v>3175</v>
      </c>
      <c r="C189">
        <v>3750</v>
      </c>
      <c r="D189" t="s">
        <v>3011</v>
      </c>
      <c r="E189" t="s">
        <v>2896</v>
      </c>
      <c r="F189">
        <v>1</v>
      </c>
      <c r="G189" t="s">
        <v>2669</v>
      </c>
    </row>
    <row r="190" spans="1:7" x14ac:dyDescent="0.3">
      <c r="A190" t="s">
        <v>3178</v>
      </c>
      <c r="C190">
        <v>3753</v>
      </c>
      <c r="D190" t="s">
        <v>3011</v>
      </c>
      <c r="E190" t="s">
        <v>2896</v>
      </c>
      <c r="F190">
        <v>1</v>
      </c>
      <c r="G190" t="s">
        <v>2672</v>
      </c>
    </row>
    <row r="191" spans="1:7" x14ac:dyDescent="0.3">
      <c r="A191" t="s">
        <v>3179</v>
      </c>
      <c r="C191">
        <v>3754</v>
      </c>
      <c r="D191" t="s">
        <v>3011</v>
      </c>
      <c r="E191" t="s">
        <v>2896</v>
      </c>
      <c r="F191">
        <v>1</v>
      </c>
      <c r="G191" t="s">
        <v>2673</v>
      </c>
    </row>
    <row r="192" spans="1:7" x14ac:dyDescent="0.3">
      <c r="A192" t="s">
        <v>3174</v>
      </c>
      <c r="C192">
        <v>3749</v>
      </c>
      <c r="D192" t="s">
        <v>3011</v>
      </c>
      <c r="E192" t="s">
        <v>2896</v>
      </c>
      <c r="F192">
        <v>1</v>
      </c>
      <c r="G192" t="s">
        <v>2668</v>
      </c>
    </row>
    <row r="193" spans="1:7" x14ac:dyDescent="0.3">
      <c r="A193" t="s">
        <v>3182</v>
      </c>
      <c r="C193">
        <v>3757</v>
      </c>
      <c r="D193" t="s">
        <v>3011</v>
      </c>
      <c r="E193" t="s">
        <v>2896</v>
      </c>
      <c r="F193">
        <v>1</v>
      </c>
      <c r="G193" t="s">
        <v>2676</v>
      </c>
    </row>
    <row r="194" spans="1:7" x14ac:dyDescent="0.3">
      <c r="A194" t="s">
        <v>3183</v>
      </c>
      <c r="C194">
        <v>3758</v>
      </c>
      <c r="D194" t="s">
        <v>3011</v>
      </c>
      <c r="E194" t="s">
        <v>2896</v>
      </c>
      <c r="F194">
        <v>1</v>
      </c>
      <c r="G194" t="s">
        <v>2677</v>
      </c>
    </row>
    <row r="195" spans="1:7" x14ac:dyDescent="0.3">
      <c r="A195" t="s">
        <v>3186</v>
      </c>
      <c r="C195">
        <v>3762</v>
      </c>
      <c r="D195" t="s">
        <v>3011</v>
      </c>
      <c r="E195" t="s">
        <v>2896</v>
      </c>
      <c r="F195">
        <v>1</v>
      </c>
      <c r="G195" t="s">
        <v>2681</v>
      </c>
    </row>
    <row r="196" spans="1:7" x14ac:dyDescent="0.3">
      <c r="A196" t="s">
        <v>3185</v>
      </c>
      <c r="C196">
        <v>3761</v>
      </c>
      <c r="D196" t="s">
        <v>3011</v>
      </c>
      <c r="E196" t="s">
        <v>2896</v>
      </c>
      <c r="F196">
        <v>1</v>
      </c>
      <c r="G196" t="s">
        <v>2680</v>
      </c>
    </row>
    <row r="197" spans="1:7" x14ac:dyDescent="0.3">
      <c r="A197" t="s">
        <v>3184</v>
      </c>
      <c r="C197">
        <v>3760</v>
      </c>
      <c r="D197" t="s">
        <v>3011</v>
      </c>
      <c r="E197" t="s">
        <v>2896</v>
      </c>
      <c r="F197">
        <v>1</v>
      </c>
      <c r="G197" t="s">
        <v>2679</v>
      </c>
    </row>
    <row r="198" spans="1:7" x14ac:dyDescent="0.3">
      <c r="A198" t="s">
        <v>3009</v>
      </c>
      <c r="C198">
        <v>4055</v>
      </c>
      <c r="D198" t="s">
        <v>3011</v>
      </c>
      <c r="E198" t="s">
        <v>2896</v>
      </c>
      <c r="F198">
        <v>1</v>
      </c>
      <c r="G198" t="s">
        <v>5332</v>
      </c>
    </row>
    <row r="199" spans="1:7" x14ac:dyDescent="0.3">
      <c r="A199" t="s">
        <v>2995</v>
      </c>
      <c r="C199">
        <v>3620</v>
      </c>
      <c r="D199" t="s">
        <v>3011</v>
      </c>
      <c r="E199" t="s">
        <v>2896</v>
      </c>
      <c r="F199">
        <v>1</v>
      </c>
      <c r="G199" t="s">
        <v>2591</v>
      </c>
    </row>
    <row r="200" spans="1:7" x14ac:dyDescent="0.3">
      <c r="A200" t="s">
        <v>3155</v>
      </c>
      <c r="C200">
        <v>3559</v>
      </c>
      <c r="D200" t="s">
        <v>3011</v>
      </c>
      <c r="E200" t="s">
        <v>2896</v>
      </c>
      <c r="F200">
        <v>1</v>
      </c>
      <c r="G200" t="s">
        <v>2530</v>
      </c>
    </row>
    <row r="201" spans="1:7" x14ac:dyDescent="0.3">
      <c r="A201" t="s">
        <v>3156</v>
      </c>
      <c r="C201">
        <v>3560</v>
      </c>
      <c r="D201" t="s">
        <v>3011</v>
      </c>
      <c r="E201" t="s">
        <v>2896</v>
      </c>
      <c r="F201">
        <v>1</v>
      </c>
      <c r="G201" t="s">
        <v>2531</v>
      </c>
    </row>
    <row r="202" spans="1:7" x14ac:dyDescent="0.3">
      <c r="A202" t="s">
        <v>3157</v>
      </c>
      <c r="C202">
        <v>3561</v>
      </c>
      <c r="D202" t="s">
        <v>3011</v>
      </c>
      <c r="E202" t="s">
        <v>2896</v>
      </c>
      <c r="F202">
        <v>1</v>
      </c>
      <c r="G202" t="s">
        <v>2532</v>
      </c>
    </row>
    <row r="203" spans="1:7" x14ac:dyDescent="0.3">
      <c r="A203" t="s">
        <v>13470</v>
      </c>
      <c r="C203">
        <v>4441</v>
      </c>
      <c r="D203" t="s">
        <v>3011</v>
      </c>
      <c r="E203" t="s">
        <v>2896</v>
      </c>
      <c r="F203">
        <v>1</v>
      </c>
      <c r="G203" t="s">
        <v>5906</v>
      </c>
    </row>
    <row r="204" spans="1:7" x14ac:dyDescent="0.3">
      <c r="A204" t="s">
        <v>13471</v>
      </c>
      <c r="C204">
        <v>347</v>
      </c>
      <c r="D204" t="s">
        <v>3011</v>
      </c>
      <c r="E204" t="s">
        <v>2896</v>
      </c>
      <c r="F204">
        <v>1</v>
      </c>
      <c r="G204" t="s">
        <v>1415</v>
      </c>
    </row>
    <row r="205" spans="1:7" x14ac:dyDescent="0.3">
      <c r="A205" t="s">
        <v>13472</v>
      </c>
      <c r="C205">
        <v>1690</v>
      </c>
      <c r="D205" t="s">
        <v>3011</v>
      </c>
      <c r="E205" t="s">
        <v>13444</v>
      </c>
      <c r="F205">
        <v>1</v>
      </c>
      <c r="G205" t="s">
        <v>1957</v>
      </c>
    </row>
    <row r="206" spans="1:7" x14ac:dyDescent="0.3">
      <c r="A206" t="s">
        <v>13473</v>
      </c>
      <c r="C206">
        <v>2140</v>
      </c>
      <c r="D206" t="s">
        <v>3011</v>
      </c>
      <c r="E206" t="s">
        <v>13444</v>
      </c>
      <c r="F206">
        <v>1</v>
      </c>
      <c r="G206" t="s">
        <v>2185</v>
      </c>
    </row>
    <row r="207" spans="1:7" x14ac:dyDescent="0.3">
      <c r="A207" t="s">
        <v>13474</v>
      </c>
      <c r="C207">
        <v>2141</v>
      </c>
      <c r="D207" t="s">
        <v>3011</v>
      </c>
      <c r="E207" t="s">
        <v>13444</v>
      </c>
      <c r="F207">
        <v>1</v>
      </c>
      <c r="G207" t="s">
        <v>2186</v>
      </c>
    </row>
    <row r="208" spans="1:7" x14ac:dyDescent="0.3">
      <c r="A208" t="s">
        <v>13475</v>
      </c>
      <c r="C208">
        <v>2142</v>
      </c>
      <c r="D208" t="s">
        <v>3011</v>
      </c>
      <c r="E208" t="s">
        <v>13444</v>
      </c>
      <c r="F208">
        <v>1</v>
      </c>
      <c r="G208" t="s">
        <v>2187</v>
      </c>
    </row>
    <row r="209" spans="1:7" x14ac:dyDescent="0.3">
      <c r="A209" t="s">
        <v>13476</v>
      </c>
      <c r="C209">
        <v>1693</v>
      </c>
      <c r="D209" t="s">
        <v>3011</v>
      </c>
      <c r="E209" t="s">
        <v>13444</v>
      </c>
      <c r="F209">
        <v>1</v>
      </c>
      <c r="G209" t="s">
        <v>1958</v>
      </c>
    </row>
    <row r="210" spans="1:7" x14ac:dyDescent="0.3">
      <c r="A210" t="s">
        <v>13477</v>
      </c>
      <c r="C210">
        <v>2143</v>
      </c>
      <c r="D210" t="s">
        <v>3011</v>
      </c>
      <c r="E210" t="s">
        <v>13444</v>
      </c>
      <c r="F210">
        <v>1</v>
      </c>
      <c r="G210" t="s">
        <v>2188</v>
      </c>
    </row>
    <row r="211" spans="1:7" x14ac:dyDescent="0.3">
      <c r="A211" t="s">
        <v>13478</v>
      </c>
      <c r="C211">
        <v>1349</v>
      </c>
      <c r="D211" t="s">
        <v>3011</v>
      </c>
      <c r="E211" t="s">
        <v>13444</v>
      </c>
      <c r="F211">
        <v>1</v>
      </c>
      <c r="G211" t="s">
        <v>2127</v>
      </c>
    </row>
    <row r="212" spans="1:7" x14ac:dyDescent="0.3">
      <c r="A212" t="s">
        <v>13479</v>
      </c>
      <c r="C212">
        <v>1350</v>
      </c>
      <c r="D212" t="s">
        <v>3011</v>
      </c>
      <c r="E212" t="s">
        <v>13444</v>
      </c>
      <c r="F212">
        <v>1</v>
      </c>
      <c r="G212" t="s">
        <v>2128</v>
      </c>
    </row>
    <row r="213" spans="1:7" x14ac:dyDescent="0.3">
      <c r="A213" t="s">
        <v>13480</v>
      </c>
      <c r="C213">
        <v>1347</v>
      </c>
      <c r="D213" t="s">
        <v>3011</v>
      </c>
      <c r="E213" t="s">
        <v>13444</v>
      </c>
      <c r="F213">
        <v>1</v>
      </c>
      <c r="G213" t="s">
        <v>2125</v>
      </c>
    </row>
    <row r="214" spans="1:7" x14ac:dyDescent="0.3">
      <c r="A214" t="s">
        <v>13481</v>
      </c>
      <c r="C214">
        <v>1348</v>
      </c>
      <c r="D214" t="s">
        <v>3011</v>
      </c>
      <c r="E214" t="s">
        <v>13444</v>
      </c>
      <c r="F214">
        <v>1</v>
      </c>
      <c r="G214" t="s">
        <v>2126</v>
      </c>
    </row>
    <row r="215" spans="1:7" x14ac:dyDescent="0.3">
      <c r="A215" t="s">
        <v>13482</v>
      </c>
      <c r="C215">
        <v>4005</v>
      </c>
      <c r="D215" t="s">
        <v>3011</v>
      </c>
      <c r="E215" t="s">
        <v>13444</v>
      </c>
      <c r="F215">
        <v>1</v>
      </c>
      <c r="G215" t="s">
        <v>2856</v>
      </c>
    </row>
    <row r="216" spans="1:7" x14ac:dyDescent="0.3">
      <c r="A216" t="s">
        <v>13483</v>
      </c>
      <c r="C216">
        <v>4006</v>
      </c>
      <c r="D216" t="s">
        <v>3011</v>
      </c>
      <c r="E216" t="s">
        <v>13444</v>
      </c>
      <c r="F216">
        <v>1</v>
      </c>
      <c r="G216" t="s">
        <v>2857</v>
      </c>
    </row>
    <row r="217" spans="1:7" x14ac:dyDescent="0.3">
      <c r="A217" t="s">
        <v>13484</v>
      </c>
      <c r="C217">
        <v>1810</v>
      </c>
      <c r="D217" t="s">
        <v>3011</v>
      </c>
      <c r="E217" t="s">
        <v>13444</v>
      </c>
      <c r="F217">
        <v>1</v>
      </c>
      <c r="G217" t="s">
        <v>1960</v>
      </c>
    </row>
    <row r="218" spans="1:7" x14ac:dyDescent="0.3">
      <c r="A218" t="s">
        <v>13485</v>
      </c>
      <c r="C218">
        <v>3972</v>
      </c>
      <c r="D218" t="s">
        <v>3011</v>
      </c>
      <c r="E218" t="s">
        <v>2896</v>
      </c>
      <c r="F218">
        <v>1</v>
      </c>
      <c r="G218" t="s">
        <v>2823</v>
      </c>
    </row>
    <row r="219" spans="1:7" x14ac:dyDescent="0.3">
      <c r="A219" t="s">
        <v>13486</v>
      </c>
      <c r="C219">
        <v>1338</v>
      </c>
      <c r="D219" t="s">
        <v>3011</v>
      </c>
      <c r="E219" t="s">
        <v>13444</v>
      </c>
      <c r="F219">
        <v>1</v>
      </c>
      <c r="G219" t="s">
        <v>2116</v>
      </c>
    </row>
    <row r="220" spans="1:7" x14ac:dyDescent="0.3">
      <c r="A220" t="s">
        <v>13487</v>
      </c>
      <c r="C220">
        <v>1341</v>
      </c>
      <c r="D220" t="s">
        <v>3011</v>
      </c>
      <c r="E220" t="s">
        <v>13444</v>
      </c>
      <c r="F220">
        <v>1</v>
      </c>
      <c r="G220" t="s">
        <v>2119</v>
      </c>
    </row>
    <row r="221" spans="1:7" x14ac:dyDescent="0.3">
      <c r="A221" t="s">
        <v>13488</v>
      </c>
      <c r="C221">
        <v>1342</v>
      </c>
      <c r="D221" t="s">
        <v>3011</v>
      </c>
      <c r="E221" t="s">
        <v>13444</v>
      </c>
      <c r="F221">
        <v>1</v>
      </c>
      <c r="G221" t="s">
        <v>2120</v>
      </c>
    </row>
    <row r="222" spans="1:7" x14ac:dyDescent="0.3">
      <c r="A222" t="s">
        <v>13489</v>
      </c>
      <c r="C222">
        <v>853</v>
      </c>
      <c r="D222" t="s">
        <v>3011</v>
      </c>
      <c r="E222" t="s">
        <v>13444</v>
      </c>
      <c r="F222">
        <v>1</v>
      </c>
      <c r="G222" t="s">
        <v>1941</v>
      </c>
    </row>
    <row r="223" spans="1:7" x14ac:dyDescent="0.3">
      <c r="A223" t="s">
        <v>13490</v>
      </c>
      <c r="C223">
        <v>1339</v>
      </c>
      <c r="D223" t="s">
        <v>3011</v>
      </c>
      <c r="E223" t="s">
        <v>13444</v>
      </c>
      <c r="F223">
        <v>1</v>
      </c>
      <c r="G223" t="s">
        <v>2117</v>
      </c>
    </row>
    <row r="224" spans="1:7" x14ac:dyDescent="0.3">
      <c r="A224" t="s">
        <v>13491</v>
      </c>
      <c r="C224">
        <v>1343</v>
      </c>
      <c r="D224" t="s">
        <v>3011</v>
      </c>
      <c r="E224" t="s">
        <v>13444</v>
      </c>
      <c r="F224">
        <v>1</v>
      </c>
      <c r="G224" t="s">
        <v>2121</v>
      </c>
    </row>
    <row r="225" spans="1:7" x14ac:dyDescent="0.3">
      <c r="A225" t="s">
        <v>13492</v>
      </c>
      <c r="C225">
        <v>1340</v>
      </c>
      <c r="D225" t="s">
        <v>3011</v>
      </c>
      <c r="E225" t="s">
        <v>13444</v>
      </c>
      <c r="F225">
        <v>1</v>
      </c>
      <c r="G225" t="s">
        <v>2118</v>
      </c>
    </row>
    <row r="226" spans="1:7" x14ac:dyDescent="0.3">
      <c r="A226" t="s">
        <v>13493</v>
      </c>
      <c r="C226">
        <v>1711</v>
      </c>
      <c r="D226" t="s">
        <v>3011</v>
      </c>
      <c r="E226" t="s">
        <v>13444</v>
      </c>
      <c r="F226">
        <v>1</v>
      </c>
      <c r="G226" t="s">
        <v>2170</v>
      </c>
    </row>
    <row r="227" spans="1:7" x14ac:dyDescent="0.3">
      <c r="A227" t="s">
        <v>13494</v>
      </c>
      <c r="C227">
        <v>1712</v>
      </c>
      <c r="D227" t="s">
        <v>3011</v>
      </c>
      <c r="E227" t="s">
        <v>13444</v>
      </c>
      <c r="F227">
        <v>1</v>
      </c>
      <c r="G227" t="s">
        <v>2171</v>
      </c>
    </row>
    <row r="228" spans="1:7" x14ac:dyDescent="0.3">
      <c r="A228" t="s">
        <v>13495</v>
      </c>
      <c r="C228">
        <v>1713</v>
      </c>
      <c r="D228" t="s">
        <v>3011</v>
      </c>
      <c r="E228" t="s">
        <v>13444</v>
      </c>
      <c r="F228">
        <v>1</v>
      </c>
      <c r="G228" t="s">
        <v>2172</v>
      </c>
    </row>
    <row r="229" spans="1:7" x14ac:dyDescent="0.3">
      <c r="A229" t="s">
        <v>13496</v>
      </c>
      <c r="C229">
        <v>1714</v>
      </c>
      <c r="D229" t="s">
        <v>3011</v>
      </c>
      <c r="E229" t="s">
        <v>13444</v>
      </c>
      <c r="F229">
        <v>1</v>
      </c>
      <c r="G229" t="s">
        <v>2173</v>
      </c>
    </row>
    <row r="230" spans="1:7" x14ac:dyDescent="0.3">
      <c r="A230" t="s">
        <v>2939</v>
      </c>
      <c r="C230">
        <v>3592</v>
      </c>
      <c r="D230" t="s">
        <v>3011</v>
      </c>
      <c r="E230" t="s">
        <v>2896</v>
      </c>
      <c r="F230">
        <v>1</v>
      </c>
      <c r="G230" t="s">
        <v>2563</v>
      </c>
    </row>
    <row r="231" spans="1:7" x14ac:dyDescent="0.3">
      <c r="A231" t="s">
        <v>2941</v>
      </c>
      <c r="C231">
        <v>3593</v>
      </c>
      <c r="D231" t="s">
        <v>3011</v>
      </c>
      <c r="E231" t="s">
        <v>2896</v>
      </c>
      <c r="F231">
        <v>1</v>
      </c>
      <c r="G231" t="s">
        <v>2564</v>
      </c>
    </row>
    <row r="232" spans="1:7" x14ac:dyDescent="0.3">
      <c r="A232" t="s">
        <v>2943</v>
      </c>
      <c r="C232">
        <v>3594</v>
      </c>
      <c r="D232" t="s">
        <v>3011</v>
      </c>
      <c r="E232" t="s">
        <v>2896</v>
      </c>
      <c r="F232">
        <v>1</v>
      </c>
      <c r="G232" t="s">
        <v>2565</v>
      </c>
    </row>
    <row r="233" spans="1:7" x14ac:dyDescent="0.3">
      <c r="A233" t="s">
        <v>2945</v>
      </c>
      <c r="C233">
        <v>3595</v>
      </c>
      <c r="D233" t="s">
        <v>3011</v>
      </c>
      <c r="E233" t="s">
        <v>2896</v>
      </c>
      <c r="F233">
        <v>1</v>
      </c>
      <c r="G233" t="s">
        <v>2566</v>
      </c>
    </row>
    <row r="234" spans="1:7" x14ac:dyDescent="0.3">
      <c r="A234" t="s">
        <v>3012</v>
      </c>
      <c r="C234">
        <v>3004</v>
      </c>
      <c r="D234" t="s">
        <v>3011</v>
      </c>
      <c r="E234" t="s">
        <v>2896</v>
      </c>
      <c r="F234">
        <v>1</v>
      </c>
      <c r="G234" t="s">
        <v>1723</v>
      </c>
    </row>
    <row r="235" spans="1:7" x14ac:dyDescent="0.3">
      <c r="A235" t="s">
        <v>13497</v>
      </c>
      <c r="C235">
        <v>1144</v>
      </c>
      <c r="D235" t="s">
        <v>3011</v>
      </c>
      <c r="E235" t="s">
        <v>2896</v>
      </c>
      <c r="F235">
        <v>1</v>
      </c>
      <c r="G235" t="s">
        <v>4234</v>
      </c>
    </row>
    <row r="236" spans="1:7" x14ac:dyDescent="0.3">
      <c r="A236" t="s">
        <v>3013</v>
      </c>
      <c r="C236">
        <v>3005</v>
      </c>
      <c r="D236" t="s">
        <v>3011</v>
      </c>
      <c r="E236" t="s">
        <v>2896</v>
      </c>
      <c r="F236">
        <v>1</v>
      </c>
      <c r="G236" t="s">
        <v>1724</v>
      </c>
    </row>
    <row r="237" spans="1:7" x14ac:dyDescent="0.3">
      <c r="A237" t="s">
        <v>3010</v>
      </c>
      <c r="C237">
        <v>3003</v>
      </c>
      <c r="D237" t="s">
        <v>3011</v>
      </c>
      <c r="E237" t="s">
        <v>2896</v>
      </c>
      <c r="F237">
        <v>1</v>
      </c>
      <c r="G237" t="s">
        <v>1722</v>
      </c>
    </row>
    <row r="238" spans="1:7" x14ac:dyDescent="0.3">
      <c r="A238" t="s">
        <v>3015</v>
      </c>
      <c r="C238">
        <v>3008</v>
      </c>
      <c r="D238" t="s">
        <v>3011</v>
      </c>
      <c r="E238" t="s">
        <v>2896</v>
      </c>
      <c r="F238">
        <v>1</v>
      </c>
      <c r="G238" t="s">
        <v>1727</v>
      </c>
    </row>
    <row r="239" spans="1:7" x14ac:dyDescent="0.3">
      <c r="A239" t="s">
        <v>13498</v>
      </c>
      <c r="C239">
        <v>1145</v>
      </c>
      <c r="D239" t="s">
        <v>3011</v>
      </c>
      <c r="E239" t="s">
        <v>2896</v>
      </c>
      <c r="F239">
        <v>1</v>
      </c>
      <c r="G239" t="s">
        <v>4236</v>
      </c>
    </row>
    <row r="240" spans="1:7" x14ac:dyDescent="0.3">
      <c r="A240" t="s">
        <v>3016</v>
      </c>
      <c r="C240">
        <v>3009</v>
      </c>
      <c r="D240" t="s">
        <v>3011</v>
      </c>
      <c r="E240" t="s">
        <v>2896</v>
      </c>
      <c r="F240">
        <v>1</v>
      </c>
      <c r="G240" t="s">
        <v>1728</v>
      </c>
    </row>
    <row r="241" spans="1:7" x14ac:dyDescent="0.3">
      <c r="A241" t="s">
        <v>3014</v>
      </c>
      <c r="C241">
        <v>3007</v>
      </c>
      <c r="D241" t="s">
        <v>3011</v>
      </c>
      <c r="E241" t="s">
        <v>2896</v>
      </c>
      <c r="F241">
        <v>1</v>
      </c>
      <c r="G241" t="s">
        <v>1726</v>
      </c>
    </row>
    <row r="242" spans="1:7" x14ac:dyDescent="0.3">
      <c r="A242" t="s">
        <v>3018</v>
      </c>
      <c r="C242">
        <v>3012</v>
      </c>
      <c r="D242" t="s">
        <v>3011</v>
      </c>
      <c r="E242" t="s">
        <v>2896</v>
      </c>
      <c r="F242">
        <v>1</v>
      </c>
      <c r="G242" t="s">
        <v>1731</v>
      </c>
    </row>
    <row r="243" spans="1:7" x14ac:dyDescent="0.3">
      <c r="A243" t="s">
        <v>13499</v>
      </c>
      <c r="C243">
        <v>1146</v>
      </c>
      <c r="D243" t="s">
        <v>3011</v>
      </c>
      <c r="E243" t="s">
        <v>2896</v>
      </c>
      <c r="F243">
        <v>1</v>
      </c>
      <c r="G243" t="s">
        <v>4238</v>
      </c>
    </row>
    <row r="244" spans="1:7" x14ac:dyDescent="0.3">
      <c r="A244" t="s">
        <v>3019</v>
      </c>
      <c r="C244">
        <v>3013</v>
      </c>
      <c r="D244" t="s">
        <v>3011</v>
      </c>
      <c r="E244" t="s">
        <v>2896</v>
      </c>
      <c r="F244">
        <v>1</v>
      </c>
      <c r="G244" t="s">
        <v>1732</v>
      </c>
    </row>
    <row r="245" spans="1:7" x14ac:dyDescent="0.3">
      <c r="A245" t="s">
        <v>3017</v>
      </c>
      <c r="C245">
        <v>3011</v>
      </c>
      <c r="D245" t="s">
        <v>3011</v>
      </c>
      <c r="E245" t="s">
        <v>2896</v>
      </c>
      <c r="F245">
        <v>1</v>
      </c>
      <c r="G245" t="s">
        <v>1730</v>
      </c>
    </row>
    <row r="246" spans="1:7" x14ac:dyDescent="0.3">
      <c r="A246" t="s">
        <v>3021</v>
      </c>
      <c r="C246">
        <v>3016</v>
      </c>
      <c r="D246" t="s">
        <v>3011</v>
      </c>
      <c r="E246" t="s">
        <v>2896</v>
      </c>
      <c r="F246">
        <v>1</v>
      </c>
      <c r="G246" t="s">
        <v>1735</v>
      </c>
    </row>
    <row r="247" spans="1:7" x14ac:dyDescent="0.3">
      <c r="A247" t="s">
        <v>13500</v>
      </c>
      <c r="C247">
        <v>1147</v>
      </c>
      <c r="D247" t="s">
        <v>3011</v>
      </c>
      <c r="E247" t="s">
        <v>2896</v>
      </c>
      <c r="F247">
        <v>1</v>
      </c>
      <c r="G247" t="s">
        <v>4240</v>
      </c>
    </row>
    <row r="248" spans="1:7" x14ac:dyDescent="0.3">
      <c r="A248" t="s">
        <v>3022</v>
      </c>
      <c r="C248">
        <v>3017</v>
      </c>
      <c r="D248" t="s">
        <v>3011</v>
      </c>
      <c r="E248" t="s">
        <v>2896</v>
      </c>
      <c r="F248">
        <v>1</v>
      </c>
      <c r="G248" t="s">
        <v>1736</v>
      </c>
    </row>
    <row r="249" spans="1:7" x14ac:dyDescent="0.3">
      <c r="A249" t="s">
        <v>3020</v>
      </c>
      <c r="C249">
        <v>3015</v>
      </c>
      <c r="D249" t="s">
        <v>3011</v>
      </c>
      <c r="E249" t="s">
        <v>2896</v>
      </c>
      <c r="F249">
        <v>1</v>
      </c>
      <c r="G249" t="s">
        <v>1734</v>
      </c>
    </row>
    <row r="250" spans="1:7" x14ac:dyDescent="0.3">
      <c r="A250" t="s">
        <v>3024</v>
      </c>
      <c r="C250">
        <v>3020</v>
      </c>
      <c r="D250" t="s">
        <v>3011</v>
      </c>
      <c r="E250" t="s">
        <v>2896</v>
      </c>
      <c r="F250">
        <v>1</v>
      </c>
      <c r="G250" t="s">
        <v>1739</v>
      </c>
    </row>
    <row r="251" spans="1:7" x14ac:dyDescent="0.3">
      <c r="A251" t="s">
        <v>13501</v>
      </c>
      <c r="C251">
        <v>1148</v>
      </c>
      <c r="D251" t="s">
        <v>3011</v>
      </c>
      <c r="E251" t="s">
        <v>2896</v>
      </c>
      <c r="F251">
        <v>1</v>
      </c>
      <c r="G251" t="s">
        <v>4242</v>
      </c>
    </row>
    <row r="252" spans="1:7" x14ac:dyDescent="0.3">
      <c r="A252" t="s">
        <v>3025</v>
      </c>
      <c r="C252">
        <v>3021</v>
      </c>
      <c r="D252" t="s">
        <v>3011</v>
      </c>
      <c r="E252" t="s">
        <v>2896</v>
      </c>
      <c r="F252">
        <v>1</v>
      </c>
      <c r="G252" t="s">
        <v>1740</v>
      </c>
    </row>
    <row r="253" spans="1:7" x14ac:dyDescent="0.3">
      <c r="A253" t="s">
        <v>3023</v>
      </c>
      <c r="C253">
        <v>3019</v>
      </c>
      <c r="D253" t="s">
        <v>3011</v>
      </c>
      <c r="E253" t="s">
        <v>2896</v>
      </c>
      <c r="F253">
        <v>1</v>
      </c>
      <c r="G253" t="s">
        <v>1738</v>
      </c>
    </row>
    <row r="254" spans="1:7" x14ac:dyDescent="0.3">
      <c r="A254" t="s">
        <v>13502</v>
      </c>
      <c r="C254">
        <v>1332</v>
      </c>
      <c r="D254" t="s">
        <v>3011</v>
      </c>
      <c r="E254" t="s">
        <v>13444</v>
      </c>
      <c r="F254">
        <v>1</v>
      </c>
      <c r="G254" t="s">
        <v>2110</v>
      </c>
    </row>
    <row r="255" spans="1:7" x14ac:dyDescent="0.3">
      <c r="A255" t="s">
        <v>13503</v>
      </c>
      <c r="C255">
        <v>1333</v>
      </c>
      <c r="D255" t="s">
        <v>3011</v>
      </c>
      <c r="E255" t="s">
        <v>13444</v>
      </c>
      <c r="F255">
        <v>1</v>
      </c>
      <c r="G255" t="s">
        <v>2111</v>
      </c>
    </row>
    <row r="256" spans="1:7" x14ac:dyDescent="0.3">
      <c r="A256" t="s">
        <v>13504</v>
      </c>
      <c r="C256">
        <v>1334</v>
      </c>
      <c r="D256" t="s">
        <v>3011</v>
      </c>
      <c r="E256" t="s">
        <v>13444</v>
      </c>
      <c r="F256">
        <v>1</v>
      </c>
      <c r="G256" t="s">
        <v>2112</v>
      </c>
    </row>
    <row r="257" spans="1:7" x14ac:dyDescent="0.3">
      <c r="A257" t="s">
        <v>13505</v>
      </c>
      <c r="C257">
        <v>1335</v>
      </c>
      <c r="D257" t="s">
        <v>3011</v>
      </c>
      <c r="E257" t="s">
        <v>13444</v>
      </c>
      <c r="F257">
        <v>1</v>
      </c>
      <c r="G257" t="s">
        <v>2113</v>
      </c>
    </row>
    <row r="258" spans="1:7" x14ac:dyDescent="0.3">
      <c r="A258" t="s">
        <v>13506</v>
      </c>
      <c r="C258">
        <v>1336</v>
      </c>
      <c r="D258" t="s">
        <v>3011</v>
      </c>
      <c r="E258" t="s">
        <v>13444</v>
      </c>
      <c r="F258">
        <v>1</v>
      </c>
      <c r="G258" t="s">
        <v>2114</v>
      </c>
    </row>
    <row r="259" spans="1:7" x14ac:dyDescent="0.3">
      <c r="A259" t="s">
        <v>13507</v>
      </c>
      <c r="C259">
        <v>1195</v>
      </c>
      <c r="D259" t="s">
        <v>3011</v>
      </c>
      <c r="E259" t="s">
        <v>13444</v>
      </c>
      <c r="F259">
        <v>1</v>
      </c>
      <c r="G259" t="s">
        <v>2097</v>
      </c>
    </row>
    <row r="260" spans="1:7" x14ac:dyDescent="0.3">
      <c r="A260" t="s">
        <v>13508</v>
      </c>
      <c r="C260">
        <v>1835</v>
      </c>
      <c r="D260" t="s">
        <v>3011</v>
      </c>
      <c r="E260" t="s">
        <v>13444</v>
      </c>
      <c r="F260">
        <v>1</v>
      </c>
      <c r="G260" t="s">
        <v>1959</v>
      </c>
    </row>
    <row r="261" spans="1:7" x14ac:dyDescent="0.3">
      <c r="A261" t="s">
        <v>13509</v>
      </c>
      <c r="C261">
        <v>3843</v>
      </c>
      <c r="D261" t="s">
        <v>3011</v>
      </c>
      <c r="E261" t="s">
        <v>13444</v>
      </c>
      <c r="F261">
        <v>1</v>
      </c>
      <c r="G261" t="s">
        <v>2746</v>
      </c>
    </row>
    <row r="262" spans="1:7" x14ac:dyDescent="0.3">
      <c r="A262" t="s">
        <v>13510</v>
      </c>
      <c r="C262">
        <v>3847</v>
      </c>
      <c r="D262" t="s">
        <v>3011</v>
      </c>
      <c r="E262" t="s">
        <v>13444</v>
      </c>
      <c r="F262">
        <v>1</v>
      </c>
      <c r="G262" t="s">
        <v>2750</v>
      </c>
    </row>
    <row r="263" spans="1:7" x14ac:dyDescent="0.3">
      <c r="A263" t="s">
        <v>13511</v>
      </c>
      <c r="C263">
        <v>3845</v>
      </c>
      <c r="D263" t="s">
        <v>3011</v>
      </c>
      <c r="E263" t="s">
        <v>13444</v>
      </c>
      <c r="F263">
        <v>1</v>
      </c>
      <c r="G263" t="s">
        <v>2748</v>
      </c>
    </row>
    <row r="264" spans="1:7" x14ac:dyDescent="0.3">
      <c r="A264" t="s">
        <v>13512</v>
      </c>
      <c r="C264">
        <v>3846</v>
      </c>
      <c r="D264" t="s">
        <v>3011</v>
      </c>
      <c r="E264" t="s">
        <v>13444</v>
      </c>
      <c r="F264">
        <v>1</v>
      </c>
      <c r="G264" t="s">
        <v>2749</v>
      </c>
    </row>
    <row r="265" spans="1:7" x14ac:dyDescent="0.3">
      <c r="A265" t="s">
        <v>13513</v>
      </c>
      <c r="C265">
        <v>3848</v>
      </c>
      <c r="D265" t="s">
        <v>3011</v>
      </c>
      <c r="E265" t="s">
        <v>13444</v>
      </c>
      <c r="F265">
        <v>1</v>
      </c>
      <c r="G265" t="s">
        <v>2751</v>
      </c>
    </row>
    <row r="266" spans="1:7" x14ac:dyDescent="0.3">
      <c r="A266" t="s">
        <v>13514</v>
      </c>
      <c r="C266">
        <v>3841</v>
      </c>
      <c r="D266" t="s">
        <v>3011</v>
      </c>
      <c r="E266" t="s">
        <v>13444</v>
      </c>
      <c r="F266">
        <v>1</v>
      </c>
      <c r="G266" t="s">
        <v>2744</v>
      </c>
    </row>
    <row r="267" spans="1:7" x14ac:dyDescent="0.3">
      <c r="A267" t="s">
        <v>13515</v>
      </c>
      <c r="C267">
        <v>3842</v>
      </c>
      <c r="D267" t="s">
        <v>3011</v>
      </c>
      <c r="E267" t="s">
        <v>13444</v>
      </c>
      <c r="F267">
        <v>1</v>
      </c>
      <c r="G267" t="s">
        <v>2745</v>
      </c>
    </row>
    <row r="268" spans="1:7" x14ac:dyDescent="0.3">
      <c r="A268" t="s">
        <v>13516</v>
      </c>
      <c r="C268">
        <v>3844</v>
      </c>
      <c r="D268" t="s">
        <v>3011</v>
      </c>
      <c r="E268" t="s">
        <v>13444</v>
      </c>
      <c r="F268">
        <v>1</v>
      </c>
      <c r="G268" t="s">
        <v>2747</v>
      </c>
    </row>
    <row r="269" spans="1:7" x14ac:dyDescent="0.3">
      <c r="A269" t="s">
        <v>13517</v>
      </c>
      <c r="C269">
        <v>1299</v>
      </c>
      <c r="D269" t="s">
        <v>3011</v>
      </c>
      <c r="E269" t="s">
        <v>13444</v>
      </c>
      <c r="F269">
        <v>1</v>
      </c>
      <c r="G269" t="s">
        <v>1942</v>
      </c>
    </row>
    <row r="270" spans="1:7" x14ac:dyDescent="0.3">
      <c r="A270" t="s">
        <v>13518</v>
      </c>
      <c r="C270">
        <v>2901</v>
      </c>
      <c r="D270" t="s">
        <v>3011</v>
      </c>
      <c r="E270" t="s">
        <v>13444</v>
      </c>
      <c r="F270">
        <v>1</v>
      </c>
      <c r="G270" t="s">
        <v>2189</v>
      </c>
    </row>
    <row r="271" spans="1:7" x14ac:dyDescent="0.3">
      <c r="A271" t="s">
        <v>13519</v>
      </c>
      <c r="C271">
        <v>2899</v>
      </c>
      <c r="D271" t="s">
        <v>3011</v>
      </c>
      <c r="E271" t="s">
        <v>13444</v>
      </c>
      <c r="F271">
        <v>1</v>
      </c>
      <c r="G271" t="s">
        <v>1962</v>
      </c>
    </row>
    <row r="272" spans="1:7" x14ac:dyDescent="0.3">
      <c r="A272" t="s">
        <v>13520</v>
      </c>
      <c r="C272">
        <v>1812</v>
      </c>
      <c r="D272" t="s">
        <v>3011</v>
      </c>
      <c r="E272" t="s">
        <v>13444</v>
      </c>
      <c r="F272">
        <v>1</v>
      </c>
      <c r="G272" t="s">
        <v>1961</v>
      </c>
    </row>
    <row r="273" spans="1:7" x14ac:dyDescent="0.3">
      <c r="A273" t="s">
        <v>13521</v>
      </c>
      <c r="C273">
        <v>1812</v>
      </c>
      <c r="D273" t="s">
        <v>3011</v>
      </c>
      <c r="E273" t="s">
        <v>2896</v>
      </c>
      <c r="F273">
        <v>1</v>
      </c>
      <c r="G273" t="s">
        <v>1961</v>
      </c>
    </row>
    <row r="274" spans="1:7" x14ac:dyDescent="0.3">
      <c r="A274" t="s">
        <v>13522</v>
      </c>
      <c r="C274">
        <v>1357</v>
      </c>
      <c r="D274" t="s">
        <v>3011</v>
      </c>
      <c r="E274" t="s">
        <v>13444</v>
      </c>
      <c r="F274">
        <v>1</v>
      </c>
      <c r="G274" t="s">
        <v>2135</v>
      </c>
    </row>
    <row r="275" spans="1:7" x14ac:dyDescent="0.3">
      <c r="A275" t="s">
        <v>13523</v>
      </c>
      <c r="C275">
        <v>1358</v>
      </c>
      <c r="D275" t="s">
        <v>3011</v>
      </c>
      <c r="E275" t="s">
        <v>13444</v>
      </c>
      <c r="F275">
        <v>1</v>
      </c>
      <c r="G275" t="s">
        <v>2136</v>
      </c>
    </row>
    <row r="276" spans="1:7" x14ac:dyDescent="0.3">
      <c r="A276" t="s">
        <v>13524</v>
      </c>
      <c r="C276">
        <v>1359</v>
      </c>
      <c r="D276" t="s">
        <v>3011</v>
      </c>
      <c r="E276" t="s">
        <v>13444</v>
      </c>
      <c r="F276">
        <v>1</v>
      </c>
      <c r="G276" t="s">
        <v>2137</v>
      </c>
    </row>
    <row r="277" spans="1:7" x14ac:dyDescent="0.3">
      <c r="A277" t="s">
        <v>13525</v>
      </c>
      <c r="C277">
        <v>1360</v>
      </c>
      <c r="D277" t="s">
        <v>3011</v>
      </c>
      <c r="E277" t="s">
        <v>13444</v>
      </c>
      <c r="F277">
        <v>1</v>
      </c>
      <c r="G277" t="s">
        <v>2138</v>
      </c>
    </row>
    <row r="278" spans="1:7" x14ac:dyDescent="0.3">
      <c r="A278" t="s">
        <v>13526</v>
      </c>
      <c r="C278">
        <v>1717</v>
      </c>
      <c r="D278" t="s">
        <v>3011</v>
      </c>
      <c r="E278" t="s">
        <v>13444</v>
      </c>
      <c r="F278">
        <v>1</v>
      </c>
      <c r="G278" t="s">
        <v>2176</v>
      </c>
    </row>
    <row r="279" spans="1:7" x14ac:dyDescent="0.3">
      <c r="A279" t="s">
        <v>13527</v>
      </c>
      <c r="C279">
        <v>1718</v>
      </c>
      <c r="D279" t="s">
        <v>3011</v>
      </c>
      <c r="E279" t="s">
        <v>13444</v>
      </c>
      <c r="F279">
        <v>1</v>
      </c>
      <c r="G279" t="s">
        <v>2177</v>
      </c>
    </row>
    <row r="280" spans="1:7" x14ac:dyDescent="0.3">
      <c r="A280" t="s">
        <v>13528</v>
      </c>
      <c r="C280">
        <v>1716</v>
      </c>
      <c r="D280" t="s">
        <v>3011</v>
      </c>
      <c r="E280" t="s">
        <v>13444</v>
      </c>
      <c r="F280">
        <v>1</v>
      </c>
      <c r="G280" t="s">
        <v>2175</v>
      </c>
    </row>
    <row r="281" spans="1:7" x14ac:dyDescent="0.3">
      <c r="A281" t="s">
        <v>13529</v>
      </c>
      <c r="C281">
        <v>1719</v>
      </c>
      <c r="D281" t="s">
        <v>3011</v>
      </c>
      <c r="E281" t="s">
        <v>13444</v>
      </c>
      <c r="F281">
        <v>1</v>
      </c>
      <c r="G281" t="s">
        <v>2178</v>
      </c>
    </row>
    <row r="282" spans="1:7" x14ac:dyDescent="0.3">
      <c r="A282" t="s">
        <v>13530</v>
      </c>
      <c r="C282">
        <v>1720</v>
      </c>
      <c r="D282" t="s">
        <v>3011</v>
      </c>
      <c r="E282" t="s">
        <v>13444</v>
      </c>
      <c r="F282">
        <v>1</v>
      </c>
      <c r="G282" t="s">
        <v>2179</v>
      </c>
    </row>
    <row r="283" spans="1:7" x14ac:dyDescent="0.3">
      <c r="A283" t="s">
        <v>13531</v>
      </c>
      <c r="C283">
        <v>1354</v>
      </c>
      <c r="D283" t="s">
        <v>3011</v>
      </c>
      <c r="E283" t="s">
        <v>13444</v>
      </c>
      <c r="F283">
        <v>1</v>
      </c>
      <c r="G283" t="s">
        <v>2132</v>
      </c>
    </row>
    <row r="284" spans="1:7" x14ac:dyDescent="0.3">
      <c r="A284" t="s">
        <v>13532</v>
      </c>
      <c r="C284">
        <v>1355</v>
      </c>
      <c r="D284" t="s">
        <v>3011</v>
      </c>
      <c r="E284" t="s">
        <v>13444</v>
      </c>
      <c r="F284">
        <v>1</v>
      </c>
      <c r="G284" t="s">
        <v>2133</v>
      </c>
    </row>
    <row r="285" spans="1:7" x14ac:dyDescent="0.3">
      <c r="A285" t="s">
        <v>13533</v>
      </c>
      <c r="C285">
        <v>1356</v>
      </c>
      <c r="D285" t="s">
        <v>3011</v>
      </c>
      <c r="E285" t="s">
        <v>13444</v>
      </c>
      <c r="F285">
        <v>1</v>
      </c>
      <c r="G285" t="s">
        <v>2134</v>
      </c>
    </row>
    <row r="286" spans="1:7" x14ac:dyDescent="0.3">
      <c r="A286" t="s">
        <v>13534</v>
      </c>
      <c r="C286">
        <v>1330</v>
      </c>
      <c r="D286" t="s">
        <v>3011</v>
      </c>
      <c r="E286" t="s">
        <v>13444</v>
      </c>
      <c r="F286">
        <v>1</v>
      </c>
      <c r="G286" t="s">
        <v>2108</v>
      </c>
    </row>
    <row r="287" spans="1:7" x14ac:dyDescent="0.3">
      <c r="A287" t="s">
        <v>13535</v>
      </c>
      <c r="C287">
        <v>1194</v>
      </c>
      <c r="D287" t="s">
        <v>3011</v>
      </c>
      <c r="E287" t="s">
        <v>13444</v>
      </c>
      <c r="F287">
        <v>1</v>
      </c>
      <c r="G287" t="s">
        <v>2096</v>
      </c>
    </row>
    <row r="288" spans="1:7" x14ac:dyDescent="0.3">
      <c r="A288" t="s">
        <v>13536</v>
      </c>
      <c r="C288">
        <v>1353</v>
      </c>
      <c r="D288" t="s">
        <v>3011</v>
      </c>
      <c r="E288" t="s">
        <v>13444</v>
      </c>
      <c r="F288">
        <v>1</v>
      </c>
      <c r="G288" t="s">
        <v>2131</v>
      </c>
    </row>
    <row r="289" spans="1:7" x14ac:dyDescent="0.3">
      <c r="A289" t="s">
        <v>13537</v>
      </c>
      <c r="C289">
        <v>1351</v>
      </c>
      <c r="D289" t="s">
        <v>3011</v>
      </c>
      <c r="E289" t="s">
        <v>13444</v>
      </c>
      <c r="F289">
        <v>1</v>
      </c>
      <c r="G289" t="s">
        <v>2129</v>
      </c>
    </row>
    <row r="290" spans="1:7" x14ac:dyDescent="0.3">
      <c r="A290" t="s">
        <v>13538</v>
      </c>
      <c r="C290">
        <v>1352</v>
      </c>
      <c r="D290" t="s">
        <v>3011</v>
      </c>
      <c r="E290" t="s">
        <v>13444</v>
      </c>
      <c r="F290">
        <v>1</v>
      </c>
      <c r="G290" t="s">
        <v>2130</v>
      </c>
    </row>
    <row r="291" spans="1:7" x14ac:dyDescent="0.3">
      <c r="A291" t="s">
        <v>13539</v>
      </c>
      <c r="C291">
        <v>1046</v>
      </c>
      <c r="D291" t="s">
        <v>3011</v>
      </c>
      <c r="E291" t="s">
        <v>2896</v>
      </c>
      <c r="F291">
        <v>1</v>
      </c>
      <c r="G291" t="s">
        <v>1110</v>
      </c>
    </row>
    <row r="292" spans="1:7" x14ac:dyDescent="0.3">
      <c r="A292" t="s">
        <v>13540</v>
      </c>
      <c r="C292">
        <v>361</v>
      </c>
      <c r="D292" t="s">
        <v>3011</v>
      </c>
      <c r="E292" t="s">
        <v>13444</v>
      </c>
      <c r="F292">
        <v>1</v>
      </c>
      <c r="G292" t="s">
        <v>2190</v>
      </c>
    </row>
    <row r="293" spans="1:7" x14ac:dyDescent="0.3">
      <c r="A293" t="s">
        <v>13541</v>
      </c>
      <c r="C293">
        <v>3883</v>
      </c>
      <c r="D293" t="s">
        <v>3011</v>
      </c>
      <c r="E293" t="s">
        <v>13444</v>
      </c>
      <c r="F293">
        <v>1</v>
      </c>
      <c r="G293" t="s">
        <v>2762</v>
      </c>
    </row>
    <row r="294" spans="1:7" x14ac:dyDescent="0.3">
      <c r="A294" t="s">
        <v>13542</v>
      </c>
      <c r="C294">
        <v>1702</v>
      </c>
      <c r="D294" t="s">
        <v>3011</v>
      </c>
      <c r="E294" t="s">
        <v>13444</v>
      </c>
      <c r="F294">
        <v>1</v>
      </c>
      <c r="G294" t="s">
        <v>2161</v>
      </c>
    </row>
    <row r="295" spans="1:7" x14ac:dyDescent="0.3">
      <c r="A295" t="s">
        <v>13543</v>
      </c>
      <c r="C295">
        <v>4372</v>
      </c>
      <c r="D295" t="s">
        <v>3011</v>
      </c>
      <c r="E295" t="s">
        <v>2896</v>
      </c>
      <c r="F295">
        <v>1</v>
      </c>
      <c r="G295" t="s">
        <v>2007</v>
      </c>
    </row>
    <row r="296" spans="1:7" x14ac:dyDescent="0.3">
      <c r="A296" t="s">
        <v>13544</v>
      </c>
      <c r="C296">
        <v>1707</v>
      </c>
      <c r="D296" t="s">
        <v>3011</v>
      </c>
      <c r="E296" t="s">
        <v>13444</v>
      </c>
      <c r="F296">
        <v>1</v>
      </c>
      <c r="G296" t="s">
        <v>2166</v>
      </c>
    </row>
    <row r="297" spans="1:7" x14ac:dyDescent="0.3">
      <c r="A297" t="s">
        <v>13545</v>
      </c>
      <c r="C297">
        <v>1361</v>
      </c>
      <c r="D297" t="s">
        <v>3011</v>
      </c>
      <c r="E297" t="s">
        <v>13444</v>
      </c>
      <c r="F297">
        <v>1</v>
      </c>
      <c r="G297" t="s">
        <v>2139</v>
      </c>
    </row>
    <row r="298" spans="1:7" x14ac:dyDescent="0.3">
      <c r="A298" t="s">
        <v>13546</v>
      </c>
      <c r="C298">
        <v>1362</v>
      </c>
      <c r="D298" t="s">
        <v>3011</v>
      </c>
      <c r="E298" t="s">
        <v>13444</v>
      </c>
      <c r="F298">
        <v>1</v>
      </c>
      <c r="G298" t="s">
        <v>2140</v>
      </c>
    </row>
    <row r="299" spans="1:7" x14ac:dyDescent="0.3">
      <c r="A299" t="s">
        <v>13547</v>
      </c>
      <c r="C299">
        <v>1363</v>
      </c>
      <c r="D299" t="s">
        <v>3011</v>
      </c>
      <c r="E299" t="s">
        <v>13444</v>
      </c>
      <c r="F299">
        <v>1</v>
      </c>
      <c r="G299" t="s">
        <v>2141</v>
      </c>
    </row>
    <row r="300" spans="1:7" x14ac:dyDescent="0.3">
      <c r="A300" t="s">
        <v>13548</v>
      </c>
      <c r="C300">
        <v>1364</v>
      </c>
      <c r="D300" t="s">
        <v>3011</v>
      </c>
      <c r="E300" t="s">
        <v>13444</v>
      </c>
      <c r="F300">
        <v>1</v>
      </c>
      <c r="G300" t="s">
        <v>2142</v>
      </c>
    </row>
    <row r="301" spans="1:7" x14ac:dyDescent="0.3">
      <c r="A301" t="s">
        <v>13549</v>
      </c>
      <c r="C301">
        <v>1365</v>
      </c>
      <c r="D301" t="s">
        <v>3011</v>
      </c>
      <c r="E301" t="s">
        <v>13444</v>
      </c>
      <c r="F301">
        <v>1</v>
      </c>
      <c r="G301" t="s">
        <v>2143</v>
      </c>
    </row>
    <row r="302" spans="1:7" x14ac:dyDescent="0.3">
      <c r="A302" t="s">
        <v>13550</v>
      </c>
      <c r="C302">
        <v>1193</v>
      </c>
      <c r="D302" t="s">
        <v>3011</v>
      </c>
      <c r="E302" t="s">
        <v>13444</v>
      </c>
      <c r="F302">
        <v>1</v>
      </c>
      <c r="G302" t="s">
        <v>2095</v>
      </c>
    </row>
    <row r="303" spans="1:7" x14ac:dyDescent="0.3">
      <c r="A303" t="s">
        <v>13551</v>
      </c>
      <c r="C303">
        <v>1197</v>
      </c>
      <c r="D303" t="s">
        <v>3011</v>
      </c>
      <c r="E303" t="s">
        <v>13444</v>
      </c>
      <c r="F303">
        <v>1</v>
      </c>
      <c r="G303" t="s">
        <v>2099</v>
      </c>
    </row>
    <row r="304" spans="1:7" x14ac:dyDescent="0.3">
      <c r="A304" t="s">
        <v>13552</v>
      </c>
      <c r="C304">
        <v>1884</v>
      </c>
      <c r="D304" t="s">
        <v>3011</v>
      </c>
      <c r="E304" t="s">
        <v>13444</v>
      </c>
      <c r="F304">
        <v>1</v>
      </c>
      <c r="G304" t="s">
        <v>2101</v>
      </c>
    </row>
    <row r="305" spans="1:7" x14ac:dyDescent="0.3">
      <c r="A305" t="s">
        <v>13553</v>
      </c>
      <c r="C305">
        <v>1722</v>
      </c>
      <c r="D305" t="s">
        <v>3011</v>
      </c>
      <c r="E305" t="s">
        <v>13444</v>
      </c>
      <c r="F305">
        <v>1</v>
      </c>
      <c r="G305" t="s">
        <v>2181</v>
      </c>
    </row>
    <row r="306" spans="1:7" x14ac:dyDescent="0.3">
      <c r="A306" t="s">
        <v>13554</v>
      </c>
      <c r="C306">
        <v>1723</v>
      </c>
      <c r="D306" t="s">
        <v>3011</v>
      </c>
      <c r="E306" t="s">
        <v>13444</v>
      </c>
      <c r="F306">
        <v>1</v>
      </c>
      <c r="G306" t="s">
        <v>2182</v>
      </c>
    </row>
    <row r="307" spans="1:7" x14ac:dyDescent="0.3">
      <c r="A307" t="s">
        <v>13555</v>
      </c>
      <c r="C307">
        <v>1325</v>
      </c>
      <c r="D307" t="s">
        <v>3011</v>
      </c>
      <c r="E307" t="s">
        <v>13444</v>
      </c>
      <c r="F307">
        <v>1</v>
      </c>
      <c r="G307" t="s">
        <v>2103</v>
      </c>
    </row>
    <row r="308" spans="1:7" x14ac:dyDescent="0.3">
      <c r="A308" t="s">
        <v>13556</v>
      </c>
      <c r="C308">
        <v>795</v>
      </c>
      <c r="D308" t="s">
        <v>3011</v>
      </c>
      <c r="E308" t="s">
        <v>13444</v>
      </c>
      <c r="F308">
        <v>1</v>
      </c>
      <c r="G308" t="s">
        <v>1943</v>
      </c>
    </row>
    <row r="309" spans="1:7" x14ac:dyDescent="0.3">
      <c r="A309" t="s">
        <v>13557</v>
      </c>
      <c r="C309">
        <v>1321</v>
      </c>
      <c r="D309" t="s">
        <v>3011</v>
      </c>
      <c r="E309" t="s">
        <v>13444</v>
      </c>
      <c r="F309">
        <v>1</v>
      </c>
      <c r="G309" t="s">
        <v>1954</v>
      </c>
    </row>
    <row r="310" spans="1:7" x14ac:dyDescent="0.3">
      <c r="A310" t="s">
        <v>13558</v>
      </c>
      <c r="C310">
        <v>1370</v>
      </c>
      <c r="D310" t="s">
        <v>3011</v>
      </c>
      <c r="E310" t="s">
        <v>13444</v>
      </c>
      <c r="F310">
        <v>1</v>
      </c>
      <c r="G310" t="s">
        <v>2148</v>
      </c>
    </row>
    <row r="311" spans="1:7" x14ac:dyDescent="0.3">
      <c r="A311" t="s">
        <v>13559</v>
      </c>
      <c r="C311">
        <v>1369</v>
      </c>
      <c r="D311" t="s">
        <v>3011</v>
      </c>
      <c r="E311" t="s">
        <v>13444</v>
      </c>
      <c r="F311">
        <v>1</v>
      </c>
      <c r="G311" t="s">
        <v>2147</v>
      </c>
    </row>
    <row r="312" spans="1:7" x14ac:dyDescent="0.3">
      <c r="A312" t="s">
        <v>13560</v>
      </c>
      <c r="C312">
        <v>1367</v>
      </c>
      <c r="D312" t="s">
        <v>3011</v>
      </c>
      <c r="E312" t="s">
        <v>13444</v>
      </c>
      <c r="F312">
        <v>1</v>
      </c>
      <c r="G312" t="s">
        <v>2145</v>
      </c>
    </row>
    <row r="313" spans="1:7" x14ac:dyDescent="0.3">
      <c r="A313" t="s">
        <v>13561</v>
      </c>
      <c r="C313">
        <v>1706</v>
      </c>
      <c r="D313" t="s">
        <v>3011</v>
      </c>
      <c r="E313" t="s">
        <v>13444</v>
      </c>
      <c r="F313">
        <v>1</v>
      </c>
      <c r="G313" t="s">
        <v>2165</v>
      </c>
    </row>
    <row r="314" spans="1:7" x14ac:dyDescent="0.3">
      <c r="A314" t="s">
        <v>13562</v>
      </c>
      <c r="C314">
        <v>1309</v>
      </c>
      <c r="D314" t="s">
        <v>3011</v>
      </c>
      <c r="E314" t="s">
        <v>13444</v>
      </c>
      <c r="F314">
        <v>1</v>
      </c>
      <c r="G314" t="s">
        <v>1952</v>
      </c>
    </row>
    <row r="315" spans="1:7" x14ac:dyDescent="0.3">
      <c r="A315" t="s">
        <v>13563</v>
      </c>
      <c r="C315">
        <v>1327</v>
      </c>
      <c r="D315" t="s">
        <v>3011</v>
      </c>
      <c r="E315" t="s">
        <v>13444</v>
      </c>
      <c r="F315">
        <v>1</v>
      </c>
      <c r="G315" t="s">
        <v>2105</v>
      </c>
    </row>
    <row r="316" spans="1:7" x14ac:dyDescent="0.3">
      <c r="A316" t="s">
        <v>13564</v>
      </c>
      <c r="C316">
        <v>806</v>
      </c>
      <c r="D316" t="s">
        <v>3011</v>
      </c>
      <c r="E316" t="s">
        <v>13444</v>
      </c>
      <c r="F316">
        <v>1</v>
      </c>
      <c r="G316" t="s">
        <v>1947</v>
      </c>
    </row>
    <row r="317" spans="1:7" x14ac:dyDescent="0.3">
      <c r="A317" t="s">
        <v>13565</v>
      </c>
      <c r="C317">
        <v>1302</v>
      </c>
      <c r="D317" t="s">
        <v>3011</v>
      </c>
      <c r="E317" t="s">
        <v>13444</v>
      </c>
      <c r="F317">
        <v>1</v>
      </c>
      <c r="G317" t="s">
        <v>1945</v>
      </c>
    </row>
    <row r="318" spans="1:7" x14ac:dyDescent="0.3">
      <c r="A318" t="s">
        <v>13566</v>
      </c>
      <c r="C318">
        <v>1303</v>
      </c>
      <c r="D318" t="s">
        <v>3011</v>
      </c>
      <c r="E318" t="s">
        <v>13444</v>
      </c>
      <c r="F318">
        <v>1</v>
      </c>
      <c r="G318" t="s">
        <v>1946</v>
      </c>
    </row>
    <row r="319" spans="1:7" x14ac:dyDescent="0.3">
      <c r="A319" t="s">
        <v>13567</v>
      </c>
      <c r="C319">
        <v>1366</v>
      </c>
      <c r="D319" t="s">
        <v>3011</v>
      </c>
      <c r="E319" t="s">
        <v>13444</v>
      </c>
      <c r="F319">
        <v>1</v>
      </c>
      <c r="G319" t="s">
        <v>2144</v>
      </c>
    </row>
    <row r="320" spans="1:7" x14ac:dyDescent="0.3">
      <c r="A320" t="s">
        <v>13568</v>
      </c>
      <c r="C320">
        <v>1323</v>
      </c>
      <c r="D320" t="s">
        <v>3011</v>
      </c>
      <c r="E320" t="s">
        <v>13444</v>
      </c>
      <c r="F320">
        <v>1</v>
      </c>
      <c r="G320" t="s">
        <v>1956</v>
      </c>
    </row>
    <row r="321" spans="1:7" x14ac:dyDescent="0.3">
      <c r="A321" t="s">
        <v>13569</v>
      </c>
      <c r="C321">
        <v>1371</v>
      </c>
      <c r="D321" t="s">
        <v>3011</v>
      </c>
      <c r="E321" t="s">
        <v>13444</v>
      </c>
      <c r="F321">
        <v>1</v>
      </c>
      <c r="G321" t="s">
        <v>2149</v>
      </c>
    </row>
    <row r="322" spans="1:7" x14ac:dyDescent="0.3">
      <c r="A322" t="s">
        <v>13570</v>
      </c>
      <c r="C322">
        <v>1368</v>
      </c>
      <c r="D322" t="s">
        <v>3011</v>
      </c>
      <c r="E322" t="s">
        <v>13444</v>
      </c>
      <c r="F322">
        <v>1</v>
      </c>
      <c r="G322" t="s">
        <v>2146</v>
      </c>
    </row>
    <row r="323" spans="1:7" x14ac:dyDescent="0.3">
      <c r="A323" t="s">
        <v>13571</v>
      </c>
      <c r="C323">
        <v>1326</v>
      </c>
      <c r="D323" t="s">
        <v>3011</v>
      </c>
      <c r="E323" t="s">
        <v>13444</v>
      </c>
      <c r="F323">
        <v>1</v>
      </c>
      <c r="G323" t="s">
        <v>2104</v>
      </c>
    </row>
    <row r="324" spans="1:7" x14ac:dyDescent="0.3">
      <c r="A324" t="s">
        <v>13572</v>
      </c>
      <c r="C324">
        <v>1322</v>
      </c>
      <c r="D324" t="s">
        <v>3011</v>
      </c>
      <c r="E324" t="s">
        <v>13444</v>
      </c>
      <c r="F324">
        <v>1</v>
      </c>
      <c r="G324" t="s">
        <v>1955</v>
      </c>
    </row>
    <row r="325" spans="1:7" x14ac:dyDescent="0.3">
      <c r="A325" t="s">
        <v>13573</v>
      </c>
      <c r="C325">
        <v>838</v>
      </c>
      <c r="D325" t="s">
        <v>3011</v>
      </c>
      <c r="E325" t="s">
        <v>13444</v>
      </c>
      <c r="F325">
        <v>1</v>
      </c>
      <c r="G325" t="s">
        <v>1944</v>
      </c>
    </row>
    <row r="326" spans="1:7" x14ac:dyDescent="0.3">
      <c r="A326" t="s">
        <v>13574</v>
      </c>
      <c r="C326">
        <v>1328</v>
      </c>
      <c r="D326" t="s">
        <v>3011</v>
      </c>
      <c r="E326" t="s">
        <v>13444</v>
      </c>
      <c r="F326">
        <v>1</v>
      </c>
      <c r="G326" t="s">
        <v>2106</v>
      </c>
    </row>
    <row r="327" spans="1:7" x14ac:dyDescent="0.3">
      <c r="A327" t="s">
        <v>13575</v>
      </c>
      <c r="C327">
        <v>362</v>
      </c>
      <c r="D327" t="s">
        <v>3011</v>
      </c>
      <c r="E327" t="s">
        <v>13444</v>
      </c>
      <c r="F327">
        <v>1</v>
      </c>
      <c r="G327" t="s">
        <v>2192</v>
      </c>
    </row>
    <row r="328" spans="1:7" x14ac:dyDescent="0.3">
      <c r="A328" t="s">
        <v>13576</v>
      </c>
      <c r="C328">
        <v>2202</v>
      </c>
      <c r="D328" t="s">
        <v>3011</v>
      </c>
      <c r="E328" t="s">
        <v>13444</v>
      </c>
      <c r="F328">
        <v>1</v>
      </c>
      <c r="G328" t="s">
        <v>2191</v>
      </c>
    </row>
    <row r="329" spans="1:7" x14ac:dyDescent="0.3">
      <c r="A329" t="s">
        <v>2969</v>
      </c>
      <c r="C329">
        <v>3607</v>
      </c>
      <c r="D329" t="s">
        <v>3011</v>
      </c>
      <c r="E329" t="s">
        <v>2896</v>
      </c>
      <c r="F329">
        <v>1</v>
      </c>
      <c r="G329" t="s">
        <v>2578</v>
      </c>
    </row>
    <row r="330" spans="1:7" x14ac:dyDescent="0.3">
      <c r="A330" t="s">
        <v>2971</v>
      </c>
      <c r="C330">
        <v>3608</v>
      </c>
      <c r="D330" t="s">
        <v>3011</v>
      </c>
      <c r="E330" t="s">
        <v>2896</v>
      </c>
      <c r="F330">
        <v>1</v>
      </c>
      <c r="G330" t="s">
        <v>2579</v>
      </c>
    </row>
    <row r="331" spans="1:7" x14ac:dyDescent="0.3">
      <c r="A331" t="s">
        <v>2973</v>
      </c>
      <c r="C331">
        <v>3609</v>
      </c>
      <c r="D331" t="s">
        <v>3011</v>
      </c>
      <c r="E331" t="s">
        <v>2896</v>
      </c>
      <c r="F331">
        <v>1</v>
      </c>
      <c r="G331" t="s">
        <v>2580</v>
      </c>
    </row>
    <row r="332" spans="1:7" x14ac:dyDescent="0.3">
      <c r="A332" t="s">
        <v>2975</v>
      </c>
      <c r="C332">
        <v>3610</v>
      </c>
      <c r="D332" t="s">
        <v>3011</v>
      </c>
      <c r="E332" t="s">
        <v>2896</v>
      </c>
      <c r="F332">
        <v>1</v>
      </c>
      <c r="G332" t="s">
        <v>2581</v>
      </c>
    </row>
    <row r="333" spans="1:7" x14ac:dyDescent="0.3">
      <c r="A333" t="s">
        <v>13577</v>
      </c>
      <c r="C333">
        <v>1872</v>
      </c>
      <c r="D333" t="s">
        <v>3011</v>
      </c>
      <c r="E333" t="s">
        <v>13444</v>
      </c>
      <c r="F333">
        <v>1</v>
      </c>
      <c r="G333" t="s">
        <v>2193</v>
      </c>
    </row>
    <row r="334" spans="1:7" x14ac:dyDescent="0.3">
      <c r="A334" t="s">
        <v>2947</v>
      </c>
      <c r="C334">
        <v>3596</v>
      </c>
      <c r="D334" t="s">
        <v>3011</v>
      </c>
      <c r="E334" t="s">
        <v>2896</v>
      </c>
      <c r="F334">
        <v>1</v>
      </c>
      <c r="G334" t="s">
        <v>2567</v>
      </c>
    </row>
    <row r="335" spans="1:7" x14ac:dyDescent="0.3">
      <c r="A335" t="s">
        <v>3073</v>
      </c>
      <c r="C335">
        <v>3082</v>
      </c>
      <c r="D335" t="s">
        <v>3011</v>
      </c>
      <c r="E335" t="s">
        <v>2896</v>
      </c>
      <c r="F335">
        <v>1</v>
      </c>
      <c r="G335" t="s">
        <v>1801</v>
      </c>
    </row>
    <row r="336" spans="1:7" x14ac:dyDescent="0.3">
      <c r="A336" t="s">
        <v>3074</v>
      </c>
      <c r="C336">
        <v>3083</v>
      </c>
      <c r="D336" t="s">
        <v>3011</v>
      </c>
      <c r="E336" t="s">
        <v>2896</v>
      </c>
      <c r="F336">
        <v>1</v>
      </c>
      <c r="G336" t="s">
        <v>1802</v>
      </c>
    </row>
    <row r="337" spans="1:7" x14ac:dyDescent="0.3">
      <c r="A337" t="s">
        <v>3077</v>
      </c>
      <c r="C337">
        <v>3086</v>
      </c>
      <c r="D337" t="s">
        <v>3011</v>
      </c>
      <c r="E337" t="s">
        <v>2896</v>
      </c>
      <c r="F337">
        <v>1</v>
      </c>
      <c r="G337" t="s">
        <v>1805</v>
      </c>
    </row>
    <row r="338" spans="1:7" x14ac:dyDescent="0.3">
      <c r="A338" t="s">
        <v>3078</v>
      </c>
      <c r="C338">
        <v>3087</v>
      </c>
      <c r="D338" t="s">
        <v>3011</v>
      </c>
      <c r="E338" t="s">
        <v>2896</v>
      </c>
      <c r="F338">
        <v>1</v>
      </c>
      <c r="G338" t="s">
        <v>1806</v>
      </c>
    </row>
    <row r="339" spans="1:7" x14ac:dyDescent="0.3">
      <c r="A339" t="s">
        <v>3075</v>
      </c>
      <c r="C339">
        <v>3084</v>
      </c>
      <c r="D339" t="s">
        <v>3011</v>
      </c>
      <c r="E339" t="s">
        <v>2896</v>
      </c>
      <c r="F339">
        <v>1</v>
      </c>
      <c r="G339" t="s">
        <v>1803</v>
      </c>
    </row>
    <row r="340" spans="1:7" x14ac:dyDescent="0.3">
      <c r="A340" t="s">
        <v>3076</v>
      </c>
      <c r="C340">
        <v>3085</v>
      </c>
      <c r="D340" t="s">
        <v>3011</v>
      </c>
      <c r="E340" t="s">
        <v>2896</v>
      </c>
      <c r="F340">
        <v>1</v>
      </c>
      <c r="G340" t="s">
        <v>1804</v>
      </c>
    </row>
    <row r="341" spans="1:7" x14ac:dyDescent="0.3">
      <c r="A341" t="s">
        <v>13578</v>
      </c>
      <c r="C341">
        <v>1820</v>
      </c>
      <c r="D341" t="s">
        <v>3011</v>
      </c>
      <c r="E341" t="s">
        <v>13444</v>
      </c>
      <c r="F341">
        <v>1</v>
      </c>
      <c r="G341" t="s">
        <v>2153</v>
      </c>
    </row>
    <row r="342" spans="1:7" x14ac:dyDescent="0.3">
      <c r="A342" t="s">
        <v>13579</v>
      </c>
      <c r="C342">
        <v>1817</v>
      </c>
      <c r="D342" t="s">
        <v>3011</v>
      </c>
      <c r="E342" t="s">
        <v>13444</v>
      </c>
      <c r="F342">
        <v>1</v>
      </c>
      <c r="G342" t="s">
        <v>2150</v>
      </c>
    </row>
    <row r="343" spans="1:7" x14ac:dyDescent="0.3">
      <c r="A343" t="s">
        <v>13580</v>
      </c>
      <c r="C343">
        <v>2943</v>
      </c>
      <c r="D343" t="s">
        <v>3011</v>
      </c>
      <c r="E343" t="s">
        <v>13444</v>
      </c>
      <c r="F343">
        <v>1</v>
      </c>
      <c r="G343" t="s">
        <v>1963</v>
      </c>
    </row>
    <row r="344" spans="1:7" x14ac:dyDescent="0.3">
      <c r="A344" t="s">
        <v>13581</v>
      </c>
      <c r="C344">
        <v>1819</v>
      </c>
      <c r="D344" t="s">
        <v>3011</v>
      </c>
      <c r="E344" t="s">
        <v>13444</v>
      </c>
      <c r="F344">
        <v>1</v>
      </c>
      <c r="G344" t="s">
        <v>2152</v>
      </c>
    </row>
    <row r="345" spans="1:7" x14ac:dyDescent="0.3">
      <c r="A345" t="s">
        <v>13582</v>
      </c>
      <c r="C345">
        <v>2945</v>
      </c>
      <c r="D345" t="s">
        <v>3011</v>
      </c>
      <c r="E345" t="s">
        <v>13444</v>
      </c>
      <c r="F345">
        <v>1</v>
      </c>
      <c r="G345" t="s">
        <v>1965</v>
      </c>
    </row>
    <row r="346" spans="1:7" x14ac:dyDescent="0.3">
      <c r="A346" t="s">
        <v>13583</v>
      </c>
      <c r="C346">
        <v>1818</v>
      </c>
      <c r="D346" t="s">
        <v>3011</v>
      </c>
      <c r="E346" t="s">
        <v>13444</v>
      </c>
      <c r="F346">
        <v>1</v>
      </c>
      <c r="G346" t="s">
        <v>2151</v>
      </c>
    </row>
    <row r="347" spans="1:7" x14ac:dyDescent="0.3">
      <c r="A347" t="s">
        <v>13584</v>
      </c>
      <c r="C347">
        <v>2944</v>
      </c>
      <c r="D347" t="s">
        <v>3011</v>
      </c>
      <c r="E347" t="s">
        <v>13444</v>
      </c>
      <c r="F347">
        <v>1</v>
      </c>
      <c r="G347" t="s">
        <v>1964</v>
      </c>
    </row>
    <row r="348" spans="1:7" x14ac:dyDescent="0.3">
      <c r="A348" t="s">
        <v>2961</v>
      </c>
      <c r="C348">
        <v>3603</v>
      </c>
      <c r="D348" t="s">
        <v>3011</v>
      </c>
      <c r="E348" t="s">
        <v>2896</v>
      </c>
      <c r="F348">
        <v>1</v>
      </c>
      <c r="G348" t="s">
        <v>2574</v>
      </c>
    </row>
    <row r="349" spans="1:7" x14ac:dyDescent="0.3">
      <c r="A349" t="s">
        <v>2953</v>
      </c>
      <c r="C349">
        <v>3599</v>
      </c>
      <c r="D349" t="s">
        <v>3011</v>
      </c>
      <c r="E349" t="s">
        <v>2896</v>
      </c>
      <c r="F349">
        <v>1</v>
      </c>
      <c r="G349" t="s">
        <v>2570</v>
      </c>
    </row>
    <row r="350" spans="1:7" x14ac:dyDescent="0.3">
      <c r="A350" t="s">
        <v>2955</v>
      </c>
      <c r="C350">
        <v>3600</v>
      </c>
      <c r="D350" t="s">
        <v>3011</v>
      </c>
      <c r="E350" t="s">
        <v>2896</v>
      </c>
      <c r="F350">
        <v>1</v>
      </c>
      <c r="G350" t="s">
        <v>2571</v>
      </c>
    </row>
    <row r="351" spans="1:7" x14ac:dyDescent="0.3">
      <c r="A351" t="s">
        <v>2963</v>
      </c>
      <c r="C351">
        <v>3604</v>
      </c>
      <c r="D351" t="s">
        <v>3011</v>
      </c>
      <c r="E351" t="s">
        <v>2896</v>
      </c>
      <c r="F351">
        <v>1</v>
      </c>
      <c r="G351" t="s">
        <v>2575</v>
      </c>
    </row>
    <row r="352" spans="1:7" x14ac:dyDescent="0.3">
      <c r="A352" t="s">
        <v>13585</v>
      </c>
      <c r="C352">
        <v>1192</v>
      </c>
      <c r="D352" t="s">
        <v>3011</v>
      </c>
      <c r="E352" t="s">
        <v>13444</v>
      </c>
      <c r="F352">
        <v>1</v>
      </c>
      <c r="G352" t="s">
        <v>2094</v>
      </c>
    </row>
    <row r="353" spans="1:7" x14ac:dyDescent="0.3">
      <c r="A353" t="s">
        <v>13586</v>
      </c>
      <c r="C353">
        <v>1196</v>
      </c>
      <c r="D353" t="s">
        <v>3011</v>
      </c>
      <c r="E353" t="s">
        <v>13444</v>
      </c>
      <c r="F353">
        <v>1</v>
      </c>
      <c r="G353" t="s">
        <v>2098</v>
      </c>
    </row>
    <row r="354" spans="1:7" x14ac:dyDescent="0.3">
      <c r="A354" t="s">
        <v>13587</v>
      </c>
      <c r="C354">
        <v>1883</v>
      </c>
      <c r="D354" t="s">
        <v>3011</v>
      </c>
      <c r="E354" t="s">
        <v>13444</v>
      </c>
      <c r="F354">
        <v>1</v>
      </c>
      <c r="G354" t="s">
        <v>2100</v>
      </c>
    </row>
    <row r="355" spans="1:7" x14ac:dyDescent="0.3">
      <c r="A355" t="s">
        <v>13588</v>
      </c>
      <c r="C355">
        <v>3933</v>
      </c>
      <c r="D355" t="s">
        <v>3011</v>
      </c>
      <c r="E355" t="s">
        <v>13444</v>
      </c>
      <c r="F355">
        <v>1</v>
      </c>
      <c r="G355" t="s">
        <v>2796</v>
      </c>
    </row>
    <row r="356" spans="1:7" x14ac:dyDescent="0.3">
      <c r="A356" t="s">
        <v>3069</v>
      </c>
      <c r="C356">
        <v>3078</v>
      </c>
      <c r="D356" t="s">
        <v>3011</v>
      </c>
      <c r="E356" t="s">
        <v>2896</v>
      </c>
      <c r="F356">
        <v>1</v>
      </c>
      <c r="G356" t="s">
        <v>1797</v>
      </c>
    </row>
    <row r="357" spans="1:7" x14ac:dyDescent="0.3">
      <c r="A357" t="s">
        <v>3066</v>
      </c>
      <c r="C357">
        <v>3075</v>
      </c>
      <c r="D357" t="s">
        <v>3011</v>
      </c>
      <c r="E357" t="s">
        <v>2896</v>
      </c>
      <c r="F357">
        <v>1</v>
      </c>
      <c r="G357" t="s">
        <v>1794</v>
      </c>
    </row>
    <row r="358" spans="1:7" x14ac:dyDescent="0.3">
      <c r="A358" t="s">
        <v>3065</v>
      </c>
      <c r="C358">
        <v>3074</v>
      </c>
      <c r="D358" t="s">
        <v>3011</v>
      </c>
      <c r="E358" t="s">
        <v>2896</v>
      </c>
      <c r="F358">
        <v>1</v>
      </c>
      <c r="G358" t="s">
        <v>1793</v>
      </c>
    </row>
    <row r="359" spans="1:7" x14ac:dyDescent="0.3">
      <c r="A359" t="s">
        <v>2977</v>
      </c>
      <c r="C359">
        <v>3611</v>
      </c>
      <c r="D359" t="s">
        <v>3011</v>
      </c>
      <c r="E359" t="s">
        <v>2896</v>
      </c>
      <c r="F359">
        <v>1</v>
      </c>
      <c r="G359" t="s">
        <v>2582</v>
      </c>
    </row>
    <row r="360" spans="1:7" x14ac:dyDescent="0.3">
      <c r="A360" t="s">
        <v>3068</v>
      </c>
      <c r="C360">
        <v>3077</v>
      </c>
      <c r="D360" t="s">
        <v>3011</v>
      </c>
      <c r="E360" t="s">
        <v>2896</v>
      </c>
      <c r="F360">
        <v>1</v>
      </c>
      <c r="G360" t="s">
        <v>1796</v>
      </c>
    </row>
    <row r="361" spans="1:7" x14ac:dyDescent="0.3">
      <c r="A361" t="s">
        <v>3067</v>
      </c>
      <c r="C361">
        <v>3076</v>
      </c>
      <c r="D361" t="s">
        <v>3011</v>
      </c>
      <c r="E361" t="s">
        <v>2896</v>
      </c>
      <c r="F361">
        <v>1</v>
      </c>
      <c r="G361" t="s">
        <v>1795</v>
      </c>
    </row>
    <row r="362" spans="1:7" x14ac:dyDescent="0.3">
      <c r="A362" t="s">
        <v>2979</v>
      </c>
      <c r="C362">
        <v>3612</v>
      </c>
      <c r="D362" t="s">
        <v>3011</v>
      </c>
      <c r="E362" t="s">
        <v>2896</v>
      </c>
      <c r="F362">
        <v>1</v>
      </c>
      <c r="G362" t="s">
        <v>2583</v>
      </c>
    </row>
    <row r="363" spans="1:7" x14ac:dyDescent="0.3">
      <c r="A363" t="s">
        <v>2981</v>
      </c>
      <c r="C363">
        <v>3613</v>
      </c>
      <c r="D363" t="s">
        <v>3011</v>
      </c>
      <c r="E363" t="s">
        <v>2896</v>
      </c>
      <c r="F363">
        <v>1</v>
      </c>
      <c r="G363" t="s">
        <v>2584</v>
      </c>
    </row>
    <row r="364" spans="1:7" x14ac:dyDescent="0.3">
      <c r="A364" t="s">
        <v>3062</v>
      </c>
      <c r="C364">
        <v>3068</v>
      </c>
      <c r="D364" t="s">
        <v>3011</v>
      </c>
      <c r="E364" t="s">
        <v>2896</v>
      </c>
      <c r="F364">
        <v>1</v>
      </c>
      <c r="G364" t="s">
        <v>1787</v>
      </c>
    </row>
    <row r="365" spans="1:7" x14ac:dyDescent="0.3">
      <c r="A365" t="s">
        <v>2983</v>
      </c>
      <c r="C365">
        <v>3614</v>
      </c>
      <c r="D365" t="s">
        <v>3011</v>
      </c>
      <c r="E365" t="s">
        <v>2896</v>
      </c>
      <c r="F365">
        <v>1</v>
      </c>
      <c r="G365" t="s">
        <v>2585</v>
      </c>
    </row>
    <row r="366" spans="1:7" x14ac:dyDescent="0.3">
      <c r="A366" t="s">
        <v>3063</v>
      </c>
      <c r="C366">
        <v>3069</v>
      </c>
      <c r="D366" t="s">
        <v>3011</v>
      </c>
      <c r="E366" t="s">
        <v>2896</v>
      </c>
      <c r="F366">
        <v>1</v>
      </c>
      <c r="G366" t="s">
        <v>1788</v>
      </c>
    </row>
    <row r="367" spans="1:7" x14ac:dyDescent="0.3">
      <c r="A367" t="s">
        <v>2985</v>
      </c>
      <c r="C367">
        <v>3615</v>
      </c>
      <c r="D367" t="s">
        <v>3011</v>
      </c>
      <c r="E367" t="s">
        <v>2896</v>
      </c>
      <c r="F367">
        <v>1</v>
      </c>
      <c r="G367" t="s">
        <v>2586</v>
      </c>
    </row>
    <row r="368" spans="1:7" x14ac:dyDescent="0.3">
      <c r="A368" t="s">
        <v>3064</v>
      </c>
      <c r="C368">
        <v>3070</v>
      </c>
      <c r="D368" t="s">
        <v>3011</v>
      </c>
      <c r="E368" t="s">
        <v>2896</v>
      </c>
      <c r="F368">
        <v>1</v>
      </c>
      <c r="G368" t="s">
        <v>1789</v>
      </c>
    </row>
    <row r="369" spans="1:7" x14ac:dyDescent="0.3">
      <c r="A369" t="s">
        <v>2987</v>
      </c>
      <c r="C369">
        <v>3616</v>
      </c>
      <c r="D369" t="s">
        <v>3011</v>
      </c>
      <c r="E369" t="s">
        <v>2896</v>
      </c>
      <c r="F369">
        <v>1</v>
      </c>
      <c r="G369" t="s">
        <v>2587</v>
      </c>
    </row>
    <row r="370" spans="1:7" x14ac:dyDescent="0.3">
      <c r="A370" t="s">
        <v>3070</v>
      </c>
      <c r="C370">
        <v>3079</v>
      </c>
      <c r="D370" t="s">
        <v>3011</v>
      </c>
      <c r="E370" t="s">
        <v>2896</v>
      </c>
      <c r="F370">
        <v>1</v>
      </c>
      <c r="G370" t="s">
        <v>1798</v>
      </c>
    </row>
    <row r="371" spans="1:7" x14ac:dyDescent="0.3">
      <c r="A371" t="s">
        <v>2989</v>
      </c>
      <c r="C371">
        <v>3617</v>
      </c>
      <c r="D371" t="s">
        <v>3011</v>
      </c>
      <c r="E371" t="s">
        <v>2896</v>
      </c>
      <c r="F371">
        <v>1</v>
      </c>
      <c r="G371" t="s">
        <v>2588</v>
      </c>
    </row>
    <row r="372" spans="1:7" x14ac:dyDescent="0.3">
      <c r="A372" t="s">
        <v>3071</v>
      </c>
      <c r="C372">
        <v>3080</v>
      </c>
      <c r="D372" t="s">
        <v>3011</v>
      </c>
      <c r="E372" t="s">
        <v>2896</v>
      </c>
      <c r="F372">
        <v>1</v>
      </c>
      <c r="G372" t="s">
        <v>1799</v>
      </c>
    </row>
    <row r="373" spans="1:7" x14ac:dyDescent="0.3">
      <c r="A373" t="s">
        <v>2991</v>
      </c>
      <c r="C373">
        <v>3618</v>
      </c>
      <c r="D373" t="s">
        <v>3011</v>
      </c>
      <c r="E373" t="s">
        <v>2896</v>
      </c>
      <c r="F373">
        <v>1</v>
      </c>
      <c r="G373" t="s">
        <v>2589</v>
      </c>
    </row>
    <row r="374" spans="1:7" x14ac:dyDescent="0.3">
      <c r="A374" t="s">
        <v>3072</v>
      </c>
      <c r="C374">
        <v>3081</v>
      </c>
      <c r="D374" t="s">
        <v>3011</v>
      </c>
      <c r="E374" t="s">
        <v>2896</v>
      </c>
      <c r="F374">
        <v>1</v>
      </c>
      <c r="G374" t="s">
        <v>1800</v>
      </c>
    </row>
    <row r="375" spans="1:7" x14ac:dyDescent="0.3">
      <c r="A375" t="s">
        <v>13589</v>
      </c>
      <c r="C375">
        <v>1307</v>
      </c>
      <c r="D375" t="s">
        <v>3011</v>
      </c>
      <c r="E375" t="s">
        <v>13444</v>
      </c>
      <c r="F375">
        <v>1</v>
      </c>
      <c r="G375" t="s">
        <v>1950</v>
      </c>
    </row>
    <row r="376" spans="1:7" x14ac:dyDescent="0.3">
      <c r="A376" t="s">
        <v>13590</v>
      </c>
      <c r="C376">
        <v>1308</v>
      </c>
      <c r="D376" t="s">
        <v>3011</v>
      </c>
      <c r="E376" t="s">
        <v>13444</v>
      </c>
      <c r="F376">
        <v>1</v>
      </c>
      <c r="G376" t="s">
        <v>1951</v>
      </c>
    </row>
    <row r="377" spans="1:7" x14ac:dyDescent="0.3">
      <c r="A377" t="s">
        <v>13591</v>
      </c>
      <c r="C377">
        <v>1324</v>
      </c>
      <c r="D377" t="s">
        <v>3011</v>
      </c>
      <c r="E377" t="s">
        <v>13444</v>
      </c>
      <c r="F377">
        <v>1</v>
      </c>
      <c r="G377" t="s">
        <v>2102</v>
      </c>
    </row>
    <row r="378" spans="1:7" x14ac:dyDescent="0.3">
      <c r="A378" t="s">
        <v>13592</v>
      </c>
      <c r="C378">
        <v>1824</v>
      </c>
      <c r="D378" t="s">
        <v>3011</v>
      </c>
      <c r="E378" t="s">
        <v>13444</v>
      </c>
      <c r="F378">
        <v>1</v>
      </c>
      <c r="G378" t="s">
        <v>2157</v>
      </c>
    </row>
    <row r="379" spans="1:7" x14ac:dyDescent="0.3">
      <c r="A379" t="s">
        <v>13593</v>
      </c>
      <c r="C379">
        <v>2188</v>
      </c>
      <c r="D379" t="s">
        <v>3011</v>
      </c>
      <c r="E379" t="s">
        <v>13444</v>
      </c>
      <c r="F379">
        <v>1</v>
      </c>
      <c r="G379" t="s">
        <v>2093</v>
      </c>
    </row>
    <row r="380" spans="1:7" x14ac:dyDescent="0.3">
      <c r="A380" t="s">
        <v>13594</v>
      </c>
      <c r="C380">
        <v>1310</v>
      </c>
      <c r="D380" t="s">
        <v>3011</v>
      </c>
      <c r="E380" t="s">
        <v>13444</v>
      </c>
      <c r="F380">
        <v>1</v>
      </c>
      <c r="G380" t="s">
        <v>1953</v>
      </c>
    </row>
    <row r="381" spans="1:7" x14ac:dyDescent="0.3">
      <c r="A381" t="s">
        <v>13595</v>
      </c>
      <c r="C381">
        <v>1331</v>
      </c>
      <c r="D381" t="s">
        <v>3011</v>
      </c>
      <c r="E381" t="s">
        <v>13444</v>
      </c>
      <c r="F381">
        <v>1</v>
      </c>
      <c r="G381" t="s">
        <v>2109</v>
      </c>
    </row>
    <row r="382" spans="1:7" x14ac:dyDescent="0.3">
      <c r="A382" t="s">
        <v>13596</v>
      </c>
      <c r="C382">
        <v>1822</v>
      </c>
      <c r="D382" t="s">
        <v>3011</v>
      </c>
      <c r="E382" t="s">
        <v>13444</v>
      </c>
      <c r="F382">
        <v>1</v>
      </c>
      <c r="G382" t="s">
        <v>2155</v>
      </c>
    </row>
    <row r="383" spans="1:7" x14ac:dyDescent="0.3">
      <c r="A383" t="s">
        <v>13597</v>
      </c>
      <c r="C383">
        <v>1823</v>
      </c>
      <c r="D383" t="s">
        <v>3011</v>
      </c>
      <c r="E383" t="s">
        <v>13444</v>
      </c>
      <c r="F383">
        <v>1</v>
      </c>
      <c r="G383" t="s">
        <v>2156</v>
      </c>
    </row>
    <row r="384" spans="1:7" x14ac:dyDescent="0.3">
      <c r="A384" t="s">
        <v>13598</v>
      </c>
      <c r="C384">
        <v>1337</v>
      </c>
      <c r="D384" t="s">
        <v>3011</v>
      </c>
      <c r="E384" t="s">
        <v>13444</v>
      </c>
      <c r="F384">
        <v>1</v>
      </c>
      <c r="G384" t="s">
        <v>2115</v>
      </c>
    </row>
    <row r="385" spans="1:7" x14ac:dyDescent="0.3">
      <c r="A385" t="s">
        <v>13599</v>
      </c>
      <c r="C385">
        <v>1725</v>
      </c>
      <c r="D385" t="s">
        <v>3011</v>
      </c>
      <c r="E385" t="s">
        <v>13444</v>
      </c>
      <c r="F385">
        <v>1</v>
      </c>
      <c r="G385" t="s">
        <v>2184</v>
      </c>
    </row>
    <row r="386" spans="1:7" x14ac:dyDescent="0.3">
      <c r="A386" t="s">
        <v>13600</v>
      </c>
      <c r="C386">
        <v>1329</v>
      </c>
      <c r="D386" t="s">
        <v>3011</v>
      </c>
      <c r="E386" t="s">
        <v>13444</v>
      </c>
      <c r="F386">
        <v>1</v>
      </c>
      <c r="G386" t="s">
        <v>2107</v>
      </c>
    </row>
    <row r="387" spans="1:7" x14ac:dyDescent="0.3">
      <c r="A387" t="s">
        <v>13601</v>
      </c>
      <c r="C387">
        <v>4440</v>
      </c>
      <c r="D387" t="s">
        <v>3011</v>
      </c>
      <c r="E387" t="s">
        <v>2896</v>
      </c>
      <c r="F387">
        <v>1</v>
      </c>
      <c r="G387" t="s">
        <v>5905</v>
      </c>
    </row>
    <row r="388" spans="1:7" x14ac:dyDescent="0.3">
      <c r="A388" t="s">
        <v>2965</v>
      </c>
      <c r="C388">
        <v>3605</v>
      </c>
      <c r="D388" t="s">
        <v>3011</v>
      </c>
      <c r="E388" t="s">
        <v>2896</v>
      </c>
      <c r="F388">
        <v>1</v>
      </c>
      <c r="G388" t="s">
        <v>2576</v>
      </c>
    </row>
    <row r="389" spans="1:7" x14ac:dyDescent="0.3">
      <c r="A389" t="s">
        <v>3151</v>
      </c>
      <c r="C389">
        <v>3555</v>
      </c>
      <c r="D389" t="s">
        <v>3011</v>
      </c>
      <c r="E389" t="s">
        <v>2896</v>
      </c>
      <c r="F389">
        <v>1</v>
      </c>
      <c r="G389" t="s">
        <v>2526</v>
      </c>
    </row>
    <row r="390" spans="1:7" x14ac:dyDescent="0.3">
      <c r="A390" t="s">
        <v>3152</v>
      </c>
      <c r="C390">
        <v>3556</v>
      </c>
      <c r="D390" t="s">
        <v>3011</v>
      </c>
      <c r="E390" t="s">
        <v>2896</v>
      </c>
      <c r="F390">
        <v>1</v>
      </c>
      <c r="G390" t="s">
        <v>2527</v>
      </c>
    </row>
    <row r="391" spans="1:7" x14ac:dyDescent="0.3">
      <c r="A391" t="s">
        <v>2967</v>
      </c>
      <c r="C391">
        <v>3606</v>
      </c>
      <c r="D391" t="s">
        <v>3011</v>
      </c>
      <c r="E391" t="s">
        <v>2896</v>
      </c>
      <c r="F391">
        <v>1</v>
      </c>
      <c r="G391" t="s">
        <v>2577</v>
      </c>
    </row>
    <row r="392" spans="1:7" x14ac:dyDescent="0.3">
      <c r="A392" t="s">
        <v>3153</v>
      </c>
      <c r="C392">
        <v>3557</v>
      </c>
      <c r="D392" t="s">
        <v>3011</v>
      </c>
      <c r="E392" t="s">
        <v>2896</v>
      </c>
      <c r="F392">
        <v>1</v>
      </c>
      <c r="G392" t="s">
        <v>2528</v>
      </c>
    </row>
    <row r="393" spans="1:7" x14ac:dyDescent="0.3">
      <c r="A393" t="s">
        <v>3154</v>
      </c>
      <c r="C393">
        <v>3558</v>
      </c>
      <c r="D393" t="s">
        <v>3011</v>
      </c>
      <c r="E393" t="s">
        <v>2896</v>
      </c>
      <c r="F393">
        <v>1</v>
      </c>
      <c r="G393" t="s">
        <v>2529</v>
      </c>
    </row>
    <row r="394" spans="1:7" x14ac:dyDescent="0.3">
      <c r="A394" t="s">
        <v>13602</v>
      </c>
      <c r="C394">
        <v>1306</v>
      </c>
      <c r="D394" t="s">
        <v>3011</v>
      </c>
      <c r="E394" t="s">
        <v>13444</v>
      </c>
      <c r="F394">
        <v>1</v>
      </c>
      <c r="G394" t="s">
        <v>1949</v>
      </c>
    </row>
    <row r="395" spans="1:7" x14ac:dyDescent="0.3">
      <c r="A395" t="s">
        <v>13603</v>
      </c>
      <c r="C395">
        <v>1305</v>
      </c>
      <c r="D395" t="s">
        <v>3011</v>
      </c>
      <c r="E395" t="s">
        <v>13444</v>
      </c>
      <c r="F395">
        <v>1</v>
      </c>
      <c r="G395" t="s">
        <v>1948</v>
      </c>
    </row>
    <row r="396" spans="1:7" x14ac:dyDescent="0.3">
      <c r="A396" t="s">
        <v>13604</v>
      </c>
      <c r="C396">
        <v>1344</v>
      </c>
      <c r="D396" t="s">
        <v>3011</v>
      </c>
      <c r="E396" t="s">
        <v>13444</v>
      </c>
      <c r="F396">
        <v>1</v>
      </c>
      <c r="G396" t="s">
        <v>2122</v>
      </c>
    </row>
    <row r="397" spans="1:7" x14ac:dyDescent="0.3">
      <c r="A397" t="s">
        <v>13605</v>
      </c>
      <c r="C397">
        <v>1345</v>
      </c>
      <c r="D397" t="s">
        <v>3011</v>
      </c>
      <c r="E397" t="s">
        <v>13444</v>
      </c>
      <c r="F397">
        <v>1</v>
      </c>
      <c r="G397" t="s">
        <v>2123</v>
      </c>
    </row>
    <row r="398" spans="1:7" x14ac:dyDescent="0.3">
      <c r="A398" t="s">
        <v>13606</v>
      </c>
      <c r="C398">
        <v>1346</v>
      </c>
      <c r="D398" t="s">
        <v>3011</v>
      </c>
      <c r="E398" t="s">
        <v>13444</v>
      </c>
      <c r="F398">
        <v>1</v>
      </c>
      <c r="G398" t="s">
        <v>2124</v>
      </c>
    </row>
    <row r="399" spans="1:7" x14ac:dyDescent="0.3">
      <c r="A399" t="s">
        <v>13607</v>
      </c>
      <c r="C399">
        <v>1821</v>
      </c>
      <c r="D399" t="s">
        <v>3011</v>
      </c>
      <c r="E399" t="s">
        <v>13444</v>
      </c>
      <c r="F399">
        <v>1</v>
      </c>
      <c r="G399" t="s">
        <v>2154</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251"/>
  <sheetViews>
    <sheetView workbookViewId="0"/>
  </sheetViews>
  <sheetFormatPr defaultRowHeight="14.4" x14ac:dyDescent="0.3"/>
  <sheetData>
    <row r="1" spans="1:13" x14ac:dyDescent="0.3">
      <c r="A1" t="s">
        <v>13608</v>
      </c>
      <c r="B1" t="s">
        <v>13426</v>
      </c>
      <c r="C1" t="s">
        <v>13609</v>
      </c>
      <c r="D1" t="s">
        <v>13610</v>
      </c>
      <c r="E1" t="s">
        <v>13611</v>
      </c>
      <c r="F1" t="s">
        <v>13612</v>
      </c>
      <c r="G1" t="s">
        <v>13613</v>
      </c>
      <c r="H1" t="s">
        <v>13614</v>
      </c>
      <c r="I1" t="s">
        <v>13615</v>
      </c>
      <c r="J1" t="s">
        <v>11878</v>
      </c>
      <c r="K1" t="s">
        <v>13616</v>
      </c>
      <c r="L1" t="s">
        <v>13617</v>
      </c>
      <c r="M1" t="s">
        <v>1</v>
      </c>
    </row>
    <row r="2" spans="1:13" x14ac:dyDescent="0.3">
      <c r="A2">
        <v>23</v>
      </c>
      <c r="B2">
        <v>52</v>
      </c>
      <c r="C2">
        <v>16</v>
      </c>
      <c r="D2">
        <v>2.95</v>
      </c>
      <c r="E2">
        <v>14</v>
      </c>
      <c r="F2">
        <v>7</v>
      </c>
      <c r="G2">
        <v>4</v>
      </c>
      <c r="H2">
        <v>0</v>
      </c>
      <c r="I2">
        <v>3.5</v>
      </c>
      <c r="J2">
        <v>1</v>
      </c>
      <c r="K2" t="s">
        <v>13618</v>
      </c>
      <c r="L2">
        <v>0</v>
      </c>
      <c r="M2" t="s">
        <v>135</v>
      </c>
    </row>
    <row r="3" spans="1:13" x14ac:dyDescent="0.3">
      <c r="A3">
        <v>24</v>
      </c>
      <c r="B3">
        <v>53</v>
      </c>
      <c r="C3">
        <v>16</v>
      </c>
      <c r="D3">
        <v>2.95</v>
      </c>
      <c r="E3">
        <v>14</v>
      </c>
      <c r="F3">
        <v>7</v>
      </c>
      <c r="G3">
        <v>4</v>
      </c>
      <c r="H3">
        <v>0</v>
      </c>
      <c r="I3">
        <v>3.5</v>
      </c>
      <c r="J3">
        <v>1</v>
      </c>
      <c r="K3" t="s">
        <v>13618</v>
      </c>
      <c r="L3">
        <v>0</v>
      </c>
      <c r="M3" t="s">
        <v>136</v>
      </c>
    </row>
    <row r="4" spans="1:13" x14ac:dyDescent="0.3">
      <c r="A4">
        <v>25</v>
      </c>
      <c r="B4">
        <v>54</v>
      </c>
      <c r="C4">
        <v>16</v>
      </c>
      <c r="D4">
        <v>2.95</v>
      </c>
      <c r="E4">
        <v>14</v>
      </c>
      <c r="F4">
        <v>7</v>
      </c>
      <c r="G4">
        <v>4</v>
      </c>
      <c r="H4">
        <v>0</v>
      </c>
      <c r="I4">
        <v>3.5</v>
      </c>
      <c r="J4">
        <v>1</v>
      </c>
      <c r="K4" t="s">
        <v>13618</v>
      </c>
      <c r="L4">
        <v>0</v>
      </c>
      <c r="M4" t="s">
        <v>137</v>
      </c>
    </row>
    <row r="5" spans="1:13" x14ac:dyDescent="0.3">
      <c r="A5">
        <v>26</v>
      </c>
      <c r="B5">
        <v>55</v>
      </c>
      <c r="C5">
        <v>16</v>
      </c>
      <c r="D5">
        <v>2.95</v>
      </c>
      <c r="E5">
        <v>14</v>
      </c>
      <c r="F5">
        <v>7</v>
      </c>
      <c r="G5">
        <v>4</v>
      </c>
      <c r="H5">
        <v>0</v>
      </c>
      <c r="I5">
        <v>3.5</v>
      </c>
      <c r="J5">
        <v>1</v>
      </c>
      <c r="K5" t="s">
        <v>13618</v>
      </c>
      <c r="L5">
        <v>0</v>
      </c>
      <c r="M5" t="s">
        <v>138</v>
      </c>
    </row>
    <row r="6" spans="1:13" x14ac:dyDescent="0.3">
      <c r="A6">
        <v>27</v>
      </c>
      <c r="B6">
        <v>56</v>
      </c>
      <c r="C6">
        <v>16</v>
      </c>
      <c r="D6">
        <v>2.95</v>
      </c>
      <c r="E6">
        <v>14</v>
      </c>
      <c r="F6">
        <v>7</v>
      </c>
      <c r="G6">
        <v>4</v>
      </c>
      <c r="H6">
        <v>0</v>
      </c>
      <c r="I6">
        <v>3.5</v>
      </c>
      <c r="J6">
        <v>1</v>
      </c>
      <c r="K6" t="s">
        <v>13618</v>
      </c>
      <c r="L6">
        <v>0</v>
      </c>
      <c r="M6" t="s">
        <v>139</v>
      </c>
    </row>
    <row r="7" spans="1:13" x14ac:dyDescent="0.3">
      <c r="A7">
        <v>28</v>
      </c>
      <c r="B7">
        <v>11</v>
      </c>
      <c r="C7">
        <v>16</v>
      </c>
      <c r="D7">
        <v>50</v>
      </c>
      <c r="E7">
        <v>14</v>
      </c>
      <c r="F7">
        <v>7</v>
      </c>
      <c r="G7">
        <v>6</v>
      </c>
      <c r="H7">
        <v>0</v>
      </c>
      <c r="I7">
        <v>300</v>
      </c>
      <c r="J7">
        <v>0</v>
      </c>
      <c r="K7" t="s">
        <v>13618</v>
      </c>
      <c r="L7">
        <v>0</v>
      </c>
      <c r="M7" t="s">
        <v>3209</v>
      </c>
    </row>
    <row r="8" spans="1:13" x14ac:dyDescent="0.3">
      <c r="A8">
        <v>29</v>
      </c>
      <c r="B8">
        <v>12</v>
      </c>
      <c r="C8">
        <v>16</v>
      </c>
      <c r="D8">
        <v>0</v>
      </c>
      <c r="E8">
        <v>14</v>
      </c>
      <c r="F8">
        <v>7</v>
      </c>
      <c r="G8">
        <v>5</v>
      </c>
      <c r="H8">
        <v>0</v>
      </c>
      <c r="I8">
        <v>100</v>
      </c>
      <c r="J8">
        <v>0</v>
      </c>
      <c r="K8" t="s">
        <v>13618</v>
      </c>
      <c r="L8">
        <v>0</v>
      </c>
      <c r="M8" t="s">
        <v>903</v>
      </c>
    </row>
    <row r="9" spans="1:13" x14ac:dyDescent="0.3">
      <c r="A9">
        <v>30</v>
      </c>
      <c r="B9">
        <v>13</v>
      </c>
      <c r="C9">
        <v>16</v>
      </c>
      <c r="D9">
        <v>0</v>
      </c>
      <c r="E9">
        <v>14</v>
      </c>
      <c r="F9">
        <v>7</v>
      </c>
      <c r="G9">
        <v>5</v>
      </c>
      <c r="H9">
        <v>0</v>
      </c>
      <c r="I9">
        <v>100</v>
      </c>
      <c r="J9">
        <v>0</v>
      </c>
      <c r="K9" t="s">
        <v>13618</v>
      </c>
      <c r="L9">
        <v>0</v>
      </c>
      <c r="M9" t="s">
        <v>904</v>
      </c>
    </row>
    <row r="10" spans="1:13" x14ac:dyDescent="0.3">
      <c r="A10">
        <v>31</v>
      </c>
      <c r="B10">
        <v>14</v>
      </c>
      <c r="C10">
        <v>16</v>
      </c>
      <c r="D10">
        <v>0</v>
      </c>
      <c r="E10">
        <v>14</v>
      </c>
      <c r="F10">
        <v>7</v>
      </c>
      <c r="G10">
        <v>5</v>
      </c>
      <c r="H10">
        <v>0</v>
      </c>
      <c r="I10">
        <v>100</v>
      </c>
      <c r="J10">
        <v>0</v>
      </c>
      <c r="K10" t="s">
        <v>13618</v>
      </c>
      <c r="L10">
        <v>0</v>
      </c>
      <c r="M10" t="s">
        <v>905</v>
      </c>
    </row>
    <row r="11" spans="1:13" x14ac:dyDescent="0.3">
      <c r="A11">
        <v>32</v>
      </c>
      <c r="B11">
        <v>15</v>
      </c>
      <c r="C11">
        <v>16</v>
      </c>
      <c r="D11">
        <v>50</v>
      </c>
      <c r="E11">
        <v>14</v>
      </c>
      <c r="F11">
        <v>7</v>
      </c>
      <c r="G11">
        <v>5</v>
      </c>
      <c r="H11">
        <v>0</v>
      </c>
      <c r="I11">
        <v>150</v>
      </c>
      <c r="J11">
        <v>0</v>
      </c>
      <c r="K11" t="s">
        <v>13618</v>
      </c>
      <c r="L11">
        <v>0</v>
      </c>
      <c r="M11" t="s">
        <v>906</v>
      </c>
    </row>
    <row r="12" spans="1:13" x14ac:dyDescent="0.3">
      <c r="A12">
        <v>33</v>
      </c>
      <c r="B12">
        <v>16</v>
      </c>
      <c r="C12">
        <v>16</v>
      </c>
      <c r="D12">
        <v>50</v>
      </c>
      <c r="E12">
        <v>14</v>
      </c>
      <c r="F12">
        <v>7</v>
      </c>
      <c r="G12">
        <v>5</v>
      </c>
      <c r="H12">
        <v>0</v>
      </c>
      <c r="I12">
        <v>150</v>
      </c>
      <c r="J12">
        <v>0</v>
      </c>
      <c r="K12" t="s">
        <v>13618</v>
      </c>
      <c r="L12">
        <v>0</v>
      </c>
      <c r="M12" t="s">
        <v>907</v>
      </c>
    </row>
    <row r="13" spans="1:13" x14ac:dyDescent="0.3">
      <c r="A13">
        <v>34</v>
      </c>
      <c r="B13">
        <v>17</v>
      </c>
      <c r="C13">
        <v>16</v>
      </c>
      <c r="D13">
        <v>50</v>
      </c>
      <c r="E13">
        <v>14</v>
      </c>
      <c r="F13">
        <v>7</v>
      </c>
      <c r="G13">
        <v>5</v>
      </c>
      <c r="H13">
        <v>0</v>
      </c>
      <c r="I13">
        <v>150</v>
      </c>
      <c r="J13">
        <v>0</v>
      </c>
      <c r="K13" t="s">
        <v>13618</v>
      </c>
      <c r="L13">
        <v>0</v>
      </c>
      <c r="M13" t="s">
        <v>908</v>
      </c>
    </row>
    <row r="14" spans="1:13" x14ac:dyDescent="0.3">
      <c r="A14">
        <v>35</v>
      </c>
      <c r="B14">
        <v>18</v>
      </c>
      <c r="C14">
        <v>16</v>
      </c>
      <c r="D14">
        <v>50</v>
      </c>
      <c r="E14">
        <v>14</v>
      </c>
      <c r="F14">
        <v>7</v>
      </c>
      <c r="G14">
        <v>5</v>
      </c>
      <c r="H14">
        <v>0</v>
      </c>
      <c r="I14">
        <v>300</v>
      </c>
      <c r="J14">
        <v>0</v>
      </c>
      <c r="K14" t="s">
        <v>13618</v>
      </c>
      <c r="L14">
        <v>0</v>
      </c>
      <c r="M14" t="s">
        <v>902</v>
      </c>
    </row>
    <row r="15" spans="1:13" x14ac:dyDescent="0.3">
      <c r="A15">
        <v>36</v>
      </c>
      <c r="B15">
        <v>19</v>
      </c>
      <c r="C15">
        <v>16</v>
      </c>
      <c r="D15">
        <v>60</v>
      </c>
      <c r="E15">
        <v>14</v>
      </c>
      <c r="F15">
        <v>7</v>
      </c>
      <c r="G15">
        <v>5</v>
      </c>
      <c r="H15">
        <v>0</v>
      </c>
      <c r="I15">
        <v>150</v>
      </c>
      <c r="J15">
        <v>0</v>
      </c>
      <c r="K15" t="s">
        <v>13618</v>
      </c>
      <c r="L15">
        <v>0</v>
      </c>
      <c r="M15" t="s">
        <v>910</v>
      </c>
    </row>
    <row r="16" spans="1:13" x14ac:dyDescent="0.3">
      <c r="A16">
        <v>37</v>
      </c>
      <c r="B16">
        <v>20</v>
      </c>
      <c r="C16">
        <v>16</v>
      </c>
      <c r="D16">
        <v>60</v>
      </c>
      <c r="E16">
        <v>14</v>
      </c>
      <c r="F16">
        <v>7</v>
      </c>
      <c r="G16">
        <v>5</v>
      </c>
      <c r="H16">
        <v>0</v>
      </c>
      <c r="I16">
        <v>150</v>
      </c>
      <c r="J16">
        <v>0</v>
      </c>
      <c r="K16" t="s">
        <v>13618</v>
      </c>
      <c r="L16">
        <v>0</v>
      </c>
      <c r="M16" t="s">
        <v>911</v>
      </c>
    </row>
    <row r="17" spans="1:13" x14ac:dyDescent="0.3">
      <c r="A17">
        <v>38</v>
      </c>
      <c r="B17">
        <v>21</v>
      </c>
      <c r="C17">
        <v>16</v>
      </c>
      <c r="D17">
        <v>60</v>
      </c>
      <c r="E17">
        <v>14</v>
      </c>
      <c r="F17">
        <v>7</v>
      </c>
      <c r="G17">
        <v>5</v>
      </c>
      <c r="H17">
        <v>0</v>
      </c>
      <c r="I17">
        <v>150</v>
      </c>
      <c r="J17">
        <v>0</v>
      </c>
      <c r="K17" t="s">
        <v>13618</v>
      </c>
      <c r="L17">
        <v>0</v>
      </c>
      <c r="M17" t="s">
        <v>912</v>
      </c>
    </row>
    <row r="18" spans="1:13" x14ac:dyDescent="0.3">
      <c r="A18">
        <v>39</v>
      </c>
      <c r="B18">
        <v>22</v>
      </c>
      <c r="C18">
        <v>16</v>
      </c>
      <c r="D18">
        <v>160</v>
      </c>
      <c r="E18">
        <v>14</v>
      </c>
      <c r="F18">
        <v>7</v>
      </c>
      <c r="G18">
        <v>5</v>
      </c>
      <c r="H18">
        <v>0</v>
      </c>
      <c r="I18">
        <v>300</v>
      </c>
      <c r="J18">
        <v>0</v>
      </c>
      <c r="K18" t="s">
        <v>13618</v>
      </c>
      <c r="L18">
        <v>0</v>
      </c>
      <c r="M18" t="s">
        <v>900</v>
      </c>
    </row>
    <row r="19" spans="1:13" x14ac:dyDescent="0.3">
      <c r="A19">
        <v>40</v>
      </c>
      <c r="B19">
        <v>23</v>
      </c>
      <c r="C19">
        <v>16</v>
      </c>
      <c r="D19">
        <v>150</v>
      </c>
      <c r="E19">
        <v>14</v>
      </c>
      <c r="F19">
        <v>7</v>
      </c>
      <c r="G19">
        <v>5</v>
      </c>
      <c r="H19">
        <v>0</v>
      </c>
      <c r="I19">
        <v>300</v>
      </c>
      <c r="J19">
        <v>0</v>
      </c>
      <c r="K19" t="s">
        <v>13618</v>
      </c>
      <c r="L19">
        <v>0</v>
      </c>
      <c r="M19" t="s">
        <v>901</v>
      </c>
    </row>
    <row r="20" spans="1:13" x14ac:dyDescent="0.3">
      <c r="A20">
        <v>41</v>
      </c>
      <c r="B20">
        <v>177</v>
      </c>
      <c r="C20">
        <v>16</v>
      </c>
      <c r="D20">
        <v>180</v>
      </c>
      <c r="E20">
        <v>14</v>
      </c>
      <c r="F20">
        <v>7</v>
      </c>
      <c r="G20">
        <v>5</v>
      </c>
      <c r="H20">
        <v>0</v>
      </c>
      <c r="I20">
        <v>300</v>
      </c>
      <c r="J20">
        <v>0</v>
      </c>
      <c r="K20" t="s">
        <v>13618</v>
      </c>
      <c r="L20">
        <v>0</v>
      </c>
      <c r="M20" t="s">
        <v>1047</v>
      </c>
    </row>
    <row r="21" spans="1:13" x14ac:dyDescent="0.3">
      <c r="A21">
        <v>42</v>
      </c>
      <c r="B21">
        <v>218</v>
      </c>
      <c r="C21">
        <v>18</v>
      </c>
      <c r="D21">
        <v>13.329999923706101</v>
      </c>
      <c r="E21">
        <v>14</v>
      </c>
      <c r="F21">
        <v>7</v>
      </c>
      <c r="G21">
        <v>1</v>
      </c>
      <c r="H21">
        <v>0</v>
      </c>
      <c r="I21">
        <v>15</v>
      </c>
      <c r="J21">
        <v>1</v>
      </c>
      <c r="K21" t="s">
        <v>13618</v>
      </c>
      <c r="L21">
        <v>0</v>
      </c>
      <c r="M21" t="s">
        <v>28</v>
      </c>
    </row>
    <row r="22" spans="1:13" x14ac:dyDescent="0.3">
      <c r="A22">
        <v>43</v>
      </c>
      <c r="B22">
        <v>219</v>
      </c>
      <c r="C22">
        <v>18</v>
      </c>
      <c r="D22">
        <v>2.04</v>
      </c>
      <c r="E22">
        <v>14</v>
      </c>
      <c r="F22">
        <v>7</v>
      </c>
      <c r="G22">
        <v>1</v>
      </c>
      <c r="H22">
        <v>0</v>
      </c>
      <c r="I22">
        <v>15</v>
      </c>
      <c r="J22">
        <v>1</v>
      </c>
      <c r="K22" t="s">
        <v>13618</v>
      </c>
      <c r="L22">
        <v>0</v>
      </c>
      <c r="M22" t="s">
        <v>29</v>
      </c>
    </row>
    <row r="23" spans="1:13" x14ac:dyDescent="0.3">
      <c r="A23">
        <v>44</v>
      </c>
      <c r="B23">
        <v>220</v>
      </c>
      <c r="C23">
        <v>18</v>
      </c>
      <c r="D23">
        <v>1.96</v>
      </c>
      <c r="E23">
        <v>14</v>
      </c>
      <c r="F23">
        <v>7</v>
      </c>
      <c r="G23">
        <v>1</v>
      </c>
      <c r="H23">
        <v>0</v>
      </c>
      <c r="I23">
        <v>15</v>
      </c>
      <c r="J23">
        <v>1</v>
      </c>
      <c r="K23" t="s">
        <v>13618</v>
      </c>
      <c r="L23">
        <v>0</v>
      </c>
      <c r="M23" t="s">
        <v>82</v>
      </c>
    </row>
    <row r="24" spans="1:13" x14ac:dyDescent="0.3">
      <c r="A24">
        <v>50</v>
      </c>
      <c r="B24">
        <v>1201</v>
      </c>
      <c r="C24">
        <v>1</v>
      </c>
      <c r="D24">
        <v>0.12</v>
      </c>
      <c r="E24">
        <v>12</v>
      </c>
      <c r="F24">
        <v>7</v>
      </c>
      <c r="G24">
        <v>1</v>
      </c>
      <c r="H24">
        <v>0</v>
      </c>
      <c r="I24">
        <v>0</v>
      </c>
      <c r="J24">
        <v>0</v>
      </c>
      <c r="K24" t="s">
        <v>13619</v>
      </c>
      <c r="L24">
        <v>1</v>
      </c>
      <c r="M24" t="s">
        <v>3191</v>
      </c>
    </row>
    <row r="25" spans="1:13" x14ac:dyDescent="0.3">
      <c r="A25">
        <v>51</v>
      </c>
      <c r="B25">
        <v>1</v>
      </c>
      <c r="C25">
        <v>1</v>
      </c>
      <c r="D25">
        <v>0.13</v>
      </c>
      <c r="E25">
        <v>12</v>
      </c>
      <c r="F25">
        <v>7</v>
      </c>
      <c r="G25">
        <v>1</v>
      </c>
      <c r="H25">
        <v>0</v>
      </c>
      <c r="I25">
        <v>0</v>
      </c>
      <c r="J25">
        <v>0</v>
      </c>
      <c r="K25" t="s">
        <v>13619</v>
      </c>
      <c r="L25">
        <v>1</v>
      </c>
      <c r="M25" t="s">
        <v>13620</v>
      </c>
    </row>
    <row r="26" spans="1:13" x14ac:dyDescent="0.3">
      <c r="A26">
        <v>58</v>
      </c>
      <c r="B26">
        <v>426</v>
      </c>
      <c r="C26">
        <v>18</v>
      </c>
      <c r="D26">
        <v>150</v>
      </c>
      <c r="E26">
        <v>14</v>
      </c>
      <c r="F26">
        <v>7</v>
      </c>
      <c r="G26">
        <v>1</v>
      </c>
      <c r="H26">
        <v>0</v>
      </c>
      <c r="I26">
        <v>150</v>
      </c>
      <c r="J26">
        <v>0</v>
      </c>
      <c r="K26" t="s">
        <v>13621</v>
      </c>
      <c r="L26">
        <v>0</v>
      </c>
      <c r="M26" t="s">
        <v>31</v>
      </c>
    </row>
    <row r="27" spans="1:13" x14ac:dyDescent="0.3">
      <c r="A27">
        <v>59</v>
      </c>
      <c r="B27">
        <v>427</v>
      </c>
      <c r="C27">
        <v>18</v>
      </c>
      <c r="D27">
        <v>150</v>
      </c>
      <c r="E27">
        <v>14</v>
      </c>
      <c r="F27">
        <v>7</v>
      </c>
      <c r="G27">
        <v>1</v>
      </c>
      <c r="H27">
        <v>0</v>
      </c>
      <c r="I27">
        <v>150</v>
      </c>
      <c r="J27">
        <v>1</v>
      </c>
      <c r="K27" t="s">
        <v>13621</v>
      </c>
      <c r="L27">
        <v>0</v>
      </c>
      <c r="M27" t="s">
        <v>32</v>
      </c>
    </row>
    <row r="28" spans="1:13" x14ac:dyDescent="0.3">
      <c r="A28">
        <v>60</v>
      </c>
      <c r="B28">
        <v>428</v>
      </c>
      <c r="C28">
        <v>18</v>
      </c>
      <c r="D28">
        <v>150</v>
      </c>
      <c r="E28">
        <v>14</v>
      </c>
      <c r="F28">
        <v>7</v>
      </c>
      <c r="G28">
        <v>1</v>
      </c>
      <c r="H28">
        <v>0</v>
      </c>
      <c r="I28">
        <v>150</v>
      </c>
      <c r="J28">
        <v>1</v>
      </c>
      <c r="K28" t="s">
        <v>13621</v>
      </c>
      <c r="L28">
        <v>0</v>
      </c>
      <c r="M28" t="s">
        <v>33</v>
      </c>
    </row>
    <row r="29" spans="1:13" x14ac:dyDescent="0.3">
      <c r="A29">
        <v>61</v>
      </c>
      <c r="B29">
        <v>429</v>
      </c>
      <c r="C29">
        <v>18</v>
      </c>
      <c r="D29">
        <v>150</v>
      </c>
      <c r="E29">
        <v>14</v>
      </c>
      <c r="F29">
        <v>7</v>
      </c>
      <c r="G29">
        <v>1</v>
      </c>
      <c r="H29">
        <v>0</v>
      </c>
      <c r="I29">
        <v>150</v>
      </c>
      <c r="J29">
        <v>1</v>
      </c>
      <c r="K29" t="s">
        <v>13621</v>
      </c>
      <c r="L29">
        <v>0</v>
      </c>
      <c r="M29" t="s">
        <v>34</v>
      </c>
    </row>
    <row r="30" spans="1:13" x14ac:dyDescent="0.3">
      <c r="A30">
        <v>62</v>
      </c>
      <c r="B30">
        <v>430</v>
      </c>
      <c r="C30">
        <v>18</v>
      </c>
      <c r="D30">
        <v>150</v>
      </c>
      <c r="E30">
        <v>14</v>
      </c>
      <c r="F30">
        <v>7</v>
      </c>
      <c r="G30">
        <v>1</v>
      </c>
      <c r="H30">
        <v>0</v>
      </c>
      <c r="I30">
        <v>150</v>
      </c>
      <c r="J30">
        <v>1</v>
      </c>
      <c r="K30" t="s">
        <v>13621</v>
      </c>
      <c r="L30">
        <v>0</v>
      </c>
      <c r="M30" t="s">
        <v>35</v>
      </c>
    </row>
    <row r="31" spans="1:13" x14ac:dyDescent="0.3">
      <c r="A31">
        <v>63</v>
      </c>
      <c r="B31">
        <v>431</v>
      </c>
      <c r="C31">
        <v>18</v>
      </c>
      <c r="D31">
        <v>150</v>
      </c>
      <c r="E31">
        <v>14</v>
      </c>
      <c r="F31">
        <v>7</v>
      </c>
      <c r="G31">
        <v>1</v>
      </c>
      <c r="H31">
        <v>0</v>
      </c>
      <c r="I31">
        <v>150</v>
      </c>
      <c r="J31">
        <v>1</v>
      </c>
      <c r="K31" t="s">
        <v>13621</v>
      </c>
      <c r="L31">
        <v>0</v>
      </c>
      <c r="M31" t="s">
        <v>36</v>
      </c>
    </row>
    <row r="32" spans="1:13" x14ac:dyDescent="0.3">
      <c r="A32">
        <v>64</v>
      </c>
      <c r="B32">
        <v>432</v>
      </c>
      <c r="C32">
        <v>18</v>
      </c>
      <c r="D32">
        <v>0</v>
      </c>
      <c r="E32">
        <v>14</v>
      </c>
      <c r="F32">
        <v>7</v>
      </c>
      <c r="G32">
        <v>1</v>
      </c>
      <c r="H32">
        <v>0</v>
      </c>
      <c r="I32">
        <v>50</v>
      </c>
      <c r="J32">
        <v>1</v>
      </c>
      <c r="K32" t="s">
        <v>13621</v>
      </c>
      <c r="L32">
        <v>0</v>
      </c>
      <c r="M32" t="s">
        <v>37</v>
      </c>
    </row>
    <row r="33" spans="1:13" x14ac:dyDescent="0.3">
      <c r="A33">
        <v>65</v>
      </c>
      <c r="B33">
        <v>433</v>
      </c>
      <c r="C33">
        <v>18</v>
      </c>
      <c r="D33">
        <v>0</v>
      </c>
      <c r="E33">
        <v>14</v>
      </c>
      <c r="F33">
        <v>7</v>
      </c>
      <c r="G33">
        <v>1</v>
      </c>
      <c r="H33">
        <v>0</v>
      </c>
      <c r="I33">
        <v>50</v>
      </c>
      <c r="J33">
        <v>1</v>
      </c>
      <c r="K33" t="s">
        <v>13621</v>
      </c>
      <c r="L33">
        <v>0</v>
      </c>
      <c r="M33" t="s">
        <v>38</v>
      </c>
    </row>
    <row r="34" spans="1:13" x14ac:dyDescent="0.3">
      <c r="A34">
        <v>66</v>
      </c>
      <c r="B34">
        <v>434</v>
      </c>
      <c r="C34">
        <v>18</v>
      </c>
      <c r="D34">
        <v>0</v>
      </c>
      <c r="E34">
        <v>14</v>
      </c>
      <c r="F34">
        <v>7</v>
      </c>
      <c r="G34">
        <v>1</v>
      </c>
      <c r="H34">
        <v>0</v>
      </c>
      <c r="I34">
        <v>50</v>
      </c>
      <c r="J34">
        <v>1</v>
      </c>
      <c r="K34" t="s">
        <v>13621</v>
      </c>
      <c r="L34">
        <v>0</v>
      </c>
      <c r="M34" t="s">
        <v>39</v>
      </c>
    </row>
    <row r="35" spans="1:13" x14ac:dyDescent="0.3">
      <c r="A35">
        <v>67</v>
      </c>
      <c r="B35">
        <v>435</v>
      </c>
      <c r="C35">
        <v>18</v>
      </c>
      <c r="D35">
        <v>0</v>
      </c>
      <c r="E35">
        <v>14</v>
      </c>
      <c r="F35">
        <v>7</v>
      </c>
      <c r="G35">
        <v>1</v>
      </c>
      <c r="H35">
        <v>0</v>
      </c>
      <c r="I35">
        <v>50</v>
      </c>
      <c r="J35">
        <v>1</v>
      </c>
      <c r="K35" t="s">
        <v>13621</v>
      </c>
      <c r="L35">
        <v>0</v>
      </c>
      <c r="M35" t="s">
        <v>40</v>
      </c>
    </row>
    <row r="36" spans="1:13" x14ac:dyDescent="0.3">
      <c r="A36">
        <v>68</v>
      </c>
      <c r="B36">
        <v>166</v>
      </c>
      <c r="C36">
        <v>16</v>
      </c>
      <c r="D36">
        <v>22</v>
      </c>
      <c r="E36">
        <v>14</v>
      </c>
      <c r="F36">
        <v>7</v>
      </c>
      <c r="G36">
        <v>3</v>
      </c>
      <c r="H36">
        <v>0</v>
      </c>
      <c r="I36">
        <v>150</v>
      </c>
      <c r="J36">
        <v>0</v>
      </c>
      <c r="K36" t="s">
        <v>13621</v>
      </c>
      <c r="L36">
        <v>0</v>
      </c>
      <c r="M36" t="s">
        <v>1046</v>
      </c>
    </row>
    <row r="37" spans="1:13" x14ac:dyDescent="0.3">
      <c r="A37">
        <v>69</v>
      </c>
      <c r="B37">
        <v>167</v>
      </c>
      <c r="C37">
        <v>16</v>
      </c>
      <c r="D37">
        <v>9</v>
      </c>
      <c r="E37">
        <v>14</v>
      </c>
      <c r="F37">
        <v>7</v>
      </c>
      <c r="G37">
        <v>3</v>
      </c>
      <c r="H37">
        <v>0</v>
      </c>
      <c r="I37">
        <v>150</v>
      </c>
      <c r="J37">
        <v>0</v>
      </c>
      <c r="K37" t="s">
        <v>13621</v>
      </c>
      <c r="L37">
        <v>0</v>
      </c>
      <c r="M37" t="s">
        <v>1044</v>
      </c>
    </row>
    <row r="38" spans="1:13" x14ac:dyDescent="0.3">
      <c r="A38">
        <v>70</v>
      </c>
      <c r="B38">
        <v>168</v>
      </c>
      <c r="C38">
        <v>16</v>
      </c>
      <c r="D38">
        <v>15</v>
      </c>
      <c r="E38">
        <v>14</v>
      </c>
      <c r="F38">
        <v>7</v>
      </c>
      <c r="G38">
        <v>3</v>
      </c>
      <c r="H38">
        <v>0</v>
      </c>
      <c r="I38">
        <v>150</v>
      </c>
      <c r="J38">
        <v>0</v>
      </c>
      <c r="K38" t="s">
        <v>13621</v>
      </c>
      <c r="L38">
        <v>0</v>
      </c>
      <c r="M38" t="s">
        <v>1045</v>
      </c>
    </row>
    <row r="39" spans="1:13" x14ac:dyDescent="0.3">
      <c r="A39">
        <v>71</v>
      </c>
      <c r="B39">
        <v>169</v>
      </c>
      <c r="C39">
        <v>16</v>
      </c>
      <c r="D39">
        <v>10</v>
      </c>
      <c r="E39">
        <v>14</v>
      </c>
      <c r="F39">
        <v>7</v>
      </c>
      <c r="G39">
        <v>5</v>
      </c>
      <c r="H39">
        <v>0</v>
      </c>
      <c r="I39">
        <v>150</v>
      </c>
      <c r="J39">
        <v>0</v>
      </c>
      <c r="K39" t="s">
        <v>13621</v>
      </c>
      <c r="L39">
        <v>0</v>
      </c>
      <c r="M39" t="s">
        <v>1039</v>
      </c>
    </row>
    <row r="40" spans="1:13" x14ac:dyDescent="0.3">
      <c r="A40">
        <v>72</v>
      </c>
      <c r="B40">
        <v>1153</v>
      </c>
      <c r="C40">
        <v>16</v>
      </c>
      <c r="D40">
        <v>5000</v>
      </c>
      <c r="E40">
        <v>14</v>
      </c>
      <c r="F40">
        <v>7</v>
      </c>
      <c r="G40">
        <v>3</v>
      </c>
      <c r="H40">
        <v>0</v>
      </c>
      <c r="I40">
        <v>30000</v>
      </c>
      <c r="J40">
        <v>1</v>
      </c>
      <c r="K40" t="s">
        <v>13621</v>
      </c>
      <c r="L40">
        <v>0</v>
      </c>
      <c r="M40" t="s">
        <v>1581</v>
      </c>
    </row>
    <row r="41" spans="1:13" x14ac:dyDescent="0.3">
      <c r="A41">
        <v>73</v>
      </c>
      <c r="B41">
        <v>327</v>
      </c>
      <c r="C41">
        <v>16</v>
      </c>
      <c r="D41">
        <v>20</v>
      </c>
      <c r="E41">
        <v>14</v>
      </c>
      <c r="F41">
        <v>7</v>
      </c>
      <c r="G41">
        <v>3</v>
      </c>
      <c r="H41">
        <v>0</v>
      </c>
      <c r="I41">
        <v>200</v>
      </c>
      <c r="J41">
        <v>1</v>
      </c>
      <c r="K41" t="s">
        <v>13621</v>
      </c>
      <c r="L41">
        <v>0</v>
      </c>
      <c r="M41" t="s">
        <v>1564</v>
      </c>
    </row>
    <row r="42" spans="1:13" x14ac:dyDescent="0.3">
      <c r="A42">
        <v>74</v>
      </c>
      <c r="B42">
        <v>330</v>
      </c>
      <c r="C42">
        <v>16</v>
      </c>
      <c r="D42">
        <v>20</v>
      </c>
      <c r="E42">
        <v>14</v>
      </c>
      <c r="F42">
        <v>7</v>
      </c>
      <c r="G42">
        <v>3</v>
      </c>
      <c r="H42">
        <v>0</v>
      </c>
      <c r="I42">
        <v>200</v>
      </c>
      <c r="J42">
        <v>1</v>
      </c>
      <c r="K42" t="s">
        <v>13621</v>
      </c>
      <c r="L42">
        <v>0</v>
      </c>
      <c r="M42" t="s">
        <v>1563</v>
      </c>
    </row>
    <row r="43" spans="1:13" x14ac:dyDescent="0.3">
      <c r="A43">
        <v>75</v>
      </c>
      <c r="B43">
        <v>333</v>
      </c>
      <c r="C43">
        <v>16</v>
      </c>
      <c r="D43">
        <v>20</v>
      </c>
      <c r="E43">
        <v>14</v>
      </c>
      <c r="F43">
        <v>7</v>
      </c>
      <c r="G43">
        <v>3</v>
      </c>
      <c r="H43">
        <v>0</v>
      </c>
      <c r="I43">
        <v>200</v>
      </c>
      <c r="J43">
        <v>1</v>
      </c>
      <c r="K43" t="s">
        <v>13621</v>
      </c>
      <c r="L43">
        <v>0</v>
      </c>
      <c r="M43" t="s">
        <v>1382</v>
      </c>
    </row>
    <row r="44" spans="1:13" x14ac:dyDescent="0.3">
      <c r="A44">
        <v>76</v>
      </c>
      <c r="B44">
        <v>353</v>
      </c>
      <c r="C44">
        <v>16</v>
      </c>
      <c r="D44">
        <v>25</v>
      </c>
      <c r="E44">
        <v>14</v>
      </c>
      <c r="F44">
        <v>7</v>
      </c>
      <c r="G44">
        <v>3</v>
      </c>
      <c r="H44">
        <v>0</v>
      </c>
      <c r="I44">
        <v>50</v>
      </c>
      <c r="J44">
        <v>1</v>
      </c>
      <c r="K44" t="s">
        <v>13621</v>
      </c>
      <c r="L44">
        <v>0</v>
      </c>
      <c r="M44" t="s">
        <v>1088</v>
      </c>
    </row>
    <row r="45" spans="1:13" x14ac:dyDescent="0.3">
      <c r="A45">
        <v>77</v>
      </c>
      <c r="B45">
        <v>354</v>
      </c>
      <c r="C45">
        <v>16</v>
      </c>
      <c r="D45">
        <v>70000</v>
      </c>
      <c r="E45">
        <v>14</v>
      </c>
      <c r="F45">
        <v>7</v>
      </c>
      <c r="G45">
        <v>3</v>
      </c>
      <c r="H45">
        <v>0</v>
      </c>
      <c r="I45">
        <v>100000</v>
      </c>
      <c r="J45">
        <v>1</v>
      </c>
      <c r="K45" t="s">
        <v>13621</v>
      </c>
      <c r="L45">
        <v>0</v>
      </c>
      <c r="M45" t="s">
        <v>1096</v>
      </c>
    </row>
    <row r="46" spans="1:13" x14ac:dyDescent="0.3">
      <c r="A46">
        <v>78</v>
      </c>
      <c r="B46">
        <v>355</v>
      </c>
      <c r="C46">
        <v>16</v>
      </c>
      <c r="D46">
        <v>50</v>
      </c>
      <c r="E46">
        <v>14</v>
      </c>
      <c r="F46">
        <v>7</v>
      </c>
      <c r="G46">
        <v>3</v>
      </c>
      <c r="H46">
        <v>0</v>
      </c>
      <c r="I46">
        <v>300</v>
      </c>
      <c r="J46">
        <v>1</v>
      </c>
      <c r="K46" t="s">
        <v>13621</v>
      </c>
      <c r="L46">
        <v>0</v>
      </c>
      <c r="M46" t="s">
        <v>1560</v>
      </c>
    </row>
    <row r="47" spans="1:13" x14ac:dyDescent="0.3">
      <c r="A47">
        <v>79</v>
      </c>
      <c r="B47">
        <v>357</v>
      </c>
      <c r="C47">
        <v>16</v>
      </c>
      <c r="D47">
        <v>500</v>
      </c>
      <c r="E47">
        <v>14</v>
      </c>
      <c r="F47">
        <v>7</v>
      </c>
      <c r="G47">
        <v>3</v>
      </c>
      <c r="H47">
        <v>0</v>
      </c>
      <c r="I47">
        <v>800</v>
      </c>
      <c r="J47">
        <v>1</v>
      </c>
      <c r="K47" t="s">
        <v>13621</v>
      </c>
      <c r="L47">
        <v>0</v>
      </c>
      <c r="M47" t="s">
        <v>886</v>
      </c>
    </row>
    <row r="48" spans="1:13" x14ac:dyDescent="0.3">
      <c r="A48">
        <v>80</v>
      </c>
      <c r="B48">
        <v>403</v>
      </c>
      <c r="C48">
        <v>16</v>
      </c>
      <c r="D48">
        <v>101.9</v>
      </c>
      <c r="E48">
        <v>14</v>
      </c>
      <c r="F48">
        <v>7</v>
      </c>
      <c r="G48">
        <v>3</v>
      </c>
      <c r="H48">
        <v>0</v>
      </c>
      <c r="I48">
        <v>150</v>
      </c>
      <c r="J48">
        <v>1</v>
      </c>
      <c r="K48" t="s">
        <v>13621</v>
      </c>
      <c r="L48">
        <v>0</v>
      </c>
      <c r="M48" t="s">
        <v>1489</v>
      </c>
    </row>
    <row r="49" spans="1:13" x14ac:dyDescent="0.3">
      <c r="A49">
        <v>81</v>
      </c>
      <c r="B49">
        <v>418</v>
      </c>
      <c r="C49">
        <v>16</v>
      </c>
      <c r="D49">
        <v>18</v>
      </c>
      <c r="E49">
        <v>14</v>
      </c>
      <c r="F49">
        <v>7</v>
      </c>
      <c r="G49">
        <v>3</v>
      </c>
      <c r="H49">
        <v>0</v>
      </c>
      <c r="I49">
        <v>150</v>
      </c>
      <c r="J49">
        <v>1</v>
      </c>
      <c r="K49" t="s">
        <v>13621</v>
      </c>
      <c r="L49">
        <v>0</v>
      </c>
      <c r="M49" t="s">
        <v>1593</v>
      </c>
    </row>
    <row r="50" spans="1:13" x14ac:dyDescent="0.3">
      <c r="A50">
        <v>82</v>
      </c>
      <c r="B50">
        <v>420</v>
      </c>
      <c r="C50">
        <v>16</v>
      </c>
      <c r="D50">
        <v>-2</v>
      </c>
      <c r="E50">
        <v>14</v>
      </c>
      <c r="F50">
        <v>7</v>
      </c>
      <c r="G50">
        <v>3</v>
      </c>
      <c r="H50">
        <v>0</v>
      </c>
      <c r="I50">
        <v>50</v>
      </c>
      <c r="J50">
        <v>1</v>
      </c>
      <c r="K50" t="s">
        <v>13621</v>
      </c>
      <c r="L50">
        <v>0</v>
      </c>
      <c r="M50" t="s">
        <v>1595</v>
      </c>
    </row>
    <row r="51" spans="1:13" x14ac:dyDescent="0.3">
      <c r="A51">
        <v>83</v>
      </c>
      <c r="B51">
        <v>225</v>
      </c>
      <c r="C51">
        <v>16</v>
      </c>
      <c r="D51">
        <v>950</v>
      </c>
      <c r="E51">
        <v>14</v>
      </c>
      <c r="F51">
        <v>7</v>
      </c>
      <c r="G51">
        <v>3</v>
      </c>
      <c r="H51">
        <v>0</v>
      </c>
      <c r="I51">
        <v>1500</v>
      </c>
      <c r="J51">
        <v>1</v>
      </c>
      <c r="K51" t="s">
        <v>13621</v>
      </c>
      <c r="L51">
        <v>0</v>
      </c>
      <c r="M51" t="s">
        <v>1375</v>
      </c>
    </row>
    <row r="52" spans="1:13" x14ac:dyDescent="0.3">
      <c r="A52">
        <v>84</v>
      </c>
      <c r="B52">
        <v>278</v>
      </c>
      <c r="C52">
        <v>16</v>
      </c>
      <c r="D52">
        <v>6</v>
      </c>
      <c r="E52">
        <v>14</v>
      </c>
      <c r="F52">
        <v>7</v>
      </c>
      <c r="G52">
        <v>3</v>
      </c>
      <c r="H52">
        <v>0</v>
      </c>
      <c r="I52">
        <v>7</v>
      </c>
      <c r="J52">
        <v>1</v>
      </c>
      <c r="K52" t="s">
        <v>13621</v>
      </c>
      <c r="L52">
        <v>0</v>
      </c>
      <c r="M52" t="s">
        <v>1019</v>
      </c>
    </row>
    <row r="53" spans="1:13" x14ac:dyDescent="0.3">
      <c r="A53">
        <v>85</v>
      </c>
      <c r="B53">
        <v>280</v>
      </c>
      <c r="C53">
        <v>16</v>
      </c>
      <c r="D53">
        <v>1</v>
      </c>
      <c r="E53">
        <v>14</v>
      </c>
      <c r="F53">
        <v>7</v>
      </c>
      <c r="G53">
        <v>3</v>
      </c>
      <c r="H53">
        <v>0</v>
      </c>
      <c r="I53">
        <v>3</v>
      </c>
      <c r="J53">
        <v>1</v>
      </c>
      <c r="K53" t="s">
        <v>13621</v>
      </c>
      <c r="L53">
        <v>0</v>
      </c>
      <c r="M53" t="s">
        <v>1029</v>
      </c>
    </row>
    <row r="54" spans="1:13" x14ac:dyDescent="0.3">
      <c r="A54">
        <v>86</v>
      </c>
      <c r="B54">
        <v>203</v>
      </c>
      <c r="C54">
        <v>18</v>
      </c>
      <c r="D54">
        <v>336</v>
      </c>
      <c r="E54">
        <v>14</v>
      </c>
      <c r="F54">
        <v>7</v>
      </c>
      <c r="G54">
        <v>1</v>
      </c>
      <c r="H54">
        <v>300</v>
      </c>
      <c r="I54">
        <v>350</v>
      </c>
      <c r="J54">
        <v>1</v>
      </c>
      <c r="K54" t="s">
        <v>13621</v>
      </c>
      <c r="L54">
        <v>0</v>
      </c>
      <c r="M54" t="s">
        <v>17</v>
      </c>
    </row>
    <row r="55" spans="1:13" x14ac:dyDescent="0.3">
      <c r="A55">
        <v>87</v>
      </c>
      <c r="B55">
        <v>204</v>
      </c>
      <c r="C55">
        <v>18</v>
      </c>
      <c r="D55">
        <v>326</v>
      </c>
      <c r="E55">
        <v>14</v>
      </c>
      <c r="F55">
        <v>7</v>
      </c>
      <c r="G55">
        <v>1</v>
      </c>
      <c r="H55">
        <v>300</v>
      </c>
      <c r="I55">
        <v>350</v>
      </c>
      <c r="J55">
        <v>1</v>
      </c>
      <c r="K55" t="s">
        <v>13621</v>
      </c>
      <c r="L55">
        <v>0</v>
      </c>
      <c r="M55" t="s">
        <v>18</v>
      </c>
    </row>
    <row r="56" spans="1:13" x14ac:dyDescent="0.3">
      <c r="A56">
        <v>88</v>
      </c>
      <c r="B56">
        <v>205</v>
      </c>
      <c r="C56">
        <v>18</v>
      </c>
      <c r="D56">
        <v>15.435</v>
      </c>
      <c r="E56">
        <v>14</v>
      </c>
      <c r="F56">
        <v>7</v>
      </c>
      <c r="G56">
        <v>1</v>
      </c>
      <c r="H56">
        <v>10</v>
      </c>
      <c r="I56">
        <v>20</v>
      </c>
      <c r="J56">
        <v>1</v>
      </c>
      <c r="K56" t="s">
        <v>13621</v>
      </c>
      <c r="L56">
        <v>0</v>
      </c>
      <c r="M56" t="s">
        <v>19</v>
      </c>
    </row>
    <row r="57" spans="1:13" x14ac:dyDescent="0.3">
      <c r="A57">
        <v>89</v>
      </c>
      <c r="B57">
        <v>206</v>
      </c>
      <c r="C57">
        <v>18</v>
      </c>
      <c r="D57">
        <v>15.435</v>
      </c>
      <c r="E57">
        <v>14</v>
      </c>
      <c r="F57">
        <v>7</v>
      </c>
      <c r="G57">
        <v>1</v>
      </c>
      <c r="H57">
        <v>10</v>
      </c>
      <c r="I57">
        <v>20</v>
      </c>
      <c r="J57">
        <v>1</v>
      </c>
      <c r="K57" t="s">
        <v>13621</v>
      </c>
      <c r="L57">
        <v>0</v>
      </c>
      <c r="M57" t="s">
        <v>20</v>
      </c>
    </row>
    <row r="58" spans="1:13" x14ac:dyDescent="0.3">
      <c r="A58">
        <v>90</v>
      </c>
      <c r="B58">
        <v>207</v>
      </c>
      <c r="C58">
        <v>18</v>
      </c>
      <c r="D58">
        <v>11.27</v>
      </c>
      <c r="E58">
        <v>14</v>
      </c>
      <c r="F58">
        <v>7</v>
      </c>
      <c r="G58">
        <v>1</v>
      </c>
      <c r="H58">
        <v>10</v>
      </c>
      <c r="I58">
        <v>20</v>
      </c>
      <c r="J58">
        <v>1</v>
      </c>
      <c r="K58" t="s">
        <v>13621</v>
      </c>
      <c r="L58">
        <v>0</v>
      </c>
      <c r="M58" t="s">
        <v>21</v>
      </c>
    </row>
    <row r="59" spans="1:13" x14ac:dyDescent="0.3">
      <c r="A59">
        <v>91</v>
      </c>
      <c r="B59">
        <v>208</v>
      </c>
      <c r="C59">
        <v>18</v>
      </c>
      <c r="D59">
        <v>11.27</v>
      </c>
      <c r="E59">
        <v>14</v>
      </c>
      <c r="F59">
        <v>7</v>
      </c>
      <c r="G59">
        <v>1</v>
      </c>
      <c r="H59">
        <v>10</v>
      </c>
      <c r="I59">
        <v>15</v>
      </c>
      <c r="J59">
        <v>1</v>
      </c>
      <c r="K59" t="s">
        <v>13621</v>
      </c>
      <c r="L59">
        <v>0</v>
      </c>
      <c r="M59" t="s">
        <v>22</v>
      </c>
    </row>
    <row r="60" spans="1:13" x14ac:dyDescent="0.3">
      <c r="A60">
        <v>92</v>
      </c>
      <c r="B60">
        <v>209</v>
      </c>
      <c r="C60">
        <v>18</v>
      </c>
      <c r="D60">
        <v>12326</v>
      </c>
      <c r="E60">
        <v>14</v>
      </c>
      <c r="F60">
        <v>7</v>
      </c>
      <c r="G60">
        <v>1</v>
      </c>
      <c r="H60">
        <v>12000</v>
      </c>
      <c r="I60">
        <v>12500</v>
      </c>
      <c r="J60">
        <v>1</v>
      </c>
      <c r="K60" t="s">
        <v>13621</v>
      </c>
      <c r="L60">
        <v>0</v>
      </c>
      <c r="M60" t="s">
        <v>23</v>
      </c>
    </row>
    <row r="61" spans="1:13" x14ac:dyDescent="0.3">
      <c r="A61">
        <v>93</v>
      </c>
      <c r="B61">
        <v>210</v>
      </c>
      <c r="C61">
        <v>18</v>
      </c>
      <c r="D61">
        <v>350</v>
      </c>
      <c r="E61">
        <v>14</v>
      </c>
      <c r="F61">
        <v>7</v>
      </c>
      <c r="G61">
        <v>1</v>
      </c>
      <c r="H61">
        <v>300</v>
      </c>
      <c r="I61">
        <v>350</v>
      </c>
      <c r="J61">
        <v>1</v>
      </c>
      <c r="K61" t="s">
        <v>13621</v>
      </c>
      <c r="L61">
        <v>0</v>
      </c>
      <c r="M61" t="s">
        <v>24</v>
      </c>
    </row>
    <row r="62" spans="1:13" x14ac:dyDescent="0.3">
      <c r="A62">
        <v>94</v>
      </c>
      <c r="B62">
        <v>77</v>
      </c>
      <c r="C62">
        <v>16</v>
      </c>
      <c r="D62">
        <v>450</v>
      </c>
      <c r="E62">
        <v>14</v>
      </c>
      <c r="F62">
        <v>7</v>
      </c>
      <c r="G62">
        <v>3</v>
      </c>
      <c r="H62">
        <v>0</v>
      </c>
      <c r="I62">
        <v>700</v>
      </c>
      <c r="J62">
        <v>1</v>
      </c>
      <c r="K62" t="s">
        <v>13621</v>
      </c>
      <c r="L62">
        <v>0</v>
      </c>
      <c r="M62" t="s">
        <v>3300</v>
      </c>
    </row>
    <row r="63" spans="1:13" x14ac:dyDescent="0.3">
      <c r="A63">
        <v>95</v>
      </c>
      <c r="B63">
        <v>78</v>
      </c>
      <c r="C63">
        <v>16</v>
      </c>
      <c r="D63">
        <v>40</v>
      </c>
      <c r="E63">
        <v>14</v>
      </c>
      <c r="F63">
        <v>7</v>
      </c>
      <c r="G63">
        <v>3</v>
      </c>
      <c r="H63">
        <v>0</v>
      </c>
      <c r="I63">
        <v>100</v>
      </c>
      <c r="J63">
        <v>1</v>
      </c>
      <c r="K63" t="s">
        <v>13621</v>
      </c>
      <c r="L63">
        <v>0</v>
      </c>
      <c r="M63" t="s">
        <v>3302</v>
      </c>
    </row>
    <row r="64" spans="1:13" x14ac:dyDescent="0.3">
      <c r="A64">
        <v>96</v>
      </c>
      <c r="B64">
        <v>199</v>
      </c>
      <c r="C64">
        <v>16</v>
      </c>
      <c r="D64">
        <v>5</v>
      </c>
      <c r="E64">
        <v>14</v>
      </c>
      <c r="F64">
        <v>7</v>
      </c>
      <c r="G64">
        <v>3</v>
      </c>
      <c r="H64">
        <v>0</v>
      </c>
      <c r="I64">
        <v>300</v>
      </c>
      <c r="J64">
        <v>1</v>
      </c>
      <c r="K64" t="s">
        <v>13621</v>
      </c>
      <c r="L64">
        <v>0</v>
      </c>
      <c r="M64" t="s">
        <v>887</v>
      </c>
    </row>
    <row r="65" spans="1:13" x14ac:dyDescent="0.3">
      <c r="A65">
        <v>97</v>
      </c>
      <c r="B65">
        <v>200</v>
      </c>
      <c r="C65">
        <v>16</v>
      </c>
      <c r="D65">
        <v>0</v>
      </c>
      <c r="E65">
        <v>14</v>
      </c>
      <c r="F65">
        <v>7</v>
      </c>
      <c r="G65">
        <v>3</v>
      </c>
      <c r="H65">
        <v>0</v>
      </c>
      <c r="I65">
        <v>150</v>
      </c>
      <c r="J65">
        <v>0</v>
      </c>
      <c r="K65" t="s">
        <v>13621</v>
      </c>
      <c r="L65">
        <v>0</v>
      </c>
      <c r="M65" t="s">
        <v>817</v>
      </c>
    </row>
    <row r="66" spans="1:13" x14ac:dyDescent="0.3">
      <c r="A66">
        <v>98</v>
      </c>
      <c r="B66">
        <v>201</v>
      </c>
      <c r="C66">
        <v>16</v>
      </c>
      <c r="D66">
        <v>42</v>
      </c>
      <c r="E66">
        <v>14</v>
      </c>
      <c r="F66">
        <v>7</v>
      </c>
      <c r="G66">
        <v>3</v>
      </c>
      <c r="H66">
        <v>0</v>
      </c>
      <c r="I66">
        <v>50</v>
      </c>
      <c r="J66">
        <v>0</v>
      </c>
      <c r="K66" t="s">
        <v>13621</v>
      </c>
      <c r="L66">
        <v>0</v>
      </c>
      <c r="M66" t="s">
        <v>117</v>
      </c>
    </row>
    <row r="67" spans="1:13" x14ac:dyDescent="0.3">
      <c r="A67">
        <v>99</v>
      </c>
      <c r="B67">
        <v>1201</v>
      </c>
      <c r="C67">
        <v>1</v>
      </c>
      <c r="D67">
        <v>0.18</v>
      </c>
      <c r="E67">
        <v>12</v>
      </c>
      <c r="F67">
        <v>7</v>
      </c>
      <c r="G67">
        <v>1</v>
      </c>
      <c r="H67">
        <v>35</v>
      </c>
      <c r="I67">
        <v>55</v>
      </c>
      <c r="J67">
        <v>0</v>
      </c>
      <c r="K67" t="s">
        <v>13622</v>
      </c>
      <c r="L67">
        <v>0</v>
      </c>
      <c r="M67" t="s">
        <v>3191</v>
      </c>
    </row>
    <row r="68" spans="1:13" x14ac:dyDescent="0.3">
      <c r="A68">
        <v>164</v>
      </c>
      <c r="B68">
        <v>1</v>
      </c>
      <c r="C68">
        <v>16</v>
      </c>
      <c r="D68">
        <v>4</v>
      </c>
      <c r="E68">
        <v>12</v>
      </c>
      <c r="F68">
        <v>7</v>
      </c>
      <c r="G68">
        <v>1</v>
      </c>
      <c r="H68">
        <v>35</v>
      </c>
      <c r="I68">
        <v>55</v>
      </c>
      <c r="J68">
        <v>0</v>
      </c>
      <c r="K68" t="s">
        <v>13623</v>
      </c>
      <c r="L68">
        <v>2</v>
      </c>
      <c r="M68" t="s">
        <v>13620</v>
      </c>
    </row>
    <row r="69" spans="1:13" x14ac:dyDescent="0.3">
      <c r="A69">
        <v>166</v>
      </c>
      <c r="B69">
        <v>1</v>
      </c>
      <c r="C69">
        <v>16</v>
      </c>
      <c r="D69">
        <v>4</v>
      </c>
      <c r="E69">
        <v>12</v>
      </c>
      <c r="F69">
        <v>7</v>
      </c>
      <c r="G69">
        <v>1</v>
      </c>
      <c r="H69">
        <v>35</v>
      </c>
      <c r="I69">
        <v>55</v>
      </c>
      <c r="J69">
        <v>0</v>
      </c>
      <c r="K69" t="s">
        <v>13624</v>
      </c>
      <c r="L69">
        <v>2</v>
      </c>
      <c r="M69" t="s">
        <v>13620</v>
      </c>
    </row>
    <row r="70" spans="1:13" x14ac:dyDescent="0.3">
      <c r="A70">
        <v>167</v>
      </c>
      <c r="B70">
        <v>22</v>
      </c>
      <c r="C70">
        <v>16</v>
      </c>
      <c r="D70">
        <v>160</v>
      </c>
      <c r="E70">
        <v>14</v>
      </c>
      <c r="F70">
        <v>7</v>
      </c>
      <c r="G70">
        <v>5</v>
      </c>
      <c r="H70">
        <v>0</v>
      </c>
      <c r="I70">
        <v>300</v>
      </c>
      <c r="J70">
        <v>0</v>
      </c>
      <c r="K70" t="s">
        <v>13624</v>
      </c>
      <c r="L70">
        <v>2</v>
      </c>
      <c r="M70" t="s">
        <v>900</v>
      </c>
    </row>
    <row r="71" spans="1:13" x14ac:dyDescent="0.3">
      <c r="A71">
        <v>168</v>
      </c>
      <c r="B71">
        <v>2490</v>
      </c>
      <c r="C71">
        <v>16</v>
      </c>
      <c r="D71">
        <v>50</v>
      </c>
      <c r="E71">
        <v>14</v>
      </c>
      <c r="F71">
        <v>7</v>
      </c>
      <c r="G71">
        <v>6</v>
      </c>
      <c r="H71">
        <v>0</v>
      </c>
      <c r="I71">
        <v>300</v>
      </c>
      <c r="J71">
        <v>1</v>
      </c>
      <c r="K71" t="s">
        <v>13625</v>
      </c>
      <c r="L71">
        <v>0</v>
      </c>
      <c r="M71" t="s">
        <v>1392</v>
      </c>
    </row>
    <row r="72" spans="1:13" x14ac:dyDescent="0.3">
      <c r="A72">
        <v>169</v>
      </c>
      <c r="B72">
        <v>1</v>
      </c>
      <c r="C72">
        <v>16</v>
      </c>
      <c r="D72">
        <v>4</v>
      </c>
      <c r="E72">
        <v>12</v>
      </c>
      <c r="F72">
        <v>7</v>
      </c>
      <c r="G72">
        <v>1</v>
      </c>
      <c r="H72">
        <v>35</v>
      </c>
      <c r="I72">
        <v>55</v>
      </c>
      <c r="J72">
        <v>0</v>
      </c>
      <c r="K72" t="s">
        <v>13626</v>
      </c>
      <c r="L72">
        <v>2</v>
      </c>
      <c r="M72" t="s">
        <v>13620</v>
      </c>
    </row>
    <row r="73" spans="1:13" x14ac:dyDescent="0.3">
      <c r="A73">
        <v>170</v>
      </c>
      <c r="B73">
        <v>22</v>
      </c>
      <c r="C73">
        <v>16</v>
      </c>
      <c r="D73">
        <v>160</v>
      </c>
      <c r="E73">
        <v>14</v>
      </c>
      <c r="F73">
        <v>7</v>
      </c>
      <c r="G73">
        <v>5</v>
      </c>
      <c r="H73">
        <v>0</v>
      </c>
      <c r="I73">
        <v>300</v>
      </c>
      <c r="J73">
        <v>0</v>
      </c>
      <c r="K73" t="s">
        <v>13626</v>
      </c>
      <c r="L73">
        <v>2</v>
      </c>
      <c r="M73" t="s">
        <v>900</v>
      </c>
    </row>
    <row r="74" spans="1:13" x14ac:dyDescent="0.3">
      <c r="A74">
        <v>171</v>
      </c>
      <c r="B74">
        <v>1</v>
      </c>
      <c r="C74">
        <v>16</v>
      </c>
      <c r="D74">
        <v>4</v>
      </c>
      <c r="E74">
        <v>12</v>
      </c>
      <c r="F74">
        <v>7</v>
      </c>
      <c r="G74">
        <v>1</v>
      </c>
      <c r="H74">
        <v>35</v>
      </c>
      <c r="I74">
        <v>55</v>
      </c>
      <c r="J74">
        <v>0</v>
      </c>
      <c r="K74" t="s">
        <v>13627</v>
      </c>
      <c r="L74">
        <v>30774983</v>
      </c>
      <c r="M74" t="s">
        <v>13620</v>
      </c>
    </row>
    <row r="75" spans="1:13" x14ac:dyDescent="0.3">
      <c r="A75">
        <v>172</v>
      </c>
      <c r="B75">
        <v>1</v>
      </c>
      <c r="C75">
        <v>16</v>
      </c>
      <c r="D75">
        <v>4</v>
      </c>
      <c r="E75">
        <v>12</v>
      </c>
      <c r="F75">
        <v>7</v>
      </c>
      <c r="G75">
        <v>1</v>
      </c>
      <c r="H75">
        <v>35</v>
      </c>
      <c r="I75">
        <v>55</v>
      </c>
      <c r="J75">
        <v>0</v>
      </c>
      <c r="K75" t="s">
        <v>13628</v>
      </c>
      <c r="L75">
        <v>30774983</v>
      </c>
      <c r="M75" t="s">
        <v>13620</v>
      </c>
    </row>
    <row r="76" spans="1:13" x14ac:dyDescent="0.3">
      <c r="A76">
        <v>173</v>
      </c>
      <c r="B76">
        <v>1</v>
      </c>
      <c r="C76">
        <v>16</v>
      </c>
      <c r="D76">
        <v>4</v>
      </c>
      <c r="E76">
        <v>12</v>
      </c>
      <c r="F76">
        <v>7</v>
      </c>
      <c r="G76">
        <v>1</v>
      </c>
      <c r="H76">
        <v>35</v>
      </c>
      <c r="I76">
        <v>55</v>
      </c>
      <c r="J76">
        <v>0</v>
      </c>
      <c r="K76" t="s">
        <v>13629</v>
      </c>
      <c r="L76">
        <v>30774983</v>
      </c>
      <c r="M76" t="s">
        <v>13620</v>
      </c>
    </row>
    <row r="77" spans="1:13" x14ac:dyDescent="0.3">
      <c r="A77">
        <v>174</v>
      </c>
      <c r="B77">
        <v>1</v>
      </c>
      <c r="C77">
        <v>16</v>
      </c>
      <c r="D77">
        <v>4</v>
      </c>
      <c r="E77">
        <v>12</v>
      </c>
      <c r="F77">
        <v>7</v>
      </c>
      <c r="G77">
        <v>1</v>
      </c>
      <c r="H77">
        <v>35</v>
      </c>
      <c r="I77">
        <v>55</v>
      </c>
      <c r="J77">
        <v>0</v>
      </c>
      <c r="K77" t="s">
        <v>13630</v>
      </c>
      <c r="L77">
        <v>30774983</v>
      </c>
      <c r="M77" t="s">
        <v>13620</v>
      </c>
    </row>
    <row r="78" spans="1:13" x14ac:dyDescent="0.3">
      <c r="A78">
        <v>175</v>
      </c>
      <c r="B78">
        <v>1</v>
      </c>
      <c r="C78">
        <v>16</v>
      </c>
      <c r="D78">
        <v>4</v>
      </c>
      <c r="E78">
        <v>12</v>
      </c>
      <c r="F78">
        <v>7</v>
      </c>
      <c r="G78">
        <v>1</v>
      </c>
      <c r="H78">
        <v>35</v>
      </c>
      <c r="I78">
        <v>55</v>
      </c>
      <c r="J78">
        <v>0</v>
      </c>
      <c r="K78" t="s">
        <v>13631</v>
      </c>
      <c r="L78">
        <v>30774983</v>
      </c>
      <c r="M78" t="s">
        <v>13620</v>
      </c>
    </row>
    <row r="79" spans="1:13" x14ac:dyDescent="0.3">
      <c r="A79">
        <v>176</v>
      </c>
      <c r="B79">
        <v>1</v>
      </c>
      <c r="C79">
        <v>16</v>
      </c>
      <c r="D79">
        <v>4</v>
      </c>
      <c r="E79">
        <v>12</v>
      </c>
      <c r="F79">
        <v>7</v>
      </c>
      <c r="G79">
        <v>1</v>
      </c>
      <c r="H79">
        <v>35</v>
      </c>
      <c r="I79">
        <v>55</v>
      </c>
      <c r="J79">
        <v>0</v>
      </c>
      <c r="K79" t="s">
        <v>13632</v>
      </c>
      <c r="L79">
        <v>30774983</v>
      </c>
      <c r="M79" t="s">
        <v>13620</v>
      </c>
    </row>
    <row r="80" spans="1:13" x14ac:dyDescent="0.3">
      <c r="A80">
        <v>177</v>
      </c>
      <c r="B80">
        <v>1</v>
      </c>
      <c r="C80">
        <v>16</v>
      </c>
      <c r="D80">
        <v>4</v>
      </c>
      <c r="E80">
        <v>12</v>
      </c>
      <c r="F80">
        <v>7</v>
      </c>
      <c r="G80">
        <v>1</v>
      </c>
      <c r="H80">
        <v>35</v>
      </c>
      <c r="I80">
        <v>55</v>
      </c>
      <c r="J80">
        <v>0</v>
      </c>
      <c r="K80" t="s">
        <v>13633</v>
      </c>
      <c r="L80">
        <v>30774983</v>
      </c>
      <c r="M80" t="s">
        <v>13620</v>
      </c>
    </row>
    <row r="81" spans="1:13" x14ac:dyDescent="0.3">
      <c r="A81">
        <v>178</v>
      </c>
      <c r="B81">
        <v>1</v>
      </c>
      <c r="C81">
        <v>16</v>
      </c>
      <c r="D81">
        <v>4</v>
      </c>
      <c r="E81">
        <v>12</v>
      </c>
      <c r="F81">
        <v>7</v>
      </c>
      <c r="G81">
        <v>1</v>
      </c>
      <c r="H81">
        <v>35</v>
      </c>
      <c r="I81">
        <v>55</v>
      </c>
      <c r="J81">
        <v>0</v>
      </c>
      <c r="K81" t="s">
        <v>13634</v>
      </c>
      <c r="L81">
        <v>30774983</v>
      </c>
      <c r="M81" t="s">
        <v>13620</v>
      </c>
    </row>
    <row r="82" spans="1:13" x14ac:dyDescent="0.3">
      <c r="A82">
        <v>179</v>
      </c>
      <c r="B82">
        <v>1</v>
      </c>
      <c r="C82">
        <v>16</v>
      </c>
      <c r="D82">
        <v>4</v>
      </c>
      <c r="E82">
        <v>12</v>
      </c>
      <c r="F82">
        <v>7</v>
      </c>
      <c r="G82">
        <v>1</v>
      </c>
      <c r="H82">
        <v>35</v>
      </c>
      <c r="I82">
        <v>55</v>
      </c>
      <c r="J82">
        <v>0</v>
      </c>
      <c r="K82" t="s">
        <v>13635</v>
      </c>
      <c r="L82">
        <v>1</v>
      </c>
      <c r="M82" t="s">
        <v>13620</v>
      </c>
    </row>
    <row r="83" spans="1:13" x14ac:dyDescent="0.3">
      <c r="A83">
        <v>180</v>
      </c>
      <c r="B83">
        <v>1</v>
      </c>
      <c r="C83">
        <v>16</v>
      </c>
      <c r="D83">
        <v>4</v>
      </c>
      <c r="E83">
        <v>12</v>
      </c>
      <c r="F83">
        <v>7</v>
      </c>
      <c r="G83">
        <v>1</v>
      </c>
      <c r="H83">
        <v>35</v>
      </c>
      <c r="I83">
        <v>55</v>
      </c>
      <c r="J83">
        <v>0</v>
      </c>
      <c r="K83" t="s">
        <v>13636</v>
      </c>
      <c r="L83">
        <v>30774983</v>
      </c>
      <c r="M83" t="s">
        <v>13620</v>
      </c>
    </row>
    <row r="84" spans="1:13" x14ac:dyDescent="0.3">
      <c r="A84">
        <v>181</v>
      </c>
      <c r="B84">
        <v>1</v>
      </c>
      <c r="C84">
        <v>16</v>
      </c>
      <c r="D84">
        <v>4</v>
      </c>
      <c r="E84">
        <v>12</v>
      </c>
      <c r="F84">
        <v>7</v>
      </c>
      <c r="G84">
        <v>1</v>
      </c>
      <c r="H84">
        <v>35</v>
      </c>
      <c r="I84">
        <v>55</v>
      </c>
      <c r="J84">
        <v>0</v>
      </c>
      <c r="K84" t="s">
        <v>13637</v>
      </c>
      <c r="L84">
        <v>2</v>
      </c>
      <c r="M84" t="s">
        <v>13620</v>
      </c>
    </row>
    <row r="85" spans="1:13" x14ac:dyDescent="0.3">
      <c r="A85">
        <v>182</v>
      </c>
      <c r="B85">
        <v>22</v>
      </c>
      <c r="C85">
        <v>16</v>
      </c>
      <c r="D85">
        <v>160</v>
      </c>
      <c r="E85">
        <v>14</v>
      </c>
      <c r="F85">
        <v>7</v>
      </c>
      <c r="G85">
        <v>5</v>
      </c>
      <c r="H85">
        <v>0</v>
      </c>
      <c r="I85">
        <v>300</v>
      </c>
      <c r="J85">
        <v>0</v>
      </c>
      <c r="K85" t="s">
        <v>13637</v>
      </c>
      <c r="L85">
        <v>2</v>
      </c>
      <c r="M85" t="s">
        <v>900</v>
      </c>
    </row>
    <row r="86" spans="1:13" x14ac:dyDescent="0.3">
      <c r="A86">
        <v>183</v>
      </c>
      <c r="B86">
        <v>1</v>
      </c>
      <c r="C86">
        <v>16</v>
      </c>
      <c r="D86">
        <v>4</v>
      </c>
      <c r="E86">
        <v>12</v>
      </c>
      <c r="F86">
        <v>7</v>
      </c>
      <c r="G86">
        <v>1</v>
      </c>
      <c r="H86">
        <v>35</v>
      </c>
      <c r="I86">
        <v>55</v>
      </c>
      <c r="J86">
        <v>0</v>
      </c>
      <c r="K86" t="s">
        <v>13638</v>
      </c>
      <c r="L86">
        <v>1</v>
      </c>
      <c r="M86" t="s">
        <v>13620</v>
      </c>
    </row>
    <row r="87" spans="1:13" x14ac:dyDescent="0.3">
      <c r="A87">
        <v>184</v>
      </c>
      <c r="B87">
        <v>22</v>
      </c>
      <c r="C87">
        <v>16</v>
      </c>
      <c r="D87">
        <v>160</v>
      </c>
      <c r="E87">
        <v>14</v>
      </c>
      <c r="F87">
        <v>7</v>
      </c>
      <c r="G87">
        <v>5</v>
      </c>
      <c r="H87">
        <v>0</v>
      </c>
      <c r="I87">
        <v>300</v>
      </c>
      <c r="J87">
        <v>0</v>
      </c>
      <c r="K87" t="s">
        <v>13638</v>
      </c>
      <c r="L87">
        <v>1</v>
      </c>
      <c r="M87" t="s">
        <v>900</v>
      </c>
    </row>
    <row r="88" spans="1:13" x14ac:dyDescent="0.3">
      <c r="A88">
        <v>192</v>
      </c>
      <c r="B88">
        <v>1</v>
      </c>
      <c r="C88">
        <v>16</v>
      </c>
      <c r="D88">
        <v>4</v>
      </c>
      <c r="E88">
        <v>12</v>
      </c>
      <c r="F88">
        <v>7</v>
      </c>
      <c r="G88">
        <v>1</v>
      </c>
      <c r="H88">
        <v>35</v>
      </c>
      <c r="I88">
        <v>55</v>
      </c>
      <c r="J88">
        <v>0</v>
      </c>
      <c r="K88" t="s">
        <v>13639</v>
      </c>
      <c r="L88">
        <v>1</v>
      </c>
      <c r="M88" t="s">
        <v>13620</v>
      </c>
    </row>
    <row r="89" spans="1:13" x14ac:dyDescent="0.3">
      <c r="A89">
        <v>193</v>
      </c>
      <c r="B89">
        <v>22</v>
      </c>
      <c r="C89">
        <v>16</v>
      </c>
      <c r="D89">
        <v>160</v>
      </c>
      <c r="E89">
        <v>14</v>
      </c>
      <c r="F89">
        <v>7</v>
      </c>
      <c r="G89">
        <v>5</v>
      </c>
      <c r="H89">
        <v>0</v>
      </c>
      <c r="I89">
        <v>300</v>
      </c>
      <c r="J89">
        <v>0</v>
      </c>
      <c r="K89" t="s">
        <v>13639</v>
      </c>
      <c r="L89">
        <v>1</v>
      </c>
      <c r="M89" t="s">
        <v>900</v>
      </c>
    </row>
    <row r="90" spans="1:13" x14ac:dyDescent="0.3">
      <c r="A90">
        <v>194</v>
      </c>
      <c r="B90">
        <v>1</v>
      </c>
      <c r="C90">
        <v>16</v>
      </c>
      <c r="D90">
        <v>4</v>
      </c>
      <c r="E90">
        <v>12</v>
      </c>
      <c r="F90">
        <v>7</v>
      </c>
      <c r="G90">
        <v>1</v>
      </c>
      <c r="H90">
        <v>35</v>
      </c>
      <c r="I90">
        <v>55</v>
      </c>
      <c r="J90">
        <v>0</v>
      </c>
      <c r="K90" t="s">
        <v>13640</v>
      </c>
      <c r="L90">
        <v>2</v>
      </c>
      <c r="M90" t="s">
        <v>13620</v>
      </c>
    </row>
    <row r="91" spans="1:13" x14ac:dyDescent="0.3">
      <c r="A91">
        <v>195</v>
      </c>
      <c r="B91">
        <v>22</v>
      </c>
      <c r="C91">
        <v>16</v>
      </c>
      <c r="D91">
        <v>160</v>
      </c>
      <c r="E91">
        <v>14</v>
      </c>
      <c r="F91">
        <v>7</v>
      </c>
      <c r="G91">
        <v>5</v>
      </c>
      <c r="H91">
        <v>0</v>
      </c>
      <c r="I91">
        <v>300</v>
      </c>
      <c r="J91">
        <v>0</v>
      </c>
      <c r="K91" t="s">
        <v>13640</v>
      </c>
      <c r="L91">
        <v>2</v>
      </c>
      <c r="M91" t="s">
        <v>900</v>
      </c>
    </row>
    <row r="92" spans="1:13" x14ac:dyDescent="0.3">
      <c r="A92">
        <v>196</v>
      </c>
      <c r="B92">
        <v>1</v>
      </c>
      <c r="C92">
        <v>16</v>
      </c>
      <c r="D92">
        <v>4</v>
      </c>
      <c r="E92">
        <v>12</v>
      </c>
      <c r="F92">
        <v>7</v>
      </c>
      <c r="G92">
        <v>1</v>
      </c>
      <c r="H92">
        <v>35</v>
      </c>
      <c r="I92">
        <v>55</v>
      </c>
      <c r="J92">
        <v>0</v>
      </c>
      <c r="K92" t="s">
        <v>13641</v>
      </c>
      <c r="L92">
        <v>30774983</v>
      </c>
      <c r="M92" t="s">
        <v>13620</v>
      </c>
    </row>
    <row r="93" spans="1:13" x14ac:dyDescent="0.3">
      <c r="A93">
        <v>197</v>
      </c>
      <c r="B93">
        <v>22</v>
      </c>
      <c r="C93">
        <v>16</v>
      </c>
      <c r="D93">
        <v>160</v>
      </c>
      <c r="E93">
        <v>14</v>
      </c>
      <c r="F93">
        <v>7</v>
      </c>
      <c r="G93">
        <v>5</v>
      </c>
      <c r="H93">
        <v>0</v>
      </c>
      <c r="I93">
        <v>300</v>
      </c>
      <c r="J93">
        <v>0</v>
      </c>
      <c r="K93" t="s">
        <v>13641</v>
      </c>
      <c r="L93">
        <v>30774983</v>
      </c>
      <c r="M93" t="s">
        <v>900</v>
      </c>
    </row>
    <row r="94" spans="1:13" x14ac:dyDescent="0.3">
      <c r="A94">
        <v>198</v>
      </c>
      <c r="B94">
        <v>1</v>
      </c>
      <c r="C94">
        <v>16</v>
      </c>
      <c r="D94">
        <v>4</v>
      </c>
      <c r="E94">
        <v>12</v>
      </c>
      <c r="F94">
        <v>7</v>
      </c>
      <c r="G94">
        <v>1</v>
      </c>
      <c r="H94">
        <v>1</v>
      </c>
      <c r="I94">
        <v>55</v>
      </c>
      <c r="J94">
        <v>0</v>
      </c>
      <c r="K94" t="s">
        <v>13642</v>
      </c>
      <c r="L94">
        <v>30770225</v>
      </c>
      <c r="M94" t="s">
        <v>13620</v>
      </c>
    </row>
    <row r="95" spans="1:13" x14ac:dyDescent="0.3">
      <c r="A95">
        <v>199</v>
      </c>
      <c r="B95">
        <v>1</v>
      </c>
      <c r="C95">
        <v>16</v>
      </c>
      <c r="D95">
        <v>4</v>
      </c>
      <c r="E95">
        <v>12</v>
      </c>
      <c r="F95">
        <v>7</v>
      </c>
      <c r="G95">
        <v>1</v>
      </c>
      <c r="H95">
        <v>2</v>
      </c>
      <c r="I95">
        <v>55</v>
      </c>
      <c r="J95">
        <v>0</v>
      </c>
      <c r="K95" t="s">
        <v>13643</v>
      </c>
      <c r="L95">
        <v>30770225</v>
      </c>
      <c r="M95" t="s">
        <v>13620</v>
      </c>
    </row>
    <row r="96" spans="1:13" x14ac:dyDescent="0.3">
      <c r="A96">
        <v>213</v>
      </c>
      <c r="B96">
        <v>1</v>
      </c>
      <c r="C96">
        <v>16</v>
      </c>
      <c r="D96">
        <v>4</v>
      </c>
      <c r="E96">
        <v>12</v>
      </c>
      <c r="F96">
        <v>7</v>
      </c>
      <c r="G96">
        <v>1</v>
      </c>
      <c r="H96">
        <v>35</v>
      </c>
      <c r="I96">
        <v>55</v>
      </c>
      <c r="J96">
        <v>0</v>
      </c>
      <c r="K96" t="s">
        <v>13644</v>
      </c>
      <c r="L96">
        <v>2</v>
      </c>
      <c r="M96" t="s">
        <v>13620</v>
      </c>
    </row>
    <row r="97" spans="1:13" x14ac:dyDescent="0.3">
      <c r="A97">
        <v>214</v>
      </c>
      <c r="B97">
        <v>1</v>
      </c>
      <c r="C97">
        <v>16</v>
      </c>
      <c r="D97">
        <v>4</v>
      </c>
      <c r="E97">
        <v>12</v>
      </c>
      <c r="F97">
        <v>7</v>
      </c>
      <c r="G97">
        <v>1</v>
      </c>
      <c r="H97">
        <v>35</v>
      </c>
      <c r="I97">
        <v>55</v>
      </c>
      <c r="J97">
        <v>0</v>
      </c>
      <c r="K97" t="s">
        <v>13645</v>
      </c>
      <c r="L97">
        <v>2</v>
      </c>
      <c r="M97" t="s">
        <v>13620</v>
      </c>
    </row>
    <row r="98" spans="1:13" x14ac:dyDescent="0.3">
      <c r="A98">
        <v>215</v>
      </c>
      <c r="B98">
        <v>2490</v>
      </c>
      <c r="C98">
        <v>16</v>
      </c>
      <c r="D98">
        <v>50</v>
      </c>
      <c r="E98">
        <v>14</v>
      </c>
      <c r="F98">
        <v>7</v>
      </c>
      <c r="G98">
        <v>6</v>
      </c>
      <c r="H98">
        <v>0</v>
      </c>
      <c r="I98">
        <v>300</v>
      </c>
      <c r="J98">
        <v>1</v>
      </c>
      <c r="K98" t="s">
        <v>13646</v>
      </c>
      <c r="L98">
        <v>30770225</v>
      </c>
      <c r="M98" t="s">
        <v>1392</v>
      </c>
    </row>
    <row r="99" spans="1:13" x14ac:dyDescent="0.3">
      <c r="A99">
        <v>217</v>
      </c>
      <c r="B99">
        <v>1</v>
      </c>
      <c r="C99">
        <v>16</v>
      </c>
      <c r="D99">
        <v>4</v>
      </c>
      <c r="E99">
        <v>12</v>
      </c>
      <c r="F99">
        <v>7</v>
      </c>
      <c r="G99">
        <v>1</v>
      </c>
      <c r="H99">
        <v>1</v>
      </c>
      <c r="I99">
        <v>55</v>
      </c>
      <c r="J99">
        <v>0</v>
      </c>
      <c r="K99" t="s">
        <v>13647</v>
      </c>
      <c r="L99">
        <v>30770225</v>
      </c>
      <c r="M99" t="s">
        <v>13620</v>
      </c>
    </row>
    <row r="100" spans="1:13" x14ac:dyDescent="0.3">
      <c r="A100">
        <v>218</v>
      </c>
      <c r="B100">
        <v>1</v>
      </c>
      <c r="C100">
        <v>16</v>
      </c>
      <c r="D100">
        <v>4</v>
      </c>
      <c r="E100">
        <v>12</v>
      </c>
      <c r="F100">
        <v>7</v>
      </c>
      <c r="G100">
        <v>1</v>
      </c>
      <c r="H100">
        <v>2</v>
      </c>
      <c r="I100">
        <v>55</v>
      </c>
      <c r="J100">
        <v>0</v>
      </c>
      <c r="K100" t="s">
        <v>13648</v>
      </c>
      <c r="L100">
        <v>30770225</v>
      </c>
      <c r="M100" t="s">
        <v>13620</v>
      </c>
    </row>
    <row r="101" spans="1:13" x14ac:dyDescent="0.3">
      <c r="A101">
        <v>219</v>
      </c>
      <c r="B101">
        <v>1</v>
      </c>
      <c r="C101">
        <v>16</v>
      </c>
      <c r="D101">
        <v>4</v>
      </c>
      <c r="E101">
        <v>12</v>
      </c>
      <c r="F101">
        <v>7</v>
      </c>
      <c r="G101">
        <v>1</v>
      </c>
      <c r="H101">
        <v>1</v>
      </c>
      <c r="I101">
        <v>55</v>
      </c>
      <c r="J101">
        <v>0</v>
      </c>
      <c r="K101" t="s">
        <v>13649</v>
      </c>
      <c r="L101">
        <v>30770225</v>
      </c>
      <c r="M101" t="s">
        <v>13620</v>
      </c>
    </row>
    <row r="102" spans="1:13" x14ac:dyDescent="0.3">
      <c r="A102">
        <v>220</v>
      </c>
      <c r="B102">
        <v>1</v>
      </c>
      <c r="C102">
        <v>17</v>
      </c>
      <c r="D102">
        <v>5</v>
      </c>
      <c r="E102">
        <v>12</v>
      </c>
      <c r="F102">
        <v>9</v>
      </c>
      <c r="G102">
        <v>1</v>
      </c>
      <c r="H102">
        <v>3.5</v>
      </c>
      <c r="I102">
        <v>55</v>
      </c>
      <c r="J102">
        <v>0</v>
      </c>
      <c r="K102" t="s">
        <v>13650</v>
      </c>
      <c r="L102">
        <v>30770225</v>
      </c>
      <c r="M102" t="s">
        <v>13620</v>
      </c>
    </row>
    <row r="103" spans="1:13" x14ac:dyDescent="0.3">
      <c r="A103">
        <v>221</v>
      </c>
      <c r="B103">
        <v>22</v>
      </c>
      <c r="C103">
        <v>16</v>
      </c>
      <c r="D103">
        <v>160</v>
      </c>
      <c r="E103">
        <v>14</v>
      </c>
      <c r="F103">
        <v>7</v>
      </c>
      <c r="G103">
        <v>5</v>
      </c>
      <c r="H103">
        <v>0</v>
      </c>
      <c r="I103">
        <v>300</v>
      </c>
      <c r="J103">
        <v>0</v>
      </c>
      <c r="K103" t="s">
        <v>13650</v>
      </c>
      <c r="L103">
        <v>30770225</v>
      </c>
      <c r="M103" t="s">
        <v>900</v>
      </c>
    </row>
    <row r="104" spans="1:13" x14ac:dyDescent="0.3">
      <c r="A104">
        <v>222</v>
      </c>
      <c r="B104">
        <v>1</v>
      </c>
      <c r="C104">
        <v>18</v>
      </c>
      <c r="D104">
        <v>9</v>
      </c>
      <c r="E104">
        <v>12</v>
      </c>
      <c r="F104">
        <v>11</v>
      </c>
      <c r="G104">
        <v>1</v>
      </c>
      <c r="H104">
        <v>6</v>
      </c>
      <c r="I104">
        <v>55</v>
      </c>
      <c r="J104">
        <v>0</v>
      </c>
      <c r="K104" t="s">
        <v>13651</v>
      </c>
      <c r="L104">
        <v>30770225</v>
      </c>
      <c r="M104" t="s">
        <v>13620</v>
      </c>
    </row>
    <row r="105" spans="1:13" x14ac:dyDescent="0.3">
      <c r="A105">
        <v>223</v>
      </c>
      <c r="B105">
        <v>22</v>
      </c>
      <c r="C105">
        <v>16</v>
      </c>
      <c r="D105">
        <v>160</v>
      </c>
      <c r="E105">
        <v>14</v>
      </c>
      <c r="F105">
        <v>7</v>
      </c>
      <c r="G105">
        <v>5</v>
      </c>
      <c r="H105">
        <v>0</v>
      </c>
      <c r="I105">
        <v>300</v>
      </c>
      <c r="J105">
        <v>0</v>
      </c>
      <c r="K105" t="s">
        <v>13651</v>
      </c>
      <c r="L105">
        <v>30770225</v>
      </c>
      <c r="M105" t="s">
        <v>900</v>
      </c>
    </row>
    <row r="106" spans="1:13" x14ac:dyDescent="0.3">
      <c r="A106">
        <v>224</v>
      </c>
      <c r="B106">
        <v>72</v>
      </c>
      <c r="C106">
        <v>16</v>
      </c>
      <c r="D106">
        <v>100</v>
      </c>
      <c r="E106">
        <v>14</v>
      </c>
      <c r="F106">
        <v>7</v>
      </c>
      <c r="G106">
        <v>5</v>
      </c>
      <c r="H106">
        <v>0</v>
      </c>
      <c r="I106">
        <v>400</v>
      </c>
      <c r="J106">
        <v>0</v>
      </c>
      <c r="K106" t="s">
        <v>13652</v>
      </c>
      <c r="L106">
        <v>30776683</v>
      </c>
      <c r="M106" t="s">
        <v>1036</v>
      </c>
    </row>
    <row r="107" spans="1:13" x14ac:dyDescent="0.3">
      <c r="A107">
        <v>226</v>
      </c>
      <c r="B107">
        <v>72</v>
      </c>
      <c r="C107">
        <v>16</v>
      </c>
      <c r="D107">
        <v>100</v>
      </c>
      <c r="E107">
        <v>14</v>
      </c>
      <c r="F107">
        <v>7</v>
      </c>
      <c r="G107">
        <v>5</v>
      </c>
      <c r="H107">
        <v>0</v>
      </c>
      <c r="I107">
        <v>400</v>
      </c>
      <c r="J107">
        <v>0</v>
      </c>
      <c r="K107" t="s">
        <v>13653</v>
      </c>
      <c r="L107">
        <v>30776683</v>
      </c>
      <c r="M107" t="s">
        <v>1036</v>
      </c>
    </row>
    <row r="108" spans="1:13" x14ac:dyDescent="0.3">
      <c r="A108">
        <v>228</v>
      </c>
      <c r="B108">
        <v>72</v>
      </c>
      <c r="C108">
        <v>16</v>
      </c>
      <c r="D108">
        <v>100</v>
      </c>
      <c r="E108">
        <v>14</v>
      </c>
      <c r="F108">
        <v>7</v>
      </c>
      <c r="G108">
        <v>5</v>
      </c>
      <c r="H108">
        <v>0</v>
      </c>
      <c r="I108">
        <v>400</v>
      </c>
      <c r="J108">
        <v>0</v>
      </c>
      <c r="K108" t="s">
        <v>13654</v>
      </c>
      <c r="L108">
        <v>30776683</v>
      </c>
      <c r="M108" t="s">
        <v>1036</v>
      </c>
    </row>
    <row r="109" spans="1:13" x14ac:dyDescent="0.3">
      <c r="A109">
        <v>230</v>
      </c>
      <c r="B109">
        <v>72</v>
      </c>
      <c r="C109">
        <v>16</v>
      </c>
      <c r="D109">
        <v>100</v>
      </c>
      <c r="E109">
        <v>14</v>
      </c>
      <c r="F109">
        <v>7</v>
      </c>
      <c r="G109">
        <v>5</v>
      </c>
      <c r="H109">
        <v>0</v>
      </c>
      <c r="I109">
        <v>400</v>
      </c>
      <c r="J109">
        <v>0</v>
      </c>
      <c r="K109" t="s">
        <v>13655</v>
      </c>
      <c r="L109">
        <v>30776683</v>
      </c>
      <c r="M109" t="s">
        <v>1036</v>
      </c>
    </row>
    <row r="110" spans="1:13" x14ac:dyDescent="0.3">
      <c r="A110">
        <v>232</v>
      </c>
      <c r="B110">
        <v>72</v>
      </c>
      <c r="C110">
        <v>16</v>
      </c>
      <c r="D110">
        <v>100</v>
      </c>
      <c r="E110">
        <v>14</v>
      </c>
      <c r="F110">
        <v>7</v>
      </c>
      <c r="G110">
        <v>5</v>
      </c>
      <c r="H110">
        <v>0</v>
      </c>
      <c r="I110">
        <v>400</v>
      </c>
      <c r="J110">
        <v>0</v>
      </c>
      <c r="K110" t="s">
        <v>13656</v>
      </c>
      <c r="L110">
        <v>30776683</v>
      </c>
      <c r="M110" t="s">
        <v>1036</v>
      </c>
    </row>
    <row r="111" spans="1:13" x14ac:dyDescent="0.3">
      <c r="A111">
        <v>234</v>
      </c>
      <c r="B111">
        <v>72</v>
      </c>
      <c r="C111">
        <v>16</v>
      </c>
      <c r="D111">
        <v>100</v>
      </c>
      <c r="E111">
        <v>14</v>
      </c>
      <c r="F111">
        <v>7</v>
      </c>
      <c r="G111">
        <v>5</v>
      </c>
      <c r="H111">
        <v>0</v>
      </c>
      <c r="I111">
        <v>400</v>
      </c>
      <c r="J111">
        <v>0</v>
      </c>
      <c r="K111" t="s">
        <v>13657</v>
      </c>
      <c r="L111">
        <v>30776683</v>
      </c>
      <c r="M111" t="s">
        <v>1036</v>
      </c>
    </row>
    <row r="112" spans="1:13" x14ac:dyDescent="0.3">
      <c r="A112">
        <v>236</v>
      </c>
      <c r="B112">
        <v>72</v>
      </c>
      <c r="C112">
        <v>16</v>
      </c>
      <c r="D112">
        <v>100</v>
      </c>
      <c r="E112">
        <v>14</v>
      </c>
      <c r="F112">
        <v>7</v>
      </c>
      <c r="G112">
        <v>5</v>
      </c>
      <c r="H112">
        <v>0</v>
      </c>
      <c r="I112">
        <v>400</v>
      </c>
      <c r="J112">
        <v>0</v>
      </c>
      <c r="K112" t="s">
        <v>13658</v>
      </c>
      <c r="L112">
        <v>30776683</v>
      </c>
      <c r="M112" t="s">
        <v>1036</v>
      </c>
    </row>
    <row r="113" spans="1:13" x14ac:dyDescent="0.3">
      <c r="A113">
        <v>238</v>
      </c>
      <c r="B113">
        <v>72</v>
      </c>
      <c r="C113">
        <v>16</v>
      </c>
      <c r="D113">
        <v>100</v>
      </c>
      <c r="E113">
        <v>14</v>
      </c>
      <c r="F113">
        <v>7</v>
      </c>
      <c r="G113">
        <v>5</v>
      </c>
      <c r="H113">
        <v>0</v>
      </c>
      <c r="I113">
        <v>400</v>
      </c>
      <c r="J113">
        <v>0</v>
      </c>
      <c r="K113" t="s">
        <v>13659</v>
      </c>
      <c r="L113">
        <v>30776683</v>
      </c>
      <c r="M113" t="s">
        <v>1036</v>
      </c>
    </row>
    <row r="114" spans="1:13" x14ac:dyDescent="0.3">
      <c r="A114">
        <v>240</v>
      </c>
      <c r="B114">
        <v>72</v>
      </c>
      <c r="C114">
        <v>16</v>
      </c>
      <c r="D114">
        <v>100</v>
      </c>
      <c r="E114">
        <v>14</v>
      </c>
      <c r="F114">
        <v>7</v>
      </c>
      <c r="G114">
        <v>5</v>
      </c>
      <c r="H114">
        <v>0</v>
      </c>
      <c r="I114">
        <v>400</v>
      </c>
      <c r="J114">
        <v>0</v>
      </c>
      <c r="K114" t="s">
        <v>13660</v>
      </c>
      <c r="L114">
        <v>30776683</v>
      </c>
      <c r="M114" t="s">
        <v>1036</v>
      </c>
    </row>
    <row r="115" spans="1:13" x14ac:dyDescent="0.3">
      <c r="A115">
        <v>241</v>
      </c>
      <c r="B115">
        <v>72</v>
      </c>
      <c r="C115">
        <v>16</v>
      </c>
      <c r="D115">
        <v>100</v>
      </c>
      <c r="E115">
        <v>14</v>
      </c>
      <c r="F115">
        <v>7</v>
      </c>
      <c r="G115">
        <v>5</v>
      </c>
      <c r="H115">
        <v>0</v>
      </c>
      <c r="I115">
        <v>400</v>
      </c>
      <c r="J115">
        <v>0</v>
      </c>
      <c r="K115" t="s">
        <v>13661</v>
      </c>
      <c r="L115">
        <v>30776683</v>
      </c>
      <c r="M115" t="s">
        <v>1036</v>
      </c>
    </row>
    <row r="116" spans="1:13" x14ac:dyDescent="0.3">
      <c r="A116">
        <v>242</v>
      </c>
      <c r="B116">
        <v>1</v>
      </c>
      <c r="C116">
        <v>16</v>
      </c>
      <c r="D116">
        <v>4</v>
      </c>
      <c r="E116">
        <v>12</v>
      </c>
      <c r="F116">
        <v>7</v>
      </c>
      <c r="G116">
        <v>1</v>
      </c>
      <c r="H116">
        <v>35</v>
      </c>
      <c r="I116">
        <v>55</v>
      </c>
      <c r="J116">
        <v>0</v>
      </c>
      <c r="K116" t="s">
        <v>13662</v>
      </c>
      <c r="L116">
        <v>2</v>
      </c>
      <c r="M116" t="s">
        <v>13620</v>
      </c>
    </row>
    <row r="117" spans="1:13" x14ac:dyDescent="0.3">
      <c r="A117">
        <v>243</v>
      </c>
      <c r="B117">
        <v>17</v>
      </c>
      <c r="C117">
        <v>16</v>
      </c>
      <c r="D117">
        <v>50</v>
      </c>
      <c r="E117">
        <v>14</v>
      </c>
      <c r="F117">
        <v>7</v>
      </c>
      <c r="G117">
        <v>5</v>
      </c>
      <c r="H117">
        <v>0</v>
      </c>
      <c r="I117">
        <v>150</v>
      </c>
      <c r="J117">
        <v>0</v>
      </c>
      <c r="K117" t="s">
        <v>13663</v>
      </c>
      <c r="L117">
        <v>30776683</v>
      </c>
      <c r="M117" t="s">
        <v>908</v>
      </c>
    </row>
    <row r="118" spans="1:13" x14ac:dyDescent="0.3">
      <c r="A118">
        <v>245</v>
      </c>
      <c r="B118">
        <v>17</v>
      </c>
      <c r="C118">
        <v>16</v>
      </c>
      <c r="D118">
        <v>50</v>
      </c>
      <c r="E118">
        <v>14</v>
      </c>
      <c r="F118">
        <v>7</v>
      </c>
      <c r="G118">
        <v>5</v>
      </c>
      <c r="H118">
        <v>0</v>
      </c>
      <c r="I118">
        <v>150</v>
      </c>
      <c r="J118">
        <v>0</v>
      </c>
      <c r="K118" t="s">
        <v>13664</v>
      </c>
      <c r="L118">
        <v>30776683</v>
      </c>
      <c r="M118" t="s">
        <v>908</v>
      </c>
    </row>
    <row r="119" spans="1:13" x14ac:dyDescent="0.3">
      <c r="A119">
        <v>247</v>
      </c>
      <c r="B119">
        <v>17</v>
      </c>
      <c r="C119">
        <v>16</v>
      </c>
      <c r="D119">
        <v>50</v>
      </c>
      <c r="E119">
        <v>14</v>
      </c>
      <c r="F119">
        <v>7</v>
      </c>
      <c r="G119">
        <v>5</v>
      </c>
      <c r="H119">
        <v>0</v>
      </c>
      <c r="I119">
        <v>150</v>
      </c>
      <c r="J119">
        <v>0</v>
      </c>
      <c r="K119" t="s">
        <v>13665</v>
      </c>
      <c r="L119">
        <v>30776683</v>
      </c>
      <c r="M119" t="s">
        <v>908</v>
      </c>
    </row>
    <row r="120" spans="1:13" x14ac:dyDescent="0.3">
      <c r="A120">
        <v>250</v>
      </c>
      <c r="B120">
        <v>24</v>
      </c>
      <c r="C120">
        <v>16</v>
      </c>
      <c r="D120">
        <v>180</v>
      </c>
      <c r="E120">
        <v>14</v>
      </c>
      <c r="F120">
        <v>7</v>
      </c>
      <c r="G120">
        <v>5</v>
      </c>
      <c r="H120">
        <v>0</v>
      </c>
      <c r="I120">
        <v>300</v>
      </c>
      <c r="J120">
        <v>1</v>
      </c>
      <c r="K120" t="s">
        <v>13666</v>
      </c>
      <c r="L120">
        <v>0</v>
      </c>
      <c r="M120" t="s">
        <v>3220</v>
      </c>
    </row>
    <row r="121" spans="1:13" x14ac:dyDescent="0.3">
      <c r="A121">
        <v>251</v>
      </c>
      <c r="B121">
        <v>76</v>
      </c>
      <c r="C121">
        <v>16</v>
      </c>
      <c r="D121">
        <v>10</v>
      </c>
      <c r="E121">
        <v>14</v>
      </c>
      <c r="F121">
        <v>7</v>
      </c>
      <c r="G121">
        <v>5</v>
      </c>
      <c r="H121">
        <v>0</v>
      </c>
      <c r="I121">
        <v>50</v>
      </c>
      <c r="J121">
        <v>0</v>
      </c>
      <c r="K121" t="s">
        <v>13666</v>
      </c>
      <c r="L121">
        <v>0</v>
      </c>
      <c r="M121" t="s">
        <v>1037</v>
      </c>
    </row>
    <row r="122" spans="1:13" x14ac:dyDescent="0.3">
      <c r="A122">
        <v>252</v>
      </c>
      <c r="B122">
        <v>122</v>
      </c>
      <c r="C122">
        <v>16</v>
      </c>
      <c r="D122">
        <v>0</v>
      </c>
      <c r="E122">
        <v>14</v>
      </c>
      <c r="F122">
        <v>7</v>
      </c>
      <c r="G122">
        <v>5</v>
      </c>
      <c r="H122">
        <v>0</v>
      </c>
      <c r="I122">
        <v>50</v>
      </c>
      <c r="J122">
        <v>1</v>
      </c>
      <c r="K122" t="s">
        <v>13666</v>
      </c>
      <c r="L122">
        <v>0</v>
      </c>
      <c r="M122" t="s">
        <v>1038</v>
      </c>
    </row>
    <row r="123" spans="1:13" x14ac:dyDescent="0.3">
      <c r="A123">
        <v>253</v>
      </c>
      <c r="B123">
        <v>147</v>
      </c>
      <c r="C123">
        <v>16</v>
      </c>
      <c r="D123">
        <v>0</v>
      </c>
      <c r="E123">
        <v>14</v>
      </c>
      <c r="F123">
        <v>7</v>
      </c>
      <c r="G123">
        <v>1</v>
      </c>
      <c r="H123">
        <v>0</v>
      </c>
      <c r="I123">
        <v>30</v>
      </c>
      <c r="J123">
        <v>0</v>
      </c>
      <c r="K123" t="s">
        <v>13666</v>
      </c>
      <c r="L123">
        <v>0</v>
      </c>
      <c r="M123" t="s">
        <v>3438</v>
      </c>
    </row>
    <row r="124" spans="1:13" x14ac:dyDescent="0.3">
      <c r="A124">
        <v>254</v>
      </c>
      <c r="B124">
        <v>148</v>
      </c>
      <c r="C124">
        <v>16</v>
      </c>
      <c r="D124">
        <v>0</v>
      </c>
      <c r="E124">
        <v>14</v>
      </c>
      <c r="F124">
        <v>7</v>
      </c>
      <c r="G124">
        <v>1</v>
      </c>
      <c r="H124">
        <v>0</v>
      </c>
      <c r="I124">
        <v>1500</v>
      </c>
      <c r="J124">
        <v>0</v>
      </c>
      <c r="K124" t="s">
        <v>13666</v>
      </c>
      <c r="L124">
        <v>0</v>
      </c>
      <c r="M124" t="s">
        <v>3440</v>
      </c>
    </row>
    <row r="125" spans="1:13" x14ac:dyDescent="0.3">
      <c r="A125">
        <v>255</v>
      </c>
      <c r="B125">
        <v>149</v>
      </c>
      <c r="C125">
        <v>16</v>
      </c>
      <c r="D125">
        <v>0</v>
      </c>
      <c r="E125">
        <v>14</v>
      </c>
      <c r="F125">
        <v>7</v>
      </c>
      <c r="G125">
        <v>1</v>
      </c>
      <c r="H125">
        <v>0</v>
      </c>
      <c r="I125">
        <v>150</v>
      </c>
      <c r="J125">
        <v>0</v>
      </c>
      <c r="K125" t="s">
        <v>13666</v>
      </c>
      <c r="L125">
        <v>0</v>
      </c>
      <c r="M125" t="s">
        <v>3442</v>
      </c>
    </row>
    <row r="126" spans="1:13" x14ac:dyDescent="0.3">
      <c r="A126">
        <v>256</v>
      </c>
      <c r="B126">
        <v>150</v>
      </c>
      <c r="C126">
        <v>16</v>
      </c>
      <c r="D126">
        <v>0</v>
      </c>
      <c r="E126">
        <v>14</v>
      </c>
      <c r="F126">
        <v>7</v>
      </c>
      <c r="G126">
        <v>1</v>
      </c>
      <c r="H126">
        <v>0</v>
      </c>
      <c r="I126">
        <v>1500</v>
      </c>
      <c r="J126">
        <v>0</v>
      </c>
      <c r="K126" t="s">
        <v>13666</v>
      </c>
      <c r="L126">
        <v>0</v>
      </c>
      <c r="M126" t="s">
        <v>3444</v>
      </c>
    </row>
    <row r="127" spans="1:13" x14ac:dyDescent="0.3">
      <c r="A127">
        <v>257</v>
      </c>
      <c r="B127">
        <v>372</v>
      </c>
      <c r="C127">
        <v>16</v>
      </c>
      <c r="D127">
        <v>0</v>
      </c>
      <c r="E127">
        <v>14</v>
      </c>
      <c r="F127">
        <v>7</v>
      </c>
      <c r="G127">
        <v>5</v>
      </c>
      <c r="H127">
        <v>0</v>
      </c>
      <c r="I127">
        <v>6000</v>
      </c>
      <c r="J127">
        <v>0</v>
      </c>
      <c r="K127" t="s">
        <v>13666</v>
      </c>
      <c r="L127">
        <v>0</v>
      </c>
      <c r="M127" t="s">
        <v>3498</v>
      </c>
    </row>
    <row r="128" spans="1:13" x14ac:dyDescent="0.3">
      <c r="A128">
        <v>258</v>
      </c>
      <c r="B128">
        <v>373</v>
      </c>
      <c r="C128">
        <v>16</v>
      </c>
      <c r="D128">
        <v>1000</v>
      </c>
      <c r="E128">
        <v>14</v>
      </c>
      <c r="F128">
        <v>7</v>
      </c>
      <c r="G128">
        <v>5</v>
      </c>
      <c r="H128">
        <v>0</v>
      </c>
      <c r="I128">
        <v>5000</v>
      </c>
      <c r="J128">
        <v>1</v>
      </c>
      <c r="K128" t="s">
        <v>13666</v>
      </c>
      <c r="L128">
        <v>0</v>
      </c>
      <c r="M128" t="s">
        <v>3500</v>
      </c>
    </row>
    <row r="129" spans="1:13" x14ac:dyDescent="0.3">
      <c r="A129">
        <v>259</v>
      </c>
      <c r="B129">
        <v>147</v>
      </c>
      <c r="C129">
        <v>16</v>
      </c>
      <c r="D129">
        <v>0</v>
      </c>
      <c r="E129">
        <v>14</v>
      </c>
      <c r="F129">
        <v>7</v>
      </c>
      <c r="G129">
        <v>1</v>
      </c>
      <c r="H129">
        <v>0</v>
      </c>
      <c r="I129">
        <v>30</v>
      </c>
      <c r="J129">
        <v>0</v>
      </c>
      <c r="K129" t="s">
        <v>13667</v>
      </c>
      <c r="L129">
        <v>30770770</v>
      </c>
      <c r="M129" t="s">
        <v>3438</v>
      </c>
    </row>
    <row r="130" spans="1:13" x14ac:dyDescent="0.3">
      <c r="A130">
        <v>261</v>
      </c>
      <c r="B130">
        <v>2759</v>
      </c>
      <c r="C130">
        <v>16</v>
      </c>
      <c r="D130">
        <v>10</v>
      </c>
      <c r="E130">
        <v>14</v>
      </c>
      <c r="F130">
        <v>7</v>
      </c>
      <c r="G130">
        <v>5</v>
      </c>
      <c r="H130">
        <v>0</v>
      </c>
      <c r="I130">
        <v>150</v>
      </c>
      <c r="J130">
        <v>1</v>
      </c>
      <c r="K130" t="s">
        <v>13668</v>
      </c>
      <c r="L130">
        <v>0</v>
      </c>
      <c r="M130" t="s">
        <v>4409</v>
      </c>
    </row>
    <row r="131" spans="1:13" x14ac:dyDescent="0.3">
      <c r="A131">
        <v>262</v>
      </c>
      <c r="B131">
        <v>2490</v>
      </c>
      <c r="C131">
        <v>16</v>
      </c>
      <c r="D131">
        <v>50</v>
      </c>
      <c r="E131">
        <v>14</v>
      </c>
      <c r="F131">
        <v>7</v>
      </c>
      <c r="G131">
        <v>6</v>
      </c>
      <c r="H131">
        <v>0</v>
      </c>
      <c r="I131">
        <v>300</v>
      </c>
      <c r="J131">
        <v>1</v>
      </c>
      <c r="K131" t="s">
        <v>13669</v>
      </c>
      <c r="L131">
        <v>30764513</v>
      </c>
      <c r="M131" t="s">
        <v>1392</v>
      </c>
    </row>
    <row r="132" spans="1:13" x14ac:dyDescent="0.3">
      <c r="A132">
        <v>264</v>
      </c>
      <c r="B132">
        <v>2490</v>
      </c>
      <c r="C132">
        <v>16</v>
      </c>
      <c r="D132">
        <v>50</v>
      </c>
      <c r="E132">
        <v>14</v>
      </c>
      <c r="F132">
        <v>7</v>
      </c>
      <c r="G132">
        <v>6</v>
      </c>
      <c r="H132">
        <v>0</v>
      </c>
      <c r="I132">
        <v>300</v>
      </c>
      <c r="J132">
        <v>1</v>
      </c>
      <c r="K132" t="s">
        <v>13670</v>
      </c>
      <c r="L132">
        <v>30764513</v>
      </c>
      <c r="M132" t="s">
        <v>1392</v>
      </c>
    </row>
    <row r="133" spans="1:13" x14ac:dyDescent="0.3">
      <c r="A133">
        <v>266</v>
      </c>
      <c r="B133">
        <v>2490</v>
      </c>
      <c r="C133">
        <v>16</v>
      </c>
      <c r="D133">
        <v>50</v>
      </c>
      <c r="E133">
        <v>14</v>
      </c>
      <c r="F133">
        <v>7</v>
      </c>
      <c r="G133">
        <v>6</v>
      </c>
      <c r="H133">
        <v>0</v>
      </c>
      <c r="I133">
        <v>300</v>
      </c>
      <c r="J133">
        <v>1</v>
      </c>
      <c r="K133" t="s">
        <v>13671</v>
      </c>
      <c r="L133">
        <v>30764513</v>
      </c>
      <c r="M133" t="s">
        <v>1392</v>
      </c>
    </row>
    <row r="134" spans="1:13" x14ac:dyDescent="0.3">
      <c r="A134">
        <v>268</v>
      </c>
      <c r="B134">
        <v>57</v>
      </c>
      <c r="C134">
        <v>16</v>
      </c>
      <c r="D134">
        <v>10038.24</v>
      </c>
      <c r="E134">
        <v>14</v>
      </c>
      <c r="F134">
        <v>7</v>
      </c>
      <c r="G134">
        <v>3</v>
      </c>
      <c r="H134">
        <v>8400</v>
      </c>
      <c r="I134">
        <v>11950</v>
      </c>
      <c r="J134">
        <v>1</v>
      </c>
      <c r="K134" t="s">
        <v>13672</v>
      </c>
      <c r="L134">
        <v>0</v>
      </c>
      <c r="M134" t="s">
        <v>3276</v>
      </c>
    </row>
    <row r="135" spans="1:13" x14ac:dyDescent="0.3">
      <c r="A135">
        <v>269</v>
      </c>
      <c r="B135">
        <v>409</v>
      </c>
      <c r="C135">
        <v>16</v>
      </c>
      <c r="D135">
        <v>1000</v>
      </c>
      <c r="E135">
        <v>14</v>
      </c>
      <c r="F135">
        <v>7</v>
      </c>
      <c r="G135">
        <v>5</v>
      </c>
      <c r="H135">
        <v>0</v>
      </c>
      <c r="I135">
        <v>6000</v>
      </c>
      <c r="J135">
        <v>1</v>
      </c>
      <c r="K135" t="s">
        <v>13673</v>
      </c>
      <c r="L135">
        <v>0</v>
      </c>
      <c r="M135" t="s">
        <v>1500</v>
      </c>
    </row>
    <row r="136" spans="1:13" x14ac:dyDescent="0.3">
      <c r="A136">
        <v>270</v>
      </c>
      <c r="B136">
        <v>410</v>
      </c>
      <c r="C136">
        <v>16</v>
      </c>
      <c r="D136">
        <v>1000</v>
      </c>
      <c r="E136">
        <v>14</v>
      </c>
      <c r="F136">
        <v>7</v>
      </c>
      <c r="G136">
        <v>5</v>
      </c>
      <c r="H136">
        <v>0</v>
      </c>
      <c r="I136">
        <v>5000</v>
      </c>
      <c r="J136">
        <v>0</v>
      </c>
      <c r="K136" t="s">
        <v>13673</v>
      </c>
      <c r="L136">
        <v>0</v>
      </c>
      <c r="M136" t="s">
        <v>1501</v>
      </c>
    </row>
    <row r="137" spans="1:13" x14ac:dyDescent="0.3">
      <c r="A137">
        <v>271</v>
      </c>
      <c r="B137">
        <v>2486</v>
      </c>
      <c r="C137">
        <v>18</v>
      </c>
      <c r="D137">
        <v>2.15</v>
      </c>
      <c r="E137">
        <v>14</v>
      </c>
      <c r="F137">
        <v>7</v>
      </c>
      <c r="G137">
        <v>1</v>
      </c>
      <c r="H137">
        <v>0</v>
      </c>
      <c r="I137">
        <v>3</v>
      </c>
      <c r="J137">
        <v>1</v>
      </c>
      <c r="K137" t="s">
        <v>13674</v>
      </c>
      <c r="L137">
        <v>0</v>
      </c>
      <c r="M137" t="s">
        <v>76</v>
      </c>
    </row>
    <row r="138" spans="1:13" x14ac:dyDescent="0.3">
      <c r="A138">
        <v>272</v>
      </c>
      <c r="B138">
        <v>426</v>
      </c>
      <c r="C138">
        <v>18</v>
      </c>
      <c r="D138">
        <v>150</v>
      </c>
      <c r="E138">
        <v>14</v>
      </c>
      <c r="F138">
        <v>7</v>
      </c>
      <c r="G138">
        <v>1</v>
      </c>
      <c r="H138">
        <v>0</v>
      </c>
      <c r="I138">
        <v>150</v>
      </c>
      <c r="J138">
        <v>0</v>
      </c>
      <c r="K138" t="s">
        <v>13675</v>
      </c>
      <c r="L138">
        <v>30770770</v>
      </c>
      <c r="M138" t="s">
        <v>31</v>
      </c>
    </row>
    <row r="139" spans="1:13" x14ac:dyDescent="0.3">
      <c r="A139">
        <v>273</v>
      </c>
      <c r="B139">
        <v>426</v>
      </c>
      <c r="C139">
        <v>18</v>
      </c>
      <c r="D139">
        <v>150</v>
      </c>
      <c r="E139">
        <v>14</v>
      </c>
      <c r="F139">
        <v>7</v>
      </c>
      <c r="G139">
        <v>1</v>
      </c>
      <c r="H139">
        <v>0</v>
      </c>
      <c r="I139">
        <v>150</v>
      </c>
      <c r="J139">
        <v>0</v>
      </c>
      <c r="K139" t="s">
        <v>13676</v>
      </c>
      <c r="L139">
        <v>30770770</v>
      </c>
      <c r="M139" t="s">
        <v>31</v>
      </c>
    </row>
    <row r="140" spans="1:13" x14ac:dyDescent="0.3">
      <c r="A140">
        <v>276</v>
      </c>
      <c r="B140">
        <v>2490</v>
      </c>
      <c r="C140">
        <v>16</v>
      </c>
      <c r="D140">
        <v>50</v>
      </c>
      <c r="E140">
        <v>14</v>
      </c>
      <c r="F140">
        <v>7</v>
      </c>
      <c r="G140">
        <v>6</v>
      </c>
      <c r="H140">
        <v>0</v>
      </c>
      <c r="I140">
        <v>300</v>
      </c>
      <c r="J140">
        <v>1</v>
      </c>
      <c r="K140" t="s">
        <v>13677</v>
      </c>
      <c r="L140">
        <v>30768424</v>
      </c>
      <c r="M140" t="s">
        <v>1392</v>
      </c>
    </row>
    <row r="141" spans="1:13" x14ac:dyDescent="0.3">
      <c r="A141">
        <v>278</v>
      </c>
      <c r="B141">
        <v>2490</v>
      </c>
      <c r="C141">
        <v>16</v>
      </c>
      <c r="D141">
        <v>50</v>
      </c>
      <c r="E141">
        <v>14</v>
      </c>
      <c r="F141">
        <v>7</v>
      </c>
      <c r="G141">
        <v>6</v>
      </c>
      <c r="H141">
        <v>0</v>
      </c>
      <c r="I141">
        <v>300</v>
      </c>
      <c r="J141">
        <v>1</v>
      </c>
      <c r="K141" t="s">
        <v>13678</v>
      </c>
      <c r="L141">
        <v>30768424</v>
      </c>
      <c r="M141" t="s">
        <v>1392</v>
      </c>
    </row>
    <row r="142" spans="1:13" x14ac:dyDescent="0.3">
      <c r="A142">
        <v>280</v>
      </c>
      <c r="B142">
        <v>2490</v>
      </c>
      <c r="C142">
        <v>16</v>
      </c>
      <c r="D142">
        <v>50</v>
      </c>
      <c r="E142">
        <v>14</v>
      </c>
      <c r="F142">
        <v>7</v>
      </c>
      <c r="G142">
        <v>6</v>
      </c>
      <c r="H142">
        <v>0</v>
      </c>
      <c r="I142">
        <v>300</v>
      </c>
      <c r="J142">
        <v>1</v>
      </c>
      <c r="K142" t="s">
        <v>13679</v>
      </c>
      <c r="L142">
        <v>30768424</v>
      </c>
      <c r="M142" t="s">
        <v>1392</v>
      </c>
    </row>
    <row r="143" spans="1:13" x14ac:dyDescent="0.3">
      <c r="A143">
        <v>282</v>
      </c>
      <c r="B143">
        <v>2490</v>
      </c>
      <c r="C143">
        <v>16</v>
      </c>
      <c r="D143">
        <v>50</v>
      </c>
      <c r="E143">
        <v>14</v>
      </c>
      <c r="F143">
        <v>7</v>
      </c>
      <c r="G143">
        <v>6</v>
      </c>
      <c r="H143">
        <v>0</v>
      </c>
      <c r="I143">
        <v>300</v>
      </c>
      <c r="J143">
        <v>1</v>
      </c>
      <c r="K143" t="s">
        <v>13680</v>
      </c>
      <c r="L143">
        <v>30768424</v>
      </c>
      <c r="M143" t="s">
        <v>1392</v>
      </c>
    </row>
    <row r="144" spans="1:13" x14ac:dyDescent="0.3">
      <c r="A144">
        <v>284</v>
      </c>
      <c r="B144">
        <v>18</v>
      </c>
      <c r="C144">
        <v>16</v>
      </c>
      <c r="D144">
        <v>50</v>
      </c>
      <c r="E144">
        <v>14</v>
      </c>
      <c r="F144">
        <v>7</v>
      </c>
      <c r="G144">
        <v>5</v>
      </c>
      <c r="H144">
        <v>0</v>
      </c>
      <c r="I144">
        <v>300</v>
      </c>
      <c r="J144">
        <v>0</v>
      </c>
      <c r="K144" t="s">
        <v>13681</v>
      </c>
      <c r="L144">
        <v>30770770</v>
      </c>
      <c r="M144" t="s">
        <v>902</v>
      </c>
    </row>
    <row r="145" spans="1:13" x14ac:dyDescent="0.3">
      <c r="A145">
        <v>286</v>
      </c>
      <c r="B145">
        <v>2845</v>
      </c>
      <c r="C145">
        <v>16</v>
      </c>
      <c r="D145">
        <v>50</v>
      </c>
      <c r="E145">
        <v>14</v>
      </c>
      <c r="F145">
        <v>7</v>
      </c>
      <c r="G145">
        <v>5</v>
      </c>
      <c r="H145">
        <v>0</v>
      </c>
      <c r="I145">
        <v>300</v>
      </c>
      <c r="J145">
        <v>1</v>
      </c>
      <c r="K145" t="s">
        <v>13682</v>
      </c>
      <c r="L145">
        <v>0</v>
      </c>
      <c r="M145" t="s">
        <v>4469</v>
      </c>
    </row>
    <row r="146" spans="1:13" x14ac:dyDescent="0.3">
      <c r="A146">
        <v>287</v>
      </c>
      <c r="B146">
        <v>1</v>
      </c>
      <c r="C146">
        <v>16</v>
      </c>
      <c r="D146">
        <v>4</v>
      </c>
      <c r="E146">
        <v>12</v>
      </c>
      <c r="F146">
        <v>7</v>
      </c>
      <c r="G146">
        <v>1</v>
      </c>
      <c r="H146">
        <v>35</v>
      </c>
      <c r="I146">
        <v>55</v>
      </c>
      <c r="J146">
        <v>0</v>
      </c>
      <c r="K146" t="s">
        <v>13683</v>
      </c>
      <c r="L146">
        <v>30774132</v>
      </c>
      <c r="M146" t="s">
        <v>13620</v>
      </c>
    </row>
    <row r="147" spans="1:13" x14ac:dyDescent="0.3">
      <c r="A147">
        <v>288</v>
      </c>
      <c r="B147">
        <v>2892</v>
      </c>
      <c r="C147">
        <v>16</v>
      </c>
      <c r="D147">
        <v>25</v>
      </c>
      <c r="E147">
        <v>14</v>
      </c>
      <c r="F147">
        <v>7</v>
      </c>
      <c r="G147">
        <v>6</v>
      </c>
      <c r="H147">
        <v>0</v>
      </c>
      <c r="I147">
        <v>70</v>
      </c>
      <c r="J147">
        <v>1</v>
      </c>
      <c r="K147" t="s">
        <v>13684</v>
      </c>
      <c r="L147">
        <v>0</v>
      </c>
      <c r="M147" t="s">
        <v>4485</v>
      </c>
    </row>
    <row r="148" spans="1:13" x14ac:dyDescent="0.3">
      <c r="A148">
        <v>289</v>
      </c>
      <c r="B148">
        <v>2893</v>
      </c>
      <c r="C148">
        <v>16</v>
      </c>
      <c r="D148">
        <v>35</v>
      </c>
      <c r="E148">
        <v>14</v>
      </c>
      <c r="F148">
        <v>7</v>
      </c>
      <c r="G148">
        <v>6</v>
      </c>
      <c r="H148">
        <v>0</v>
      </c>
      <c r="I148">
        <v>70</v>
      </c>
      <c r="J148">
        <v>1</v>
      </c>
      <c r="K148" t="s">
        <v>13684</v>
      </c>
      <c r="L148">
        <v>0</v>
      </c>
      <c r="M148" t="s">
        <v>4487</v>
      </c>
    </row>
    <row r="149" spans="1:13" x14ac:dyDescent="0.3">
      <c r="A149">
        <v>290</v>
      </c>
      <c r="B149">
        <v>2894</v>
      </c>
      <c r="C149">
        <v>16</v>
      </c>
      <c r="D149">
        <v>10</v>
      </c>
      <c r="E149">
        <v>14</v>
      </c>
      <c r="F149">
        <v>7</v>
      </c>
      <c r="G149">
        <v>6</v>
      </c>
      <c r="H149">
        <v>0</v>
      </c>
      <c r="I149">
        <v>100</v>
      </c>
      <c r="J149">
        <v>1</v>
      </c>
      <c r="K149" t="s">
        <v>13684</v>
      </c>
      <c r="L149">
        <v>0</v>
      </c>
      <c r="M149" t="s">
        <v>4489</v>
      </c>
    </row>
    <row r="150" spans="1:13" x14ac:dyDescent="0.3">
      <c r="A150">
        <v>291</v>
      </c>
      <c r="B150">
        <v>2895</v>
      </c>
      <c r="C150">
        <v>16</v>
      </c>
      <c r="D150">
        <v>0</v>
      </c>
      <c r="E150">
        <v>14</v>
      </c>
      <c r="F150">
        <v>7</v>
      </c>
      <c r="G150">
        <v>6</v>
      </c>
      <c r="H150">
        <v>0</v>
      </c>
      <c r="I150">
        <v>20000</v>
      </c>
      <c r="J150">
        <v>1</v>
      </c>
      <c r="K150" t="s">
        <v>13684</v>
      </c>
      <c r="L150">
        <v>0</v>
      </c>
      <c r="M150" t="s">
        <v>4491</v>
      </c>
    </row>
    <row r="151" spans="1:13" x14ac:dyDescent="0.3">
      <c r="A151">
        <v>292</v>
      </c>
      <c r="B151">
        <v>2896</v>
      </c>
      <c r="C151">
        <v>16</v>
      </c>
      <c r="D151">
        <v>0</v>
      </c>
      <c r="E151">
        <v>14</v>
      </c>
      <c r="F151">
        <v>7</v>
      </c>
      <c r="G151">
        <v>6</v>
      </c>
      <c r="H151">
        <v>0</v>
      </c>
      <c r="I151">
        <v>20000</v>
      </c>
      <c r="J151">
        <v>1</v>
      </c>
      <c r="K151" t="s">
        <v>13684</v>
      </c>
      <c r="L151">
        <v>0</v>
      </c>
      <c r="M151" t="s">
        <v>4493</v>
      </c>
    </row>
    <row r="152" spans="1:13" x14ac:dyDescent="0.3">
      <c r="A152">
        <v>293</v>
      </c>
      <c r="B152">
        <v>2897</v>
      </c>
      <c r="C152">
        <v>16</v>
      </c>
      <c r="D152">
        <v>0</v>
      </c>
      <c r="E152">
        <v>14</v>
      </c>
      <c r="F152">
        <v>7</v>
      </c>
      <c r="G152">
        <v>6</v>
      </c>
      <c r="H152">
        <v>0</v>
      </c>
      <c r="I152">
        <v>20000</v>
      </c>
      <c r="J152">
        <v>0</v>
      </c>
      <c r="K152" t="s">
        <v>13684</v>
      </c>
      <c r="L152">
        <v>0</v>
      </c>
      <c r="M152" t="s">
        <v>13685</v>
      </c>
    </row>
    <row r="153" spans="1:13" x14ac:dyDescent="0.3">
      <c r="A153">
        <v>294</v>
      </c>
      <c r="B153">
        <v>2898</v>
      </c>
      <c r="C153">
        <v>16</v>
      </c>
      <c r="D153">
        <v>0</v>
      </c>
      <c r="E153">
        <v>14</v>
      </c>
      <c r="F153">
        <v>7</v>
      </c>
      <c r="G153">
        <v>6</v>
      </c>
      <c r="H153">
        <v>0</v>
      </c>
      <c r="I153">
        <v>20000</v>
      </c>
      <c r="J153">
        <v>1</v>
      </c>
      <c r="K153" t="s">
        <v>13684</v>
      </c>
      <c r="L153">
        <v>0</v>
      </c>
      <c r="M153" t="s">
        <v>4495</v>
      </c>
    </row>
    <row r="154" spans="1:13" x14ac:dyDescent="0.3">
      <c r="A154">
        <v>295</v>
      </c>
      <c r="B154">
        <v>2899</v>
      </c>
      <c r="C154">
        <v>16</v>
      </c>
      <c r="D154">
        <v>0</v>
      </c>
      <c r="E154">
        <v>14</v>
      </c>
      <c r="F154">
        <v>7</v>
      </c>
      <c r="G154">
        <v>6</v>
      </c>
      <c r="H154">
        <v>0</v>
      </c>
      <c r="I154">
        <v>20000</v>
      </c>
      <c r="J154">
        <v>1</v>
      </c>
      <c r="K154" t="s">
        <v>13684</v>
      </c>
      <c r="L154">
        <v>0</v>
      </c>
      <c r="M154" t="s">
        <v>4497</v>
      </c>
    </row>
    <row r="155" spans="1:13" x14ac:dyDescent="0.3">
      <c r="A155">
        <v>296</v>
      </c>
      <c r="B155">
        <v>2900</v>
      </c>
      <c r="C155">
        <v>16</v>
      </c>
      <c r="D155">
        <v>0</v>
      </c>
      <c r="E155">
        <v>14</v>
      </c>
      <c r="F155">
        <v>7</v>
      </c>
      <c r="G155">
        <v>6</v>
      </c>
      <c r="H155">
        <v>0</v>
      </c>
      <c r="I155">
        <v>100000</v>
      </c>
      <c r="J155">
        <v>1</v>
      </c>
      <c r="K155" t="s">
        <v>13684</v>
      </c>
      <c r="L155">
        <v>0</v>
      </c>
      <c r="M155" t="s">
        <v>4499</v>
      </c>
    </row>
    <row r="156" spans="1:13" x14ac:dyDescent="0.3">
      <c r="A156">
        <v>297</v>
      </c>
      <c r="B156">
        <v>2906</v>
      </c>
      <c r="C156">
        <v>16</v>
      </c>
      <c r="D156">
        <v>0</v>
      </c>
      <c r="E156">
        <v>14</v>
      </c>
      <c r="F156">
        <v>7</v>
      </c>
      <c r="G156">
        <v>6</v>
      </c>
      <c r="H156">
        <v>0</v>
      </c>
      <c r="I156">
        <v>20000</v>
      </c>
      <c r="J156">
        <v>1</v>
      </c>
      <c r="K156" t="s">
        <v>13686</v>
      </c>
      <c r="L156">
        <v>0</v>
      </c>
      <c r="M156" t="s">
        <v>4502</v>
      </c>
    </row>
    <row r="157" spans="1:13" x14ac:dyDescent="0.3">
      <c r="A157">
        <v>298</v>
      </c>
      <c r="B157">
        <v>2918</v>
      </c>
      <c r="C157">
        <v>16</v>
      </c>
      <c r="D157">
        <v>0</v>
      </c>
      <c r="E157">
        <v>14</v>
      </c>
      <c r="F157">
        <v>7</v>
      </c>
      <c r="G157">
        <v>4</v>
      </c>
      <c r="H157">
        <v>0</v>
      </c>
      <c r="I157">
        <v>100</v>
      </c>
      <c r="J157">
        <v>1</v>
      </c>
      <c r="K157" t="s">
        <v>13687</v>
      </c>
      <c r="L157">
        <v>0</v>
      </c>
      <c r="M157" t="s">
        <v>1583</v>
      </c>
    </row>
    <row r="158" spans="1:13" x14ac:dyDescent="0.3">
      <c r="A158">
        <v>299</v>
      </c>
      <c r="B158">
        <v>2919</v>
      </c>
      <c r="C158">
        <v>16</v>
      </c>
      <c r="D158">
        <v>0</v>
      </c>
      <c r="E158">
        <v>14</v>
      </c>
      <c r="F158">
        <v>7</v>
      </c>
      <c r="G158">
        <v>4</v>
      </c>
      <c r="H158">
        <v>0</v>
      </c>
      <c r="I158">
        <v>100</v>
      </c>
      <c r="J158">
        <v>1</v>
      </c>
      <c r="K158" t="s">
        <v>13687</v>
      </c>
      <c r="L158">
        <v>0</v>
      </c>
      <c r="M158" t="s">
        <v>1584</v>
      </c>
    </row>
    <row r="159" spans="1:13" x14ac:dyDescent="0.3">
      <c r="A159">
        <v>300</v>
      </c>
      <c r="B159">
        <v>170</v>
      </c>
      <c r="C159">
        <v>16</v>
      </c>
      <c r="D159">
        <v>0</v>
      </c>
      <c r="E159">
        <v>14</v>
      </c>
      <c r="F159">
        <v>7</v>
      </c>
      <c r="G159">
        <v>3</v>
      </c>
      <c r="H159">
        <v>0</v>
      </c>
      <c r="I159">
        <v>150</v>
      </c>
      <c r="J159">
        <v>1</v>
      </c>
      <c r="K159" t="s">
        <v>13688</v>
      </c>
      <c r="L159">
        <v>0</v>
      </c>
      <c r="M159" t="s">
        <v>3458</v>
      </c>
    </row>
    <row r="160" spans="1:13" x14ac:dyDescent="0.3">
      <c r="A160">
        <v>301</v>
      </c>
      <c r="B160">
        <v>2745</v>
      </c>
      <c r="C160">
        <v>16</v>
      </c>
      <c r="D160">
        <v>0</v>
      </c>
      <c r="E160">
        <v>14</v>
      </c>
      <c r="F160">
        <v>7</v>
      </c>
      <c r="G160">
        <v>5</v>
      </c>
      <c r="H160">
        <v>0</v>
      </c>
      <c r="I160">
        <v>100</v>
      </c>
      <c r="J160">
        <v>1</v>
      </c>
      <c r="K160" t="s">
        <v>13689</v>
      </c>
      <c r="L160">
        <v>0</v>
      </c>
      <c r="M160" t="s">
        <v>4385</v>
      </c>
    </row>
    <row r="161" spans="1:13" x14ac:dyDescent="0.3">
      <c r="A161">
        <v>302</v>
      </c>
      <c r="B161">
        <v>2746</v>
      </c>
      <c r="C161">
        <v>16</v>
      </c>
      <c r="D161">
        <v>0</v>
      </c>
      <c r="E161">
        <v>14</v>
      </c>
      <c r="F161">
        <v>7</v>
      </c>
      <c r="G161">
        <v>5</v>
      </c>
      <c r="H161">
        <v>0</v>
      </c>
      <c r="I161">
        <v>100</v>
      </c>
      <c r="J161">
        <v>1</v>
      </c>
      <c r="K161" t="s">
        <v>13689</v>
      </c>
      <c r="L161">
        <v>0</v>
      </c>
      <c r="M161" t="s">
        <v>4387</v>
      </c>
    </row>
    <row r="162" spans="1:13" x14ac:dyDescent="0.3">
      <c r="A162">
        <v>303</v>
      </c>
      <c r="B162">
        <v>2747</v>
      </c>
      <c r="C162">
        <v>16</v>
      </c>
      <c r="D162">
        <v>0</v>
      </c>
      <c r="E162">
        <v>14</v>
      </c>
      <c r="F162">
        <v>7</v>
      </c>
      <c r="G162">
        <v>5</v>
      </c>
      <c r="H162">
        <v>0</v>
      </c>
      <c r="I162">
        <v>100</v>
      </c>
      <c r="J162">
        <v>1</v>
      </c>
      <c r="K162" t="s">
        <v>13689</v>
      </c>
      <c r="L162">
        <v>0</v>
      </c>
      <c r="M162" t="s">
        <v>4389</v>
      </c>
    </row>
    <row r="163" spans="1:13" x14ac:dyDescent="0.3">
      <c r="A163">
        <v>304</v>
      </c>
      <c r="B163">
        <v>2748</v>
      </c>
      <c r="C163">
        <v>16</v>
      </c>
      <c r="D163">
        <v>50</v>
      </c>
      <c r="E163">
        <v>14</v>
      </c>
      <c r="F163">
        <v>7</v>
      </c>
      <c r="G163">
        <v>5</v>
      </c>
      <c r="H163">
        <v>0</v>
      </c>
      <c r="I163">
        <v>150</v>
      </c>
      <c r="J163">
        <v>1</v>
      </c>
      <c r="K163" t="s">
        <v>13689</v>
      </c>
      <c r="L163">
        <v>0</v>
      </c>
      <c r="M163" t="s">
        <v>4391</v>
      </c>
    </row>
    <row r="164" spans="1:13" x14ac:dyDescent="0.3">
      <c r="A164">
        <v>305</v>
      </c>
      <c r="B164">
        <v>2749</v>
      </c>
      <c r="C164">
        <v>16</v>
      </c>
      <c r="D164">
        <v>50</v>
      </c>
      <c r="E164">
        <v>14</v>
      </c>
      <c r="F164">
        <v>7</v>
      </c>
      <c r="G164">
        <v>5</v>
      </c>
      <c r="H164">
        <v>0</v>
      </c>
      <c r="I164">
        <v>150</v>
      </c>
      <c r="J164">
        <v>1</v>
      </c>
      <c r="K164" t="s">
        <v>13689</v>
      </c>
      <c r="L164">
        <v>0</v>
      </c>
      <c r="M164" t="s">
        <v>4393</v>
      </c>
    </row>
    <row r="165" spans="1:13" x14ac:dyDescent="0.3">
      <c r="A165">
        <v>306</v>
      </c>
      <c r="B165">
        <v>2750</v>
      </c>
      <c r="C165">
        <v>16</v>
      </c>
      <c r="D165">
        <v>50</v>
      </c>
      <c r="E165">
        <v>14</v>
      </c>
      <c r="F165">
        <v>7</v>
      </c>
      <c r="G165">
        <v>5</v>
      </c>
      <c r="H165">
        <v>0</v>
      </c>
      <c r="I165">
        <v>150</v>
      </c>
      <c r="J165">
        <v>1</v>
      </c>
      <c r="K165" t="s">
        <v>13689</v>
      </c>
      <c r="L165">
        <v>0</v>
      </c>
      <c r="M165" t="s">
        <v>4395</v>
      </c>
    </row>
    <row r="166" spans="1:13" x14ac:dyDescent="0.3">
      <c r="A166">
        <v>307</v>
      </c>
      <c r="B166">
        <v>2751</v>
      </c>
      <c r="C166">
        <v>16</v>
      </c>
      <c r="D166">
        <v>60</v>
      </c>
      <c r="E166">
        <v>14</v>
      </c>
      <c r="F166">
        <v>7</v>
      </c>
      <c r="G166">
        <v>5</v>
      </c>
      <c r="H166">
        <v>0</v>
      </c>
      <c r="I166">
        <v>150</v>
      </c>
      <c r="J166">
        <v>1</v>
      </c>
      <c r="K166" t="s">
        <v>13689</v>
      </c>
      <c r="L166">
        <v>0</v>
      </c>
      <c r="M166" t="s">
        <v>4397</v>
      </c>
    </row>
    <row r="167" spans="1:13" x14ac:dyDescent="0.3">
      <c r="A167">
        <v>308</v>
      </c>
      <c r="B167">
        <v>2752</v>
      </c>
      <c r="C167">
        <v>16</v>
      </c>
      <c r="D167">
        <v>60</v>
      </c>
      <c r="E167">
        <v>14</v>
      </c>
      <c r="F167">
        <v>7</v>
      </c>
      <c r="G167">
        <v>5</v>
      </c>
      <c r="H167">
        <v>0</v>
      </c>
      <c r="I167">
        <v>150</v>
      </c>
      <c r="J167">
        <v>1</v>
      </c>
      <c r="K167" t="s">
        <v>13689</v>
      </c>
      <c r="L167">
        <v>0</v>
      </c>
      <c r="M167" t="s">
        <v>4399</v>
      </c>
    </row>
    <row r="168" spans="1:13" x14ac:dyDescent="0.3">
      <c r="A168">
        <v>309</v>
      </c>
      <c r="B168">
        <v>2753</v>
      </c>
      <c r="C168">
        <v>16</v>
      </c>
      <c r="D168">
        <v>60</v>
      </c>
      <c r="E168">
        <v>14</v>
      </c>
      <c r="F168">
        <v>7</v>
      </c>
      <c r="G168">
        <v>5</v>
      </c>
      <c r="H168">
        <v>0</v>
      </c>
      <c r="I168">
        <v>150</v>
      </c>
      <c r="J168">
        <v>1</v>
      </c>
      <c r="K168" t="s">
        <v>13689</v>
      </c>
      <c r="L168">
        <v>0</v>
      </c>
      <c r="M168" t="s">
        <v>4401</v>
      </c>
    </row>
    <row r="169" spans="1:13" x14ac:dyDescent="0.3">
      <c r="A169">
        <v>310</v>
      </c>
      <c r="B169">
        <v>2762</v>
      </c>
      <c r="C169">
        <v>16</v>
      </c>
      <c r="D169">
        <v>160</v>
      </c>
      <c r="E169">
        <v>14</v>
      </c>
      <c r="F169">
        <v>7</v>
      </c>
      <c r="G169">
        <v>5</v>
      </c>
      <c r="H169">
        <v>0</v>
      </c>
      <c r="I169">
        <v>300</v>
      </c>
      <c r="J169">
        <v>1</v>
      </c>
      <c r="K169" t="s">
        <v>13689</v>
      </c>
      <c r="L169">
        <v>0</v>
      </c>
      <c r="M169" t="s">
        <v>4411</v>
      </c>
    </row>
    <row r="170" spans="1:13" x14ac:dyDescent="0.3">
      <c r="A170">
        <v>311</v>
      </c>
      <c r="B170">
        <v>2763</v>
      </c>
      <c r="C170">
        <v>16</v>
      </c>
      <c r="D170">
        <v>150</v>
      </c>
      <c r="E170">
        <v>14</v>
      </c>
      <c r="F170">
        <v>7</v>
      </c>
      <c r="G170">
        <v>5</v>
      </c>
      <c r="H170">
        <v>0</v>
      </c>
      <c r="I170">
        <v>300</v>
      </c>
      <c r="J170">
        <v>1</v>
      </c>
      <c r="K170" t="s">
        <v>13689</v>
      </c>
      <c r="L170">
        <v>0</v>
      </c>
      <c r="M170" t="s">
        <v>4413</v>
      </c>
    </row>
    <row r="171" spans="1:13" x14ac:dyDescent="0.3">
      <c r="A171">
        <v>312</v>
      </c>
      <c r="B171">
        <v>2846</v>
      </c>
      <c r="C171">
        <v>16</v>
      </c>
      <c r="D171">
        <v>22</v>
      </c>
      <c r="E171">
        <v>14</v>
      </c>
      <c r="F171">
        <v>7</v>
      </c>
      <c r="G171">
        <v>3</v>
      </c>
      <c r="H171">
        <v>0</v>
      </c>
      <c r="I171">
        <v>150</v>
      </c>
      <c r="J171">
        <v>1</v>
      </c>
      <c r="K171" t="s">
        <v>13689</v>
      </c>
      <c r="L171">
        <v>0</v>
      </c>
      <c r="M171" t="s">
        <v>4475</v>
      </c>
    </row>
    <row r="172" spans="1:13" x14ac:dyDescent="0.3">
      <c r="A172">
        <v>313</v>
      </c>
      <c r="B172">
        <v>2768</v>
      </c>
      <c r="C172">
        <v>16</v>
      </c>
      <c r="D172">
        <v>9</v>
      </c>
      <c r="E172">
        <v>14</v>
      </c>
      <c r="F172">
        <v>7</v>
      </c>
      <c r="G172">
        <v>3</v>
      </c>
      <c r="H172">
        <v>0</v>
      </c>
      <c r="I172">
        <v>150</v>
      </c>
      <c r="J172">
        <v>1</v>
      </c>
      <c r="K172" t="s">
        <v>13689</v>
      </c>
      <c r="L172">
        <v>0</v>
      </c>
      <c r="M172" t="s">
        <v>4423</v>
      </c>
    </row>
    <row r="173" spans="1:13" x14ac:dyDescent="0.3">
      <c r="A173">
        <v>314</v>
      </c>
      <c r="B173">
        <v>2769</v>
      </c>
      <c r="C173">
        <v>16</v>
      </c>
      <c r="D173">
        <v>15</v>
      </c>
      <c r="E173">
        <v>14</v>
      </c>
      <c r="F173">
        <v>7</v>
      </c>
      <c r="G173">
        <v>3</v>
      </c>
      <c r="H173">
        <v>0</v>
      </c>
      <c r="I173">
        <v>150</v>
      </c>
      <c r="J173">
        <v>1</v>
      </c>
      <c r="K173" t="s">
        <v>13689</v>
      </c>
      <c r="L173">
        <v>0</v>
      </c>
      <c r="M173" t="s">
        <v>4425</v>
      </c>
    </row>
    <row r="174" spans="1:13" x14ac:dyDescent="0.3">
      <c r="A174">
        <v>315</v>
      </c>
      <c r="B174">
        <v>2756</v>
      </c>
      <c r="C174">
        <v>16</v>
      </c>
      <c r="D174">
        <v>100</v>
      </c>
      <c r="E174">
        <v>14</v>
      </c>
      <c r="F174">
        <v>7</v>
      </c>
      <c r="G174">
        <v>5</v>
      </c>
      <c r="H174">
        <v>0</v>
      </c>
      <c r="I174">
        <v>400</v>
      </c>
      <c r="J174">
        <v>1</v>
      </c>
      <c r="K174" t="s">
        <v>13689</v>
      </c>
      <c r="L174">
        <v>0</v>
      </c>
      <c r="M174" t="s">
        <v>4403</v>
      </c>
    </row>
    <row r="175" spans="1:13" x14ac:dyDescent="0.3">
      <c r="A175">
        <v>316</v>
      </c>
      <c r="B175">
        <v>2757</v>
      </c>
      <c r="C175">
        <v>16</v>
      </c>
      <c r="D175">
        <v>10</v>
      </c>
      <c r="E175">
        <v>14</v>
      </c>
      <c r="F175">
        <v>7</v>
      </c>
      <c r="G175">
        <v>5</v>
      </c>
      <c r="H175">
        <v>0</v>
      </c>
      <c r="I175">
        <v>50</v>
      </c>
      <c r="J175">
        <v>1</v>
      </c>
      <c r="K175" t="s">
        <v>13689</v>
      </c>
      <c r="L175">
        <v>0</v>
      </c>
      <c r="M175" t="s">
        <v>4405</v>
      </c>
    </row>
    <row r="176" spans="1:13" x14ac:dyDescent="0.3">
      <c r="A176">
        <v>317</v>
      </c>
      <c r="B176">
        <v>2833</v>
      </c>
      <c r="C176">
        <v>16</v>
      </c>
      <c r="D176">
        <v>3370</v>
      </c>
      <c r="E176">
        <v>14</v>
      </c>
      <c r="F176">
        <v>7</v>
      </c>
      <c r="G176">
        <v>3</v>
      </c>
      <c r="H176">
        <v>0</v>
      </c>
      <c r="I176">
        <v>5000</v>
      </c>
      <c r="J176">
        <v>1</v>
      </c>
      <c r="K176" t="s">
        <v>13690</v>
      </c>
      <c r="L176">
        <v>0</v>
      </c>
      <c r="M176" t="s">
        <v>4464</v>
      </c>
    </row>
    <row r="177" spans="1:13" x14ac:dyDescent="0.3">
      <c r="A177">
        <v>318</v>
      </c>
      <c r="B177">
        <v>2834</v>
      </c>
      <c r="C177">
        <v>16</v>
      </c>
      <c r="D177">
        <v>0</v>
      </c>
      <c r="E177">
        <v>14</v>
      </c>
      <c r="F177">
        <v>7</v>
      </c>
      <c r="G177">
        <v>3</v>
      </c>
      <c r="H177">
        <v>-10</v>
      </c>
      <c r="I177">
        <v>5000</v>
      </c>
      <c r="J177">
        <v>1</v>
      </c>
      <c r="K177" t="s">
        <v>13690</v>
      </c>
      <c r="L177">
        <v>0</v>
      </c>
      <c r="M177" t="s">
        <v>4466</v>
      </c>
    </row>
    <row r="178" spans="1:13" x14ac:dyDescent="0.3">
      <c r="A178">
        <v>323</v>
      </c>
      <c r="B178">
        <v>1114</v>
      </c>
      <c r="C178">
        <v>18</v>
      </c>
      <c r="D178">
        <v>45</v>
      </c>
      <c r="E178">
        <v>14</v>
      </c>
      <c r="F178">
        <v>7</v>
      </c>
      <c r="G178">
        <v>1</v>
      </c>
      <c r="H178">
        <v>0</v>
      </c>
      <c r="I178">
        <v>150</v>
      </c>
      <c r="J178">
        <v>1</v>
      </c>
      <c r="K178" t="s">
        <v>13691</v>
      </c>
      <c r="L178">
        <v>0</v>
      </c>
      <c r="M178" t="s">
        <v>64</v>
      </c>
    </row>
    <row r="179" spans="1:13" x14ac:dyDescent="0.3">
      <c r="A179">
        <v>324</v>
      </c>
      <c r="B179">
        <v>1115</v>
      </c>
      <c r="C179">
        <v>18</v>
      </c>
      <c r="D179">
        <v>3.5</v>
      </c>
      <c r="E179">
        <v>14</v>
      </c>
      <c r="F179">
        <v>7</v>
      </c>
      <c r="G179">
        <v>1</v>
      </c>
      <c r="H179">
        <v>0</v>
      </c>
      <c r="I179">
        <v>150</v>
      </c>
      <c r="J179">
        <v>1</v>
      </c>
      <c r="K179" t="s">
        <v>13691</v>
      </c>
      <c r="L179">
        <v>0</v>
      </c>
      <c r="M179" t="s">
        <v>65</v>
      </c>
    </row>
    <row r="180" spans="1:13" x14ac:dyDescent="0.3">
      <c r="A180">
        <v>325</v>
      </c>
      <c r="B180">
        <v>1116</v>
      </c>
      <c r="C180">
        <v>18</v>
      </c>
      <c r="D180">
        <v>11.5</v>
      </c>
      <c r="E180">
        <v>14</v>
      </c>
      <c r="F180">
        <v>7</v>
      </c>
      <c r="G180">
        <v>1</v>
      </c>
      <c r="H180">
        <v>0</v>
      </c>
      <c r="I180">
        <v>150</v>
      </c>
      <c r="J180">
        <v>1</v>
      </c>
      <c r="K180" t="s">
        <v>13691</v>
      </c>
      <c r="L180">
        <v>0</v>
      </c>
      <c r="M180" t="s">
        <v>66</v>
      </c>
    </row>
    <row r="181" spans="1:13" x14ac:dyDescent="0.3">
      <c r="A181">
        <v>326</v>
      </c>
      <c r="B181">
        <v>1117</v>
      </c>
      <c r="C181">
        <v>18</v>
      </c>
      <c r="D181">
        <v>13</v>
      </c>
      <c r="E181">
        <v>14</v>
      </c>
      <c r="F181">
        <v>7</v>
      </c>
      <c r="G181">
        <v>1</v>
      </c>
      <c r="H181">
        <v>0</v>
      </c>
      <c r="I181">
        <v>150</v>
      </c>
      <c r="J181">
        <v>1</v>
      </c>
      <c r="K181" t="s">
        <v>13691</v>
      </c>
      <c r="L181">
        <v>0</v>
      </c>
      <c r="M181" t="s">
        <v>67</v>
      </c>
    </row>
    <row r="182" spans="1:13" x14ac:dyDescent="0.3">
      <c r="A182">
        <v>327</v>
      </c>
      <c r="B182">
        <v>1118</v>
      </c>
      <c r="C182">
        <v>18</v>
      </c>
      <c r="D182">
        <v>24</v>
      </c>
      <c r="E182">
        <v>14</v>
      </c>
      <c r="F182">
        <v>7</v>
      </c>
      <c r="G182">
        <v>1</v>
      </c>
      <c r="H182">
        <v>0</v>
      </c>
      <c r="I182">
        <v>150</v>
      </c>
      <c r="J182">
        <v>1</v>
      </c>
      <c r="K182" t="s">
        <v>13691</v>
      </c>
      <c r="L182">
        <v>0</v>
      </c>
      <c r="M182" t="s">
        <v>68</v>
      </c>
    </row>
    <row r="183" spans="1:13" x14ac:dyDescent="0.3">
      <c r="A183">
        <v>328</v>
      </c>
      <c r="B183">
        <v>1119</v>
      </c>
      <c r="C183">
        <v>18</v>
      </c>
      <c r="D183">
        <v>6</v>
      </c>
      <c r="E183">
        <v>14</v>
      </c>
      <c r="F183">
        <v>7</v>
      </c>
      <c r="G183">
        <v>1</v>
      </c>
      <c r="H183">
        <v>0</v>
      </c>
      <c r="I183">
        <v>150</v>
      </c>
      <c r="J183">
        <v>1</v>
      </c>
      <c r="K183" t="s">
        <v>13691</v>
      </c>
      <c r="L183">
        <v>0</v>
      </c>
      <c r="M183" t="s">
        <v>69</v>
      </c>
    </row>
    <row r="184" spans="1:13" x14ac:dyDescent="0.3">
      <c r="A184">
        <v>329</v>
      </c>
      <c r="B184">
        <v>1120</v>
      </c>
      <c r="C184">
        <v>18</v>
      </c>
      <c r="D184">
        <v>7</v>
      </c>
      <c r="E184">
        <v>14</v>
      </c>
      <c r="F184">
        <v>7</v>
      </c>
      <c r="G184">
        <v>1</v>
      </c>
      <c r="H184">
        <v>0</v>
      </c>
      <c r="I184">
        <v>150</v>
      </c>
      <c r="J184">
        <v>1</v>
      </c>
      <c r="K184" t="s">
        <v>13691</v>
      </c>
      <c r="L184">
        <v>0</v>
      </c>
      <c r="M184" t="s">
        <v>70</v>
      </c>
    </row>
    <row r="185" spans="1:13" x14ac:dyDescent="0.3">
      <c r="A185">
        <v>330</v>
      </c>
      <c r="B185">
        <v>3281</v>
      </c>
      <c r="C185">
        <v>18</v>
      </c>
      <c r="D185">
        <v>10</v>
      </c>
      <c r="E185">
        <v>14</v>
      </c>
      <c r="F185">
        <v>7</v>
      </c>
      <c r="G185">
        <v>1</v>
      </c>
      <c r="H185">
        <v>0</v>
      </c>
      <c r="I185">
        <v>150</v>
      </c>
      <c r="J185">
        <v>1</v>
      </c>
      <c r="K185" t="s">
        <v>13692</v>
      </c>
      <c r="L185">
        <v>0</v>
      </c>
      <c r="M185" t="s">
        <v>84</v>
      </c>
    </row>
    <row r="186" spans="1:13" x14ac:dyDescent="0.3">
      <c r="A186">
        <v>331</v>
      </c>
      <c r="B186">
        <v>426</v>
      </c>
      <c r="C186">
        <v>18</v>
      </c>
      <c r="D186">
        <v>150</v>
      </c>
      <c r="E186">
        <v>14</v>
      </c>
      <c r="F186">
        <v>7</v>
      </c>
      <c r="G186">
        <v>1</v>
      </c>
      <c r="H186">
        <v>0</v>
      </c>
      <c r="I186">
        <v>150</v>
      </c>
      <c r="J186">
        <v>0</v>
      </c>
      <c r="K186" t="s">
        <v>13693</v>
      </c>
      <c r="L186">
        <v>30776683</v>
      </c>
      <c r="M186" t="s">
        <v>31</v>
      </c>
    </row>
    <row r="187" spans="1:13" x14ac:dyDescent="0.3">
      <c r="A187">
        <v>333</v>
      </c>
      <c r="B187">
        <v>426</v>
      </c>
      <c r="C187">
        <v>18</v>
      </c>
      <c r="D187">
        <v>150</v>
      </c>
      <c r="E187">
        <v>14</v>
      </c>
      <c r="F187">
        <v>7</v>
      </c>
      <c r="G187">
        <v>1</v>
      </c>
      <c r="H187">
        <v>0</v>
      </c>
      <c r="I187">
        <v>150</v>
      </c>
      <c r="J187">
        <v>0</v>
      </c>
      <c r="K187" t="s">
        <v>13694</v>
      </c>
      <c r="L187">
        <v>30776683</v>
      </c>
      <c r="M187" t="s">
        <v>31</v>
      </c>
    </row>
    <row r="188" spans="1:13" x14ac:dyDescent="0.3">
      <c r="A188">
        <v>335</v>
      </c>
      <c r="B188">
        <v>426</v>
      </c>
      <c r="C188">
        <v>18</v>
      </c>
      <c r="D188">
        <v>150</v>
      </c>
      <c r="E188">
        <v>14</v>
      </c>
      <c r="F188">
        <v>7</v>
      </c>
      <c r="G188">
        <v>1</v>
      </c>
      <c r="H188">
        <v>0</v>
      </c>
      <c r="I188">
        <v>150</v>
      </c>
      <c r="J188">
        <v>0</v>
      </c>
      <c r="K188" t="s">
        <v>13695</v>
      </c>
      <c r="L188">
        <v>30776683</v>
      </c>
      <c r="M188" t="s">
        <v>31</v>
      </c>
    </row>
    <row r="189" spans="1:13" x14ac:dyDescent="0.3">
      <c r="A189">
        <v>337</v>
      </c>
      <c r="B189">
        <v>426</v>
      </c>
      <c r="C189">
        <v>18</v>
      </c>
      <c r="D189">
        <v>150</v>
      </c>
      <c r="E189">
        <v>14</v>
      </c>
      <c r="F189">
        <v>7</v>
      </c>
      <c r="G189">
        <v>1</v>
      </c>
      <c r="H189">
        <v>0</v>
      </c>
      <c r="I189">
        <v>150</v>
      </c>
      <c r="J189">
        <v>0</v>
      </c>
      <c r="K189" t="s">
        <v>13696</v>
      </c>
      <c r="L189">
        <v>30761725</v>
      </c>
      <c r="M189" t="s">
        <v>31</v>
      </c>
    </row>
    <row r="190" spans="1:13" x14ac:dyDescent="0.3">
      <c r="A190">
        <v>339</v>
      </c>
      <c r="B190">
        <v>426</v>
      </c>
      <c r="C190">
        <v>18</v>
      </c>
      <c r="D190">
        <v>150</v>
      </c>
      <c r="E190">
        <v>14</v>
      </c>
      <c r="F190">
        <v>7</v>
      </c>
      <c r="G190">
        <v>1</v>
      </c>
      <c r="H190">
        <v>0</v>
      </c>
      <c r="I190">
        <v>150</v>
      </c>
      <c r="J190">
        <v>0</v>
      </c>
      <c r="K190" t="s">
        <v>13697</v>
      </c>
      <c r="L190">
        <v>30761725</v>
      </c>
      <c r="M190" t="s">
        <v>31</v>
      </c>
    </row>
    <row r="191" spans="1:13" x14ac:dyDescent="0.3">
      <c r="A191">
        <v>341</v>
      </c>
      <c r="B191">
        <v>426</v>
      </c>
      <c r="C191">
        <v>18</v>
      </c>
      <c r="D191">
        <v>150</v>
      </c>
      <c r="E191">
        <v>14</v>
      </c>
      <c r="F191">
        <v>7</v>
      </c>
      <c r="G191">
        <v>1</v>
      </c>
      <c r="H191">
        <v>0</v>
      </c>
      <c r="I191">
        <v>150</v>
      </c>
      <c r="J191">
        <v>0</v>
      </c>
      <c r="K191" t="s">
        <v>13698</v>
      </c>
      <c r="L191">
        <v>30761725</v>
      </c>
      <c r="M191" t="s">
        <v>31</v>
      </c>
    </row>
    <row r="192" spans="1:13" x14ac:dyDescent="0.3">
      <c r="A192">
        <v>343</v>
      </c>
      <c r="B192">
        <v>426</v>
      </c>
      <c r="C192">
        <v>18</v>
      </c>
      <c r="D192">
        <v>150</v>
      </c>
      <c r="E192">
        <v>14</v>
      </c>
      <c r="F192">
        <v>7</v>
      </c>
      <c r="G192">
        <v>1</v>
      </c>
      <c r="H192">
        <v>0</v>
      </c>
      <c r="I192">
        <v>150</v>
      </c>
      <c r="J192">
        <v>0</v>
      </c>
      <c r="K192" t="s">
        <v>13699</v>
      </c>
      <c r="L192">
        <v>30761725</v>
      </c>
      <c r="M192" t="s">
        <v>31</v>
      </c>
    </row>
    <row r="193" spans="1:13" x14ac:dyDescent="0.3">
      <c r="A193">
        <v>345</v>
      </c>
      <c r="B193">
        <v>426</v>
      </c>
      <c r="C193">
        <v>18</v>
      </c>
      <c r="D193">
        <v>150</v>
      </c>
      <c r="E193">
        <v>14</v>
      </c>
      <c r="F193">
        <v>7</v>
      </c>
      <c r="G193">
        <v>1</v>
      </c>
      <c r="H193">
        <v>0</v>
      </c>
      <c r="I193">
        <v>150</v>
      </c>
      <c r="J193">
        <v>0</v>
      </c>
      <c r="K193" t="s">
        <v>13700</v>
      </c>
      <c r="L193">
        <v>30786305</v>
      </c>
      <c r="M193" t="s">
        <v>31</v>
      </c>
    </row>
    <row r="194" spans="1:13" x14ac:dyDescent="0.3">
      <c r="A194">
        <v>346</v>
      </c>
      <c r="B194">
        <v>1</v>
      </c>
      <c r="C194">
        <v>16</v>
      </c>
      <c r="D194">
        <v>4</v>
      </c>
      <c r="E194">
        <v>12</v>
      </c>
      <c r="F194">
        <v>7</v>
      </c>
      <c r="G194">
        <v>1</v>
      </c>
      <c r="H194">
        <v>35</v>
      </c>
      <c r="I194">
        <v>55</v>
      </c>
      <c r="J194">
        <v>0</v>
      </c>
      <c r="K194" t="s">
        <v>13701</v>
      </c>
      <c r="L194">
        <v>2</v>
      </c>
      <c r="M194" t="s">
        <v>13620</v>
      </c>
    </row>
    <row r="195" spans="1:13" x14ac:dyDescent="0.3">
      <c r="A195">
        <v>347</v>
      </c>
      <c r="B195">
        <v>1</v>
      </c>
      <c r="C195">
        <v>16</v>
      </c>
      <c r="D195">
        <v>4</v>
      </c>
      <c r="E195">
        <v>12</v>
      </c>
      <c r="F195">
        <v>7</v>
      </c>
      <c r="G195">
        <v>1</v>
      </c>
      <c r="H195">
        <v>35</v>
      </c>
      <c r="I195">
        <v>55</v>
      </c>
      <c r="J195">
        <v>0</v>
      </c>
      <c r="K195" t="s">
        <v>13702</v>
      </c>
      <c r="L195">
        <v>2</v>
      </c>
      <c r="M195" t="s">
        <v>13620</v>
      </c>
    </row>
    <row r="196" spans="1:13" x14ac:dyDescent="0.3">
      <c r="A196">
        <v>348</v>
      </c>
      <c r="B196">
        <v>1</v>
      </c>
      <c r="C196">
        <v>16</v>
      </c>
      <c r="D196">
        <v>4</v>
      </c>
      <c r="E196">
        <v>12</v>
      </c>
      <c r="F196">
        <v>7</v>
      </c>
      <c r="G196">
        <v>1</v>
      </c>
      <c r="H196">
        <v>35</v>
      </c>
      <c r="I196">
        <v>55</v>
      </c>
      <c r="J196">
        <v>0</v>
      </c>
      <c r="K196" t="s">
        <v>13703</v>
      </c>
      <c r="L196">
        <v>2</v>
      </c>
      <c r="M196" t="s">
        <v>13620</v>
      </c>
    </row>
    <row r="197" spans="1:13" x14ac:dyDescent="0.3">
      <c r="A197">
        <v>349</v>
      </c>
      <c r="B197">
        <v>1</v>
      </c>
      <c r="C197">
        <v>16</v>
      </c>
      <c r="D197">
        <v>4</v>
      </c>
      <c r="E197">
        <v>12</v>
      </c>
      <c r="F197">
        <v>7</v>
      </c>
      <c r="G197">
        <v>1</v>
      </c>
      <c r="H197">
        <v>35</v>
      </c>
      <c r="I197">
        <v>55</v>
      </c>
      <c r="J197">
        <v>0</v>
      </c>
      <c r="K197" t="s">
        <v>13704</v>
      </c>
      <c r="L197">
        <v>2</v>
      </c>
      <c r="M197" t="s">
        <v>13620</v>
      </c>
    </row>
    <row r="198" spans="1:13" x14ac:dyDescent="0.3">
      <c r="A198">
        <v>353</v>
      </c>
      <c r="B198">
        <v>1</v>
      </c>
      <c r="C198">
        <v>16</v>
      </c>
      <c r="D198">
        <v>4</v>
      </c>
      <c r="E198">
        <v>12</v>
      </c>
      <c r="F198">
        <v>7</v>
      </c>
      <c r="G198">
        <v>1</v>
      </c>
      <c r="H198">
        <v>35</v>
      </c>
      <c r="I198">
        <v>55</v>
      </c>
      <c r="J198">
        <v>0</v>
      </c>
      <c r="K198" t="s">
        <v>13705</v>
      </c>
      <c r="L198">
        <v>2</v>
      </c>
      <c r="M198" t="s">
        <v>13620</v>
      </c>
    </row>
    <row r="199" spans="1:13" x14ac:dyDescent="0.3">
      <c r="A199">
        <v>355</v>
      </c>
      <c r="B199">
        <v>1</v>
      </c>
      <c r="C199">
        <v>16</v>
      </c>
      <c r="D199">
        <v>4</v>
      </c>
      <c r="E199">
        <v>12</v>
      </c>
      <c r="F199">
        <v>7</v>
      </c>
      <c r="G199">
        <v>1</v>
      </c>
      <c r="H199">
        <v>35</v>
      </c>
      <c r="I199">
        <v>55</v>
      </c>
      <c r="J199">
        <v>0</v>
      </c>
      <c r="K199" t="s">
        <v>13706</v>
      </c>
      <c r="L199">
        <v>2</v>
      </c>
      <c r="M199" t="s">
        <v>13620</v>
      </c>
    </row>
    <row r="200" spans="1:13" x14ac:dyDescent="0.3">
      <c r="A200">
        <v>357</v>
      </c>
      <c r="B200">
        <v>1</v>
      </c>
      <c r="C200">
        <v>16</v>
      </c>
      <c r="D200">
        <v>4</v>
      </c>
      <c r="E200">
        <v>12</v>
      </c>
      <c r="F200">
        <v>7</v>
      </c>
      <c r="G200">
        <v>1</v>
      </c>
      <c r="H200">
        <v>35</v>
      </c>
      <c r="I200">
        <v>55</v>
      </c>
      <c r="J200">
        <v>0</v>
      </c>
      <c r="K200" t="s">
        <v>13707</v>
      </c>
      <c r="L200">
        <v>2</v>
      </c>
      <c r="M200" t="s">
        <v>13620</v>
      </c>
    </row>
    <row r="201" spans="1:13" x14ac:dyDescent="0.3">
      <c r="A201">
        <v>358</v>
      </c>
      <c r="B201">
        <v>1</v>
      </c>
      <c r="C201">
        <v>16</v>
      </c>
      <c r="D201">
        <v>4</v>
      </c>
      <c r="E201">
        <v>12</v>
      </c>
      <c r="F201">
        <v>7</v>
      </c>
      <c r="G201">
        <v>1</v>
      </c>
      <c r="H201">
        <v>35</v>
      </c>
      <c r="I201">
        <v>55</v>
      </c>
      <c r="J201">
        <v>0</v>
      </c>
      <c r="K201" t="s">
        <v>13708</v>
      </c>
      <c r="L201">
        <v>2</v>
      </c>
      <c r="M201" t="s">
        <v>13620</v>
      </c>
    </row>
    <row r="202" spans="1:13" x14ac:dyDescent="0.3">
      <c r="A202">
        <v>359</v>
      </c>
      <c r="B202">
        <v>1</v>
      </c>
      <c r="C202">
        <v>16</v>
      </c>
      <c r="D202">
        <v>4</v>
      </c>
      <c r="E202">
        <v>12</v>
      </c>
      <c r="F202">
        <v>7</v>
      </c>
      <c r="G202">
        <v>1</v>
      </c>
      <c r="H202">
        <v>35</v>
      </c>
      <c r="I202">
        <v>55</v>
      </c>
      <c r="J202">
        <v>0</v>
      </c>
      <c r="K202" t="s">
        <v>13709</v>
      </c>
      <c r="L202">
        <v>2</v>
      </c>
      <c r="M202" t="s">
        <v>13620</v>
      </c>
    </row>
    <row r="203" spans="1:13" x14ac:dyDescent="0.3">
      <c r="A203">
        <v>361</v>
      </c>
      <c r="B203">
        <v>1</v>
      </c>
      <c r="C203">
        <v>16</v>
      </c>
      <c r="D203">
        <v>4</v>
      </c>
      <c r="E203">
        <v>12</v>
      </c>
      <c r="F203">
        <v>7</v>
      </c>
      <c r="G203">
        <v>1</v>
      </c>
      <c r="H203">
        <v>35</v>
      </c>
      <c r="I203">
        <v>55</v>
      </c>
      <c r="J203">
        <v>0</v>
      </c>
      <c r="K203" t="s">
        <v>13710</v>
      </c>
      <c r="L203">
        <v>2</v>
      </c>
      <c r="M203" t="s">
        <v>13620</v>
      </c>
    </row>
    <row r="204" spans="1:13" x14ac:dyDescent="0.3">
      <c r="A204">
        <v>362</v>
      </c>
      <c r="B204">
        <v>1</v>
      </c>
      <c r="C204">
        <v>16</v>
      </c>
      <c r="D204">
        <v>4</v>
      </c>
      <c r="E204">
        <v>12</v>
      </c>
      <c r="F204">
        <v>7</v>
      </c>
      <c r="G204">
        <v>1</v>
      </c>
      <c r="H204">
        <v>35</v>
      </c>
      <c r="I204">
        <v>55</v>
      </c>
      <c r="J204">
        <v>0</v>
      </c>
      <c r="K204" t="s">
        <v>13711</v>
      </c>
      <c r="L204">
        <v>2</v>
      </c>
      <c r="M204" t="s">
        <v>13620</v>
      </c>
    </row>
    <row r="205" spans="1:13" x14ac:dyDescent="0.3">
      <c r="A205">
        <v>364</v>
      </c>
      <c r="B205">
        <v>1</v>
      </c>
      <c r="C205">
        <v>16</v>
      </c>
      <c r="D205">
        <v>4</v>
      </c>
      <c r="E205">
        <v>12</v>
      </c>
      <c r="F205">
        <v>7</v>
      </c>
      <c r="G205">
        <v>1</v>
      </c>
      <c r="H205">
        <v>35</v>
      </c>
      <c r="I205">
        <v>55</v>
      </c>
      <c r="J205">
        <v>0</v>
      </c>
      <c r="K205" t="s">
        <v>13712</v>
      </c>
      <c r="L205">
        <v>2</v>
      </c>
      <c r="M205" t="s">
        <v>13620</v>
      </c>
    </row>
    <row r="206" spans="1:13" x14ac:dyDescent="0.3">
      <c r="A206">
        <v>365</v>
      </c>
      <c r="B206">
        <v>1</v>
      </c>
      <c r="C206">
        <v>16</v>
      </c>
      <c r="D206">
        <v>4</v>
      </c>
      <c r="E206">
        <v>12</v>
      </c>
      <c r="F206">
        <v>7</v>
      </c>
      <c r="G206">
        <v>1</v>
      </c>
      <c r="H206">
        <v>35</v>
      </c>
      <c r="I206">
        <v>55</v>
      </c>
      <c r="J206">
        <v>0</v>
      </c>
      <c r="K206" t="s">
        <v>13713</v>
      </c>
      <c r="L206">
        <v>2</v>
      </c>
      <c r="M206" t="s">
        <v>13620</v>
      </c>
    </row>
    <row r="207" spans="1:13" x14ac:dyDescent="0.3">
      <c r="A207">
        <v>366</v>
      </c>
      <c r="B207">
        <v>1</v>
      </c>
      <c r="C207">
        <v>16</v>
      </c>
      <c r="D207">
        <v>4</v>
      </c>
      <c r="E207">
        <v>12</v>
      </c>
      <c r="F207">
        <v>7</v>
      </c>
      <c r="G207">
        <v>1</v>
      </c>
      <c r="H207">
        <v>35</v>
      </c>
      <c r="I207">
        <v>55</v>
      </c>
      <c r="J207">
        <v>0</v>
      </c>
      <c r="K207" t="s">
        <v>13714</v>
      </c>
      <c r="L207">
        <v>2</v>
      </c>
      <c r="M207" t="s">
        <v>13620</v>
      </c>
    </row>
    <row r="208" spans="1:13" x14ac:dyDescent="0.3">
      <c r="A208">
        <v>367</v>
      </c>
      <c r="B208">
        <v>1</v>
      </c>
      <c r="C208">
        <v>16</v>
      </c>
      <c r="D208">
        <v>4</v>
      </c>
      <c r="E208">
        <v>12</v>
      </c>
      <c r="F208">
        <v>7</v>
      </c>
      <c r="G208">
        <v>1</v>
      </c>
      <c r="H208">
        <v>35</v>
      </c>
      <c r="I208">
        <v>55</v>
      </c>
      <c r="J208">
        <v>0</v>
      </c>
      <c r="K208" t="s">
        <v>13715</v>
      </c>
      <c r="L208">
        <v>2</v>
      </c>
      <c r="M208" t="s">
        <v>13620</v>
      </c>
    </row>
    <row r="209" spans="1:13" x14ac:dyDescent="0.3">
      <c r="A209">
        <v>368</v>
      </c>
      <c r="B209">
        <v>426</v>
      </c>
      <c r="C209">
        <v>18</v>
      </c>
      <c r="D209">
        <v>150</v>
      </c>
      <c r="E209">
        <v>14</v>
      </c>
      <c r="F209">
        <v>7</v>
      </c>
      <c r="G209">
        <v>1</v>
      </c>
      <c r="H209">
        <v>0</v>
      </c>
      <c r="I209">
        <v>150</v>
      </c>
      <c r="J209">
        <v>0</v>
      </c>
      <c r="K209" t="s">
        <v>13716</v>
      </c>
      <c r="L209">
        <v>30761725</v>
      </c>
      <c r="M209" t="s">
        <v>31</v>
      </c>
    </row>
    <row r="210" spans="1:13" x14ac:dyDescent="0.3">
      <c r="A210">
        <v>369</v>
      </c>
      <c r="B210">
        <v>426</v>
      </c>
      <c r="C210">
        <v>18</v>
      </c>
      <c r="D210">
        <v>150</v>
      </c>
      <c r="E210">
        <v>14</v>
      </c>
      <c r="F210">
        <v>7</v>
      </c>
      <c r="G210">
        <v>1</v>
      </c>
      <c r="H210">
        <v>0</v>
      </c>
      <c r="I210">
        <v>150</v>
      </c>
      <c r="J210">
        <v>0</v>
      </c>
      <c r="K210" t="s">
        <v>13717</v>
      </c>
      <c r="L210">
        <v>30761725</v>
      </c>
      <c r="M210" t="s">
        <v>31</v>
      </c>
    </row>
    <row r="211" spans="1:13" x14ac:dyDescent="0.3">
      <c r="A211">
        <v>370</v>
      </c>
      <c r="B211">
        <v>3332</v>
      </c>
      <c r="C211">
        <v>18</v>
      </c>
      <c r="D211">
        <v>0</v>
      </c>
      <c r="E211">
        <v>14</v>
      </c>
      <c r="F211">
        <v>7</v>
      </c>
      <c r="G211">
        <v>1</v>
      </c>
      <c r="H211">
        <v>0</v>
      </c>
      <c r="I211">
        <v>150</v>
      </c>
      <c r="J211">
        <v>1</v>
      </c>
      <c r="K211" t="s">
        <v>13718</v>
      </c>
      <c r="L211">
        <v>0</v>
      </c>
      <c r="M211" t="s">
        <v>88</v>
      </c>
    </row>
    <row r="212" spans="1:13" x14ac:dyDescent="0.3">
      <c r="A212">
        <v>371</v>
      </c>
      <c r="B212">
        <v>4061</v>
      </c>
      <c r="C212">
        <v>18</v>
      </c>
      <c r="D212">
        <v>1</v>
      </c>
      <c r="E212">
        <v>14</v>
      </c>
      <c r="F212">
        <v>7</v>
      </c>
      <c r="G212">
        <v>1</v>
      </c>
      <c r="H212">
        <v>-1</v>
      </c>
      <c r="I212">
        <v>150</v>
      </c>
      <c r="J212">
        <v>1</v>
      </c>
      <c r="K212" t="s">
        <v>13719</v>
      </c>
      <c r="L212">
        <v>0</v>
      </c>
      <c r="M212" t="s">
        <v>1676</v>
      </c>
    </row>
    <row r="213" spans="1:13" x14ac:dyDescent="0.3">
      <c r="A213">
        <v>372</v>
      </c>
      <c r="B213">
        <v>4062</v>
      </c>
      <c r="C213">
        <v>18</v>
      </c>
      <c r="D213">
        <v>1</v>
      </c>
      <c r="E213">
        <v>14</v>
      </c>
      <c r="F213">
        <v>7</v>
      </c>
      <c r="G213">
        <v>1</v>
      </c>
      <c r="H213">
        <v>-1</v>
      </c>
      <c r="I213">
        <v>150</v>
      </c>
      <c r="J213">
        <v>1</v>
      </c>
      <c r="K213" t="s">
        <v>13719</v>
      </c>
      <c r="L213">
        <v>0</v>
      </c>
      <c r="M213" t="s">
        <v>1677</v>
      </c>
    </row>
    <row r="214" spans="1:13" x14ac:dyDescent="0.3">
      <c r="A214">
        <v>373</v>
      </c>
      <c r="B214">
        <v>4063</v>
      </c>
      <c r="C214">
        <v>18</v>
      </c>
      <c r="D214">
        <v>1</v>
      </c>
      <c r="E214">
        <v>14</v>
      </c>
      <c r="F214">
        <v>7</v>
      </c>
      <c r="G214">
        <v>1</v>
      </c>
      <c r="H214">
        <v>-1</v>
      </c>
      <c r="I214">
        <v>150</v>
      </c>
      <c r="J214">
        <v>0</v>
      </c>
      <c r="K214" t="s">
        <v>13719</v>
      </c>
      <c r="L214">
        <v>0</v>
      </c>
      <c r="M214" t="s">
        <v>1678</v>
      </c>
    </row>
    <row r="215" spans="1:13" x14ac:dyDescent="0.3">
      <c r="A215">
        <v>374</v>
      </c>
      <c r="B215">
        <v>4064</v>
      </c>
      <c r="C215">
        <v>18</v>
      </c>
      <c r="D215">
        <v>1</v>
      </c>
      <c r="E215">
        <v>14</v>
      </c>
      <c r="F215">
        <v>7</v>
      </c>
      <c r="G215">
        <v>1</v>
      </c>
      <c r="H215">
        <v>-1</v>
      </c>
      <c r="I215">
        <v>150</v>
      </c>
      <c r="J215">
        <v>0</v>
      </c>
      <c r="K215" t="s">
        <v>13719</v>
      </c>
      <c r="L215">
        <v>0</v>
      </c>
      <c r="M215" t="s">
        <v>1679</v>
      </c>
    </row>
    <row r="216" spans="1:13" x14ac:dyDescent="0.3">
      <c r="A216">
        <v>375</v>
      </c>
      <c r="B216">
        <v>4065</v>
      </c>
      <c r="C216">
        <v>18</v>
      </c>
      <c r="D216">
        <v>1</v>
      </c>
      <c r="E216">
        <v>14</v>
      </c>
      <c r="F216">
        <v>7</v>
      </c>
      <c r="G216">
        <v>1</v>
      </c>
      <c r="H216">
        <v>-1</v>
      </c>
      <c r="I216">
        <v>150</v>
      </c>
      <c r="J216">
        <v>1</v>
      </c>
      <c r="K216" t="s">
        <v>13719</v>
      </c>
      <c r="L216">
        <v>0</v>
      </c>
      <c r="M216" t="s">
        <v>1680</v>
      </c>
    </row>
    <row r="217" spans="1:13" x14ac:dyDescent="0.3">
      <c r="A217">
        <v>376</v>
      </c>
      <c r="B217">
        <v>4066</v>
      </c>
      <c r="C217">
        <v>18</v>
      </c>
      <c r="D217">
        <v>1</v>
      </c>
      <c r="E217">
        <v>14</v>
      </c>
      <c r="F217">
        <v>7</v>
      </c>
      <c r="G217">
        <v>1</v>
      </c>
      <c r="H217">
        <v>-1</v>
      </c>
      <c r="I217">
        <v>150</v>
      </c>
      <c r="J217">
        <v>1</v>
      </c>
      <c r="K217" t="s">
        <v>13719</v>
      </c>
      <c r="L217">
        <v>0</v>
      </c>
      <c r="M217" t="s">
        <v>1681</v>
      </c>
    </row>
    <row r="218" spans="1:13" x14ac:dyDescent="0.3">
      <c r="A218">
        <v>377</v>
      </c>
      <c r="B218">
        <v>4067</v>
      </c>
      <c r="C218">
        <v>18</v>
      </c>
      <c r="D218">
        <v>1</v>
      </c>
      <c r="E218">
        <v>14</v>
      </c>
      <c r="F218">
        <v>7</v>
      </c>
      <c r="G218">
        <v>1</v>
      </c>
      <c r="H218">
        <v>-1</v>
      </c>
      <c r="I218">
        <v>150</v>
      </c>
      <c r="J218">
        <v>1</v>
      </c>
      <c r="K218" t="s">
        <v>13719</v>
      </c>
      <c r="L218">
        <v>0</v>
      </c>
      <c r="M218" t="s">
        <v>1682</v>
      </c>
    </row>
    <row r="219" spans="1:13" x14ac:dyDescent="0.3">
      <c r="A219">
        <v>378</v>
      </c>
      <c r="B219">
        <v>4068</v>
      </c>
      <c r="C219">
        <v>18</v>
      </c>
      <c r="D219">
        <v>0</v>
      </c>
      <c r="E219">
        <v>14</v>
      </c>
      <c r="F219">
        <v>7</v>
      </c>
      <c r="G219">
        <v>1</v>
      </c>
      <c r="H219">
        <v>-1</v>
      </c>
      <c r="I219">
        <v>150</v>
      </c>
      <c r="J219">
        <v>1</v>
      </c>
      <c r="K219" t="s">
        <v>13719</v>
      </c>
      <c r="L219">
        <v>0</v>
      </c>
      <c r="M219" t="s">
        <v>1683</v>
      </c>
    </row>
    <row r="220" spans="1:13" x14ac:dyDescent="0.3">
      <c r="A220">
        <v>379</v>
      </c>
      <c r="B220">
        <v>4069</v>
      </c>
      <c r="C220">
        <v>18</v>
      </c>
      <c r="D220">
        <v>1</v>
      </c>
      <c r="E220">
        <v>14</v>
      </c>
      <c r="F220">
        <v>7</v>
      </c>
      <c r="G220">
        <v>1</v>
      </c>
      <c r="H220">
        <v>-1</v>
      </c>
      <c r="I220">
        <v>150</v>
      </c>
      <c r="J220">
        <v>1</v>
      </c>
      <c r="K220" t="s">
        <v>13719</v>
      </c>
      <c r="L220">
        <v>0</v>
      </c>
      <c r="M220" t="s">
        <v>1684</v>
      </c>
    </row>
    <row r="221" spans="1:13" x14ac:dyDescent="0.3">
      <c r="A221">
        <v>380</v>
      </c>
      <c r="B221">
        <v>4070</v>
      </c>
      <c r="C221">
        <v>18</v>
      </c>
      <c r="D221">
        <v>1</v>
      </c>
      <c r="E221">
        <v>14</v>
      </c>
      <c r="F221">
        <v>7</v>
      </c>
      <c r="G221">
        <v>1</v>
      </c>
      <c r="H221">
        <v>-1</v>
      </c>
      <c r="I221">
        <v>150</v>
      </c>
      <c r="J221">
        <v>1</v>
      </c>
      <c r="K221" t="s">
        <v>13719</v>
      </c>
      <c r="L221">
        <v>0</v>
      </c>
      <c r="M221" t="s">
        <v>1685</v>
      </c>
    </row>
    <row r="222" spans="1:13" x14ac:dyDescent="0.3">
      <c r="A222">
        <v>381</v>
      </c>
      <c r="B222">
        <v>4071</v>
      </c>
      <c r="C222">
        <v>18</v>
      </c>
      <c r="D222">
        <v>0</v>
      </c>
      <c r="E222">
        <v>14</v>
      </c>
      <c r="F222">
        <v>7</v>
      </c>
      <c r="G222">
        <v>1</v>
      </c>
      <c r="H222">
        <v>-1</v>
      </c>
      <c r="I222">
        <v>150</v>
      </c>
      <c r="J222">
        <v>1</v>
      </c>
      <c r="K222" t="s">
        <v>13719</v>
      </c>
      <c r="L222">
        <v>0</v>
      </c>
      <c r="M222" t="s">
        <v>1686</v>
      </c>
    </row>
    <row r="223" spans="1:13" x14ac:dyDescent="0.3">
      <c r="A223">
        <v>382</v>
      </c>
      <c r="B223">
        <v>136</v>
      </c>
      <c r="C223">
        <v>16</v>
      </c>
      <c r="D223">
        <v>1E-3</v>
      </c>
      <c r="E223">
        <v>14</v>
      </c>
      <c r="F223">
        <v>7</v>
      </c>
      <c r="G223">
        <v>3</v>
      </c>
      <c r="H223">
        <v>0</v>
      </c>
      <c r="I223">
        <v>7000</v>
      </c>
      <c r="J223">
        <v>1</v>
      </c>
      <c r="K223" t="s">
        <v>13720</v>
      </c>
      <c r="L223">
        <v>30770770</v>
      </c>
      <c r="M223" t="s">
        <v>3417</v>
      </c>
    </row>
    <row r="224" spans="1:13" x14ac:dyDescent="0.3">
      <c r="A224">
        <v>383</v>
      </c>
      <c r="B224">
        <v>4887</v>
      </c>
      <c r="C224">
        <v>16</v>
      </c>
      <c r="D224">
        <v>18.176500000000001</v>
      </c>
      <c r="E224">
        <v>14</v>
      </c>
      <c r="F224">
        <v>7</v>
      </c>
      <c r="G224">
        <v>3</v>
      </c>
      <c r="H224">
        <v>0</v>
      </c>
      <c r="I224">
        <v>50</v>
      </c>
      <c r="J224">
        <v>1</v>
      </c>
      <c r="K224" t="s">
        <v>13721</v>
      </c>
      <c r="L224">
        <v>0</v>
      </c>
      <c r="M224" t="s">
        <v>5161</v>
      </c>
    </row>
    <row r="225" spans="1:13" x14ac:dyDescent="0.3">
      <c r="A225">
        <v>384</v>
      </c>
      <c r="B225">
        <v>4888</v>
      </c>
      <c r="C225">
        <v>16</v>
      </c>
      <c r="D225">
        <v>29.811800000000002</v>
      </c>
      <c r="E225">
        <v>14</v>
      </c>
      <c r="F225">
        <v>7</v>
      </c>
      <c r="G225">
        <v>3</v>
      </c>
      <c r="H225">
        <v>0</v>
      </c>
      <c r="I225">
        <v>100</v>
      </c>
      <c r="J225">
        <v>1</v>
      </c>
      <c r="K225" t="s">
        <v>13721</v>
      </c>
      <c r="L225">
        <v>0</v>
      </c>
      <c r="M225" t="s">
        <v>5163</v>
      </c>
    </row>
    <row r="226" spans="1:13" x14ac:dyDescent="0.3">
      <c r="A226">
        <v>385</v>
      </c>
      <c r="B226">
        <v>4841</v>
      </c>
      <c r="C226">
        <v>16</v>
      </c>
      <c r="D226">
        <v>0.12790000000000001</v>
      </c>
      <c r="E226">
        <v>14</v>
      </c>
      <c r="F226">
        <v>7</v>
      </c>
      <c r="G226">
        <v>3</v>
      </c>
      <c r="H226">
        <v>0</v>
      </c>
      <c r="I226">
        <v>50</v>
      </c>
      <c r="J226">
        <v>1</v>
      </c>
      <c r="K226" t="s">
        <v>13721</v>
      </c>
      <c r="L226">
        <v>0</v>
      </c>
      <c r="M226" t="s">
        <v>5143</v>
      </c>
    </row>
    <row r="227" spans="1:13" x14ac:dyDescent="0.3">
      <c r="A227">
        <v>386</v>
      </c>
      <c r="B227">
        <v>4824</v>
      </c>
      <c r="C227">
        <v>16</v>
      </c>
      <c r="D227">
        <v>0.21</v>
      </c>
      <c r="E227">
        <v>14</v>
      </c>
      <c r="F227">
        <v>7</v>
      </c>
      <c r="G227">
        <v>3</v>
      </c>
      <c r="H227">
        <v>0</v>
      </c>
      <c r="I227">
        <v>50</v>
      </c>
      <c r="J227">
        <v>1</v>
      </c>
      <c r="K227" t="s">
        <v>13721</v>
      </c>
      <c r="L227">
        <v>0</v>
      </c>
      <c r="M227" t="s">
        <v>5113</v>
      </c>
    </row>
    <row r="228" spans="1:13" x14ac:dyDescent="0.3">
      <c r="A228">
        <v>387</v>
      </c>
      <c r="B228">
        <v>5026</v>
      </c>
      <c r="C228">
        <v>18</v>
      </c>
      <c r="D228">
        <v>0</v>
      </c>
      <c r="E228">
        <v>14</v>
      </c>
      <c r="F228">
        <v>7</v>
      </c>
      <c r="G228">
        <v>1</v>
      </c>
      <c r="H228">
        <v>-1</v>
      </c>
      <c r="I228">
        <v>150</v>
      </c>
      <c r="J228">
        <v>1</v>
      </c>
      <c r="K228" t="s">
        <v>13722</v>
      </c>
      <c r="L228">
        <v>0</v>
      </c>
      <c r="M228" t="s">
        <v>2755</v>
      </c>
    </row>
    <row r="229" spans="1:13" x14ac:dyDescent="0.3">
      <c r="A229">
        <v>388</v>
      </c>
      <c r="B229">
        <v>3020</v>
      </c>
      <c r="C229">
        <v>16</v>
      </c>
      <c r="D229">
        <v>10038.24</v>
      </c>
      <c r="E229">
        <v>14</v>
      </c>
      <c r="F229">
        <v>7</v>
      </c>
      <c r="G229">
        <v>3</v>
      </c>
      <c r="H229">
        <v>8400</v>
      </c>
      <c r="I229">
        <v>11950</v>
      </c>
      <c r="J229">
        <v>1</v>
      </c>
      <c r="K229" t="s">
        <v>13723</v>
      </c>
      <c r="L229">
        <v>0</v>
      </c>
      <c r="M229" t="s">
        <v>4558</v>
      </c>
    </row>
    <row r="230" spans="1:13" x14ac:dyDescent="0.3">
      <c r="A230">
        <v>389</v>
      </c>
      <c r="B230">
        <v>3021</v>
      </c>
      <c r="C230">
        <v>16</v>
      </c>
      <c r="D230">
        <v>10038.24</v>
      </c>
      <c r="E230">
        <v>14</v>
      </c>
      <c r="F230">
        <v>7</v>
      </c>
      <c r="G230">
        <v>3</v>
      </c>
      <c r="H230">
        <v>8400</v>
      </c>
      <c r="I230">
        <v>11950</v>
      </c>
      <c r="J230">
        <v>1</v>
      </c>
      <c r="K230" t="s">
        <v>13724</v>
      </c>
      <c r="L230">
        <v>0</v>
      </c>
      <c r="M230" t="s">
        <v>4560</v>
      </c>
    </row>
    <row r="231" spans="1:13" x14ac:dyDescent="0.3">
      <c r="A231">
        <v>390</v>
      </c>
      <c r="B231">
        <v>3022</v>
      </c>
      <c r="C231">
        <v>16</v>
      </c>
      <c r="D231">
        <v>10038.24</v>
      </c>
      <c r="E231">
        <v>14</v>
      </c>
      <c r="F231">
        <v>7</v>
      </c>
      <c r="G231">
        <v>3</v>
      </c>
      <c r="H231">
        <v>8400</v>
      </c>
      <c r="I231">
        <v>11950</v>
      </c>
      <c r="J231">
        <v>1</v>
      </c>
      <c r="K231" t="s">
        <v>13724</v>
      </c>
      <c r="L231">
        <v>0</v>
      </c>
      <c r="M231" t="s">
        <v>4562</v>
      </c>
    </row>
    <row r="232" spans="1:13" x14ac:dyDescent="0.3">
      <c r="A232">
        <v>391</v>
      </c>
      <c r="B232">
        <v>3023</v>
      </c>
      <c r="C232">
        <v>16</v>
      </c>
      <c r="D232">
        <v>10038.24</v>
      </c>
      <c r="E232">
        <v>14</v>
      </c>
      <c r="F232">
        <v>7</v>
      </c>
      <c r="G232">
        <v>3</v>
      </c>
      <c r="H232">
        <v>8400</v>
      </c>
      <c r="I232">
        <v>11950</v>
      </c>
      <c r="J232">
        <v>1</v>
      </c>
      <c r="K232" t="s">
        <v>13725</v>
      </c>
      <c r="L232">
        <v>0</v>
      </c>
      <c r="M232" t="s">
        <v>4564</v>
      </c>
    </row>
    <row r="233" spans="1:13" x14ac:dyDescent="0.3">
      <c r="A233">
        <v>392</v>
      </c>
      <c r="B233">
        <v>426</v>
      </c>
      <c r="C233">
        <v>18</v>
      </c>
      <c r="D233">
        <v>150</v>
      </c>
      <c r="E233">
        <v>14</v>
      </c>
      <c r="F233">
        <v>7</v>
      </c>
      <c r="G233">
        <v>1</v>
      </c>
      <c r="H233">
        <v>0</v>
      </c>
      <c r="I233">
        <v>150</v>
      </c>
      <c r="J233">
        <v>0</v>
      </c>
      <c r="K233" t="s">
        <v>13726</v>
      </c>
      <c r="L233">
        <v>30776683</v>
      </c>
      <c r="M233" t="s">
        <v>31</v>
      </c>
    </row>
    <row r="234" spans="1:13" x14ac:dyDescent="0.3">
      <c r="A234">
        <v>401</v>
      </c>
      <c r="B234">
        <v>11</v>
      </c>
      <c r="C234">
        <v>16</v>
      </c>
      <c r="D234">
        <v>50</v>
      </c>
      <c r="E234">
        <v>12</v>
      </c>
      <c r="F234">
        <v>7</v>
      </c>
      <c r="G234">
        <v>5</v>
      </c>
      <c r="H234">
        <v>37</v>
      </c>
      <c r="I234">
        <v>50</v>
      </c>
      <c r="J234">
        <v>0</v>
      </c>
      <c r="K234" t="s">
        <v>13727</v>
      </c>
      <c r="L234">
        <v>0</v>
      </c>
      <c r="M234" t="s">
        <v>3209</v>
      </c>
    </row>
    <row r="235" spans="1:13" x14ac:dyDescent="0.3">
      <c r="A235">
        <v>402</v>
      </c>
      <c r="B235">
        <v>11</v>
      </c>
      <c r="C235">
        <v>16</v>
      </c>
      <c r="D235">
        <v>50</v>
      </c>
      <c r="E235">
        <v>12</v>
      </c>
      <c r="F235">
        <v>7</v>
      </c>
      <c r="G235">
        <v>5</v>
      </c>
      <c r="H235">
        <v>37</v>
      </c>
      <c r="I235">
        <v>50</v>
      </c>
      <c r="J235">
        <v>0</v>
      </c>
      <c r="K235" t="s">
        <v>13728</v>
      </c>
      <c r="L235">
        <v>0</v>
      </c>
      <c r="M235" t="s">
        <v>3209</v>
      </c>
    </row>
    <row r="236" spans="1:13" x14ac:dyDescent="0.3">
      <c r="A236">
        <v>403</v>
      </c>
      <c r="B236">
        <v>11</v>
      </c>
      <c r="C236">
        <v>16</v>
      </c>
      <c r="D236">
        <v>50</v>
      </c>
      <c r="E236">
        <v>14</v>
      </c>
      <c r="F236">
        <v>7</v>
      </c>
      <c r="G236">
        <v>5</v>
      </c>
      <c r="H236">
        <v>35</v>
      </c>
      <c r="I236">
        <v>55</v>
      </c>
      <c r="J236">
        <v>0</v>
      </c>
      <c r="K236" t="s">
        <v>13729</v>
      </c>
      <c r="L236">
        <v>0</v>
      </c>
      <c r="M236" t="s">
        <v>3209</v>
      </c>
    </row>
    <row r="237" spans="1:13" x14ac:dyDescent="0.3">
      <c r="A237">
        <v>404</v>
      </c>
      <c r="B237">
        <v>11</v>
      </c>
      <c r="C237">
        <v>16</v>
      </c>
      <c r="D237">
        <v>50</v>
      </c>
      <c r="E237">
        <v>12</v>
      </c>
      <c r="F237">
        <v>7</v>
      </c>
      <c r="G237">
        <v>5</v>
      </c>
      <c r="H237">
        <v>37</v>
      </c>
      <c r="I237">
        <v>50</v>
      </c>
      <c r="J237">
        <v>0</v>
      </c>
      <c r="K237" t="s">
        <v>13730</v>
      </c>
      <c r="L237">
        <v>0</v>
      </c>
      <c r="M237" t="s">
        <v>3209</v>
      </c>
    </row>
    <row r="238" spans="1:13" x14ac:dyDescent="0.3">
      <c r="A238">
        <v>405</v>
      </c>
      <c r="B238">
        <v>11</v>
      </c>
      <c r="C238">
        <v>16</v>
      </c>
      <c r="D238">
        <v>50</v>
      </c>
      <c r="E238">
        <v>12</v>
      </c>
      <c r="F238">
        <v>7</v>
      </c>
      <c r="G238">
        <v>5</v>
      </c>
      <c r="H238">
        <v>37</v>
      </c>
      <c r="I238">
        <v>50</v>
      </c>
      <c r="J238">
        <v>0</v>
      </c>
      <c r="K238" t="s">
        <v>13731</v>
      </c>
      <c r="L238">
        <v>0</v>
      </c>
      <c r="M238" t="s">
        <v>3209</v>
      </c>
    </row>
    <row r="239" spans="1:13" x14ac:dyDescent="0.3">
      <c r="A239">
        <v>406</v>
      </c>
      <c r="B239">
        <v>426</v>
      </c>
      <c r="C239">
        <v>18</v>
      </c>
      <c r="D239">
        <v>149</v>
      </c>
      <c r="E239">
        <v>14</v>
      </c>
      <c r="F239">
        <v>7</v>
      </c>
      <c r="G239">
        <v>1</v>
      </c>
      <c r="H239">
        <v>0</v>
      </c>
      <c r="I239">
        <v>150</v>
      </c>
      <c r="J239">
        <v>0</v>
      </c>
      <c r="K239" t="s">
        <v>13732</v>
      </c>
      <c r="L239">
        <v>0</v>
      </c>
      <c r="M239" t="s">
        <v>31</v>
      </c>
    </row>
    <row r="240" spans="1:13" x14ac:dyDescent="0.3">
      <c r="A240">
        <v>407</v>
      </c>
      <c r="B240">
        <v>426</v>
      </c>
      <c r="C240">
        <v>18</v>
      </c>
      <c r="D240">
        <v>149</v>
      </c>
      <c r="E240">
        <v>14</v>
      </c>
      <c r="F240">
        <v>7</v>
      </c>
      <c r="G240">
        <v>1</v>
      </c>
      <c r="H240">
        <v>0</v>
      </c>
      <c r="I240">
        <v>150</v>
      </c>
      <c r="J240">
        <v>0</v>
      </c>
      <c r="K240" t="s">
        <v>13733</v>
      </c>
      <c r="L240">
        <v>0</v>
      </c>
      <c r="M240" t="s">
        <v>31</v>
      </c>
    </row>
    <row r="241" spans="1:13" x14ac:dyDescent="0.3">
      <c r="A241">
        <v>408</v>
      </c>
      <c r="B241">
        <v>426</v>
      </c>
      <c r="C241">
        <v>18</v>
      </c>
      <c r="D241">
        <v>148</v>
      </c>
      <c r="E241">
        <v>14</v>
      </c>
      <c r="F241">
        <v>11</v>
      </c>
      <c r="G241">
        <v>1</v>
      </c>
      <c r="H241">
        <v>0</v>
      </c>
      <c r="I241">
        <v>150</v>
      </c>
      <c r="J241">
        <v>0</v>
      </c>
      <c r="K241" t="s">
        <v>13734</v>
      </c>
      <c r="L241">
        <v>0</v>
      </c>
      <c r="M241" t="s">
        <v>31</v>
      </c>
    </row>
    <row r="242" spans="1:13" x14ac:dyDescent="0.3">
      <c r="A242">
        <v>409</v>
      </c>
      <c r="B242">
        <v>426</v>
      </c>
      <c r="C242">
        <v>18</v>
      </c>
      <c r="D242">
        <v>148</v>
      </c>
      <c r="E242">
        <v>14</v>
      </c>
      <c r="F242">
        <v>11</v>
      </c>
      <c r="G242">
        <v>1</v>
      </c>
      <c r="H242">
        <v>0</v>
      </c>
      <c r="I242">
        <v>150</v>
      </c>
      <c r="J242">
        <v>0</v>
      </c>
      <c r="K242" t="s">
        <v>13735</v>
      </c>
      <c r="L242">
        <v>0</v>
      </c>
      <c r="M242" t="s">
        <v>31</v>
      </c>
    </row>
    <row r="243" spans="1:13" x14ac:dyDescent="0.3">
      <c r="A243">
        <v>410</v>
      </c>
      <c r="B243">
        <v>426</v>
      </c>
      <c r="C243">
        <v>18</v>
      </c>
      <c r="D243">
        <v>148</v>
      </c>
      <c r="E243">
        <v>14</v>
      </c>
      <c r="F243">
        <v>11</v>
      </c>
      <c r="G243">
        <v>1</v>
      </c>
      <c r="H243">
        <v>0</v>
      </c>
      <c r="I243">
        <v>150</v>
      </c>
      <c r="J243">
        <v>0</v>
      </c>
      <c r="K243" t="s">
        <v>13736</v>
      </c>
      <c r="L243">
        <v>0</v>
      </c>
      <c r="M243" t="s">
        <v>31</v>
      </c>
    </row>
    <row r="244" spans="1:13" x14ac:dyDescent="0.3">
      <c r="A244">
        <v>411</v>
      </c>
      <c r="B244">
        <v>426</v>
      </c>
      <c r="C244">
        <v>18</v>
      </c>
      <c r="D244">
        <v>100</v>
      </c>
      <c r="E244">
        <v>14</v>
      </c>
      <c r="F244">
        <v>7</v>
      </c>
      <c r="G244">
        <v>1</v>
      </c>
      <c r="H244">
        <v>0</v>
      </c>
      <c r="I244">
        <v>150</v>
      </c>
      <c r="J244">
        <v>0</v>
      </c>
      <c r="K244" t="s">
        <v>13737</v>
      </c>
      <c r="L244">
        <v>0</v>
      </c>
      <c r="M244" t="s">
        <v>31</v>
      </c>
    </row>
    <row r="245" spans="1:13" x14ac:dyDescent="0.3">
      <c r="A245">
        <v>412</v>
      </c>
      <c r="B245">
        <v>426</v>
      </c>
      <c r="C245">
        <v>18</v>
      </c>
      <c r="D245">
        <v>100</v>
      </c>
      <c r="E245">
        <v>14</v>
      </c>
      <c r="F245">
        <v>7</v>
      </c>
      <c r="G245">
        <v>1</v>
      </c>
      <c r="H245">
        <v>0</v>
      </c>
      <c r="I245">
        <v>150</v>
      </c>
      <c r="J245">
        <v>0</v>
      </c>
      <c r="K245" t="s">
        <v>13738</v>
      </c>
      <c r="L245">
        <v>0</v>
      </c>
      <c r="M245" t="s">
        <v>31</v>
      </c>
    </row>
    <row r="246" spans="1:13" x14ac:dyDescent="0.3">
      <c r="A246">
        <v>413</v>
      </c>
      <c r="B246">
        <v>426</v>
      </c>
      <c r="C246">
        <v>18</v>
      </c>
      <c r="D246">
        <v>100</v>
      </c>
      <c r="E246">
        <v>12</v>
      </c>
      <c r="F246">
        <v>7</v>
      </c>
      <c r="G246">
        <v>1</v>
      </c>
      <c r="H246">
        <v>0</v>
      </c>
      <c r="I246">
        <v>150</v>
      </c>
      <c r="J246">
        <v>0</v>
      </c>
      <c r="K246" t="s">
        <v>13739</v>
      </c>
      <c r="L246">
        <v>0</v>
      </c>
      <c r="M246" t="s">
        <v>31</v>
      </c>
    </row>
    <row r="247" spans="1:13" x14ac:dyDescent="0.3">
      <c r="A247">
        <v>414</v>
      </c>
      <c r="B247">
        <v>426</v>
      </c>
      <c r="C247">
        <v>18</v>
      </c>
      <c r="D247">
        <v>100</v>
      </c>
      <c r="E247">
        <v>14</v>
      </c>
      <c r="F247">
        <v>7</v>
      </c>
      <c r="G247">
        <v>1</v>
      </c>
      <c r="H247">
        <v>0</v>
      </c>
      <c r="I247">
        <v>150</v>
      </c>
      <c r="J247">
        <v>0</v>
      </c>
      <c r="K247" t="s">
        <v>13740</v>
      </c>
      <c r="L247">
        <v>0</v>
      </c>
      <c r="M247" t="s">
        <v>31</v>
      </c>
    </row>
    <row r="248" spans="1:13" x14ac:dyDescent="0.3">
      <c r="A248">
        <v>415</v>
      </c>
      <c r="B248">
        <v>426</v>
      </c>
      <c r="C248">
        <v>18</v>
      </c>
      <c r="D248">
        <v>100</v>
      </c>
      <c r="E248">
        <v>14</v>
      </c>
      <c r="F248">
        <v>7</v>
      </c>
      <c r="G248">
        <v>1</v>
      </c>
      <c r="H248">
        <v>0</v>
      </c>
      <c r="I248">
        <v>150</v>
      </c>
      <c r="J248">
        <v>1</v>
      </c>
      <c r="K248" t="s">
        <v>13741</v>
      </c>
      <c r="L248">
        <v>0</v>
      </c>
      <c r="M248" t="s">
        <v>31</v>
      </c>
    </row>
    <row r="249" spans="1:13" x14ac:dyDescent="0.3">
      <c r="A249">
        <v>416</v>
      </c>
      <c r="B249">
        <v>11</v>
      </c>
      <c r="C249">
        <v>16</v>
      </c>
      <c r="D249">
        <v>40</v>
      </c>
      <c r="E249">
        <v>14</v>
      </c>
      <c r="F249">
        <v>7</v>
      </c>
      <c r="G249">
        <v>6</v>
      </c>
      <c r="H249">
        <v>37</v>
      </c>
      <c r="I249">
        <v>50</v>
      </c>
      <c r="J249">
        <v>0</v>
      </c>
      <c r="K249" t="s">
        <v>13742</v>
      </c>
      <c r="L249">
        <v>0</v>
      </c>
      <c r="M249" t="s">
        <v>3209</v>
      </c>
    </row>
    <row r="250" spans="1:13" x14ac:dyDescent="0.3">
      <c r="A250">
        <v>417</v>
      </c>
      <c r="B250">
        <v>11</v>
      </c>
      <c r="C250">
        <v>16</v>
      </c>
      <c r="D250">
        <v>40</v>
      </c>
      <c r="E250">
        <v>14</v>
      </c>
      <c r="F250">
        <v>7</v>
      </c>
      <c r="G250">
        <v>6</v>
      </c>
      <c r="H250">
        <v>0</v>
      </c>
      <c r="I250">
        <v>50</v>
      </c>
      <c r="J250">
        <v>0</v>
      </c>
      <c r="K250" t="s">
        <v>13743</v>
      </c>
      <c r="L250">
        <v>0</v>
      </c>
      <c r="M250" t="s">
        <v>3209</v>
      </c>
    </row>
    <row r="251" spans="1:13" x14ac:dyDescent="0.3">
      <c r="A251">
        <v>418</v>
      </c>
      <c r="B251">
        <v>11</v>
      </c>
      <c r="C251">
        <v>16</v>
      </c>
      <c r="D251">
        <v>40</v>
      </c>
      <c r="E251">
        <v>14</v>
      </c>
      <c r="F251">
        <v>7</v>
      </c>
      <c r="G251">
        <v>6</v>
      </c>
      <c r="H251">
        <v>0</v>
      </c>
      <c r="I251">
        <v>150</v>
      </c>
      <c r="J251">
        <v>1</v>
      </c>
      <c r="K251" t="s">
        <v>13744</v>
      </c>
      <c r="L251">
        <v>0</v>
      </c>
      <c r="M251" t="s">
        <v>3209</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43"/>
  <sheetViews>
    <sheetView workbookViewId="0"/>
  </sheetViews>
  <sheetFormatPr defaultRowHeight="14.4" x14ac:dyDescent="0.3"/>
  <sheetData>
    <row r="1" spans="1:8" x14ac:dyDescent="0.3">
      <c r="A1" t="s">
        <v>13745</v>
      </c>
      <c r="B1" t="s">
        <v>12028</v>
      </c>
      <c r="C1" t="s">
        <v>13746</v>
      </c>
      <c r="D1" t="s">
        <v>11878</v>
      </c>
      <c r="E1" t="s">
        <v>13747</v>
      </c>
      <c r="F1" t="s">
        <v>13748</v>
      </c>
      <c r="G1" t="s">
        <v>13749</v>
      </c>
      <c r="H1" t="s">
        <v>13750</v>
      </c>
    </row>
    <row r="2" spans="1:8" x14ac:dyDescent="0.3">
      <c r="A2">
        <v>1</v>
      </c>
      <c r="B2" t="s">
        <v>13613</v>
      </c>
      <c r="C2" t="s">
        <v>13751</v>
      </c>
      <c r="D2">
        <v>1</v>
      </c>
      <c r="E2" t="s">
        <v>13752</v>
      </c>
      <c r="F2">
        <v>0</v>
      </c>
      <c r="G2">
        <v>0</v>
      </c>
      <c r="H2" t="s">
        <v>13753</v>
      </c>
    </row>
    <row r="3" spans="1:8" x14ac:dyDescent="0.3">
      <c r="A3">
        <v>2</v>
      </c>
      <c r="B3" t="s">
        <v>13613</v>
      </c>
      <c r="C3" t="s">
        <v>13754</v>
      </c>
      <c r="D3">
        <v>1</v>
      </c>
      <c r="E3" t="s">
        <v>13755</v>
      </c>
      <c r="F3">
        <v>0</v>
      </c>
      <c r="G3">
        <v>1</v>
      </c>
      <c r="H3" t="s">
        <v>13756</v>
      </c>
    </row>
    <row r="4" spans="1:8" x14ac:dyDescent="0.3">
      <c r="A4">
        <v>3</v>
      </c>
      <c r="B4" t="s">
        <v>13613</v>
      </c>
      <c r="C4" t="s">
        <v>13757</v>
      </c>
      <c r="D4">
        <v>1</v>
      </c>
      <c r="E4" t="s">
        <v>13758</v>
      </c>
      <c r="F4">
        <v>1</v>
      </c>
      <c r="G4">
        <v>0</v>
      </c>
      <c r="H4" t="s">
        <v>13759</v>
      </c>
    </row>
    <row r="5" spans="1:8" x14ac:dyDescent="0.3">
      <c r="A5">
        <v>4</v>
      </c>
      <c r="B5" t="s">
        <v>13613</v>
      </c>
      <c r="C5" t="s">
        <v>13760</v>
      </c>
      <c r="D5">
        <v>1</v>
      </c>
      <c r="E5" t="s">
        <v>13761</v>
      </c>
      <c r="F5">
        <v>0</v>
      </c>
      <c r="G5">
        <v>0</v>
      </c>
      <c r="H5" t="s">
        <v>13753</v>
      </c>
    </row>
    <row r="6" spans="1:8" x14ac:dyDescent="0.3">
      <c r="A6">
        <v>5</v>
      </c>
      <c r="B6" t="s">
        <v>13613</v>
      </c>
      <c r="C6" t="s">
        <v>13762</v>
      </c>
      <c r="D6">
        <v>1</v>
      </c>
      <c r="E6" t="s">
        <v>13763</v>
      </c>
      <c r="F6">
        <v>1</v>
      </c>
      <c r="G6">
        <v>0</v>
      </c>
      <c r="H6" t="s">
        <v>13759</v>
      </c>
    </row>
    <row r="7" spans="1:8" x14ac:dyDescent="0.3">
      <c r="A7">
        <v>6</v>
      </c>
      <c r="B7" t="s">
        <v>13613</v>
      </c>
      <c r="C7" t="s">
        <v>13764</v>
      </c>
      <c r="D7">
        <v>1</v>
      </c>
      <c r="E7" t="s">
        <v>13765</v>
      </c>
      <c r="F7">
        <v>0</v>
      </c>
      <c r="G7">
        <v>0</v>
      </c>
      <c r="H7" t="s">
        <v>13753</v>
      </c>
    </row>
    <row r="8" spans="1:8" x14ac:dyDescent="0.3">
      <c r="A8">
        <v>7</v>
      </c>
      <c r="B8" t="s">
        <v>13612</v>
      </c>
      <c r="C8" t="s">
        <v>13751</v>
      </c>
      <c r="D8">
        <v>1</v>
      </c>
      <c r="E8" t="s">
        <v>13766</v>
      </c>
      <c r="F8">
        <v>0</v>
      </c>
      <c r="G8">
        <v>0</v>
      </c>
      <c r="H8" t="s">
        <v>13753</v>
      </c>
    </row>
    <row r="9" spans="1:8" x14ac:dyDescent="0.3">
      <c r="A9">
        <v>8</v>
      </c>
      <c r="B9" t="s">
        <v>13612</v>
      </c>
      <c r="C9" t="s">
        <v>13754</v>
      </c>
      <c r="D9">
        <v>1</v>
      </c>
      <c r="E9" t="s">
        <v>13767</v>
      </c>
      <c r="F9">
        <v>0</v>
      </c>
      <c r="G9">
        <v>1</v>
      </c>
      <c r="H9" t="s">
        <v>13756</v>
      </c>
    </row>
    <row r="10" spans="1:8" x14ac:dyDescent="0.3">
      <c r="A10">
        <v>9</v>
      </c>
      <c r="B10" t="s">
        <v>13612</v>
      </c>
      <c r="C10" t="s">
        <v>13757</v>
      </c>
      <c r="D10">
        <v>1</v>
      </c>
      <c r="E10" t="s">
        <v>13768</v>
      </c>
      <c r="F10">
        <v>1</v>
      </c>
      <c r="G10">
        <v>0</v>
      </c>
      <c r="H10" t="s">
        <v>13759</v>
      </c>
    </row>
    <row r="11" spans="1:8" x14ac:dyDescent="0.3">
      <c r="A11">
        <v>10</v>
      </c>
      <c r="B11" t="s">
        <v>13612</v>
      </c>
      <c r="C11" t="s">
        <v>13760</v>
      </c>
      <c r="D11">
        <v>1</v>
      </c>
      <c r="E11" t="s">
        <v>13769</v>
      </c>
      <c r="F11">
        <v>0</v>
      </c>
      <c r="G11">
        <v>0</v>
      </c>
      <c r="H11" t="s">
        <v>13753</v>
      </c>
    </row>
    <row r="12" spans="1:8" x14ac:dyDescent="0.3">
      <c r="A12">
        <v>11</v>
      </c>
      <c r="B12" t="s">
        <v>13612</v>
      </c>
      <c r="C12" t="s">
        <v>13770</v>
      </c>
      <c r="D12">
        <v>1</v>
      </c>
      <c r="E12" t="s">
        <v>13771</v>
      </c>
      <c r="F12">
        <v>1</v>
      </c>
      <c r="G12">
        <v>0</v>
      </c>
      <c r="H12" t="s">
        <v>13759</v>
      </c>
    </row>
    <row r="13" spans="1:8" x14ac:dyDescent="0.3">
      <c r="A13">
        <v>12</v>
      </c>
      <c r="B13" t="s">
        <v>13611</v>
      </c>
      <c r="C13" t="s">
        <v>13751</v>
      </c>
      <c r="D13">
        <v>1</v>
      </c>
      <c r="E13" t="s">
        <v>13766</v>
      </c>
      <c r="F13">
        <v>0</v>
      </c>
      <c r="G13">
        <v>0</v>
      </c>
      <c r="H13" t="s">
        <v>13753</v>
      </c>
    </row>
    <row r="14" spans="1:8" x14ac:dyDescent="0.3">
      <c r="A14">
        <v>13</v>
      </c>
      <c r="B14" t="s">
        <v>13611</v>
      </c>
      <c r="C14" t="s">
        <v>13754</v>
      </c>
      <c r="D14">
        <v>1</v>
      </c>
      <c r="E14" t="s">
        <v>13772</v>
      </c>
      <c r="F14">
        <v>0</v>
      </c>
      <c r="G14">
        <v>1</v>
      </c>
      <c r="H14" t="s">
        <v>13756</v>
      </c>
    </row>
    <row r="15" spans="1:8" x14ac:dyDescent="0.3">
      <c r="A15">
        <v>14</v>
      </c>
      <c r="B15" t="s">
        <v>13611</v>
      </c>
      <c r="C15" t="s">
        <v>13757</v>
      </c>
      <c r="D15">
        <v>1</v>
      </c>
      <c r="E15" t="s">
        <v>13773</v>
      </c>
      <c r="F15">
        <v>1</v>
      </c>
      <c r="G15">
        <v>0</v>
      </c>
      <c r="H15" t="s">
        <v>13759</v>
      </c>
    </row>
    <row r="16" spans="1:8" x14ac:dyDescent="0.3">
      <c r="A16">
        <v>15</v>
      </c>
      <c r="B16" t="s">
        <v>13611</v>
      </c>
      <c r="C16" t="s">
        <v>13760</v>
      </c>
      <c r="D16">
        <v>1</v>
      </c>
      <c r="E16" t="s">
        <v>13769</v>
      </c>
      <c r="F16">
        <v>0</v>
      </c>
      <c r="G16">
        <v>0</v>
      </c>
      <c r="H16" t="s">
        <v>13753</v>
      </c>
    </row>
    <row r="17" spans="1:8" x14ac:dyDescent="0.3">
      <c r="A17">
        <v>16</v>
      </c>
      <c r="B17" t="s">
        <v>13609</v>
      </c>
      <c r="C17" t="s">
        <v>13751</v>
      </c>
      <c r="D17">
        <v>1</v>
      </c>
      <c r="E17" t="s">
        <v>13766</v>
      </c>
      <c r="F17">
        <v>0</v>
      </c>
      <c r="G17">
        <v>0</v>
      </c>
      <c r="H17" t="s">
        <v>13753</v>
      </c>
    </row>
    <row r="18" spans="1:8" x14ac:dyDescent="0.3">
      <c r="A18">
        <v>17</v>
      </c>
      <c r="B18" t="s">
        <v>13609</v>
      </c>
      <c r="C18" t="s">
        <v>13757</v>
      </c>
      <c r="D18">
        <v>1</v>
      </c>
      <c r="E18" t="s">
        <v>13774</v>
      </c>
      <c r="F18">
        <v>1</v>
      </c>
      <c r="G18">
        <v>0</v>
      </c>
      <c r="H18" t="s">
        <v>13759</v>
      </c>
    </row>
    <row r="19" spans="1:8" x14ac:dyDescent="0.3">
      <c r="A19">
        <v>18</v>
      </c>
      <c r="B19" t="s">
        <v>13609</v>
      </c>
      <c r="C19" t="s">
        <v>13760</v>
      </c>
      <c r="D19">
        <v>1</v>
      </c>
      <c r="E19" t="s">
        <v>13769</v>
      </c>
      <c r="F19">
        <v>0</v>
      </c>
      <c r="G19">
        <v>0</v>
      </c>
      <c r="H19" t="s">
        <v>13753</v>
      </c>
    </row>
    <row r="20" spans="1:8" x14ac:dyDescent="0.3">
      <c r="A20">
        <v>19</v>
      </c>
      <c r="B20" t="s">
        <v>13775</v>
      </c>
      <c r="C20" t="s">
        <v>13754</v>
      </c>
      <c r="D20">
        <v>1</v>
      </c>
      <c r="E20" t="s">
        <v>13776</v>
      </c>
      <c r="F20">
        <v>0</v>
      </c>
      <c r="G20">
        <v>1</v>
      </c>
      <c r="H20" t="s">
        <v>13756</v>
      </c>
    </row>
    <row r="21" spans="1:8" x14ac:dyDescent="0.3">
      <c r="A21">
        <v>20</v>
      </c>
      <c r="B21" t="s">
        <v>13777</v>
      </c>
      <c r="C21" t="s">
        <v>11757</v>
      </c>
      <c r="D21">
        <v>1</v>
      </c>
      <c r="E21" t="s">
        <v>13778</v>
      </c>
      <c r="F21">
        <v>0</v>
      </c>
      <c r="G21">
        <v>0</v>
      </c>
      <c r="H21" t="s">
        <v>13753</v>
      </c>
    </row>
    <row r="22" spans="1:8" x14ac:dyDescent="0.3">
      <c r="A22">
        <v>21</v>
      </c>
      <c r="B22" t="s">
        <v>13777</v>
      </c>
      <c r="C22" t="s">
        <v>11758</v>
      </c>
      <c r="D22">
        <v>1</v>
      </c>
      <c r="E22" t="s">
        <v>13779</v>
      </c>
      <c r="F22">
        <v>0</v>
      </c>
      <c r="G22">
        <v>0</v>
      </c>
      <c r="H22" t="s">
        <v>13753</v>
      </c>
    </row>
    <row r="23" spans="1:8" x14ac:dyDescent="0.3">
      <c r="A23">
        <v>22</v>
      </c>
      <c r="B23" t="s">
        <v>13780</v>
      </c>
      <c r="C23" t="s">
        <v>11759</v>
      </c>
      <c r="D23">
        <v>1</v>
      </c>
      <c r="E23" t="s">
        <v>13781</v>
      </c>
      <c r="F23">
        <v>0</v>
      </c>
      <c r="G23">
        <v>0</v>
      </c>
      <c r="H23" t="s">
        <v>13753</v>
      </c>
    </row>
    <row r="24" spans="1:8" x14ac:dyDescent="0.3">
      <c r="A24">
        <v>23</v>
      </c>
      <c r="B24" t="s">
        <v>13780</v>
      </c>
      <c r="C24" t="s">
        <v>11760</v>
      </c>
      <c r="D24">
        <v>1</v>
      </c>
      <c r="E24" t="s">
        <v>13782</v>
      </c>
      <c r="F24">
        <v>0</v>
      </c>
      <c r="G24">
        <v>0</v>
      </c>
      <c r="H24" t="s">
        <v>13753</v>
      </c>
    </row>
    <row r="25" spans="1:8" x14ac:dyDescent="0.3">
      <c r="A25">
        <v>24</v>
      </c>
      <c r="B25" t="s">
        <v>13783</v>
      </c>
      <c r="C25" t="s">
        <v>13784</v>
      </c>
      <c r="D25">
        <v>1</v>
      </c>
      <c r="E25" t="s">
        <v>13785</v>
      </c>
      <c r="F25">
        <v>0</v>
      </c>
      <c r="G25">
        <v>0</v>
      </c>
      <c r="H25" t="s">
        <v>13753</v>
      </c>
    </row>
    <row r="26" spans="1:8" x14ac:dyDescent="0.3">
      <c r="A26">
        <v>25</v>
      </c>
      <c r="B26" t="s">
        <v>13783</v>
      </c>
      <c r="C26" t="s">
        <v>13786</v>
      </c>
      <c r="D26">
        <v>1</v>
      </c>
      <c r="E26" t="s">
        <v>13787</v>
      </c>
      <c r="F26">
        <v>0</v>
      </c>
      <c r="G26">
        <v>0</v>
      </c>
      <c r="H26" t="s">
        <v>13753</v>
      </c>
    </row>
    <row r="27" spans="1:8" x14ac:dyDescent="0.3">
      <c r="A27">
        <v>26</v>
      </c>
      <c r="B27" t="s">
        <v>13783</v>
      </c>
      <c r="C27" t="s">
        <v>13788</v>
      </c>
      <c r="D27">
        <v>1</v>
      </c>
      <c r="E27" t="s">
        <v>13789</v>
      </c>
      <c r="F27">
        <v>0</v>
      </c>
      <c r="G27">
        <v>0</v>
      </c>
      <c r="H27" t="s">
        <v>13753</v>
      </c>
    </row>
    <row r="28" spans="1:8" x14ac:dyDescent="0.3">
      <c r="A28">
        <v>27</v>
      </c>
      <c r="B28" t="s">
        <v>13783</v>
      </c>
      <c r="C28" t="s">
        <v>13790</v>
      </c>
      <c r="D28">
        <v>1</v>
      </c>
      <c r="E28" t="s">
        <v>13791</v>
      </c>
      <c r="F28">
        <v>0</v>
      </c>
      <c r="G28">
        <v>0</v>
      </c>
      <c r="H28" t="s">
        <v>13753</v>
      </c>
    </row>
    <row r="29" spans="1:8" x14ac:dyDescent="0.3">
      <c r="A29">
        <v>28</v>
      </c>
      <c r="B29" t="s">
        <v>13613</v>
      </c>
      <c r="C29" t="s">
        <v>13792</v>
      </c>
      <c r="D29">
        <v>1</v>
      </c>
      <c r="E29" t="s">
        <v>13793</v>
      </c>
      <c r="F29">
        <v>1</v>
      </c>
      <c r="G29">
        <v>0</v>
      </c>
      <c r="H29" t="s">
        <v>13759</v>
      </c>
    </row>
    <row r="30" spans="1:8" x14ac:dyDescent="0.3">
      <c r="A30">
        <v>29</v>
      </c>
      <c r="B30" t="s">
        <v>13613</v>
      </c>
      <c r="C30" t="s">
        <v>13794</v>
      </c>
      <c r="D30">
        <v>1</v>
      </c>
      <c r="E30" t="s">
        <v>13795</v>
      </c>
      <c r="F30">
        <v>0</v>
      </c>
      <c r="G30">
        <v>0</v>
      </c>
      <c r="H30" t="s">
        <v>13753</v>
      </c>
    </row>
    <row r="31" spans="1:8" x14ac:dyDescent="0.3">
      <c r="A31">
        <v>30</v>
      </c>
      <c r="B31" t="s">
        <v>13612</v>
      </c>
      <c r="C31" t="s">
        <v>13792</v>
      </c>
      <c r="D31">
        <v>1</v>
      </c>
      <c r="E31" t="s">
        <v>13793</v>
      </c>
      <c r="F31">
        <v>1</v>
      </c>
      <c r="G31">
        <v>0</v>
      </c>
      <c r="H31" t="s">
        <v>13759</v>
      </c>
    </row>
    <row r="32" spans="1:8" x14ac:dyDescent="0.3">
      <c r="A32">
        <v>31</v>
      </c>
      <c r="B32" t="s">
        <v>13612</v>
      </c>
      <c r="C32" t="s">
        <v>13794</v>
      </c>
      <c r="D32">
        <v>1</v>
      </c>
      <c r="E32" t="s">
        <v>13795</v>
      </c>
      <c r="F32">
        <v>0</v>
      </c>
      <c r="G32">
        <v>0</v>
      </c>
      <c r="H32" t="s">
        <v>13753</v>
      </c>
    </row>
    <row r="33" spans="1:8" x14ac:dyDescent="0.3">
      <c r="A33">
        <v>32</v>
      </c>
      <c r="B33" t="s">
        <v>13611</v>
      </c>
      <c r="C33" t="s">
        <v>13792</v>
      </c>
      <c r="D33">
        <v>1</v>
      </c>
      <c r="E33" t="s">
        <v>13793</v>
      </c>
      <c r="F33">
        <v>1</v>
      </c>
      <c r="G33">
        <v>0</v>
      </c>
      <c r="H33" t="s">
        <v>13759</v>
      </c>
    </row>
    <row r="34" spans="1:8" x14ac:dyDescent="0.3">
      <c r="A34">
        <v>33</v>
      </c>
      <c r="B34" t="s">
        <v>13611</v>
      </c>
      <c r="C34" t="s">
        <v>13794</v>
      </c>
      <c r="D34">
        <v>1</v>
      </c>
      <c r="E34" t="s">
        <v>13795</v>
      </c>
      <c r="F34">
        <v>0</v>
      </c>
      <c r="G34">
        <v>0</v>
      </c>
      <c r="H34" t="s">
        <v>13753</v>
      </c>
    </row>
    <row r="35" spans="1:8" x14ac:dyDescent="0.3">
      <c r="A35">
        <v>34</v>
      </c>
      <c r="B35" t="s">
        <v>13609</v>
      </c>
      <c r="C35" t="s">
        <v>13792</v>
      </c>
      <c r="D35">
        <v>1</v>
      </c>
      <c r="E35" t="s">
        <v>13793</v>
      </c>
      <c r="F35">
        <v>1</v>
      </c>
      <c r="G35">
        <v>0</v>
      </c>
      <c r="H35" t="s">
        <v>13759</v>
      </c>
    </row>
    <row r="36" spans="1:8" x14ac:dyDescent="0.3">
      <c r="A36">
        <v>35</v>
      </c>
      <c r="B36" t="s">
        <v>13609</v>
      </c>
      <c r="C36" t="s">
        <v>13794</v>
      </c>
      <c r="D36">
        <v>1</v>
      </c>
      <c r="E36" t="s">
        <v>13795</v>
      </c>
      <c r="F36">
        <v>0</v>
      </c>
      <c r="G36">
        <v>0</v>
      </c>
      <c r="H36" t="s">
        <v>13753</v>
      </c>
    </row>
    <row r="37" spans="1:8" x14ac:dyDescent="0.3">
      <c r="A37">
        <v>36</v>
      </c>
      <c r="B37" t="s">
        <v>13783</v>
      </c>
      <c r="C37" t="s">
        <v>13796</v>
      </c>
      <c r="D37">
        <v>1</v>
      </c>
      <c r="E37" t="s">
        <v>13797</v>
      </c>
      <c r="F37">
        <v>0</v>
      </c>
      <c r="G37">
        <v>0</v>
      </c>
      <c r="H37" t="s">
        <v>13753</v>
      </c>
    </row>
    <row r="38" spans="1:8" x14ac:dyDescent="0.3">
      <c r="A38">
        <v>37</v>
      </c>
      <c r="B38" t="s">
        <v>13783</v>
      </c>
      <c r="C38" t="s">
        <v>13798</v>
      </c>
      <c r="D38">
        <v>1</v>
      </c>
      <c r="E38" t="s">
        <v>13799</v>
      </c>
      <c r="F38">
        <v>0</v>
      </c>
      <c r="G38">
        <v>0</v>
      </c>
      <c r="H38" t="s">
        <v>13753</v>
      </c>
    </row>
    <row r="39" spans="1:8" x14ac:dyDescent="0.3">
      <c r="A39">
        <v>38</v>
      </c>
      <c r="B39" t="s">
        <v>13800</v>
      </c>
      <c r="C39" t="s">
        <v>13801</v>
      </c>
      <c r="D39">
        <v>1</v>
      </c>
      <c r="E39" t="s">
        <v>13802</v>
      </c>
      <c r="F39">
        <v>0</v>
      </c>
      <c r="G39">
        <v>1</v>
      </c>
      <c r="H39" t="s">
        <v>13803</v>
      </c>
    </row>
    <row r="40" spans="1:8" x14ac:dyDescent="0.3">
      <c r="A40">
        <v>39</v>
      </c>
      <c r="B40" t="s">
        <v>13800</v>
      </c>
      <c r="C40" t="s">
        <v>13804</v>
      </c>
      <c r="D40">
        <v>1</v>
      </c>
      <c r="E40" t="s">
        <v>13805</v>
      </c>
      <c r="F40">
        <v>0</v>
      </c>
      <c r="G40">
        <v>1</v>
      </c>
      <c r="H40" t="s">
        <v>13803</v>
      </c>
    </row>
    <row r="41" spans="1:8" x14ac:dyDescent="0.3">
      <c r="A41">
        <v>40</v>
      </c>
      <c r="B41" t="s">
        <v>13800</v>
      </c>
      <c r="C41" t="s">
        <v>13806</v>
      </c>
      <c r="D41">
        <v>1</v>
      </c>
      <c r="E41" t="s">
        <v>13807</v>
      </c>
      <c r="F41">
        <v>0</v>
      </c>
      <c r="G41">
        <v>1</v>
      </c>
      <c r="H41" t="s">
        <v>13803</v>
      </c>
    </row>
    <row r="42" spans="1:8" x14ac:dyDescent="0.3">
      <c r="A42">
        <v>41</v>
      </c>
      <c r="B42" t="s">
        <v>13800</v>
      </c>
      <c r="C42" t="s">
        <v>13808</v>
      </c>
      <c r="D42">
        <v>1</v>
      </c>
      <c r="E42" t="s">
        <v>13809</v>
      </c>
      <c r="F42">
        <v>0</v>
      </c>
      <c r="G42">
        <v>1</v>
      </c>
      <c r="H42" t="s">
        <v>13803</v>
      </c>
    </row>
    <row r="43" spans="1:8" x14ac:dyDescent="0.3">
      <c r="A43">
        <v>42</v>
      </c>
      <c r="B43" t="s">
        <v>13800</v>
      </c>
      <c r="C43" t="s">
        <v>13810</v>
      </c>
      <c r="D43">
        <v>1</v>
      </c>
      <c r="E43" t="s">
        <v>13811</v>
      </c>
      <c r="F43">
        <v>0</v>
      </c>
      <c r="G43">
        <v>0</v>
      </c>
      <c r="H43" t="s">
        <v>13753</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9"/>
  <sheetViews>
    <sheetView workbookViewId="0"/>
  </sheetViews>
  <sheetFormatPr defaultRowHeight="14.4" x14ac:dyDescent="0.3"/>
  <sheetData>
    <row r="1" spans="1:8" x14ac:dyDescent="0.3">
      <c r="A1" t="s">
        <v>13812</v>
      </c>
      <c r="B1" t="s">
        <v>12028</v>
      </c>
      <c r="C1" t="s">
        <v>13746</v>
      </c>
      <c r="D1" t="s">
        <v>13747</v>
      </c>
      <c r="E1" t="s">
        <v>13748</v>
      </c>
      <c r="F1" t="s">
        <v>13749</v>
      </c>
      <c r="G1" t="s">
        <v>13750</v>
      </c>
      <c r="H1" t="s">
        <v>11878</v>
      </c>
    </row>
    <row r="2" spans="1:8" x14ac:dyDescent="0.3">
      <c r="A2">
        <v>1</v>
      </c>
      <c r="B2" t="s">
        <v>13775</v>
      </c>
      <c r="C2" t="s">
        <v>13754</v>
      </c>
      <c r="D2" t="s">
        <v>13776</v>
      </c>
      <c r="E2">
        <v>0</v>
      </c>
      <c r="F2">
        <v>1</v>
      </c>
      <c r="G2" t="s">
        <v>13756</v>
      </c>
      <c r="H2">
        <v>1</v>
      </c>
    </row>
    <row r="3" spans="1:8" x14ac:dyDescent="0.3">
      <c r="A3">
        <v>2</v>
      </c>
      <c r="B3" t="s">
        <v>13777</v>
      </c>
      <c r="C3" t="s">
        <v>11757</v>
      </c>
      <c r="D3" t="s">
        <v>13778</v>
      </c>
      <c r="E3">
        <v>0</v>
      </c>
      <c r="F3">
        <v>0</v>
      </c>
      <c r="G3" t="s">
        <v>13753</v>
      </c>
      <c r="H3">
        <v>1</v>
      </c>
    </row>
    <row r="4" spans="1:8" x14ac:dyDescent="0.3">
      <c r="A4">
        <v>3</v>
      </c>
      <c r="B4" t="s">
        <v>13777</v>
      </c>
      <c r="C4" t="s">
        <v>11758</v>
      </c>
      <c r="D4" t="s">
        <v>13779</v>
      </c>
      <c r="E4">
        <v>0</v>
      </c>
      <c r="F4">
        <v>0</v>
      </c>
      <c r="G4" t="s">
        <v>13753</v>
      </c>
      <c r="H4">
        <v>1</v>
      </c>
    </row>
    <row r="5" spans="1:8" x14ac:dyDescent="0.3">
      <c r="A5">
        <v>4</v>
      </c>
      <c r="B5" t="s">
        <v>13780</v>
      </c>
      <c r="C5" t="s">
        <v>11759</v>
      </c>
      <c r="D5" t="s">
        <v>13781</v>
      </c>
      <c r="E5">
        <v>0</v>
      </c>
      <c r="F5">
        <v>0</v>
      </c>
      <c r="G5" t="s">
        <v>13753</v>
      </c>
      <c r="H5">
        <v>1</v>
      </c>
    </row>
    <row r="6" spans="1:8" x14ac:dyDescent="0.3">
      <c r="A6">
        <v>5</v>
      </c>
      <c r="B6" t="s">
        <v>13780</v>
      </c>
      <c r="C6" t="s">
        <v>11760</v>
      </c>
      <c r="D6" t="s">
        <v>13782</v>
      </c>
      <c r="E6">
        <v>0</v>
      </c>
      <c r="F6">
        <v>0</v>
      </c>
      <c r="G6" t="s">
        <v>13753</v>
      </c>
      <c r="H6">
        <v>1</v>
      </c>
    </row>
    <row r="7" spans="1:8" x14ac:dyDescent="0.3">
      <c r="A7">
        <v>6</v>
      </c>
      <c r="B7" t="s">
        <v>13783</v>
      </c>
      <c r="C7" t="s">
        <v>13784</v>
      </c>
      <c r="D7" t="s">
        <v>13785</v>
      </c>
      <c r="E7">
        <v>0</v>
      </c>
      <c r="F7">
        <v>0</v>
      </c>
      <c r="G7" t="s">
        <v>13753</v>
      </c>
      <c r="H7">
        <v>1</v>
      </c>
    </row>
    <row r="8" spans="1:8" x14ac:dyDescent="0.3">
      <c r="A8">
        <v>7</v>
      </c>
      <c r="B8" t="s">
        <v>13783</v>
      </c>
      <c r="C8" t="s">
        <v>13786</v>
      </c>
      <c r="D8" t="s">
        <v>13787</v>
      </c>
      <c r="E8">
        <v>0</v>
      </c>
      <c r="F8">
        <v>0</v>
      </c>
      <c r="G8" t="s">
        <v>13753</v>
      </c>
      <c r="H8">
        <v>1</v>
      </c>
    </row>
    <row r="9" spans="1:8" x14ac:dyDescent="0.3">
      <c r="A9">
        <v>8</v>
      </c>
      <c r="B9" t="s">
        <v>13783</v>
      </c>
      <c r="C9" t="s">
        <v>13788</v>
      </c>
      <c r="D9" t="s">
        <v>13789</v>
      </c>
      <c r="E9">
        <v>0</v>
      </c>
      <c r="F9">
        <v>0</v>
      </c>
      <c r="G9" t="s">
        <v>13753</v>
      </c>
      <c r="H9">
        <v>1</v>
      </c>
    </row>
    <row r="10" spans="1:8" x14ac:dyDescent="0.3">
      <c r="A10">
        <v>9</v>
      </c>
      <c r="B10" t="s">
        <v>13783</v>
      </c>
      <c r="C10" t="s">
        <v>13790</v>
      </c>
      <c r="D10" t="s">
        <v>13791</v>
      </c>
      <c r="E10">
        <v>0</v>
      </c>
      <c r="F10">
        <v>0</v>
      </c>
      <c r="G10" t="s">
        <v>13753</v>
      </c>
      <c r="H10">
        <v>1</v>
      </c>
    </row>
    <row r="11" spans="1:8" x14ac:dyDescent="0.3">
      <c r="A11">
        <v>10</v>
      </c>
      <c r="B11" t="s">
        <v>13783</v>
      </c>
      <c r="C11" t="s">
        <v>13796</v>
      </c>
      <c r="D11" t="s">
        <v>13797</v>
      </c>
      <c r="E11">
        <v>0</v>
      </c>
      <c r="F11">
        <v>0</v>
      </c>
      <c r="G11" t="s">
        <v>13753</v>
      </c>
      <c r="H11">
        <v>1</v>
      </c>
    </row>
    <row r="12" spans="1:8" x14ac:dyDescent="0.3">
      <c r="A12">
        <v>11</v>
      </c>
      <c r="B12" t="s">
        <v>13783</v>
      </c>
      <c r="C12" t="s">
        <v>13798</v>
      </c>
      <c r="D12" t="s">
        <v>13799</v>
      </c>
      <c r="E12">
        <v>0</v>
      </c>
      <c r="F12">
        <v>0</v>
      </c>
      <c r="G12" t="s">
        <v>13753</v>
      </c>
      <c r="H12">
        <v>1</v>
      </c>
    </row>
    <row r="13" spans="1:8" x14ac:dyDescent="0.3">
      <c r="A13">
        <v>12</v>
      </c>
      <c r="B13" t="s">
        <v>13800</v>
      </c>
      <c r="C13" t="s">
        <v>13801</v>
      </c>
      <c r="D13" t="s">
        <v>13802</v>
      </c>
      <c r="E13">
        <v>0</v>
      </c>
      <c r="F13">
        <v>1</v>
      </c>
      <c r="G13" t="s">
        <v>13803</v>
      </c>
      <c r="H13">
        <v>1</v>
      </c>
    </row>
    <row r="14" spans="1:8" x14ac:dyDescent="0.3">
      <c r="A14">
        <v>13</v>
      </c>
      <c r="B14" t="s">
        <v>13800</v>
      </c>
      <c r="C14" t="s">
        <v>13804</v>
      </c>
      <c r="D14" t="s">
        <v>13805</v>
      </c>
      <c r="E14">
        <v>0</v>
      </c>
      <c r="F14">
        <v>1</v>
      </c>
      <c r="G14" t="s">
        <v>13803</v>
      </c>
      <c r="H14">
        <v>1</v>
      </c>
    </row>
    <row r="15" spans="1:8" x14ac:dyDescent="0.3">
      <c r="A15">
        <v>14</v>
      </c>
      <c r="B15" t="s">
        <v>13800</v>
      </c>
      <c r="C15" t="s">
        <v>13813</v>
      </c>
      <c r="D15" t="s">
        <v>13814</v>
      </c>
      <c r="E15">
        <v>0</v>
      </c>
      <c r="F15">
        <v>1</v>
      </c>
      <c r="G15" t="s">
        <v>13815</v>
      </c>
      <c r="H15">
        <v>1</v>
      </c>
    </row>
    <row r="16" spans="1:8" x14ac:dyDescent="0.3">
      <c r="A16">
        <v>15</v>
      </c>
      <c r="B16" t="s">
        <v>13800</v>
      </c>
      <c r="C16" t="s">
        <v>13808</v>
      </c>
      <c r="D16" t="s">
        <v>13809</v>
      </c>
      <c r="E16">
        <v>0</v>
      </c>
      <c r="F16">
        <v>1</v>
      </c>
      <c r="G16" t="s">
        <v>13803</v>
      </c>
      <c r="H16">
        <v>1</v>
      </c>
    </row>
    <row r="17" spans="1:8" x14ac:dyDescent="0.3">
      <c r="A17">
        <v>16</v>
      </c>
      <c r="B17" t="s">
        <v>13800</v>
      </c>
      <c r="C17" t="s">
        <v>13810</v>
      </c>
      <c r="D17" t="s">
        <v>13811</v>
      </c>
      <c r="E17">
        <v>0</v>
      </c>
      <c r="F17">
        <v>0</v>
      </c>
      <c r="G17" t="s">
        <v>13753</v>
      </c>
      <c r="H17">
        <v>1</v>
      </c>
    </row>
    <row r="18" spans="1:8" x14ac:dyDescent="0.3">
      <c r="A18">
        <v>17</v>
      </c>
      <c r="B18" t="s">
        <v>13800</v>
      </c>
      <c r="C18" t="s">
        <v>13816</v>
      </c>
      <c r="D18" t="s">
        <v>13817</v>
      </c>
      <c r="E18">
        <v>1</v>
      </c>
      <c r="F18">
        <v>0</v>
      </c>
      <c r="G18" t="s">
        <v>13818</v>
      </c>
      <c r="H18">
        <v>1</v>
      </c>
    </row>
    <row r="19" spans="1:8" x14ac:dyDescent="0.3">
      <c r="A19">
        <v>18</v>
      </c>
      <c r="B19" t="s">
        <v>13800</v>
      </c>
      <c r="C19" t="s">
        <v>13819</v>
      </c>
      <c r="D19" t="s">
        <v>13820</v>
      </c>
      <c r="E19">
        <v>0</v>
      </c>
      <c r="F19">
        <v>1</v>
      </c>
      <c r="G19" t="s">
        <v>13821</v>
      </c>
      <c r="H19">
        <v>1</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59"/>
  <sheetViews>
    <sheetView workbookViewId="0"/>
  </sheetViews>
  <sheetFormatPr defaultRowHeight="14.4" x14ac:dyDescent="0.3"/>
  <sheetData>
    <row r="1" spans="1:6" x14ac:dyDescent="0.3">
      <c r="A1" t="s">
        <v>13822</v>
      </c>
      <c r="B1" t="s">
        <v>13823</v>
      </c>
      <c r="C1" t="s">
        <v>13824</v>
      </c>
      <c r="D1" t="s">
        <v>13825</v>
      </c>
      <c r="E1" t="s">
        <v>11878</v>
      </c>
      <c r="F1" t="s">
        <v>13826</v>
      </c>
    </row>
    <row r="2" spans="1:6" x14ac:dyDescent="0.3">
      <c r="A2">
        <v>1</v>
      </c>
      <c r="B2" t="s">
        <v>13827</v>
      </c>
      <c r="C2">
        <v>1</v>
      </c>
      <c r="D2">
        <v>235</v>
      </c>
      <c r="E2">
        <v>1</v>
      </c>
      <c r="F2" t="s">
        <v>826</v>
      </c>
    </row>
    <row r="3" spans="1:6" x14ac:dyDescent="0.3">
      <c r="A3">
        <v>2</v>
      </c>
      <c r="B3" t="s">
        <v>13828</v>
      </c>
      <c r="C3">
        <v>2</v>
      </c>
      <c r="D3">
        <v>234</v>
      </c>
      <c r="E3">
        <v>1</v>
      </c>
      <c r="F3" t="s">
        <v>825</v>
      </c>
    </row>
    <row r="4" spans="1:6" x14ac:dyDescent="0.3">
      <c r="A4">
        <v>3</v>
      </c>
      <c r="B4" t="s">
        <v>13829</v>
      </c>
      <c r="C4">
        <v>6</v>
      </c>
      <c r="D4">
        <v>237</v>
      </c>
      <c r="E4">
        <v>1</v>
      </c>
      <c r="F4" t="s">
        <v>828</v>
      </c>
    </row>
    <row r="5" spans="1:6" x14ac:dyDescent="0.3">
      <c r="A5">
        <v>4</v>
      </c>
      <c r="B5" t="s">
        <v>13830</v>
      </c>
      <c r="C5">
        <v>5</v>
      </c>
      <c r="D5">
        <v>238</v>
      </c>
      <c r="E5">
        <v>1</v>
      </c>
      <c r="F5" t="s">
        <v>829</v>
      </c>
    </row>
    <row r="6" spans="1:6" x14ac:dyDescent="0.3">
      <c r="A6">
        <v>5</v>
      </c>
      <c r="B6" t="s">
        <v>13831</v>
      </c>
      <c r="C6">
        <v>4</v>
      </c>
      <c r="D6">
        <v>245</v>
      </c>
      <c r="E6">
        <v>1</v>
      </c>
      <c r="F6" t="s">
        <v>836</v>
      </c>
    </row>
    <row r="7" spans="1:6" x14ac:dyDescent="0.3">
      <c r="A7">
        <v>6</v>
      </c>
      <c r="B7" t="s">
        <v>13832</v>
      </c>
      <c r="C7">
        <v>3</v>
      </c>
      <c r="D7">
        <v>244</v>
      </c>
      <c r="E7">
        <v>1</v>
      </c>
      <c r="F7" t="s">
        <v>835</v>
      </c>
    </row>
    <row r="8" spans="1:6" x14ac:dyDescent="0.3">
      <c r="A8">
        <v>7</v>
      </c>
      <c r="B8" t="s">
        <v>13833</v>
      </c>
      <c r="C8">
        <v>8</v>
      </c>
      <c r="D8">
        <v>247</v>
      </c>
      <c r="E8">
        <v>1</v>
      </c>
      <c r="F8" t="s">
        <v>838</v>
      </c>
    </row>
    <row r="9" spans="1:6" x14ac:dyDescent="0.3">
      <c r="A9">
        <v>8</v>
      </c>
      <c r="B9" t="s">
        <v>13834</v>
      </c>
      <c r="C9">
        <v>7</v>
      </c>
      <c r="D9">
        <v>248</v>
      </c>
      <c r="E9">
        <v>1</v>
      </c>
      <c r="F9" t="s">
        <v>839</v>
      </c>
    </row>
    <row r="10" spans="1:6" x14ac:dyDescent="0.3">
      <c r="A10">
        <v>9</v>
      </c>
      <c r="B10" t="s">
        <v>13835</v>
      </c>
      <c r="C10">
        <v>10</v>
      </c>
      <c r="D10">
        <v>252</v>
      </c>
      <c r="E10">
        <v>1</v>
      </c>
      <c r="F10" t="s">
        <v>842</v>
      </c>
    </row>
    <row r="11" spans="1:6" x14ac:dyDescent="0.3">
      <c r="A11">
        <v>10</v>
      </c>
      <c r="B11" t="s">
        <v>13836</v>
      </c>
      <c r="C11">
        <v>9</v>
      </c>
      <c r="D11">
        <v>251</v>
      </c>
      <c r="E11">
        <v>1</v>
      </c>
      <c r="F11" t="s">
        <v>1016</v>
      </c>
    </row>
    <row r="12" spans="1:6" x14ac:dyDescent="0.3">
      <c r="A12">
        <v>11</v>
      </c>
      <c r="B12" t="s">
        <v>13837</v>
      </c>
      <c r="C12">
        <v>11</v>
      </c>
      <c r="D12">
        <v>62</v>
      </c>
      <c r="E12">
        <v>1</v>
      </c>
      <c r="F12" t="s">
        <v>3282</v>
      </c>
    </row>
    <row r="13" spans="1:6" x14ac:dyDescent="0.3">
      <c r="A13">
        <v>12</v>
      </c>
      <c r="B13" t="s">
        <v>13838</v>
      </c>
      <c r="C13">
        <v>1</v>
      </c>
      <c r="D13">
        <v>230</v>
      </c>
      <c r="E13">
        <v>1</v>
      </c>
      <c r="F13" t="s">
        <v>821</v>
      </c>
    </row>
    <row r="14" spans="1:6" x14ac:dyDescent="0.3">
      <c r="A14">
        <v>13</v>
      </c>
      <c r="B14" t="s">
        <v>13839</v>
      </c>
      <c r="C14">
        <v>2</v>
      </c>
      <c r="D14">
        <v>231</v>
      </c>
      <c r="E14">
        <v>1</v>
      </c>
      <c r="F14" t="s">
        <v>822</v>
      </c>
    </row>
    <row r="15" spans="1:6" x14ac:dyDescent="0.3">
      <c r="A15">
        <v>14</v>
      </c>
      <c r="B15" t="s">
        <v>13840</v>
      </c>
      <c r="C15">
        <v>2</v>
      </c>
      <c r="D15">
        <v>232</v>
      </c>
      <c r="E15">
        <v>1</v>
      </c>
      <c r="F15" t="s">
        <v>823</v>
      </c>
    </row>
    <row r="16" spans="1:6" x14ac:dyDescent="0.3">
      <c r="A16">
        <v>15</v>
      </c>
      <c r="B16" t="s">
        <v>13841</v>
      </c>
      <c r="C16">
        <v>1</v>
      </c>
      <c r="D16">
        <v>233</v>
      </c>
      <c r="E16">
        <v>1</v>
      </c>
      <c r="F16" t="s">
        <v>824</v>
      </c>
    </row>
    <row r="17" spans="1:6" x14ac:dyDescent="0.3">
      <c r="A17">
        <v>16</v>
      </c>
      <c r="B17" t="s">
        <v>13842</v>
      </c>
      <c r="C17">
        <v>6</v>
      </c>
      <c r="D17">
        <v>236</v>
      </c>
      <c r="E17">
        <v>1</v>
      </c>
      <c r="F17" t="s">
        <v>827</v>
      </c>
    </row>
    <row r="18" spans="1:6" x14ac:dyDescent="0.3">
      <c r="A18">
        <v>17</v>
      </c>
      <c r="B18" t="s">
        <v>13843</v>
      </c>
      <c r="C18">
        <v>4</v>
      </c>
      <c r="D18">
        <v>239</v>
      </c>
      <c r="E18">
        <v>1</v>
      </c>
      <c r="F18" t="s">
        <v>830</v>
      </c>
    </row>
    <row r="19" spans="1:6" x14ac:dyDescent="0.3">
      <c r="A19">
        <v>18</v>
      </c>
      <c r="B19" t="s">
        <v>13844</v>
      </c>
      <c r="C19">
        <v>4</v>
      </c>
      <c r="D19">
        <v>240</v>
      </c>
      <c r="E19">
        <v>1</v>
      </c>
      <c r="F19" t="s">
        <v>831</v>
      </c>
    </row>
    <row r="20" spans="1:6" x14ac:dyDescent="0.3">
      <c r="A20">
        <v>19</v>
      </c>
      <c r="B20" t="s">
        <v>13845</v>
      </c>
      <c r="C20">
        <v>3</v>
      </c>
      <c r="D20">
        <v>241</v>
      </c>
      <c r="E20">
        <v>1</v>
      </c>
      <c r="F20" t="s">
        <v>832</v>
      </c>
    </row>
    <row r="21" spans="1:6" x14ac:dyDescent="0.3">
      <c r="A21">
        <v>20</v>
      </c>
      <c r="B21" t="s">
        <v>13846</v>
      </c>
      <c r="C21">
        <v>3</v>
      </c>
      <c r="D21">
        <v>242</v>
      </c>
      <c r="E21">
        <v>1</v>
      </c>
      <c r="F21" t="s">
        <v>833</v>
      </c>
    </row>
    <row r="22" spans="1:6" x14ac:dyDescent="0.3">
      <c r="A22">
        <v>21</v>
      </c>
      <c r="B22" t="s">
        <v>13847</v>
      </c>
      <c r="C22">
        <v>3</v>
      </c>
      <c r="D22">
        <v>243</v>
      </c>
      <c r="E22">
        <v>1</v>
      </c>
      <c r="F22" t="s">
        <v>834</v>
      </c>
    </row>
    <row r="23" spans="1:6" x14ac:dyDescent="0.3">
      <c r="A23">
        <v>22</v>
      </c>
      <c r="B23" t="s">
        <v>13848</v>
      </c>
      <c r="C23">
        <v>8</v>
      </c>
      <c r="D23">
        <v>246</v>
      </c>
      <c r="E23">
        <v>1</v>
      </c>
      <c r="F23" t="s">
        <v>837</v>
      </c>
    </row>
    <row r="24" spans="1:6" x14ac:dyDescent="0.3">
      <c r="A24">
        <v>23</v>
      </c>
      <c r="B24" t="s">
        <v>13849</v>
      </c>
      <c r="C24">
        <v>7</v>
      </c>
      <c r="D24">
        <v>249</v>
      </c>
      <c r="E24">
        <v>1</v>
      </c>
      <c r="F24" t="s">
        <v>840</v>
      </c>
    </row>
    <row r="25" spans="1:6" x14ac:dyDescent="0.3">
      <c r="A25">
        <v>24</v>
      </c>
      <c r="B25" t="s">
        <v>13850</v>
      </c>
      <c r="C25">
        <v>10</v>
      </c>
      <c r="D25">
        <v>250</v>
      </c>
      <c r="E25">
        <v>1</v>
      </c>
      <c r="F25" t="s">
        <v>841</v>
      </c>
    </row>
    <row r="26" spans="1:6" x14ac:dyDescent="0.3">
      <c r="A26">
        <v>25</v>
      </c>
      <c r="B26" t="s">
        <v>13851</v>
      </c>
      <c r="C26">
        <v>11</v>
      </c>
      <c r="D26">
        <v>58</v>
      </c>
      <c r="E26">
        <v>1</v>
      </c>
      <c r="F26" t="s">
        <v>3278</v>
      </c>
    </row>
    <row r="27" spans="1:6" x14ac:dyDescent="0.3">
      <c r="A27">
        <v>26</v>
      </c>
      <c r="B27" t="s">
        <v>13852</v>
      </c>
      <c r="C27">
        <v>11</v>
      </c>
      <c r="D27">
        <v>59</v>
      </c>
      <c r="E27">
        <v>1</v>
      </c>
      <c r="F27" t="s">
        <v>3279</v>
      </c>
    </row>
    <row r="28" spans="1:6" x14ac:dyDescent="0.3">
      <c r="A28">
        <v>27</v>
      </c>
      <c r="B28" t="s">
        <v>13853</v>
      </c>
      <c r="C28">
        <v>11</v>
      </c>
      <c r="D28">
        <v>60</v>
      </c>
      <c r="E28">
        <v>1</v>
      </c>
      <c r="F28" t="s">
        <v>3280</v>
      </c>
    </row>
    <row r="29" spans="1:6" x14ac:dyDescent="0.3">
      <c r="A29">
        <v>28</v>
      </c>
      <c r="B29" t="s">
        <v>13854</v>
      </c>
      <c r="C29">
        <v>11</v>
      </c>
      <c r="D29">
        <v>61</v>
      </c>
      <c r="E29">
        <v>1</v>
      </c>
      <c r="F29" t="s">
        <v>3281</v>
      </c>
    </row>
    <row r="30" spans="1:6" x14ac:dyDescent="0.3">
      <c r="A30">
        <v>29</v>
      </c>
      <c r="B30" t="s">
        <v>13838</v>
      </c>
      <c r="C30">
        <v>1</v>
      </c>
      <c r="D30">
        <v>1484</v>
      </c>
      <c r="E30">
        <v>1</v>
      </c>
    </row>
    <row r="31" spans="1:6" x14ac:dyDescent="0.3">
      <c r="A31">
        <v>30</v>
      </c>
      <c r="B31" t="s">
        <v>13839</v>
      </c>
      <c r="C31">
        <v>2</v>
      </c>
      <c r="D31">
        <v>1485</v>
      </c>
      <c r="E31">
        <v>1</v>
      </c>
    </row>
    <row r="32" spans="1:6" x14ac:dyDescent="0.3">
      <c r="A32">
        <v>31</v>
      </c>
      <c r="B32" t="s">
        <v>13840</v>
      </c>
      <c r="C32">
        <v>2</v>
      </c>
      <c r="D32">
        <v>1486</v>
      </c>
      <c r="E32">
        <v>1</v>
      </c>
    </row>
    <row r="33" spans="1:5" x14ac:dyDescent="0.3">
      <c r="A33">
        <v>32</v>
      </c>
      <c r="B33" t="s">
        <v>13841</v>
      </c>
      <c r="C33">
        <v>1</v>
      </c>
      <c r="D33">
        <v>1487</v>
      </c>
      <c r="E33">
        <v>1</v>
      </c>
    </row>
    <row r="34" spans="1:5" x14ac:dyDescent="0.3">
      <c r="A34">
        <v>33</v>
      </c>
      <c r="B34" t="s">
        <v>13828</v>
      </c>
      <c r="C34">
        <v>2</v>
      </c>
      <c r="D34">
        <v>1488</v>
      </c>
      <c r="E34">
        <v>1</v>
      </c>
    </row>
    <row r="35" spans="1:5" x14ac:dyDescent="0.3">
      <c r="A35">
        <v>34</v>
      </c>
      <c r="B35" t="s">
        <v>13827</v>
      </c>
      <c r="C35">
        <v>1</v>
      </c>
      <c r="D35">
        <v>1489</v>
      </c>
      <c r="E35">
        <v>1</v>
      </c>
    </row>
    <row r="36" spans="1:5" x14ac:dyDescent="0.3">
      <c r="A36">
        <v>35</v>
      </c>
      <c r="B36" t="s">
        <v>13842</v>
      </c>
      <c r="C36">
        <v>6</v>
      </c>
      <c r="D36">
        <v>1490</v>
      </c>
      <c r="E36">
        <v>1</v>
      </c>
    </row>
    <row r="37" spans="1:5" x14ac:dyDescent="0.3">
      <c r="A37">
        <v>36</v>
      </c>
      <c r="B37" t="s">
        <v>13829</v>
      </c>
      <c r="C37">
        <v>6</v>
      </c>
      <c r="D37">
        <v>1491</v>
      </c>
      <c r="E37">
        <v>1</v>
      </c>
    </row>
    <row r="38" spans="1:5" x14ac:dyDescent="0.3">
      <c r="A38">
        <v>37</v>
      </c>
      <c r="B38" t="s">
        <v>13830</v>
      </c>
      <c r="C38">
        <v>5</v>
      </c>
      <c r="D38">
        <v>1492</v>
      </c>
      <c r="E38">
        <v>1</v>
      </c>
    </row>
    <row r="39" spans="1:5" x14ac:dyDescent="0.3">
      <c r="A39">
        <v>38</v>
      </c>
      <c r="B39" t="s">
        <v>13843</v>
      </c>
      <c r="C39">
        <v>4</v>
      </c>
      <c r="D39">
        <v>1493</v>
      </c>
      <c r="E39">
        <v>1</v>
      </c>
    </row>
    <row r="40" spans="1:5" x14ac:dyDescent="0.3">
      <c r="A40">
        <v>39</v>
      </c>
      <c r="B40" t="s">
        <v>13844</v>
      </c>
      <c r="C40">
        <v>4</v>
      </c>
      <c r="D40">
        <v>1494</v>
      </c>
      <c r="E40">
        <v>1</v>
      </c>
    </row>
    <row r="41" spans="1:5" x14ac:dyDescent="0.3">
      <c r="A41">
        <v>40</v>
      </c>
      <c r="B41" t="s">
        <v>13845</v>
      </c>
      <c r="C41">
        <v>3</v>
      </c>
      <c r="D41">
        <v>1495</v>
      </c>
      <c r="E41">
        <v>1</v>
      </c>
    </row>
    <row r="42" spans="1:5" x14ac:dyDescent="0.3">
      <c r="A42">
        <v>41</v>
      </c>
      <c r="B42" t="s">
        <v>13846</v>
      </c>
      <c r="C42">
        <v>3</v>
      </c>
      <c r="D42">
        <v>1496</v>
      </c>
      <c r="E42">
        <v>1</v>
      </c>
    </row>
    <row r="43" spans="1:5" x14ac:dyDescent="0.3">
      <c r="A43">
        <v>42</v>
      </c>
      <c r="B43" t="s">
        <v>13847</v>
      </c>
      <c r="C43">
        <v>3</v>
      </c>
      <c r="D43">
        <v>1497</v>
      </c>
      <c r="E43">
        <v>1</v>
      </c>
    </row>
    <row r="44" spans="1:5" x14ac:dyDescent="0.3">
      <c r="A44">
        <v>43</v>
      </c>
      <c r="B44" t="s">
        <v>13832</v>
      </c>
      <c r="C44">
        <v>3</v>
      </c>
      <c r="D44">
        <v>1498</v>
      </c>
      <c r="E44">
        <v>1</v>
      </c>
    </row>
    <row r="45" spans="1:5" x14ac:dyDescent="0.3">
      <c r="A45">
        <v>44</v>
      </c>
      <c r="B45" t="s">
        <v>13831</v>
      </c>
      <c r="C45">
        <v>4</v>
      </c>
      <c r="D45">
        <v>1499</v>
      </c>
      <c r="E45">
        <v>1</v>
      </c>
    </row>
    <row r="46" spans="1:5" x14ac:dyDescent="0.3">
      <c r="A46">
        <v>45</v>
      </c>
      <c r="B46" t="s">
        <v>13848</v>
      </c>
      <c r="C46">
        <v>8</v>
      </c>
      <c r="D46">
        <v>1500</v>
      </c>
      <c r="E46">
        <v>1</v>
      </c>
    </row>
    <row r="47" spans="1:5" x14ac:dyDescent="0.3">
      <c r="A47">
        <v>46</v>
      </c>
      <c r="B47" t="s">
        <v>13833</v>
      </c>
      <c r="C47">
        <v>8</v>
      </c>
      <c r="D47">
        <v>1501</v>
      </c>
      <c r="E47">
        <v>1</v>
      </c>
    </row>
    <row r="48" spans="1:5" x14ac:dyDescent="0.3">
      <c r="A48">
        <v>47</v>
      </c>
      <c r="B48" t="s">
        <v>13849</v>
      </c>
      <c r="C48">
        <v>7</v>
      </c>
      <c r="D48">
        <v>1502</v>
      </c>
      <c r="E48">
        <v>1</v>
      </c>
    </row>
    <row r="49" spans="1:6" x14ac:dyDescent="0.3">
      <c r="A49">
        <v>48</v>
      </c>
      <c r="B49" t="s">
        <v>13834</v>
      </c>
      <c r="C49">
        <v>7</v>
      </c>
      <c r="D49">
        <v>1503</v>
      </c>
      <c r="E49">
        <v>1</v>
      </c>
    </row>
    <row r="50" spans="1:6" x14ac:dyDescent="0.3">
      <c r="A50">
        <v>49</v>
      </c>
      <c r="B50" t="s">
        <v>13850</v>
      </c>
      <c r="C50">
        <v>10</v>
      </c>
      <c r="D50">
        <v>1504</v>
      </c>
      <c r="E50">
        <v>1</v>
      </c>
    </row>
    <row r="51" spans="1:6" x14ac:dyDescent="0.3">
      <c r="A51">
        <v>50</v>
      </c>
      <c r="B51" t="s">
        <v>13836</v>
      </c>
      <c r="C51">
        <v>9</v>
      </c>
      <c r="D51">
        <v>1505</v>
      </c>
      <c r="E51">
        <v>1</v>
      </c>
    </row>
    <row r="52" spans="1:6" x14ac:dyDescent="0.3">
      <c r="A52">
        <v>51</v>
      </c>
      <c r="B52" t="s">
        <v>13835</v>
      </c>
      <c r="C52">
        <v>10</v>
      </c>
      <c r="D52">
        <v>1506</v>
      </c>
      <c r="E52">
        <v>1</v>
      </c>
    </row>
    <row r="53" spans="1:6" x14ac:dyDescent="0.3">
      <c r="A53">
        <v>52</v>
      </c>
      <c r="B53" t="s">
        <v>13851</v>
      </c>
      <c r="C53">
        <v>11</v>
      </c>
      <c r="D53">
        <v>1290</v>
      </c>
      <c r="E53">
        <v>1</v>
      </c>
    </row>
    <row r="54" spans="1:6" x14ac:dyDescent="0.3">
      <c r="A54">
        <v>53</v>
      </c>
      <c r="B54" t="s">
        <v>13852</v>
      </c>
      <c r="C54">
        <v>11</v>
      </c>
      <c r="D54">
        <v>1291</v>
      </c>
      <c r="E54">
        <v>1</v>
      </c>
    </row>
    <row r="55" spans="1:6" x14ac:dyDescent="0.3">
      <c r="A55">
        <v>54</v>
      </c>
      <c r="B55" t="s">
        <v>13853</v>
      </c>
      <c r="C55">
        <v>11</v>
      </c>
      <c r="D55">
        <v>1292</v>
      </c>
      <c r="E55">
        <v>1</v>
      </c>
    </row>
    <row r="56" spans="1:6" x14ac:dyDescent="0.3">
      <c r="A56">
        <v>55</v>
      </c>
      <c r="B56" t="s">
        <v>13854</v>
      </c>
      <c r="C56">
        <v>11</v>
      </c>
      <c r="D56">
        <v>1293</v>
      </c>
      <c r="E56">
        <v>1</v>
      </c>
    </row>
    <row r="57" spans="1:6" x14ac:dyDescent="0.3">
      <c r="A57">
        <v>56</v>
      </c>
      <c r="B57" t="s">
        <v>13837</v>
      </c>
      <c r="C57">
        <v>11</v>
      </c>
      <c r="D57">
        <v>1294</v>
      </c>
      <c r="E57">
        <v>1</v>
      </c>
    </row>
    <row r="58" spans="1:6" x14ac:dyDescent="0.3">
      <c r="A58">
        <v>57</v>
      </c>
      <c r="B58" t="s">
        <v>13855</v>
      </c>
      <c r="C58">
        <v>12</v>
      </c>
      <c r="D58">
        <v>253</v>
      </c>
      <c r="E58">
        <v>1</v>
      </c>
      <c r="F58" t="s">
        <v>843</v>
      </c>
    </row>
    <row r="59" spans="1:6" x14ac:dyDescent="0.3">
      <c r="A59">
        <v>58</v>
      </c>
      <c r="B59" t="s">
        <v>13856</v>
      </c>
      <c r="C59">
        <v>12</v>
      </c>
      <c r="D59">
        <v>254</v>
      </c>
      <c r="E59">
        <v>1</v>
      </c>
      <c r="F59" t="s">
        <v>844</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320"/>
  <sheetViews>
    <sheetView workbookViewId="0"/>
  </sheetViews>
  <sheetFormatPr defaultRowHeight="14.4" x14ac:dyDescent="0.3"/>
  <sheetData>
    <row r="1" spans="1:6" x14ac:dyDescent="0.3">
      <c r="A1" t="s">
        <v>13857</v>
      </c>
      <c r="B1" t="s">
        <v>13822</v>
      </c>
      <c r="C1" t="s">
        <v>13858</v>
      </c>
      <c r="D1" t="s">
        <v>13859</v>
      </c>
      <c r="E1" t="s">
        <v>13616</v>
      </c>
      <c r="F1" t="s">
        <v>13617</v>
      </c>
    </row>
    <row r="2" spans="1:6" x14ac:dyDescent="0.3">
      <c r="A2">
        <v>2</v>
      </c>
      <c r="B2">
        <v>1</v>
      </c>
      <c r="C2">
        <v>1</v>
      </c>
      <c r="D2">
        <v>0</v>
      </c>
      <c r="E2" t="s">
        <v>13860</v>
      </c>
      <c r="F2">
        <v>30759546</v>
      </c>
    </row>
    <row r="3" spans="1:6" x14ac:dyDescent="0.3">
      <c r="A3">
        <v>3</v>
      </c>
      <c r="B3">
        <v>2</v>
      </c>
      <c r="C3">
        <v>1</v>
      </c>
      <c r="D3">
        <v>0</v>
      </c>
      <c r="E3" t="s">
        <v>13861</v>
      </c>
      <c r="F3">
        <v>30759546</v>
      </c>
    </row>
    <row r="4" spans="1:6" x14ac:dyDescent="0.3">
      <c r="A4">
        <v>4</v>
      </c>
      <c r="B4">
        <v>3</v>
      </c>
      <c r="C4">
        <v>1</v>
      </c>
      <c r="D4">
        <v>0</v>
      </c>
      <c r="E4" t="s">
        <v>13861</v>
      </c>
      <c r="F4">
        <v>30759546</v>
      </c>
    </row>
    <row r="5" spans="1:6" x14ac:dyDescent="0.3">
      <c r="A5">
        <v>5</v>
      </c>
      <c r="B5">
        <v>4</v>
      </c>
      <c r="C5">
        <v>0</v>
      </c>
      <c r="D5">
        <v>0</v>
      </c>
      <c r="E5" t="s">
        <v>13862</v>
      </c>
      <c r="F5">
        <v>30759546</v>
      </c>
    </row>
    <row r="6" spans="1:6" x14ac:dyDescent="0.3">
      <c r="A6">
        <v>6</v>
      </c>
      <c r="B6">
        <v>5</v>
      </c>
      <c r="C6">
        <v>1</v>
      </c>
      <c r="D6">
        <v>0</v>
      </c>
      <c r="E6" t="s">
        <v>13862</v>
      </c>
      <c r="F6">
        <v>30759546</v>
      </c>
    </row>
    <row r="7" spans="1:6" x14ac:dyDescent="0.3">
      <c r="A7">
        <v>7</v>
      </c>
      <c r="B7">
        <v>6</v>
      </c>
      <c r="C7">
        <v>1</v>
      </c>
      <c r="D7">
        <v>0</v>
      </c>
      <c r="E7" t="s">
        <v>13863</v>
      </c>
      <c r="F7">
        <v>30759546</v>
      </c>
    </row>
    <row r="8" spans="1:6" x14ac:dyDescent="0.3">
      <c r="A8">
        <v>8</v>
      </c>
      <c r="B8">
        <v>7</v>
      </c>
      <c r="C8">
        <v>1</v>
      </c>
      <c r="D8">
        <v>0</v>
      </c>
      <c r="E8" t="s">
        <v>13863</v>
      </c>
      <c r="F8">
        <v>30759546</v>
      </c>
    </row>
    <row r="9" spans="1:6" x14ac:dyDescent="0.3">
      <c r="A9">
        <v>9</v>
      </c>
      <c r="B9">
        <v>8</v>
      </c>
      <c r="C9">
        <v>1</v>
      </c>
      <c r="D9">
        <v>1</v>
      </c>
      <c r="E9" t="s">
        <v>13864</v>
      </c>
      <c r="F9">
        <v>30759546</v>
      </c>
    </row>
    <row r="10" spans="1:6" x14ac:dyDescent="0.3">
      <c r="A10">
        <v>10</v>
      </c>
      <c r="B10">
        <v>9</v>
      </c>
      <c r="C10">
        <v>1</v>
      </c>
      <c r="D10">
        <v>0</v>
      </c>
      <c r="E10" t="s">
        <v>13864</v>
      </c>
      <c r="F10">
        <v>30759546</v>
      </c>
    </row>
    <row r="11" spans="1:6" x14ac:dyDescent="0.3">
      <c r="A11">
        <v>11</v>
      </c>
      <c r="B11">
        <v>10</v>
      </c>
      <c r="C11">
        <v>1</v>
      </c>
      <c r="D11">
        <v>0</v>
      </c>
      <c r="E11" t="s">
        <v>13865</v>
      </c>
      <c r="F11">
        <v>30759546</v>
      </c>
    </row>
    <row r="12" spans="1:6" x14ac:dyDescent="0.3">
      <c r="A12">
        <v>12</v>
      </c>
      <c r="B12">
        <v>11</v>
      </c>
      <c r="C12">
        <v>1</v>
      </c>
      <c r="D12">
        <v>1</v>
      </c>
      <c r="E12" t="s">
        <v>13865</v>
      </c>
      <c r="F12">
        <v>30759546</v>
      </c>
    </row>
    <row r="13" spans="1:6" x14ac:dyDescent="0.3">
      <c r="A13">
        <v>13</v>
      </c>
      <c r="B13">
        <v>12</v>
      </c>
      <c r="C13">
        <v>1</v>
      </c>
      <c r="D13">
        <v>1</v>
      </c>
      <c r="E13" t="s">
        <v>13866</v>
      </c>
      <c r="F13">
        <v>30759546</v>
      </c>
    </row>
    <row r="14" spans="1:6" x14ac:dyDescent="0.3">
      <c r="A14">
        <v>14</v>
      </c>
      <c r="B14">
        <v>13</v>
      </c>
      <c r="C14">
        <v>1</v>
      </c>
      <c r="D14">
        <v>1</v>
      </c>
      <c r="E14" t="s">
        <v>13866</v>
      </c>
      <c r="F14">
        <v>30759546</v>
      </c>
    </row>
    <row r="15" spans="1:6" x14ac:dyDescent="0.3">
      <c r="A15">
        <v>15</v>
      </c>
      <c r="B15">
        <v>14</v>
      </c>
      <c r="C15">
        <v>1</v>
      </c>
      <c r="D15">
        <v>1</v>
      </c>
      <c r="E15" t="s">
        <v>13867</v>
      </c>
      <c r="F15">
        <v>30759546</v>
      </c>
    </row>
    <row r="16" spans="1:6" x14ac:dyDescent="0.3">
      <c r="A16">
        <v>16</v>
      </c>
      <c r="B16">
        <v>15</v>
      </c>
      <c r="C16">
        <v>1</v>
      </c>
      <c r="D16">
        <v>1</v>
      </c>
      <c r="E16" t="s">
        <v>13867</v>
      </c>
      <c r="F16">
        <v>30759546</v>
      </c>
    </row>
    <row r="17" spans="1:6" x14ac:dyDescent="0.3">
      <c r="A17">
        <v>17</v>
      </c>
      <c r="B17">
        <v>16</v>
      </c>
      <c r="C17">
        <v>1</v>
      </c>
      <c r="D17">
        <v>1</v>
      </c>
      <c r="E17" t="s">
        <v>13868</v>
      </c>
      <c r="F17">
        <v>30759546</v>
      </c>
    </row>
    <row r="18" spans="1:6" x14ac:dyDescent="0.3">
      <c r="A18">
        <v>18</v>
      </c>
      <c r="B18">
        <v>17</v>
      </c>
      <c r="C18">
        <v>1</v>
      </c>
      <c r="D18">
        <v>0</v>
      </c>
      <c r="E18" t="s">
        <v>13868</v>
      </c>
      <c r="F18">
        <v>30759546</v>
      </c>
    </row>
    <row r="19" spans="1:6" x14ac:dyDescent="0.3">
      <c r="A19">
        <v>19</v>
      </c>
      <c r="B19">
        <v>18</v>
      </c>
      <c r="C19">
        <v>1</v>
      </c>
      <c r="D19">
        <v>0</v>
      </c>
      <c r="E19" t="s">
        <v>13869</v>
      </c>
      <c r="F19">
        <v>30759546</v>
      </c>
    </row>
    <row r="20" spans="1:6" x14ac:dyDescent="0.3">
      <c r="A20">
        <v>20</v>
      </c>
      <c r="B20">
        <v>19</v>
      </c>
      <c r="C20">
        <v>1</v>
      </c>
      <c r="D20">
        <v>0</v>
      </c>
      <c r="E20" t="s">
        <v>13869</v>
      </c>
      <c r="F20">
        <v>30759546</v>
      </c>
    </row>
    <row r="21" spans="1:6" x14ac:dyDescent="0.3">
      <c r="A21">
        <v>21</v>
      </c>
      <c r="B21">
        <v>20</v>
      </c>
      <c r="C21">
        <v>1</v>
      </c>
      <c r="D21">
        <v>0</v>
      </c>
      <c r="E21" t="s">
        <v>13870</v>
      </c>
      <c r="F21">
        <v>30759546</v>
      </c>
    </row>
    <row r="22" spans="1:6" x14ac:dyDescent="0.3">
      <c r="A22">
        <v>22</v>
      </c>
      <c r="B22">
        <v>21</v>
      </c>
      <c r="C22">
        <v>1</v>
      </c>
      <c r="D22">
        <v>0</v>
      </c>
      <c r="E22" t="s">
        <v>13870</v>
      </c>
      <c r="F22">
        <v>30759546</v>
      </c>
    </row>
    <row r="23" spans="1:6" x14ac:dyDescent="0.3">
      <c r="A23">
        <v>23</v>
      </c>
      <c r="B23">
        <v>22</v>
      </c>
      <c r="C23">
        <v>1</v>
      </c>
      <c r="D23">
        <v>1</v>
      </c>
      <c r="E23" t="s">
        <v>13871</v>
      </c>
      <c r="F23">
        <v>30759546</v>
      </c>
    </row>
    <row r="24" spans="1:6" x14ac:dyDescent="0.3">
      <c r="A24">
        <v>24</v>
      </c>
      <c r="B24">
        <v>23</v>
      </c>
      <c r="C24">
        <v>1</v>
      </c>
      <c r="D24">
        <v>1</v>
      </c>
      <c r="E24" t="s">
        <v>13871</v>
      </c>
      <c r="F24">
        <v>30759546</v>
      </c>
    </row>
    <row r="25" spans="1:6" x14ac:dyDescent="0.3">
      <c r="A25">
        <v>25</v>
      </c>
      <c r="B25">
        <v>24</v>
      </c>
      <c r="C25">
        <v>1</v>
      </c>
      <c r="D25">
        <v>0</v>
      </c>
      <c r="E25" t="s">
        <v>13872</v>
      </c>
      <c r="F25">
        <v>30759546</v>
      </c>
    </row>
    <row r="26" spans="1:6" x14ac:dyDescent="0.3">
      <c r="A26">
        <v>26</v>
      </c>
      <c r="B26">
        <v>25</v>
      </c>
      <c r="C26">
        <v>1</v>
      </c>
      <c r="D26">
        <v>1</v>
      </c>
      <c r="E26" t="s">
        <v>13872</v>
      </c>
      <c r="F26">
        <v>30759546</v>
      </c>
    </row>
    <row r="27" spans="1:6" x14ac:dyDescent="0.3">
      <c r="A27">
        <v>27</v>
      </c>
      <c r="B27">
        <v>26</v>
      </c>
      <c r="C27">
        <v>1</v>
      </c>
      <c r="D27">
        <v>1</v>
      </c>
      <c r="E27" t="s">
        <v>13873</v>
      </c>
      <c r="F27">
        <v>30759546</v>
      </c>
    </row>
    <row r="28" spans="1:6" x14ac:dyDescent="0.3">
      <c r="A28">
        <v>28</v>
      </c>
      <c r="B28">
        <v>27</v>
      </c>
      <c r="C28">
        <v>1</v>
      </c>
      <c r="D28">
        <v>1</v>
      </c>
      <c r="E28" t="s">
        <v>13873</v>
      </c>
      <c r="F28">
        <v>30759546</v>
      </c>
    </row>
    <row r="29" spans="1:6" x14ac:dyDescent="0.3">
      <c r="A29">
        <v>29</v>
      </c>
      <c r="B29">
        <v>28</v>
      </c>
      <c r="C29">
        <v>1</v>
      </c>
      <c r="D29">
        <v>1</v>
      </c>
      <c r="E29" t="s">
        <v>13874</v>
      </c>
      <c r="F29">
        <v>30759546</v>
      </c>
    </row>
    <row r="30" spans="1:6" x14ac:dyDescent="0.3">
      <c r="A30">
        <v>30</v>
      </c>
      <c r="B30">
        <v>1</v>
      </c>
      <c r="C30">
        <v>1</v>
      </c>
      <c r="D30">
        <v>0</v>
      </c>
      <c r="E30" t="s">
        <v>13875</v>
      </c>
      <c r="F30">
        <v>1</v>
      </c>
    </row>
    <row r="31" spans="1:6" x14ac:dyDescent="0.3">
      <c r="A31">
        <v>31</v>
      </c>
      <c r="B31">
        <v>2</v>
      </c>
      <c r="C31">
        <v>1</v>
      </c>
      <c r="D31">
        <v>1</v>
      </c>
      <c r="E31" t="s">
        <v>13875</v>
      </c>
      <c r="F31">
        <v>1</v>
      </c>
    </row>
    <row r="32" spans="1:6" x14ac:dyDescent="0.3">
      <c r="A32">
        <v>66</v>
      </c>
      <c r="B32">
        <v>30</v>
      </c>
      <c r="C32">
        <v>0</v>
      </c>
      <c r="D32">
        <v>0</v>
      </c>
      <c r="E32" t="s">
        <v>13876</v>
      </c>
      <c r="F32">
        <v>1</v>
      </c>
    </row>
    <row r="33" spans="1:6" x14ac:dyDescent="0.3">
      <c r="A33">
        <v>67</v>
      </c>
      <c r="B33">
        <v>31</v>
      </c>
      <c r="C33">
        <v>1</v>
      </c>
      <c r="D33">
        <v>0</v>
      </c>
      <c r="E33" t="s">
        <v>13876</v>
      </c>
      <c r="F33">
        <v>2</v>
      </c>
    </row>
    <row r="34" spans="1:6" x14ac:dyDescent="0.3">
      <c r="A34">
        <v>68</v>
      </c>
      <c r="B34">
        <v>13</v>
      </c>
      <c r="C34">
        <v>1</v>
      </c>
      <c r="D34">
        <v>1</v>
      </c>
      <c r="E34" t="s">
        <v>13876</v>
      </c>
      <c r="F34">
        <v>1</v>
      </c>
    </row>
    <row r="35" spans="1:6" x14ac:dyDescent="0.3">
      <c r="A35">
        <v>69</v>
      </c>
      <c r="B35">
        <v>14</v>
      </c>
      <c r="C35">
        <v>1</v>
      </c>
      <c r="D35">
        <v>1</v>
      </c>
      <c r="E35" t="s">
        <v>13876</v>
      </c>
      <c r="F35">
        <v>1</v>
      </c>
    </row>
    <row r="36" spans="1:6" x14ac:dyDescent="0.3">
      <c r="A36">
        <v>70</v>
      </c>
      <c r="B36">
        <v>15</v>
      </c>
      <c r="C36">
        <v>1</v>
      </c>
      <c r="D36">
        <v>1</v>
      </c>
      <c r="E36" t="s">
        <v>13876</v>
      </c>
      <c r="F36">
        <v>1</v>
      </c>
    </row>
    <row r="37" spans="1:6" x14ac:dyDescent="0.3">
      <c r="A37">
        <v>71</v>
      </c>
      <c r="B37">
        <v>16</v>
      </c>
      <c r="C37">
        <v>1</v>
      </c>
      <c r="D37">
        <v>1</v>
      </c>
      <c r="E37" t="s">
        <v>13876</v>
      </c>
      <c r="F37">
        <v>1</v>
      </c>
    </row>
    <row r="38" spans="1:6" x14ac:dyDescent="0.3">
      <c r="A38">
        <v>80</v>
      </c>
      <c r="B38">
        <v>1</v>
      </c>
      <c r="C38">
        <v>1</v>
      </c>
      <c r="D38">
        <v>1</v>
      </c>
      <c r="E38" t="s">
        <v>13877</v>
      </c>
      <c r="F38">
        <v>1</v>
      </c>
    </row>
    <row r="39" spans="1:6" x14ac:dyDescent="0.3">
      <c r="A39">
        <v>81</v>
      </c>
      <c r="B39">
        <v>1</v>
      </c>
      <c r="C39">
        <v>1</v>
      </c>
      <c r="D39">
        <v>1</v>
      </c>
      <c r="E39" t="s">
        <v>13878</v>
      </c>
      <c r="F39">
        <v>1</v>
      </c>
    </row>
    <row r="40" spans="1:6" x14ac:dyDescent="0.3">
      <c r="A40">
        <v>82</v>
      </c>
      <c r="B40">
        <v>1</v>
      </c>
      <c r="C40">
        <v>1</v>
      </c>
      <c r="D40">
        <v>1</v>
      </c>
      <c r="E40" t="s">
        <v>13879</v>
      </c>
      <c r="F40">
        <v>1</v>
      </c>
    </row>
    <row r="41" spans="1:6" x14ac:dyDescent="0.3">
      <c r="A41">
        <v>83</v>
      </c>
      <c r="B41">
        <v>1</v>
      </c>
      <c r="C41">
        <v>1</v>
      </c>
      <c r="D41">
        <v>1</v>
      </c>
      <c r="E41" t="s">
        <v>13880</v>
      </c>
      <c r="F41">
        <v>30768425</v>
      </c>
    </row>
    <row r="42" spans="1:6" x14ac:dyDescent="0.3">
      <c r="A42">
        <v>85</v>
      </c>
      <c r="B42">
        <v>29</v>
      </c>
      <c r="C42">
        <v>1</v>
      </c>
      <c r="D42">
        <v>0</v>
      </c>
      <c r="E42" t="s">
        <v>13881</v>
      </c>
      <c r="F42">
        <v>2</v>
      </c>
    </row>
    <row r="43" spans="1:6" x14ac:dyDescent="0.3">
      <c r="A43">
        <v>86</v>
      </c>
      <c r="B43">
        <v>30</v>
      </c>
      <c r="C43">
        <v>1</v>
      </c>
      <c r="D43">
        <v>0</v>
      </c>
      <c r="E43" t="s">
        <v>13881</v>
      </c>
      <c r="F43">
        <v>2</v>
      </c>
    </row>
    <row r="44" spans="1:6" x14ac:dyDescent="0.3">
      <c r="A44">
        <v>87</v>
      </c>
      <c r="B44">
        <v>32</v>
      </c>
      <c r="C44">
        <v>1</v>
      </c>
      <c r="D44">
        <v>0</v>
      </c>
      <c r="E44" t="s">
        <v>13881</v>
      </c>
      <c r="F44">
        <v>2</v>
      </c>
    </row>
    <row r="45" spans="1:6" x14ac:dyDescent="0.3">
      <c r="A45">
        <v>88</v>
      </c>
      <c r="B45">
        <v>33</v>
      </c>
      <c r="C45">
        <v>0</v>
      </c>
      <c r="D45">
        <v>0</v>
      </c>
      <c r="E45" t="s">
        <v>13881</v>
      </c>
      <c r="F45">
        <v>2</v>
      </c>
    </row>
    <row r="46" spans="1:6" x14ac:dyDescent="0.3">
      <c r="A46">
        <v>89</v>
      </c>
      <c r="B46">
        <v>34</v>
      </c>
      <c r="C46">
        <v>1</v>
      </c>
      <c r="D46">
        <v>0</v>
      </c>
      <c r="E46" t="s">
        <v>13881</v>
      </c>
      <c r="F46">
        <v>2</v>
      </c>
    </row>
    <row r="47" spans="1:6" x14ac:dyDescent="0.3">
      <c r="A47">
        <v>90</v>
      </c>
      <c r="B47">
        <v>35</v>
      </c>
      <c r="C47">
        <v>1</v>
      </c>
      <c r="D47">
        <v>0</v>
      </c>
      <c r="E47" t="s">
        <v>13881</v>
      </c>
      <c r="F47">
        <v>2</v>
      </c>
    </row>
    <row r="48" spans="1:6" x14ac:dyDescent="0.3">
      <c r="A48">
        <v>91</v>
      </c>
      <c r="B48">
        <v>36</v>
      </c>
      <c r="C48">
        <v>1</v>
      </c>
      <c r="D48">
        <v>0</v>
      </c>
      <c r="E48" t="s">
        <v>13881</v>
      </c>
      <c r="F48">
        <v>2</v>
      </c>
    </row>
    <row r="49" spans="1:6" x14ac:dyDescent="0.3">
      <c r="A49">
        <v>92</v>
      </c>
      <c r="B49">
        <v>37</v>
      </c>
      <c r="C49">
        <v>1</v>
      </c>
      <c r="D49">
        <v>0</v>
      </c>
      <c r="E49" t="s">
        <v>13881</v>
      </c>
      <c r="F49">
        <v>2</v>
      </c>
    </row>
    <row r="50" spans="1:6" x14ac:dyDescent="0.3">
      <c r="A50">
        <v>93</v>
      </c>
      <c r="B50">
        <v>38</v>
      </c>
      <c r="C50">
        <v>1</v>
      </c>
      <c r="D50">
        <v>0</v>
      </c>
      <c r="E50" t="s">
        <v>13881</v>
      </c>
      <c r="F50">
        <v>2</v>
      </c>
    </row>
    <row r="51" spans="1:6" x14ac:dyDescent="0.3">
      <c r="A51">
        <v>94</v>
      </c>
      <c r="B51">
        <v>39</v>
      </c>
      <c r="C51">
        <v>1</v>
      </c>
      <c r="D51">
        <v>0</v>
      </c>
      <c r="E51" t="s">
        <v>13881</v>
      </c>
      <c r="F51">
        <v>2</v>
      </c>
    </row>
    <row r="52" spans="1:6" x14ac:dyDescent="0.3">
      <c r="A52">
        <v>95</v>
      </c>
      <c r="B52">
        <v>40</v>
      </c>
      <c r="C52">
        <v>1</v>
      </c>
      <c r="D52">
        <v>1</v>
      </c>
      <c r="E52" t="s">
        <v>13881</v>
      </c>
      <c r="F52">
        <v>2</v>
      </c>
    </row>
    <row r="53" spans="1:6" x14ac:dyDescent="0.3">
      <c r="A53">
        <v>96</v>
      </c>
      <c r="B53">
        <v>41</v>
      </c>
      <c r="C53">
        <v>1</v>
      </c>
      <c r="D53">
        <v>0</v>
      </c>
      <c r="E53" t="s">
        <v>13881</v>
      </c>
      <c r="F53">
        <v>2</v>
      </c>
    </row>
    <row r="54" spans="1:6" x14ac:dyDescent="0.3">
      <c r="A54">
        <v>97</v>
      </c>
      <c r="B54">
        <v>42</v>
      </c>
      <c r="C54">
        <v>1</v>
      </c>
      <c r="D54">
        <v>0</v>
      </c>
      <c r="E54" t="s">
        <v>13881</v>
      </c>
      <c r="F54">
        <v>2</v>
      </c>
    </row>
    <row r="55" spans="1:6" x14ac:dyDescent="0.3">
      <c r="A55">
        <v>98</v>
      </c>
      <c r="B55">
        <v>43</v>
      </c>
      <c r="C55">
        <v>1</v>
      </c>
      <c r="D55">
        <v>0</v>
      </c>
      <c r="E55" t="s">
        <v>13881</v>
      </c>
      <c r="F55">
        <v>2</v>
      </c>
    </row>
    <row r="56" spans="1:6" x14ac:dyDescent="0.3">
      <c r="A56">
        <v>99</v>
      </c>
      <c r="B56">
        <v>44</v>
      </c>
      <c r="C56">
        <v>1</v>
      </c>
      <c r="D56">
        <v>0</v>
      </c>
      <c r="E56" t="s">
        <v>13881</v>
      </c>
      <c r="F56">
        <v>2</v>
      </c>
    </row>
    <row r="57" spans="1:6" x14ac:dyDescent="0.3">
      <c r="A57">
        <v>100</v>
      </c>
      <c r="B57">
        <v>45</v>
      </c>
      <c r="C57">
        <v>1</v>
      </c>
      <c r="D57">
        <v>0</v>
      </c>
      <c r="E57" t="s">
        <v>13881</v>
      </c>
      <c r="F57">
        <v>2</v>
      </c>
    </row>
    <row r="58" spans="1:6" x14ac:dyDescent="0.3">
      <c r="A58">
        <v>101</v>
      </c>
      <c r="B58">
        <v>46</v>
      </c>
      <c r="C58">
        <v>1</v>
      </c>
      <c r="D58">
        <v>0</v>
      </c>
      <c r="E58" t="s">
        <v>13881</v>
      </c>
      <c r="F58">
        <v>2</v>
      </c>
    </row>
    <row r="59" spans="1:6" x14ac:dyDescent="0.3">
      <c r="A59">
        <v>102</v>
      </c>
      <c r="B59">
        <v>47</v>
      </c>
      <c r="C59">
        <v>1</v>
      </c>
      <c r="D59">
        <v>0</v>
      </c>
      <c r="E59" t="s">
        <v>13881</v>
      </c>
      <c r="F59">
        <v>2</v>
      </c>
    </row>
    <row r="60" spans="1:6" x14ac:dyDescent="0.3">
      <c r="A60">
        <v>103</v>
      </c>
      <c r="B60">
        <v>48</v>
      </c>
      <c r="C60">
        <v>1</v>
      </c>
      <c r="D60">
        <v>0</v>
      </c>
      <c r="E60" t="s">
        <v>13881</v>
      </c>
      <c r="F60">
        <v>2</v>
      </c>
    </row>
    <row r="61" spans="1:6" x14ac:dyDescent="0.3">
      <c r="A61">
        <v>104</v>
      </c>
      <c r="B61">
        <v>49</v>
      </c>
      <c r="C61">
        <v>1</v>
      </c>
      <c r="D61">
        <v>0</v>
      </c>
      <c r="E61" t="s">
        <v>13881</v>
      </c>
      <c r="F61">
        <v>2</v>
      </c>
    </row>
    <row r="62" spans="1:6" x14ac:dyDescent="0.3">
      <c r="A62">
        <v>105</v>
      </c>
      <c r="B62">
        <v>50</v>
      </c>
      <c r="C62">
        <v>1</v>
      </c>
      <c r="D62">
        <v>0</v>
      </c>
      <c r="E62" t="s">
        <v>13881</v>
      </c>
      <c r="F62">
        <v>2</v>
      </c>
    </row>
    <row r="63" spans="1:6" x14ac:dyDescent="0.3">
      <c r="A63">
        <v>106</v>
      </c>
      <c r="B63">
        <v>51</v>
      </c>
      <c r="C63">
        <v>1</v>
      </c>
      <c r="D63">
        <v>0</v>
      </c>
      <c r="E63" t="s">
        <v>13881</v>
      </c>
      <c r="F63">
        <v>2</v>
      </c>
    </row>
    <row r="64" spans="1:6" x14ac:dyDescent="0.3">
      <c r="A64">
        <v>107</v>
      </c>
      <c r="B64">
        <v>52</v>
      </c>
      <c r="C64">
        <v>1</v>
      </c>
      <c r="D64">
        <v>0</v>
      </c>
      <c r="E64" t="s">
        <v>13881</v>
      </c>
      <c r="F64">
        <v>2</v>
      </c>
    </row>
    <row r="65" spans="1:6" x14ac:dyDescent="0.3">
      <c r="A65">
        <v>108</v>
      </c>
      <c r="B65">
        <v>53</v>
      </c>
      <c r="C65">
        <v>1</v>
      </c>
      <c r="D65">
        <v>0</v>
      </c>
      <c r="E65" t="s">
        <v>13881</v>
      </c>
      <c r="F65">
        <v>2</v>
      </c>
    </row>
    <row r="66" spans="1:6" x14ac:dyDescent="0.3">
      <c r="A66">
        <v>109</v>
      </c>
      <c r="B66">
        <v>54</v>
      </c>
      <c r="C66">
        <v>1</v>
      </c>
      <c r="D66">
        <v>0</v>
      </c>
      <c r="E66" t="s">
        <v>13881</v>
      </c>
      <c r="F66">
        <v>2</v>
      </c>
    </row>
    <row r="67" spans="1:6" x14ac:dyDescent="0.3">
      <c r="A67">
        <v>110</v>
      </c>
      <c r="B67">
        <v>55</v>
      </c>
      <c r="C67">
        <v>1</v>
      </c>
      <c r="D67">
        <v>0</v>
      </c>
      <c r="E67" t="s">
        <v>13881</v>
      </c>
      <c r="F67">
        <v>2</v>
      </c>
    </row>
    <row r="68" spans="1:6" x14ac:dyDescent="0.3">
      <c r="A68">
        <v>111</v>
      </c>
      <c r="B68">
        <v>56</v>
      </c>
      <c r="C68">
        <v>1</v>
      </c>
      <c r="D68">
        <v>0</v>
      </c>
      <c r="E68" t="s">
        <v>13881</v>
      </c>
      <c r="F68">
        <v>2</v>
      </c>
    </row>
    <row r="69" spans="1:6" x14ac:dyDescent="0.3">
      <c r="A69">
        <v>112</v>
      </c>
      <c r="B69">
        <v>29</v>
      </c>
      <c r="C69">
        <v>0</v>
      </c>
      <c r="D69">
        <v>1</v>
      </c>
      <c r="E69" t="s">
        <v>13882</v>
      </c>
      <c r="F69">
        <v>30757749</v>
      </c>
    </row>
    <row r="70" spans="1:6" x14ac:dyDescent="0.3">
      <c r="A70">
        <v>113</v>
      </c>
      <c r="B70">
        <v>29</v>
      </c>
      <c r="C70">
        <v>1</v>
      </c>
      <c r="D70">
        <v>1</v>
      </c>
      <c r="E70" t="s">
        <v>13883</v>
      </c>
      <c r="F70">
        <v>30757749</v>
      </c>
    </row>
    <row r="71" spans="1:6" x14ac:dyDescent="0.3">
      <c r="A71">
        <v>114</v>
      </c>
      <c r="B71">
        <v>29</v>
      </c>
      <c r="C71">
        <v>1</v>
      </c>
      <c r="D71">
        <v>0</v>
      </c>
      <c r="E71" t="s">
        <v>13884</v>
      </c>
      <c r="F71">
        <v>30757749</v>
      </c>
    </row>
    <row r="72" spans="1:6" x14ac:dyDescent="0.3">
      <c r="A72">
        <v>115</v>
      </c>
      <c r="B72">
        <v>30</v>
      </c>
      <c r="C72">
        <v>1</v>
      </c>
      <c r="D72">
        <v>1</v>
      </c>
      <c r="E72" t="s">
        <v>13884</v>
      </c>
      <c r="F72">
        <v>30757749</v>
      </c>
    </row>
    <row r="73" spans="1:6" x14ac:dyDescent="0.3">
      <c r="A73">
        <v>118</v>
      </c>
      <c r="B73">
        <v>1</v>
      </c>
      <c r="C73">
        <v>0</v>
      </c>
      <c r="D73">
        <v>0</v>
      </c>
      <c r="E73" t="s">
        <v>13885</v>
      </c>
      <c r="F73">
        <v>30768424</v>
      </c>
    </row>
    <row r="74" spans="1:6" x14ac:dyDescent="0.3">
      <c r="A74">
        <v>119</v>
      </c>
      <c r="B74">
        <v>1</v>
      </c>
      <c r="C74">
        <v>1</v>
      </c>
      <c r="D74">
        <v>0</v>
      </c>
      <c r="E74" t="s">
        <v>13886</v>
      </c>
      <c r="F74">
        <v>30768424</v>
      </c>
    </row>
    <row r="75" spans="1:6" x14ac:dyDescent="0.3">
      <c r="A75">
        <v>134</v>
      </c>
      <c r="B75">
        <v>1</v>
      </c>
      <c r="C75">
        <v>0</v>
      </c>
      <c r="D75">
        <v>0</v>
      </c>
      <c r="E75" t="s">
        <v>13887</v>
      </c>
      <c r="F75">
        <v>30768424</v>
      </c>
    </row>
    <row r="76" spans="1:6" x14ac:dyDescent="0.3">
      <c r="A76">
        <v>135</v>
      </c>
      <c r="B76">
        <v>1</v>
      </c>
      <c r="C76">
        <v>1</v>
      </c>
      <c r="D76">
        <v>1</v>
      </c>
      <c r="E76" t="s">
        <v>13888</v>
      </c>
      <c r="F76">
        <v>30768425</v>
      </c>
    </row>
    <row r="77" spans="1:6" x14ac:dyDescent="0.3">
      <c r="A77">
        <v>136</v>
      </c>
      <c r="B77">
        <v>29</v>
      </c>
      <c r="C77">
        <v>0</v>
      </c>
      <c r="D77">
        <v>0</v>
      </c>
      <c r="E77" t="s">
        <v>13889</v>
      </c>
      <c r="F77">
        <v>30757749</v>
      </c>
    </row>
    <row r="78" spans="1:6" x14ac:dyDescent="0.3">
      <c r="A78">
        <v>137</v>
      </c>
      <c r="B78">
        <v>29</v>
      </c>
      <c r="C78">
        <v>1</v>
      </c>
      <c r="D78">
        <v>0</v>
      </c>
      <c r="E78" t="s">
        <v>13890</v>
      </c>
      <c r="F78">
        <v>30757749</v>
      </c>
    </row>
    <row r="79" spans="1:6" x14ac:dyDescent="0.3">
      <c r="A79">
        <v>138</v>
      </c>
      <c r="B79">
        <v>30</v>
      </c>
      <c r="C79">
        <v>0</v>
      </c>
      <c r="D79">
        <v>0</v>
      </c>
      <c r="E79" t="s">
        <v>13890</v>
      </c>
      <c r="F79">
        <v>30757749</v>
      </c>
    </row>
    <row r="80" spans="1:6" x14ac:dyDescent="0.3">
      <c r="A80">
        <v>139</v>
      </c>
      <c r="B80">
        <v>11</v>
      </c>
      <c r="C80">
        <v>0</v>
      </c>
      <c r="D80">
        <v>0</v>
      </c>
      <c r="E80" t="s">
        <v>13891</v>
      </c>
      <c r="F80">
        <v>30768424</v>
      </c>
    </row>
    <row r="81" spans="1:6" x14ac:dyDescent="0.3">
      <c r="A81">
        <v>140</v>
      </c>
      <c r="B81">
        <v>25</v>
      </c>
      <c r="C81">
        <v>0</v>
      </c>
      <c r="D81">
        <v>0</v>
      </c>
      <c r="E81" t="s">
        <v>13891</v>
      </c>
      <c r="F81">
        <v>30768424</v>
      </c>
    </row>
    <row r="82" spans="1:6" x14ac:dyDescent="0.3">
      <c r="A82">
        <v>141</v>
      </c>
      <c r="B82">
        <v>1</v>
      </c>
      <c r="C82">
        <v>1</v>
      </c>
      <c r="D82">
        <v>0</v>
      </c>
      <c r="E82" t="s">
        <v>13892</v>
      </c>
      <c r="F82">
        <v>30770770</v>
      </c>
    </row>
    <row r="83" spans="1:6" x14ac:dyDescent="0.3">
      <c r="A83">
        <v>142</v>
      </c>
      <c r="B83">
        <v>2</v>
      </c>
      <c r="C83">
        <v>1</v>
      </c>
      <c r="D83">
        <v>0</v>
      </c>
      <c r="E83" t="s">
        <v>13892</v>
      </c>
      <c r="F83">
        <v>30770770</v>
      </c>
    </row>
    <row r="84" spans="1:6" x14ac:dyDescent="0.3">
      <c r="A84">
        <v>143</v>
      </c>
      <c r="B84">
        <v>12</v>
      </c>
      <c r="C84">
        <v>1</v>
      </c>
      <c r="D84">
        <v>0</v>
      </c>
      <c r="E84" t="s">
        <v>13892</v>
      </c>
      <c r="F84">
        <v>30770770</v>
      </c>
    </row>
    <row r="85" spans="1:6" x14ac:dyDescent="0.3">
      <c r="A85">
        <v>144</v>
      </c>
      <c r="B85">
        <v>13</v>
      </c>
      <c r="C85">
        <v>1</v>
      </c>
      <c r="D85">
        <v>0</v>
      </c>
      <c r="E85" t="s">
        <v>13892</v>
      </c>
      <c r="F85">
        <v>30770770</v>
      </c>
    </row>
    <row r="86" spans="1:6" x14ac:dyDescent="0.3">
      <c r="A86">
        <v>145</v>
      </c>
      <c r="B86">
        <v>14</v>
      </c>
      <c r="C86">
        <v>1</v>
      </c>
      <c r="D86">
        <v>0</v>
      </c>
      <c r="E86" t="s">
        <v>13892</v>
      </c>
      <c r="F86">
        <v>30770770</v>
      </c>
    </row>
    <row r="87" spans="1:6" x14ac:dyDescent="0.3">
      <c r="A87">
        <v>146</v>
      </c>
      <c r="B87">
        <v>15</v>
      </c>
      <c r="C87">
        <v>1</v>
      </c>
      <c r="D87">
        <v>0</v>
      </c>
      <c r="E87" t="s">
        <v>13892</v>
      </c>
      <c r="F87">
        <v>30770770</v>
      </c>
    </row>
    <row r="88" spans="1:6" x14ac:dyDescent="0.3">
      <c r="A88">
        <v>147</v>
      </c>
      <c r="B88">
        <v>8</v>
      </c>
      <c r="C88">
        <v>1</v>
      </c>
      <c r="D88">
        <v>0</v>
      </c>
      <c r="E88" t="s">
        <v>13893</v>
      </c>
      <c r="F88">
        <v>30770770</v>
      </c>
    </row>
    <row r="89" spans="1:6" x14ac:dyDescent="0.3">
      <c r="A89">
        <v>148</v>
      </c>
      <c r="B89">
        <v>22</v>
      </c>
      <c r="C89">
        <v>1</v>
      </c>
      <c r="D89">
        <v>0</v>
      </c>
      <c r="E89" t="s">
        <v>13893</v>
      </c>
      <c r="F89">
        <v>30770770</v>
      </c>
    </row>
    <row r="90" spans="1:6" x14ac:dyDescent="0.3">
      <c r="A90">
        <v>149</v>
      </c>
      <c r="B90">
        <v>23</v>
      </c>
      <c r="C90">
        <v>1</v>
      </c>
      <c r="D90">
        <v>0</v>
      </c>
      <c r="E90" t="s">
        <v>13893</v>
      </c>
      <c r="F90">
        <v>30770770</v>
      </c>
    </row>
    <row r="91" spans="1:6" x14ac:dyDescent="0.3">
      <c r="A91">
        <v>150</v>
      </c>
      <c r="B91">
        <v>11</v>
      </c>
      <c r="C91">
        <v>1</v>
      </c>
      <c r="D91">
        <v>0</v>
      </c>
      <c r="E91" t="s">
        <v>13894</v>
      </c>
      <c r="F91">
        <v>30770770</v>
      </c>
    </row>
    <row r="92" spans="1:6" x14ac:dyDescent="0.3">
      <c r="A92">
        <v>151</v>
      </c>
      <c r="B92">
        <v>25</v>
      </c>
      <c r="C92">
        <v>1</v>
      </c>
      <c r="D92">
        <v>0</v>
      </c>
      <c r="E92" t="s">
        <v>13894</v>
      </c>
      <c r="F92">
        <v>30770770</v>
      </c>
    </row>
    <row r="93" spans="1:6" x14ac:dyDescent="0.3">
      <c r="A93">
        <v>152</v>
      </c>
      <c r="B93">
        <v>26</v>
      </c>
      <c r="C93">
        <v>1</v>
      </c>
      <c r="D93">
        <v>0</v>
      </c>
      <c r="E93" t="s">
        <v>13894</v>
      </c>
      <c r="F93">
        <v>30770770</v>
      </c>
    </row>
    <row r="94" spans="1:6" x14ac:dyDescent="0.3">
      <c r="A94">
        <v>153</v>
      </c>
      <c r="B94">
        <v>27</v>
      </c>
      <c r="C94">
        <v>1</v>
      </c>
      <c r="D94">
        <v>0</v>
      </c>
      <c r="E94" t="s">
        <v>13894</v>
      </c>
      <c r="F94">
        <v>30770770</v>
      </c>
    </row>
    <row r="95" spans="1:6" x14ac:dyDescent="0.3">
      <c r="A95">
        <v>154</v>
      </c>
      <c r="B95">
        <v>28</v>
      </c>
      <c r="C95">
        <v>1</v>
      </c>
      <c r="D95">
        <v>0</v>
      </c>
      <c r="E95" t="s">
        <v>13894</v>
      </c>
      <c r="F95">
        <v>30770770</v>
      </c>
    </row>
    <row r="96" spans="1:6" x14ac:dyDescent="0.3">
      <c r="A96">
        <v>155</v>
      </c>
      <c r="B96">
        <v>4</v>
      </c>
      <c r="C96">
        <v>1</v>
      </c>
      <c r="D96">
        <v>0</v>
      </c>
      <c r="E96" t="s">
        <v>13895</v>
      </c>
      <c r="F96">
        <v>30770770</v>
      </c>
    </row>
    <row r="97" spans="1:6" x14ac:dyDescent="0.3">
      <c r="A97">
        <v>156</v>
      </c>
      <c r="B97">
        <v>16</v>
      </c>
      <c r="C97">
        <v>1</v>
      </c>
      <c r="D97">
        <v>0</v>
      </c>
      <c r="E97" t="s">
        <v>13895</v>
      </c>
      <c r="F97">
        <v>30770770</v>
      </c>
    </row>
    <row r="98" spans="1:6" x14ac:dyDescent="0.3">
      <c r="A98">
        <v>157</v>
      </c>
      <c r="B98">
        <v>29</v>
      </c>
      <c r="C98">
        <v>0</v>
      </c>
      <c r="D98">
        <v>0</v>
      </c>
      <c r="E98" t="s">
        <v>13896</v>
      </c>
      <c r="F98">
        <v>30757749</v>
      </c>
    </row>
    <row r="99" spans="1:6" x14ac:dyDescent="0.3">
      <c r="A99">
        <v>158</v>
      </c>
      <c r="B99">
        <v>30</v>
      </c>
      <c r="C99">
        <v>1</v>
      </c>
      <c r="D99">
        <v>0</v>
      </c>
      <c r="E99" t="s">
        <v>13896</v>
      </c>
      <c r="F99">
        <v>30757749</v>
      </c>
    </row>
    <row r="100" spans="1:6" x14ac:dyDescent="0.3">
      <c r="A100">
        <v>159</v>
      </c>
      <c r="B100">
        <v>11</v>
      </c>
      <c r="C100">
        <v>1</v>
      </c>
      <c r="D100">
        <v>1</v>
      </c>
      <c r="E100" t="s">
        <v>13897</v>
      </c>
      <c r="F100">
        <v>30776683</v>
      </c>
    </row>
    <row r="101" spans="1:6" x14ac:dyDescent="0.3">
      <c r="A101">
        <v>160</v>
      </c>
      <c r="B101">
        <v>25</v>
      </c>
      <c r="C101">
        <v>1</v>
      </c>
      <c r="D101">
        <v>1</v>
      </c>
      <c r="E101" t="s">
        <v>13897</v>
      </c>
      <c r="F101">
        <v>30776683</v>
      </c>
    </row>
    <row r="102" spans="1:6" x14ac:dyDescent="0.3">
      <c r="A102">
        <v>161</v>
      </c>
      <c r="B102">
        <v>26</v>
      </c>
      <c r="C102">
        <v>1</v>
      </c>
      <c r="D102">
        <v>1</v>
      </c>
      <c r="E102" t="s">
        <v>13897</v>
      </c>
      <c r="F102">
        <v>30776683</v>
      </c>
    </row>
    <row r="103" spans="1:6" x14ac:dyDescent="0.3">
      <c r="A103">
        <v>162</v>
      </c>
      <c r="B103">
        <v>27</v>
      </c>
      <c r="C103">
        <v>1</v>
      </c>
      <c r="D103">
        <v>1</v>
      </c>
      <c r="E103" t="s">
        <v>13897</v>
      </c>
      <c r="F103">
        <v>30776683</v>
      </c>
    </row>
    <row r="104" spans="1:6" x14ac:dyDescent="0.3">
      <c r="A104">
        <v>163</v>
      </c>
      <c r="B104">
        <v>28</v>
      </c>
      <c r="C104">
        <v>1</v>
      </c>
      <c r="D104">
        <v>1</v>
      </c>
      <c r="E104" t="s">
        <v>13897</v>
      </c>
      <c r="F104">
        <v>30776683</v>
      </c>
    </row>
    <row r="105" spans="1:6" x14ac:dyDescent="0.3">
      <c r="A105">
        <v>164</v>
      </c>
      <c r="B105">
        <v>12</v>
      </c>
      <c r="C105">
        <v>1</v>
      </c>
      <c r="D105">
        <v>1</v>
      </c>
      <c r="E105" t="s">
        <v>13898</v>
      </c>
      <c r="F105">
        <v>30764513</v>
      </c>
    </row>
    <row r="106" spans="1:6" x14ac:dyDescent="0.3">
      <c r="A106">
        <v>165</v>
      </c>
      <c r="B106">
        <v>29</v>
      </c>
      <c r="C106">
        <v>1</v>
      </c>
      <c r="D106">
        <v>0</v>
      </c>
      <c r="E106" t="s">
        <v>13899</v>
      </c>
      <c r="F106">
        <v>30761332</v>
      </c>
    </row>
    <row r="107" spans="1:6" x14ac:dyDescent="0.3">
      <c r="A107">
        <v>166</v>
      </c>
      <c r="B107">
        <v>12</v>
      </c>
      <c r="C107">
        <v>1</v>
      </c>
      <c r="D107">
        <v>0</v>
      </c>
      <c r="E107" t="s">
        <v>13900</v>
      </c>
      <c r="F107">
        <v>30764513</v>
      </c>
    </row>
    <row r="108" spans="1:6" x14ac:dyDescent="0.3">
      <c r="A108">
        <v>167</v>
      </c>
      <c r="B108">
        <v>29</v>
      </c>
      <c r="C108">
        <v>0</v>
      </c>
      <c r="D108">
        <v>0</v>
      </c>
      <c r="E108" t="s">
        <v>13901</v>
      </c>
      <c r="F108">
        <v>30761332</v>
      </c>
    </row>
    <row r="109" spans="1:6" x14ac:dyDescent="0.3">
      <c r="A109">
        <v>168</v>
      </c>
      <c r="B109">
        <v>28</v>
      </c>
      <c r="C109">
        <v>0</v>
      </c>
      <c r="D109">
        <v>0</v>
      </c>
      <c r="E109" t="s">
        <v>13902</v>
      </c>
      <c r="F109">
        <v>30764513</v>
      </c>
    </row>
    <row r="110" spans="1:6" x14ac:dyDescent="0.3">
      <c r="A110">
        <v>169</v>
      </c>
      <c r="B110">
        <v>28</v>
      </c>
      <c r="C110">
        <v>1</v>
      </c>
      <c r="D110">
        <v>1</v>
      </c>
      <c r="E110" t="s">
        <v>13903</v>
      </c>
      <c r="F110">
        <v>30764513</v>
      </c>
    </row>
    <row r="111" spans="1:6" x14ac:dyDescent="0.3">
      <c r="A111">
        <v>170</v>
      </c>
      <c r="B111">
        <v>29</v>
      </c>
      <c r="C111">
        <v>1</v>
      </c>
      <c r="D111">
        <v>0</v>
      </c>
      <c r="E111" t="s">
        <v>13904</v>
      </c>
      <c r="F111">
        <v>30761332</v>
      </c>
    </row>
    <row r="112" spans="1:6" x14ac:dyDescent="0.3">
      <c r="A112">
        <v>171</v>
      </c>
      <c r="B112">
        <v>29</v>
      </c>
      <c r="C112">
        <v>0</v>
      </c>
      <c r="D112">
        <v>0</v>
      </c>
      <c r="E112" t="s">
        <v>13905</v>
      </c>
      <c r="F112">
        <v>30761332</v>
      </c>
    </row>
    <row r="113" spans="1:6" x14ac:dyDescent="0.3">
      <c r="A113">
        <v>172</v>
      </c>
      <c r="B113">
        <v>29</v>
      </c>
      <c r="C113">
        <v>1</v>
      </c>
      <c r="D113">
        <v>0</v>
      </c>
      <c r="E113" t="s">
        <v>13906</v>
      </c>
      <c r="F113">
        <v>30761332</v>
      </c>
    </row>
    <row r="114" spans="1:6" x14ac:dyDescent="0.3">
      <c r="A114">
        <v>173</v>
      </c>
      <c r="B114">
        <v>29</v>
      </c>
      <c r="C114">
        <v>0</v>
      </c>
      <c r="D114">
        <v>0</v>
      </c>
      <c r="E114" t="s">
        <v>13907</v>
      </c>
      <c r="F114">
        <v>30761332</v>
      </c>
    </row>
    <row r="115" spans="1:6" x14ac:dyDescent="0.3">
      <c r="A115">
        <v>174</v>
      </c>
      <c r="B115">
        <v>29</v>
      </c>
      <c r="C115">
        <v>1</v>
      </c>
      <c r="D115">
        <v>0</v>
      </c>
      <c r="E115" t="s">
        <v>13908</v>
      </c>
      <c r="F115">
        <v>30757749</v>
      </c>
    </row>
    <row r="116" spans="1:6" x14ac:dyDescent="0.3">
      <c r="A116">
        <v>175</v>
      </c>
      <c r="B116">
        <v>31</v>
      </c>
      <c r="C116">
        <v>0</v>
      </c>
      <c r="D116">
        <v>0</v>
      </c>
      <c r="E116" t="s">
        <v>13908</v>
      </c>
      <c r="F116">
        <v>30757749</v>
      </c>
    </row>
    <row r="117" spans="1:6" x14ac:dyDescent="0.3">
      <c r="A117">
        <v>176</v>
      </c>
      <c r="B117">
        <v>31</v>
      </c>
      <c r="C117">
        <v>1</v>
      </c>
      <c r="D117">
        <v>0</v>
      </c>
      <c r="E117" t="s">
        <v>13909</v>
      </c>
      <c r="F117">
        <v>30761332</v>
      </c>
    </row>
    <row r="118" spans="1:6" x14ac:dyDescent="0.3">
      <c r="A118">
        <v>183</v>
      </c>
      <c r="B118">
        <v>29</v>
      </c>
      <c r="C118">
        <v>0</v>
      </c>
      <c r="D118">
        <v>0</v>
      </c>
      <c r="E118" t="s">
        <v>13910</v>
      </c>
      <c r="F118">
        <v>30761332</v>
      </c>
    </row>
    <row r="119" spans="1:6" x14ac:dyDescent="0.3">
      <c r="A119">
        <v>184</v>
      </c>
      <c r="B119">
        <v>30</v>
      </c>
      <c r="C119">
        <v>0</v>
      </c>
      <c r="D119">
        <v>0</v>
      </c>
      <c r="E119" t="s">
        <v>13911</v>
      </c>
      <c r="F119">
        <v>30774130</v>
      </c>
    </row>
    <row r="120" spans="1:6" x14ac:dyDescent="0.3">
      <c r="A120">
        <v>185</v>
      </c>
      <c r="B120">
        <v>31</v>
      </c>
      <c r="C120">
        <v>1</v>
      </c>
      <c r="D120">
        <v>1</v>
      </c>
      <c r="E120" t="s">
        <v>13912</v>
      </c>
      <c r="F120">
        <v>30774130</v>
      </c>
    </row>
    <row r="121" spans="1:6" x14ac:dyDescent="0.3">
      <c r="A121">
        <v>186</v>
      </c>
      <c r="B121">
        <v>30</v>
      </c>
      <c r="C121">
        <v>1</v>
      </c>
      <c r="D121">
        <v>0</v>
      </c>
      <c r="E121" t="s">
        <v>13913</v>
      </c>
      <c r="F121">
        <v>30774130</v>
      </c>
    </row>
    <row r="122" spans="1:6" x14ac:dyDescent="0.3">
      <c r="A122">
        <v>187</v>
      </c>
      <c r="B122">
        <v>31</v>
      </c>
      <c r="C122">
        <v>1</v>
      </c>
      <c r="D122">
        <v>0</v>
      </c>
      <c r="E122" t="s">
        <v>13913</v>
      </c>
      <c r="F122">
        <v>30774130</v>
      </c>
    </row>
    <row r="123" spans="1:6" x14ac:dyDescent="0.3">
      <c r="A123">
        <v>188</v>
      </c>
      <c r="B123">
        <v>30</v>
      </c>
      <c r="C123">
        <v>0</v>
      </c>
      <c r="D123">
        <v>0</v>
      </c>
      <c r="E123" t="s">
        <v>13914</v>
      </c>
      <c r="F123">
        <v>30774130</v>
      </c>
    </row>
    <row r="124" spans="1:6" x14ac:dyDescent="0.3">
      <c r="A124">
        <v>189</v>
      </c>
      <c r="B124">
        <v>31</v>
      </c>
      <c r="C124">
        <v>1</v>
      </c>
      <c r="D124">
        <v>1</v>
      </c>
      <c r="E124" t="s">
        <v>13914</v>
      </c>
      <c r="F124">
        <v>30774130</v>
      </c>
    </row>
    <row r="125" spans="1:6" x14ac:dyDescent="0.3">
      <c r="A125">
        <v>190</v>
      </c>
      <c r="B125">
        <v>31</v>
      </c>
      <c r="C125">
        <v>1</v>
      </c>
      <c r="D125">
        <v>0</v>
      </c>
      <c r="E125" t="s">
        <v>13915</v>
      </c>
      <c r="F125">
        <v>30774130</v>
      </c>
    </row>
    <row r="126" spans="1:6" x14ac:dyDescent="0.3">
      <c r="A126">
        <v>191</v>
      </c>
      <c r="B126">
        <v>30</v>
      </c>
      <c r="C126">
        <v>1</v>
      </c>
      <c r="D126">
        <v>0</v>
      </c>
      <c r="E126" t="s">
        <v>13916</v>
      </c>
      <c r="F126">
        <v>30774130</v>
      </c>
    </row>
    <row r="127" spans="1:6" x14ac:dyDescent="0.3">
      <c r="A127">
        <v>192</v>
      </c>
      <c r="B127">
        <v>31</v>
      </c>
      <c r="C127">
        <v>1</v>
      </c>
      <c r="D127">
        <v>1</v>
      </c>
      <c r="E127" t="s">
        <v>13916</v>
      </c>
      <c r="F127">
        <v>30774130</v>
      </c>
    </row>
    <row r="128" spans="1:6" x14ac:dyDescent="0.3">
      <c r="A128">
        <v>193</v>
      </c>
      <c r="B128">
        <v>30</v>
      </c>
      <c r="C128">
        <v>0</v>
      </c>
      <c r="D128">
        <v>0</v>
      </c>
      <c r="E128" t="s">
        <v>13917</v>
      </c>
      <c r="F128">
        <v>30774130</v>
      </c>
    </row>
    <row r="129" spans="1:6" x14ac:dyDescent="0.3">
      <c r="A129">
        <v>194</v>
      </c>
      <c r="B129">
        <v>31</v>
      </c>
      <c r="C129">
        <v>1</v>
      </c>
      <c r="D129">
        <v>0</v>
      </c>
      <c r="E129" t="s">
        <v>13917</v>
      </c>
      <c r="F129">
        <v>30774130</v>
      </c>
    </row>
    <row r="130" spans="1:6" x14ac:dyDescent="0.3">
      <c r="A130">
        <v>195</v>
      </c>
      <c r="B130">
        <v>31</v>
      </c>
      <c r="C130">
        <v>0</v>
      </c>
      <c r="D130">
        <v>0</v>
      </c>
      <c r="E130" t="s">
        <v>13918</v>
      </c>
      <c r="F130">
        <v>30774130</v>
      </c>
    </row>
    <row r="131" spans="1:6" x14ac:dyDescent="0.3">
      <c r="A131">
        <v>196</v>
      </c>
      <c r="B131">
        <v>34</v>
      </c>
      <c r="C131">
        <v>0</v>
      </c>
      <c r="D131">
        <v>0</v>
      </c>
      <c r="E131" t="s">
        <v>13918</v>
      </c>
      <c r="F131">
        <v>30774130</v>
      </c>
    </row>
    <row r="132" spans="1:6" x14ac:dyDescent="0.3">
      <c r="A132">
        <v>197</v>
      </c>
      <c r="B132">
        <v>1</v>
      </c>
      <c r="C132">
        <v>0</v>
      </c>
      <c r="D132">
        <v>0</v>
      </c>
      <c r="E132" t="s">
        <v>13919</v>
      </c>
      <c r="F132">
        <v>30774130</v>
      </c>
    </row>
    <row r="133" spans="1:6" x14ac:dyDescent="0.3">
      <c r="A133">
        <v>198</v>
      </c>
      <c r="B133">
        <v>2</v>
      </c>
      <c r="C133">
        <v>1</v>
      </c>
      <c r="D133">
        <v>1</v>
      </c>
      <c r="E133" t="s">
        <v>13919</v>
      </c>
      <c r="F133">
        <v>30774130</v>
      </c>
    </row>
    <row r="134" spans="1:6" x14ac:dyDescent="0.3">
      <c r="A134">
        <v>199</v>
      </c>
      <c r="B134">
        <v>1</v>
      </c>
      <c r="C134">
        <v>1</v>
      </c>
      <c r="D134">
        <v>0</v>
      </c>
      <c r="E134" t="s">
        <v>13920</v>
      </c>
      <c r="F134">
        <v>30774130</v>
      </c>
    </row>
    <row r="135" spans="1:6" x14ac:dyDescent="0.3">
      <c r="A135">
        <v>200</v>
      </c>
      <c r="B135">
        <v>2</v>
      </c>
      <c r="C135">
        <v>1</v>
      </c>
      <c r="D135">
        <v>0</v>
      </c>
      <c r="E135" t="s">
        <v>13920</v>
      </c>
      <c r="F135">
        <v>30774130</v>
      </c>
    </row>
    <row r="136" spans="1:6" x14ac:dyDescent="0.3">
      <c r="A136">
        <v>201</v>
      </c>
      <c r="B136">
        <v>29</v>
      </c>
      <c r="C136">
        <v>1</v>
      </c>
      <c r="D136">
        <v>1</v>
      </c>
      <c r="E136" t="s">
        <v>13921</v>
      </c>
      <c r="F136">
        <v>30774130</v>
      </c>
    </row>
    <row r="137" spans="1:6" x14ac:dyDescent="0.3">
      <c r="A137">
        <v>202</v>
      </c>
      <c r="B137">
        <v>31</v>
      </c>
      <c r="C137">
        <v>1</v>
      </c>
      <c r="D137">
        <v>1</v>
      </c>
      <c r="E137" t="s">
        <v>13921</v>
      </c>
      <c r="F137">
        <v>30774130</v>
      </c>
    </row>
    <row r="138" spans="1:6" x14ac:dyDescent="0.3">
      <c r="A138">
        <v>203</v>
      </c>
      <c r="B138">
        <v>32</v>
      </c>
      <c r="C138">
        <v>0</v>
      </c>
      <c r="D138">
        <v>0</v>
      </c>
      <c r="E138" t="s">
        <v>13921</v>
      </c>
      <c r="F138">
        <v>30774130</v>
      </c>
    </row>
    <row r="139" spans="1:6" x14ac:dyDescent="0.3">
      <c r="A139">
        <v>204</v>
      </c>
      <c r="B139">
        <v>29</v>
      </c>
      <c r="C139">
        <v>0</v>
      </c>
      <c r="D139">
        <v>0</v>
      </c>
      <c r="E139" t="s">
        <v>13922</v>
      </c>
      <c r="F139">
        <v>30774130</v>
      </c>
    </row>
    <row r="140" spans="1:6" x14ac:dyDescent="0.3">
      <c r="A140">
        <v>205</v>
      </c>
      <c r="B140">
        <v>30</v>
      </c>
      <c r="C140">
        <v>1</v>
      </c>
      <c r="D140">
        <v>0</v>
      </c>
      <c r="E140" t="s">
        <v>13922</v>
      </c>
      <c r="F140">
        <v>30774130</v>
      </c>
    </row>
    <row r="141" spans="1:6" x14ac:dyDescent="0.3">
      <c r="A141">
        <v>206</v>
      </c>
      <c r="B141">
        <v>29</v>
      </c>
      <c r="C141">
        <v>1</v>
      </c>
      <c r="D141">
        <v>0</v>
      </c>
      <c r="E141" t="s">
        <v>13923</v>
      </c>
      <c r="F141">
        <v>30774130</v>
      </c>
    </row>
    <row r="142" spans="1:6" x14ac:dyDescent="0.3">
      <c r="A142">
        <v>207</v>
      </c>
      <c r="B142">
        <v>31</v>
      </c>
      <c r="C142">
        <v>1</v>
      </c>
      <c r="D142">
        <v>0</v>
      </c>
      <c r="E142" t="s">
        <v>13923</v>
      </c>
      <c r="F142">
        <v>30774130</v>
      </c>
    </row>
    <row r="143" spans="1:6" x14ac:dyDescent="0.3">
      <c r="A143">
        <v>208</v>
      </c>
      <c r="B143">
        <v>29</v>
      </c>
      <c r="C143">
        <v>1</v>
      </c>
      <c r="D143">
        <v>1</v>
      </c>
      <c r="E143" t="s">
        <v>13924</v>
      </c>
      <c r="F143">
        <v>30774130</v>
      </c>
    </row>
    <row r="144" spans="1:6" x14ac:dyDescent="0.3">
      <c r="A144">
        <v>209</v>
      </c>
      <c r="B144">
        <v>29</v>
      </c>
      <c r="C144">
        <v>1</v>
      </c>
      <c r="D144">
        <v>0</v>
      </c>
      <c r="E144" t="s">
        <v>13925</v>
      </c>
      <c r="F144">
        <v>30774130</v>
      </c>
    </row>
    <row r="145" spans="1:6" x14ac:dyDescent="0.3">
      <c r="A145">
        <v>210</v>
      </c>
      <c r="B145">
        <v>29</v>
      </c>
      <c r="C145">
        <v>1</v>
      </c>
      <c r="D145">
        <v>1</v>
      </c>
      <c r="E145" t="s">
        <v>13926</v>
      </c>
      <c r="F145">
        <v>30774130</v>
      </c>
    </row>
    <row r="146" spans="1:6" x14ac:dyDescent="0.3">
      <c r="A146">
        <v>211</v>
      </c>
      <c r="B146">
        <v>29</v>
      </c>
      <c r="C146">
        <v>1</v>
      </c>
      <c r="D146">
        <v>0</v>
      </c>
      <c r="E146" t="s">
        <v>13927</v>
      </c>
      <c r="F146">
        <v>30774130</v>
      </c>
    </row>
    <row r="147" spans="1:6" x14ac:dyDescent="0.3">
      <c r="A147">
        <v>212</v>
      </c>
      <c r="B147">
        <v>30</v>
      </c>
      <c r="C147">
        <v>1</v>
      </c>
      <c r="D147">
        <v>1</v>
      </c>
      <c r="E147" t="s">
        <v>13927</v>
      </c>
      <c r="F147">
        <v>30774130</v>
      </c>
    </row>
    <row r="148" spans="1:6" x14ac:dyDescent="0.3">
      <c r="A148">
        <v>213</v>
      </c>
      <c r="B148">
        <v>30</v>
      </c>
      <c r="C148">
        <v>1</v>
      </c>
      <c r="D148">
        <v>0</v>
      </c>
      <c r="E148" t="s">
        <v>13928</v>
      </c>
      <c r="F148">
        <v>30774130</v>
      </c>
    </row>
    <row r="149" spans="1:6" x14ac:dyDescent="0.3">
      <c r="A149">
        <v>214</v>
      </c>
      <c r="B149">
        <v>29</v>
      </c>
      <c r="C149">
        <v>1</v>
      </c>
      <c r="D149">
        <v>1</v>
      </c>
      <c r="E149" t="s">
        <v>13929</v>
      </c>
      <c r="F149">
        <v>30774130</v>
      </c>
    </row>
    <row r="150" spans="1:6" x14ac:dyDescent="0.3">
      <c r="A150">
        <v>215</v>
      </c>
      <c r="B150">
        <v>30</v>
      </c>
      <c r="C150">
        <v>1</v>
      </c>
      <c r="D150">
        <v>1</v>
      </c>
      <c r="E150" t="s">
        <v>13929</v>
      </c>
      <c r="F150">
        <v>30774130</v>
      </c>
    </row>
    <row r="151" spans="1:6" x14ac:dyDescent="0.3">
      <c r="A151">
        <v>216</v>
      </c>
      <c r="B151">
        <v>31</v>
      </c>
      <c r="C151">
        <v>0</v>
      </c>
      <c r="D151">
        <v>0</v>
      </c>
      <c r="E151" t="s">
        <v>13929</v>
      </c>
      <c r="F151">
        <v>30774130</v>
      </c>
    </row>
    <row r="152" spans="1:6" x14ac:dyDescent="0.3">
      <c r="A152">
        <v>217</v>
      </c>
      <c r="B152">
        <v>29</v>
      </c>
      <c r="C152">
        <v>0</v>
      </c>
      <c r="D152">
        <v>0</v>
      </c>
      <c r="E152" t="s">
        <v>13930</v>
      </c>
      <c r="F152">
        <v>30774130</v>
      </c>
    </row>
    <row r="153" spans="1:6" x14ac:dyDescent="0.3">
      <c r="A153">
        <v>218</v>
      </c>
      <c r="B153">
        <v>30</v>
      </c>
      <c r="C153">
        <v>0</v>
      </c>
      <c r="D153">
        <v>0</v>
      </c>
      <c r="E153" t="s">
        <v>13930</v>
      </c>
      <c r="F153">
        <v>30774130</v>
      </c>
    </row>
    <row r="154" spans="1:6" x14ac:dyDescent="0.3">
      <c r="A154">
        <v>219</v>
      </c>
      <c r="B154">
        <v>31</v>
      </c>
      <c r="C154">
        <v>1</v>
      </c>
      <c r="D154">
        <v>0</v>
      </c>
      <c r="E154" t="s">
        <v>13930</v>
      </c>
      <c r="F154">
        <v>30774130</v>
      </c>
    </row>
    <row r="155" spans="1:6" x14ac:dyDescent="0.3">
      <c r="A155">
        <v>220</v>
      </c>
      <c r="B155">
        <v>30</v>
      </c>
      <c r="C155">
        <v>1</v>
      </c>
      <c r="D155">
        <v>0</v>
      </c>
      <c r="E155" t="s">
        <v>13931</v>
      </c>
      <c r="F155">
        <v>30757749</v>
      </c>
    </row>
    <row r="156" spans="1:6" x14ac:dyDescent="0.3">
      <c r="A156">
        <v>221</v>
      </c>
      <c r="B156">
        <v>4</v>
      </c>
      <c r="C156">
        <v>0</v>
      </c>
      <c r="D156">
        <v>0</v>
      </c>
      <c r="E156" t="s">
        <v>13932</v>
      </c>
      <c r="F156">
        <v>30776683</v>
      </c>
    </row>
    <row r="157" spans="1:6" x14ac:dyDescent="0.3">
      <c r="A157">
        <v>222</v>
      </c>
      <c r="B157">
        <v>1</v>
      </c>
      <c r="C157">
        <v>0</v>
      </c>
      <c r="D157">
        <v>0</v>
      </c>
      <c r="E157" t="s">
        <v>13933</v>
      </c>
      <c r="F157">
        <v>30776683</v>
      </c>
    </row>
    <row r="158" spans="1:6" x14ac:dyDescent="0.3">
      <c r="A158">
        <v>223</v>
      </c>
      <c r="B158">
        <v>13</v>
      </c>
      <c r="C158">
        <v>1</v>
      </c>
      <c r="D158">
        <v>1</v>
      </c>
      <c r="E158" t="s">
        <v>13933</v>
      </c>
      <c r="F158">
        <v>30776683</v>
      </c>
    </row>
    <row r="159" spans="1:6" x14ac:dyDescent="0.3">
      <c r="A159">
        <v>224</v>
      </c>
      <c r="B159">
        <v>14</v>
      </c>
      <c r="C159">
        <v>1</v>
      </c>
      <c r="D159">
        <v>1</v>
      </c>
      <c r="E159" t="s">
        <v>13933</v>
      </c>
      <c r="F159">
        <v>30776683</v>
      </c>
    </row>
    <row r="160" spans="1:6" x14ac:dyDescent="0.3">
      <c r="A160">
        <v>225</v>
      </c>
      <c r="B160">
        <v>29</v>
      </c>
      <c r="C160">
        <v>1</v>
      </c>
      <c r="D160">
        <v>0</v>
      </c>
      <c r="E160" t="s">
        <v>13934</v>
      </c>
      <c r="F160">
        <v>30761332</v>
      </c>
    </row>
    <row r="161" spans="1:6" x14ac:dyDescent="0.3">
      <c r="A161">
        <v>232</v>
      </c>
      <c r="B161">
        <v>29</v>
      </c>
      <c r="C161">
        <v>0</v>
      </c>
      <c r="D161">
        <v>0</v>
      </c>
      <c r="E161" t="s">
        <v>13935</v>
      </c>
      <c r="F161">
        <v>30761332</v>
      </c>
    </row>
    <row r="162" spans="1:6" x14ac:dyDescent="0.3">
      <c r="A162">
        <v>233</v>
      </c>
      <c r="B162">
        <v>29</v>
      </c>
      <c r="C162">
        <v>1</v>
      </c>
      <c r="D162">
        <v>0</v>
      </c>
      <c r="E162" t="s">
        <v>13936</v>
      </c>
      <c r="F162">
        <v>30757749</v>
      </c>
    </row>
    <row r="163" spans="1:6" x14ac:dyDescent="0.3">
      <c r="A163">
        <v>234</v>
      </c>
      <c r="B163">
        <v>1</v>
      </c>
      <c r="C163">
        <v>1</v>
      </c>
      <c r="D163">
        <v>0</v>
      </c>
      <c r="E163" t="s">
        <v>13937</v>
      </c>
      <c r="F163">
        <v>30770770</v>
      </c>
    </row>
    <row r="164" spans="1:6" x14ac:dyDescent="0.3">
      <c r="A164">
        <v>235</v>
      </c>
      <c r="B164">
        <v>13</v>
      </c>
      <c r="C164">
        <v>1</v>
      </c>
      <c r="D164">
        <v>0</v>
      </c>
      <c r="E164" t="s">
        <v>13937</v>
      </c>
      <c r="F164">
        <v>30770770</v>
      </c>
    </row>
    <row r="165" spans="1:6" x14ac:dyDescent="0.3">
      <c r="A165">
        <v>236</v>
      </c>
      <c r="B165">
        <v>14</v>
      </c>
      <c r="C165">
        <v>1</v>
      </c>
      <c r="D165">
        <v>0</v>
      </c>
      <c r="E165" t="s">
        <v>13937</v>
      </c>
      <c r="F165">
        <v>30770770</v>
      </c>
    </row>
    <row r="166" spans="1:6" x14ac:dyDescent="0.3">
      <c r="A166">
        <v>237</v>
      </c>
      <c r="B166">
        <v>4</v>
      </c>
      <c r="C166">
        <v>1</v>
      </c>
      <c r="D166">
        <v>0</v>
      </c>
      <c r="E166" t="s">
        <v>13938</v>
      </c>
      <c r="F166">
        <v>30770770</v>
      </c>
    </row>
    <row r="167" spans="1:6" x14ac:dyDescent="0.3">
      <c r="A167">
        <v>238</v>
      </c>
      <c r="B167">
        <v>11</v>
      </c>
      <c r="C167">
        <v>1</v>
      </c>
      <c r="D167">
        <v>0</v>
      </c>
      <c r="E167" t="s">
        <v>13939</v>
      </c>
      <c r="F167">
        <v>30776683</v>
      </c>
    </row>
    <row r="168" spans="1:6" x14ac:dyDescent="0.3">
      <c r="A168">
        <v>239</v>
      </c>
      <c r="B168">
        <v>25</v>
      </c>
      <c r="C168">
        <v>1</v>
      </c>
      <c r="D168">
        <v>0</v>
      </c>
      <c r="E168" t="s">
        <v>13939</v>
      </c>
      <c r="F168">
        <v>30776683</v>
      </c>
    </row>
    <row r="169" spans="1:6" x14ac:dyDescent="0.3">
      <c r="A169">
        <v>240</v>
      </c>
      <c r="B169">
        <v>26</v>
      </c>
      <c r="C169">
        <v>1</v>
      </c>
      <c r="D169">
        <v>0</v>
      </c>
      <c r="E169" t="s">
        <v>13939</v>
      </c>
      <c r="F169">
        <v>30776683</v>
      </c>
    </row>
    <row r="170" spans="1:6" x14ac:dyDescent="0.3">
      <c r="A170">
        <v>241</v>
      </c>
      <c r="B170">
        <v>27</v>
      </c>
      <c r="C170">
        <v>1</v>
      </c>
      <c r="D170">
        <v>0</v>
      </c>
      <c r="E170" t="s">
        <v>13939</v>
      </c>
      <c r="F170">
        <v>30776683</v>
      </c>
    </row>
    <row r="171" spans="1:6" x14ac:dyDescent="0.3">
      <c r="A171">
        <v>242</v>
      </c>
      <c r="B171">
        <v>28</v>
      </c>
      <c r="C171">
        <v>0</v>
      </c>
      <c r="D171">
        <v>0</v>
      </c>
      <c r="E171" t="s">
        <v>13939</v>
      </c>
      <c r="F171">
        <v>30776683</v>
      </c>
    </row>
    <row r="172" spans="1:6" x14ac:dyDescent="0.3">
      <c r="A172">
        <v>243</v>
      </c>
      <c r="B172">
        <v>28</v>
      </c>
      <c r="C172">
        <v>1</v>
      </c>
      <c r="D172">
        <v>0</v>
      </c>
      <c r="E172" t="s">
        <v>13940</v>
      </c>
      <c r="F172">
        <v>30776683</v>
      </c>
    </row>
    <row r="173" spans="1:6" x14ac:dyDescent="0.3">
      <c r="A173">
        <v>244</v>
      </c>
      <c r="B173">
        <v>4</v>
      </c>
      <c r="C173">
        <v>0</v>
      </c>
      <c r="D173">
        <v>0</v>
      </c>
      <c r="E173" t="s">
        <v>13941</v>
      </c>
      <c r="F173">
        <v>30776683</v>
      </c>
    </row>
    <row r="174" spans="1:6" x14ac:dyDescent="0.3">
      <c r="A174">
        <v>245</v>
      </c>
      <c r="B174">
        <v>4</v>
      </c>
      <c r="C174">
        <v>1</v>
      </c>
      <c r="D174">
        <v>0</v>
      </c>
      <c r="E174" t="s">
        <v>13942</v>
      </c>
      <c r="F174">
        <v>30770770</v>
      </c>
    </row>
    <row r="175" spans="1:6" x14ac:dyDescent="0.3">
      <c r="A175">
        <v>246</v>
      </c>
      <c r="B175">
        <v>4</v>
      </c>
      <c r="C175">
        <v>0</v>
      </c>
      <c r="D175">
        <v>0</v>
      </c>
      <c r="E175" t="s">
        <v>13943</v>
      </c>
      <c r="F175">
        <v>30770770</v>
      </c>
    </row>
    <row r="176" spans="1:6" x14ac:dyDescent="0.3">
      <c r="A176">
        <v>247</v>
      </c>
      <c r="B176">
        <v>1</v>
      </c>
      <c r="C176">
        <v>0</v>
      </c>
      <c r="D176">
        <v>0</v>
      </c>
      <c r="E176" t="s">
        <v>13944</v>
      </c>
      <c r="F176">
        <v>30770770</v>
      </c>
    </row>
    <row r="177" spans="1:6" x14ac:dyDescent="0.3">
      <c r="A177">
        <v>248</v>
      </c>
      <c r="B177">
        <v>13</v>
      </c>
      <c r="C177">
        <v>1</v>
      </c>
      <c r="D177">
        <v>1</v>
      </c>
      <c r="E177" t="s">
        <v>13944</v>
      </c>
      <c r="F177">
        <v>30770770</v>
      </c>
    </row>
    <row r="178" spans="1:6" x14ac:dyDescent="0.3">
      <c r="A178">
        <v>249</v>
      </c>
      <c r="B178">
        <v>14</v>
      </c>
      <c r="C178">
        <v>1</v>
      </c>
      <c r="D178">
        <v>1</v>
      </c>
      <c r="E178" t="s">
        <v>13944</v>
      </c>
      <c r="F178">
        <v>30770770</v>
      </c>
    </row>
    <row r="179" spans="1:6" x14ac:dyDescent="0.3">
      <c r="A179">
        <v>250</v>
      </c>
      <c r="B179">
        <v>2</v>
      </c>
      <c r="C179">
        <v>0</v>
      </c>
      <c r="D179">
        <v>0</v>
      </c>
      <c r="E179" t="s">
        <v>13945</v>
      </c>
      <c r="F179">
        <v>30768424</v>
      </c>
    </row>
    <row r="180" spans="1:6" x14ac:dyDescent="0.3">
      <c r="A180">
        <v>251</v>
      </c>
      <c r="B180">
        <v>2</v>
      </c>
      <c r="C180">
        <v>1</v>
      </c>
      <c r="D180">
        <v>0</v>
      </c>
      <c r="E180" t="s">
        <v>13946</v>
      </c>
      <c r="F180">
        <v>30776683</v>
      </c>
    </row>
    <row r="181" spans="1:6" x14ac:dyDescent="0.3">
      <c r="A181">
        <v>252</v>
      </c>
      <c r="B181">
        <v>1</v>
      </c>
      <c r="C181">
        <v>1</v>
      </c>
      <c r="D181">
        <v>0</v>
      </c>
      <c r="E181" t="s">
        <v>13947</v>
      </c>
      <c r="F181">
        <v>30770770</v>
      </c>
    </row>
    <row r="182" spans="1:6" x14ac:dyDescent="0.3">
      <c r="A182">
        <v>253</v>
      </c>
      <c r="B182">
        <v>13</v>
      </c>
      <c r="C182">
        <v>1</v>
      </c>
      <c r="D182">
        <v>0</v>
      </c>
      <c r="E182" t="s">
        <v>13947</v>
      </c>
      <c r="F182">
        <v>30770770</v>
      </c>
    </row>
    <row r="183" spans="1:6" x14ac:dyDescent="0.3">
      <c r="A183">
        <v>254</v>
      </c>
      <c r="B183">
        <v>14</v>
      </c>
      <c r="C183">
        <v>1</v>
      </c>
      <c r="D183">
        <v>0</v>
      </c>
      <c r="E183" t="s">
        <v>13947</v>
      </c>
      <c r="F183">
        <v>30770770</v>
      </c>
    </row>
    <row r="184" spans="1:6" x14ac:dyDescent="0.3">
      <c r="A184">
        <v>255</v>
      </c>
      <c r="B184">
        <v>25</v>
      </c>
      <c r="C184">
        <v>0</v>
      </c>
      <c r="D184">
        <v>0</v>
      </c>
      <c r="E184" t="s">
        <v>13948</v>
      </c>
      <c r="F184">
        <v>30770770</v>
      </c>
    </row>
    <row r="185" spans="1:6" x14ac:dyDescent="0.3">
      <c r="A185">
        <v>256</v>
      </c>
      <c r="B185">
        <v>26</v>
      </c>
      <c r="C185">
        <v>0</v>
      </c>
      <c r="D185">
        <v>0</v>
      </c>
      <c r="E185" t="s">
        <v>13948</v>
      </c>
      <c r="F185">
        <v>30770770</v>
      </c>
    </row>
    <row r="186" spans="1:6" x14ac:dyDescent="0.3">
      <c r="A186">
        <v>257</v>
      </c>
      <c r="B186">
        <v>25</v>
      </c>
      <c r="C186">
        <v>0</v>
      </c>
      <c r="D186">
        <v>0</v>
      </c>
      <c r="E186" t="s">
        <v>13949</v>
      </c>
      <c r="F186">
        <v>30770770</v>
      </c>
    </row>
    <row r="187" spans="1:6" x14ac:dyDescent="0.3">
      <c r="A187">
        <v>258</v>
      </c>
      <c r="B187">
        <v>26</v>
      </c>
      <c r="C187">
        <v>0</v>
      </c>
      <c r="D187">
        <v>0</v>
      </c>
      <c r="E187" t="s">
        <v>13949</v>
      </c>
      <c r="F187">
        <v>30770770</v>
      </c>
    </row>
    <row r="188" spans="1:6" x14ac:dyDescent="0.3">
      <c r="A188">
        <v>259</v>
      </c>
      <c r="B188">
        <v>25</v>
      </c>
      <c r="C188">
        <v>1</v>
      </c>
      <c r="D188">
        <v>0</v>
      </c>
      <c r="E188" t="s">
        <v>13950</v>
      </c>
      <c r="F188">
        <v>30770770</v>
      </c>
    </row>
    <row r="189" spans="1:6" x14ac:dyDescent="0.3">
      <c r="A189">
        <v>260</v>
      </c>
      <c r="B189">
        <v>26</v>
      </c>
      <c r="C189">
        <v>1</v>
      </c>
      <c r="D189">
        <v>0</v>
      </c>
      <c r="E189" t="s">
        <v>13950</v>
      </c>
      <c r="F189">
        <v>30770770</v>
      </c>
    </row>
    <row r="190" spans="1:6" x14ac:dyDescent="0.3">
      <c r="A190">
        <v>261</v>
      </c>
      <c r="B190">
        <v>25</v>
      </c>
      <c r="C190">
        <v>1</v>
      </c>
      <c r="D190">
        <v>0</v>
      </c>
      <c r="E190" t="s">
        <v>13951</v>
      </c>
      <c r="F190">
        <v>30770770</v>
      </c>
    </row>
    <row r="191" spans="1:6" x14ac:dyDescent="0.3">
      <c r="A191">
        <v>262</v>
      </c>
      <c r="B191">
        <v>26</v>
      </c>
      <c r="C191">
        <v>1</v>
      </c>
      <c r="D191">
        <v>0</v>
      </c>
      <c r="E191" t="s">
        <v>13951</v>
      </c>
      <c r="F191">
        <v>30770770</v>
      </c>
    </row>
    <row r="192" spans="1:6" x14ac:dyDescent="0.3">
      <c r="A192">
        <v>263</v>
      </c>
      <c r="B192">
        <v>25</v>
      </c>
      <c r="C192">
        <v>0</v>
      </c>
      <c r="D192">
        <v>0</v>
      </c>
      <c r="E192" t="s">
        <v>13952</v>
      </c>
      <c r="F192">
        <v>30770770</v>
      </c>
    </row>
    <row r="193" spans="1:6" x14ac:dyDescent="0.3">
      <c r="A193">
        <v>264</v>
      </c>
      <c r="B193">
        <v>25</v>
      </c>
      <c r="C193">
        <v>1</v>
      </c>
      <c r="D193">
        <v>0</v>
      </c>
      <c r="E193" t="s">
        <v>13953</v>
      </c>
      <c r="F193">
        <v>30770770</v>
      </c>
    </row>
    <row r="194" spans="1:6" x14ac:dyDescent="0.3">
      <c r="A194">
        <v>265</v>
      </c>
      <c r="B194">
        <v>7</v>
      </c>
      <c r="C194">
        <v>1</v>
      </c>
      <c r="D194">
        <v>1</v>
      </c>
      <c r="E194" t="s">
        <v>13954</v>
      </c>
      <c r="F194">
        <v>30776683</v>
      </c>
    </row>
    <row r="195" spans="1:6" x14ac:dyDescent="0.3">
      <c r="A195">
        <v>266</v>
      </c>
      <c r="B195">
        <v>7</v>
      </c>
      <c r="C195">
        <v>1</v>
      </c>
      <c r="D195">
        <v>0</v>
      </c>
      <c r="E195" t="s">
        <v>13955</v>
      </c>
      <c r="F195">
        <v>30776683</v>
      </c>
    </row>
    <row r="196" spans="1:6" x14ac:dyDescent="0.3">
      <c r="A196">
        <v>267</v>
      </c>
      <c r="B196">
        <v>7</v>
      </c>
      <c r="C196">
        <v>1</v>
      </c>
      <c r="D196">
        <v>1</v>
      </c>
      <c r="E196" t="s">
        <v>13956</v>
      </c>
      <c r="F196">
        <v>30776683</v>
      </c>
    </row>
    <row r="197" spans="1:6" x14ac:dyDescent="0.3">
      <c r="A197">
        <v>268</v>
      </c>
      <c r="B197">
        <v>7</v>
      </c>
      <c r="C197">
        <v>1</v>
      </c>
      <c r="D197">
        <v>0</v>
      </c>
      <c r="E197" t="s">
        <v>13957</v>
      </c>
      <c r="F197">
        <v>30770770</v>
      </c>
    </row>
    <row r="198" spans="1:6" x14ac:dyDescent="0.3">
      <c r="A198">
        <v>269</v>
      </c>
      <c r="B198">
        <v>7</v>
      </c>
      <c r="C198">
        <v>1</v>
      </c>
      <c r="D198">
        <v>1</v>
      </c>
      <c r="E198" t="s">
        <v>13958</v>
      </c>
      <c r="F198">
        <v>30752532</v>
      </c>
    </row>
    <row r="199" spans="1:6" x14ac:dyDescent="0.3">
      <c r="A199">
        <v>270</v>
      </c>
      <c r="B199">
        <v>22</v>
      </c>
      <c r="C199">
        <v>0</v>
      </c>
      <c r="D199">
        <v>0</v>
      </c>
      <c r="E199" t="s">
        <v>13958</v>
      </c>
      <c r="F199">
        <v>30752532</v>
      </c>
    </row>
    <row r="200" spans="1:6" x14ac:dyDescent="0.3">
      <c r="A200">
        <v>271</v>
      </c>
      <c r="B200">
        <v>7</v>
      </c>
      <c r="C200">
        <v>1</v>
      </c>
      <c r="D200">
        <v>0</v>
      </c>
      <c r="E200" t="s">
        <v>13959</v>
      </c>
      <c r="F200">
        <v>30770770</v>
      </c>
    </row>
    <row r="201" spans="1:6" x14ac:dyDescent="0.3">
      <c r="A201">
        <v>272</v>
      </c>
      <c r="B201">
        <v>12</v>
      </c>
      <c r="C201">
        <v>1</v>
      </c>
      <c r="D201">
        <v>1</v>
      </c>
      <c r="E201" t="s">
        <v>13960</v>
      </c>
      <c r="F201">
        <v>30790638</v>
      </c>
    </row>
    <row r="202" spans="1:6" x14ac:dyDescent="0.3">
      <c r="A202">
        <v>273</v>
      </c>
      <c r="B202">
        <v>12</v>
      </c>
      <c r="C202">
        <v>1</v>
      </c>
      <c r="D202">
        <v>0</v>
      </c>
      <c r="E202" t="s">
        <v>13961</v>
      </c>
      <c r="F202">
        <v>30790638</v>
      </c>
    </row>
    <row r="203" spans="1:6" x14ac:dyDescent="0.3">
      <c r="A203">
        <v>274</v>
      </c>
      <c r="B203">
        <v>57</v>
      </c>
      <c r="C203">
        <v>1</v>
      </c>
      <c r="D203">
        <v>1</v>
      </c>
      <c r="E203" t="s">
        <v>13962</v>
      </c>
      <c r="F203">
        <v>30780900</v>
      </c>
    </row>
    <row r="204" spans="1:6" x14ac:dyDescent="0.3">
      <c r="A204">
        <v>275</v>
      </c>
      <c r="B204">
        <v>58</v>
      </c>
      <c r="C204">
        <v>1</v>
      </c>
      <c r="D204">
        <v>1</v>
      </c>
      <c r="E204" t="s">
        <v>13962</v>
      </c>
      <c r="F204">
        <v>30780900</v>
      </c>
    </row>
    <row r="205" spans="1:6" x14ac:dyDescent="0.3">
      <c r="A205">
        <v>276</v>
      </c>
      <c r="B205">
        <v>57</v>
      </c>
      <c r="C205">
        <v>0</v>
      </c>
      <c r="D205">
        <v>0</v>
      </c>
      <c r="E205" t="s">
        <v>13963</v>
      </c>
      <c r="F205">
        <v>30770770</v>
      </c>
    </row>
    <row r="206" spans="1:6" x14ac:dyDescent="0.3">
      <c r="A206">
        <v>277</v>
      </c>
      <c r="B206">
        <v>58</v>
      </c>
      <c r="C206">
        <v>0</v>
      </c>
      <c r="D206">
        <v>0</v>
      </c>
      <c r="E206" t="s">
        <v>13963</v>
      </c>
      <c r="F206">
        <v>30770770</v>
      </c>
    </row>
    <row r="207" spans="1:6" x14ac:dyDescent="0.3">
      <c r="A207">
        <v>278</v>
      </c>
      <c r="B207">
        <v>8</v>
      </c>
      <c r="C207">
        <v>1</v>
      </c>
      <c r="D207">
        <v>1</v>
      </c>
      <c r="E207" t="s">
        <v>13964</v>
      </c>
      <c r="F207">
        <v>30752532</v>
      </c>
    </row>
    <row r="208" spans="1:6" x14ac:dyDescent="0.3">
      <c r="A208">
        <v>279</v>
      </c>
      <c r="B208">
        <v>8</v>
      </c>
      <c r="C208">
        <v>1</v>
      </c>
      <c r="D208">
        <v>0</v>
      </c>
      <c r="E208" t="s">
        <v>13965</v>
      </c>
      <c r="F208">
        <v>30770770</v>
      </c>
    </row>
    <row r="209" spans="1:6" x14ac:dyDescent="0.3">
      <c r="A209">
        <v>280</v>
      </c>
      <c r="B209">
        <v>23</v>
      </c>
      <c r="C209">
        <v>1</v>
      </c>
      <c r="D209">
        <v>1</v>
      </c>
      <c r="E209" t="s">
        <v>13965</v>
      </c>
      <c r="F209">
        <v>30770770</v>
      </c>
    </row>
    <row r="210" spans="1:6" x14ac:dyDescent="0.3">
      <c r="A210">
        <v>281</v>
      </c>
      <c r="B210">
        <v>8</v>
      </c>
      <c r="C210">
        <v>1</v>
      </c>
      <c r="D210">
        <v>1</v>
      </c>
      <c r="E210" t="s">
        <v>13966</v>
      </c>
      <c r="F210">
        <v>30770770</v>
      </c>
    </row>
    <row r="211" spans="1:6" x14ac:dyDescent="0.3">
      <c r="A211">
        <v>282</v>
      </c>
      <c r="B211">
        <v>23</v>
      </c>
      <c r="C211">
        <v>1</v>
      </c>
      <c r="D211">
        <v>0</v>
      </c>
      <c r="E211" t="s">
        <v>13966</v>
      </c>
      <c r="F211">
        <v>30770770</v>
      </c>
    </row>
    <row r="212" spans="1:6" x14ac:dyDescent="0.3">
      <c r="A212">
        <v>283</v>
      </c>
      <c r="B212">
        <v>8</v>
      </c>
      <c r="C212">
        <v>1</v>
      </c>
      <c r="D212">
        <v>0</v>
      </c>
      <c r="E212" t="s">
        <v>13967</v>
      </c>
      <c r="F212">
        <v>30770770</v>
      </c>
    </row>
    <row r="213" spans="1:6" x14ac:dyDescent="0.3">
      <c r="A213">
        <v>284</v>
      </c>
      <c r="B213">
        <v>23</v>
      </c>
      <c r="C213">
        <v>1</v>
      </c>
      <c r="D213">
        <v>1</v>
      </c>
      <c r="E213" t="s">
        <v>13967</v>
      </c>
      <c r="F213">
        <v>30770770</v>
      </c>
    </row>
    <row r="214" spans="1:6" x14ac:dyDescent="0.3">
      <c r="A214">
        <v>285</v>
      </c>
      <c r="B214">
        <v>8</v>
      </c>
      <c r="C214">
        <v>1</v>
      </c>
      <c r="D214">
        <v>1</v>
      </c>
      <c r="E214" t="s">
        <v>13968</v>
      </c>
      <c r="F214">
        <v>30770770</v>
      </c>
    </row>
    <row r="215" spans="1:6" x14ac:dyDescent="0.3">
      <c r="A215">
        <v>286</v>
      </c>
      <c r="B215">
        <v>23</v>
      </c>
      <c r="C215">
        <v>1</v>
      </c>
      <c r="D215">
        <v>0</v>
      </c>
      <c r="E215" t="s">
        <v>13968</v>
      </c>
      <c r="F215">
        <v>30770770</v>
      </c>
    </row>
    <row r="216" spans="1:6" x14ac:dyDescent="0.3">
      <c r="A216">
        <v>287</v>
      </c>
      <c r="B216">
        <v>8</v>
      </c>
      <c r="C216">
        <v>1</v>
      </c>
      <c r="D216">
        <v>1</v>
      </c>
      <c r="E216" t="s">
        <v>13969</v>
      </c>
      <c r="F216">
        <v>30770770</v>
      </c>
    </row>
    <row r="217" spans="1:6" x14ac:dyDescent="0.3">
      <c r="A217">
        <v>288</v>
      </c>
      <c r="B217">
        <v>23</v>
      </c>
      <c r="C217">
        <v>1</v>
      </c>
      <c r="D217">
        <v>0</v>
      </c>
      <c r="E217" t="s">
        <v>13969</v>
      </c>
      <c r="F217">
        <v>30770770</v>
      </c>
    </row>
    <row r="218" spans="1:6" x14ac:dyDescent="0.3">
      <c r="A218">
        <v>295</v>
      </c>
      <c r="B218">
        <v>8</v>
      </c>
      <c r="C218">
        <v>1</v>
      </c>
      <c r="D218">
        <v>0</v>
      </c>
      <c r="E218" t="s">
        <v>13970</v>
      </c>
      <c r="F218">
        <v>30770770</v>
      </c>
    </row>
    <row r="219" spans="1:6" x14ac:dyDescent="0.3">
      <c r="A219">
        <v>296</v>
      </c>
      <c r="B219">
        <v>22</v>
      </c>
      <c r="C219">
        <v>1</v>
      </c>
      <c r="D219">
        <v>0</v>
      </c>
      <c r="E219" t="s">
        <v>13970</v>
      </c>
      <c r="F219">
        <v>30770770</v>
      </c>
    </row>
    <row r="220" spans="1:6" x14ac:dyDescent="0.3">
      <c r="A220">
        <v>297</v>
      </c>
      <c r="B220">
        <v>4</v>
      </c>
      <c r="C220">
        <v>1</v>
      </c>
      <c r="D220">
        <v>0</v>
      </c>
      <c r="E220" t="s">
        <v>13971</v>
      </c>
      <c r="F220">
        <v>30770770</v>
      </c>
    </row>
    <row r="221" spans="1:6" x14ac:dyDescent="0.3">
      <c r="A221">
        <v>298</v>
      </c>
      <c r="B221">
        <v>4</v>
      </c>
      <c r="C221">
        <v>1</v>
      </c>
      <c r="D221">
        <v>0</v>
      </c>
      <c r="E221" t="s">
        <v>13971</v>
      </c>
      <c r="F221">
        <v>30770770</v>
      </c>
    </row>
    <row r="222" spans="1:6" x14ac:dyDescent="0.3">
      <c r="A222">
        <v>299</v>
      </c>
      <c r="B222">
        <v>4</v>
      </c>
      <c r="C222">
        <v>1</v>
      </c>
      <c r="D222">
        <v>0</v>
      </c>
      <c r="E222" t="s">
        <v>13972</v>
      </c>
      <c r="F222">
        <v>30770770</v>
      </c>
    </row>
    <row r="223" spans="1:6" x14ac:dyDescent="0.3">
      <c r="A223">
        <v>300</v>
      </c>
      <c r="B223">
        <v>4</v>
      </c>
      <c r="C223">
        <v>1</v>
      </c>
      <c r="D223">
        <v>0</v>
      </c>
      <c r="E223" t="s">
        <v>13973</v>
      </c>
      <c r="F223">
        <v>30770770</v>
      </c>
    </row>
    <row r="224" spans="1:6" x14ac:dyDescent="0.3">
      <c r="A224">
        <v>301</v>
      </c>
      <c r="B224">
        <v>4</v>
      </c>
      <c r="C224">
        <v>1</v>
      </c>
      <c r="D224">
        <v>0</v>
      </c>
      <c r="E224" t="s">
        <v>13974</v>
      </c>
      <c r="F224">
        <v>30770770</v>
      </c>
    </row>
    <row r="225" spans="1:6" x14ac:dyDescent="0.3">
      <c r="A225">
        <v>302</v>
      </c>
      <c r="B225">
        <v>4</v>
      </c>
      <c r="C225">
        <v>1</v>
      </c>
      <c r="D225">
        <v>0</v>
      </c>
      <c r="E225" t="s">
        <v>13974</v>
      </c>
      <c r="F225">
        <v>30770770</v>
      </c>
    </row>
    <row r="226" spans="1:6" x14ac:dyDescent="0.3">
      <c r="A226">
        <v>303</v>
      </c>
      <c r="B226">
        <v>22</v>
      </c>
      <c r="C226">
        <v>0</v>
      </c>
      <c r="D226">
        <v>0</v>
      </c>
      <c r="E226" t="s">
        <v>13975</v>
      </c>
      <c r="F226">
        <v>30770770</v>
      </c>
    </row>
    <row r="227" spans="1:6" x14ac:dyDescent="0.3">
      <c r="A227">
        <v>304</v>
      </c>
      <c r="B227">
        <v>22</v>
      </c>
      <c r="C227">
        <v>0</v>
      </c>
      <c r="D227">
        <v>0</v>
      </c>
      <c r="E227" t="s">
        <v>13976</v>
      </c>
      <c r="F227">
        <v>30770770</v>
      </c>
    </row>
    <row r="228" spans="1:6" x14ac:dyDescent="0.3">
      <c r="A228">
        <v>305</v>
      </c>
      <c r="B228">
        <v>4</v>
      </c>
      <c r="C228">
        <v>0</v>
      </c>
      <c r="D228">
        <v>0</v>
      </c>
      <c r="E228" t="s">
        <v>13977</v>
      </c>
      <c r="F228">
        <v>30770770</v>
      </c>
    </row>
    <row r="229" spans="1:6" x14ac:dyDescent="0.3">
      <c r="A229">
        <v>306</v>
      </c>
      <c r="B229">
        <v>22</v>
      </c>
      <c r="C229">
        <v>1</v>
      </c>
      <c r="D229">
        <v>0</v>
      </c>
      <c r="E229" t="s">
        <v>13978</v>
      </c>
      <c r="F229">
        <v>30770770</v>
      </c>
    </row>
    <row r="230" spans="1:6" x14ac:dyDescent="0.3">
      <c r="A230">
        <v>307</v>
      </c>
      <c r="B230">
        <v>4</v>
      </c>
      <c r="C230">
        <v>1</v>
      </c>
      <c r="D230">
        <v>0</v>
      </c>
      <c r="E230" t="s">
        <v>13979</v>
      </c>
      <c r="F230">
        <v>30770770</v>
      </c>
    </row>
    <row r="231" spans="1:6" x14ac:dyDescent="0.3">
      <c r="A231">
        <v>308</v>
      </c>
      <c r="B231">
        <v>22</v>
      </c>
      <c r="C231">
        <v>0</v>
      </c>
      <c r="D231">
        <v>0</v>
      </c>
      <c r="E231" t="s">
        <v>13980</v>
      </c>
      <c r="F231">
        <v>30770770</v>
      </c>
    </row>
    <row r="232" spans="1:6" x14ac:dyDescent="0.3">
      <c r="A232">
        <v>309</v>
      </c>
      <c r="B232">
        <v>4</v>
      </c>
      <c r="C232">
        <v>0</v>
      </c>
      <c r="D232">
        <v>0</v>
      </c>
      <c r="E232" t="s">
        <v>13981</v>
      </c>
      <c r="F232">
        <v>30770770</v>
      </c>
    </row>
    <row r="233" spans="1:6" x14ac:dyDescent="0.3">
      <c r="A233">
        <v>310</v>
      </c>
      <c r="B233">
        <v>4</v>
      </c>
      <c r="C233">
        <v>1</v>
      </c>
      <c r="D233">
        <v>0</v>
      </c>
      <c r="E233" t="s">
        <v>13982</v>
      </c>
      <c r="F233">
        <v>30770770</v>
      </c>
    </row>
    <row r="234" spans="1:6" x14ac:dyDescent="0.3">
      <c r="A234">
        <v>311</v>
      </c>
      <c r="B234">
        <v>22</v>
      </c>
      <c r="C234">
        <v>1</v>
      </c>
      <c r="D234">
        <v>0</v>
      </c>
      <c r="E234" t="s">
        <v>13983</v>
      </c>
      <c r="F234">
        <v>30770770</v>
      </c>
    </row>
    <row r="235" spans="1:6" x14ac:dyDescent="0.3">
      <c r="A235">
        <v>312</v>
      </c>
      <c r="B235">
        <v>8</v>
      </c>
      <c r="C235">
        <v>1</v>
      </c>
      <c r="D235">
        <v>1</v>
      </c>
      <c r="E235" t="s">
        <v>13984</v>
      </c>
      <c r="F235">
        <v>30770770</v>
      </c>
    </row>
    <row r="236" spans="1:6" x14ac:dyDescent="0.3">
      <c r="A236">
        <v>313</v>
      </c>
      <c r="B236">
        <v>22</v>
      </c>
      <c r="C236">
        <v>0</v>
      </c>
      <c r="D236">
        <v>0</v>
      </c>
      <c r="E236" t="s">
        <v>13984</v>
      </c>
      <c r="F236">
        <v>30770770</v>
      </c>
    </row>
    <row r="237" spans="1:6" x14ac:dyDescent="0.3">
      <c r="A237">
        <v>314</v>
      </c>
      <c r="B237">
        <v>4</v>
      </c>
      <c r="C237">
        <v>0</v>
      </c>
      <c r="D237">
        <v>0</v>
      </c>
      <c r="E237" t="s">
        <v>13985</v>
      </c>
      <c r="F237">
        <v>30770770</v>
      </c>
    </row>
    <row r="238" spans="1:6" x14ac:dyDescent="0.3">
      <c r="A238">
        <v>315</v>
      </c>
      <c r="B238">
        <v>8</v>
      </c>
      <c r="C238">
        <v>1</v>
      </c>
      <c r="D238">
        <v>0</v>
      </c>
      <c r="E238" t="s">
        <v>13986</v>
      </c>
      <c r="F238">
        <v>30770770</v>
      </c>
    </row>
    <row r="239" spans="1:6" x14ac:dyDescent="0.3">
      <c r="A239">
        <v>316</v>
      </c>
      <c r="B239">
        <v>22</v>
      </c>
      <c r="C239">
        <v>1</v>
      </c>
      <c r="D239">
        <v>0</v>
      </c>
      <c r="E239" t="s">
        <v>13986</v>
      </c>
      <c r="F239">
        <v>30770770</v>
      </c>
    </row>
    <row r="240" spans="1:6" x14ac:dyDescent="0.3">
      <c r="A240">
        <v>317</v>
      </c>
      <c r="B240">
        <v>4</v>
      </c>
      <c r="C240">
        <v>1</v>
      </c>
      <c r="D240">
        <v>0</v>
      </c>
      <c r="E240" t="s">
        <v>13987</v>
      </c>
      <c r="F240">
        <v>30770770</v>
      </c>
    </row>
    <row r="241" spans="1:6" x14ac:dyDescent="0.3">
      <c r="A241">
        <v>318</v>
      </c>
      <c r="B241">
        <v>7</v>
      </c>
      <c r="C241">
        <v>1</v>
      </c>
      <c r="D241">
        <v>1</v>
      </c>
      <c r="E241" t="s">
        <v>13988</v>
      </c>
      <c r="F241">
        <v>30770770</v>
      </c>
    </row>
    <row r="242" spans="1:6" x14ac:dyDescent="0.3">
      <c r="A242">
        <v>319</v>
      </c>
      <c r="B242">
        <v>8</v>
      </c>
      <c r="C242">
        <v>1</v>
      </c>
      <c r="D242">
        <v>1</v>
      </c>
      <c r="E242" t="s">
        <v>13988</v>
      </c>
      <c r="F242">
        <v>30770770</v>
      </c>
    </row>
    <row r="243" spans="1:6" x14ac:dyDescent="0.3">
      <c r="A243">
        <v>320</v>
      </c>
      <c r="B243">
        <v>22</v>
      </c>
      <c r="C243">
        <v>0</v>
      </c>
      <c r="D243">
        <v>0</v>
      </c>
      <c r="E243" t="s">
        <v>13988</v>
      </c>
      <c r="F243">
        <v>30770770</v>
      </c>
    </row>
    <row r="244" spans="1:6" x14ac:dyDescent="0.3">
      <c r="A244">
        <v>321</v>
      </c>
      <c r="B244">
        <v>4</v>
      </c>
      <c r="C244">
        <v>0</v>
      </c>
      <c r="D244">
        <v>0</v>
      </c>
      <c r="E244" t="s">
        <v>13989</v>
      </c>
      <c r="F244">
        <v>30770770</v>
      </c>
    </row>
    <row r="245" spans="1:6" x14ac:dyDescent="0.3">
      <c r="A245">
        <v>322</v>
      </c>
      <c r="B245">
        <v>7</v>
      </c>
      <c r="C245">
        <v>1</v>
      </c>
      <c r="D245">
        <v>0</v>
      </c>
      <c r="E245" t="s">
        <v>13990</v>
      </c>
      <c r="F245">
        <v>30770770</v>
      </c>
    </row>
    <row r="246" spans="1:6" x14ac:dyDescent="0.3">
      <c r="A246">
        <v>323</v>
      </c>
      <c r="B246">
        <v>8</v>
      </c>
      <c r="C246">
        <v>1</v>
      </c>
      <c r="D246">
        <v>0</v>
      </c>
      <c r="E246" t="s">
        <v>13990</v>
      </c>
      <c r="F246">
        <v>30770770</v>
      </c>
    </row>
    <row r="247" spans="1:6" x14ac:dyDescent="0.3">
      <c r="A247">
        <v>324</v>
      </c>
      <c r="B247">
        <v>22</v>
      </c>
      <c r="C247">
        <v>1</v>
      </c>
      <c r="D247">
        <v>0</v>
      </c>
      <c r="E247" t="s">
        <v>13990</v>
      </c>
      <c r="F247">
        <v>30770770</v>
      </c>
    </row>
    <row r="248" spans="1:6" x14ac:dyDescent="0.3">
      <c r="A248">
        <v>325</v>
      </c>
      <c r="B248">
        <v>7</v>
      </c>
      <c r="C248">
        <v>1</v>
      </c>
      <c r="D248">
        <v>0</v>
      </c>
      <c r="E248" t="s">
        <v>13990</v>
      </c>
      <c r="F248">
        <v>30770770</v>
      </c>
    </row>
    <row r="249" spans="1:6" x14ac:dyDescent="0.3">
      <c r="A249">
        <v>326</v>
      </c>
      <c r="B249">
        <v>8</v>
      </c>
      <c r="C249">
        <v>1</v>
      </c>
      <c r="D249">
        <v>0</v>
      </c>
      <c r="E249" t="s">
        <v>13990</v>
      </c>
      <c r="F249">
        <v>30770770</v>
      </c>
    </row>
    <row r="250" spans="1:6" x14ac:dyDescent="0.3">
      <c r="A250">
        <v>327</v>
      </c>
      <c r="B250">
        <v>22</v>
      </c>
      <c r="C250">
        <v>1</v>
      </c>
      <c r="D250">
        <v>0</v>
      </c>
      <c r="E250" t="s">
        <v>13990</v>
      </c>
      <c r="F250">
        <v>30770770</v>
      </c>
    </row>
    <row r="251" spans="1:6" x14ac:dyDescent="0.3">
      <c r="A251">
        <v>328</v>
      </c>
      <c r="B251">
        <v>4</v>
      </c>
      <c r="C251">
        <v>1</v>
      </c>
      <c r="D251">
        <v>0</v>
      </c>
      <c r="E251" t="s">
        <v>13991</v>
      </c>
      <c r="F251">
        <v>30770770</v>
      </c>
    </row>
    <row r="252" spans="1:6" x14ac:dyDescent="0.3">
      <c r="A252">
        <v>329</v>
      </c>
      <c r="B252">
        <v>4</v>
      </c>
      <c r="C252">
        <v>0</v>
      </c>
      <c r="D252">
        <v>0</v>
      </c>
      <c r="E252" t="s">
        <v>13992</v>
      </c>
      <c r="F252">
        <v>30770770</v>
      </c>
    </row>
    <row r="253" spans="1:6" x14ac:dyDescent="0.3">
      <c r="A253">
        <v>330</v>
      </c>
      <c r="B253">
        <v>7</v>
      </c>
      <c r="C253">
        <v>1</v>
      </c>
      <c r="D253">
        <v>1</v>
      </c>
      <c r="E253" t="s">
        <v>13993</v>
      </c>
      <c r="F253">
        <v>30770770</v>
      </c>
    </row>
    <row r="254" spans="1:6" x14ac:dyDescent="0.3">
      <c r="A254">
        <v>331</v>
      </c>
      <c r="B254">
        <v>8</v>
      </c>
      <c r="C254">
        <v>1</v>
      </c>
      <c r="D254">
        <v>1</v>
      </c>
      <c r="E254" t="s">
        <v>13993</v>
      </c>
      <c r="F254">
        <v>30770770</v>
      </c>
    </row>
    <row r="255" spans="1:6" x14ac:dyDescent="0.3">
      <c r="A255">
        <v>332</v>
      </c>
      <c r="B255">
        <v>22</v>
      </c>
      <c r="C255">
        <v>0</v>
      </c>
      <c r="D255">
        <v>0</v>
      </c>
      <c r="E255" t="s">
        <v>13993</v>
      </c>
      <c r="F255">
        <v>30770770</v>
      </c>
    </row>
    <row r="256" spans="1:6" x14ac:dyDescent="0.3">
      <c r="A256">
        <v>333</v>
      </c>
      <c r="B256">
        <v>4</v>
      </c>
      <c r="C256">
        <v>1</v>
      </c>
      <c r="D256">
        <v>0</v>
      </c>
      <c r="E256" t="s">
        <v>13994</v>
      </c>
      <c r="F256">
        <v>30770770</v>
      </c>
    </row>
    <row r="257" spans="1:6" x14ac:dyDescent="0.3">
      <c r="A257">
        <v>334</v>
      </c>
      <c r="B257">
        <v>4</v>
      </c>
      <c r="C257">
        <v>1</v>
      </c>
      <c r="D257">
        <v>0</v>
      </c>
      <c r="E257" t="s">
        <v>13994</v>
      </c>
      <c r="F257">
        <v>30770770</v>
      </c>
    </row>
    <row r="258" spans="1:6" x14ac:dyDescent="0.3">
      <c r="A258">
        <v>335</v>
      </c>
      <c r="B258">
        <v>4</v>
      </c>
      <c r="C258">
        <v>1</v>
      </c>
      <c r="D258">
        <v>0</v>
      </c>
      <c r="E258" t="s">
        <v>13995</v>
      </c>
      <c r="F258">
        <v>30770770</v>
      </c>
    </row>
    <row r="259" spans="1:6" x14ac:dyDescent="0.3">
      <c r="A259">
        <v>336</v>
      </c>
      <c r="B259">
        <v>4</v>
      </c>
      <c r="C259">
        <v>1</v>
      </c>
      <c r="D259">
        <v>0</v>
      </c>
      <c r="E259" t="s">
        <v>13996</v>
      </c>
      <c r="F259">
        <v>30770770</v>
      </c>
    </row>
    <row r="260" spans="1:6" x14ac:dyDescent="0.3">
      <c r="A260">
        <v>337</v>
      </c>
      <c r="B260">
        <v>4</v>
      </c>
      <c r="C260">
        <v>1</v>
      </c>
      <c r="D260">
        <v>0</v>
      </c>
      <c r="E260" t="s">
        <v>13997</v>
      </c>
      <c r="F260">
        <v>30770770</v>
      </c>
    </row>
    <row r="261" spans="1:6" x14ac:dyDescent="0.3">
      <c r="A261">
        <v>338</v>
      </c>
      <c r="B261">
        <v>7</v>
      </c>
      <c r="C261">
        <v>1</v>
      </c>
      <c r="D261">
        <v>0</v>
      </c>
      <c r="E261" t="s">
        <v>13998</v>
      </c>
      <c r="F261">
        <v>30770770</v>
      </c>
    </row>
    <row r="262" spans="1:6" x14ac:dyDescent="0.3">
      <c r="A262">
        <v>339</v>
      </c>
      <c r="B262">
        <v>8</v>
      </c>
      <c r="C262">
        <v>1</v>
      </c>
      <c r="D262">
        <v>0</v>
      </c>
      <c r="E262" t="s">
        <v>13998</v>
      </c>
      <c r="F262">
        <v>30770770</v>
      </c>
    </row>
    <row r="263" spans="1:6" x14ac:dyDescent="0.3">
      <c r="A263">
        <v>340</v>
      </c>
      <c r="B263">
        <v>22</v>
      </c>
      <c r="C263">
        <v>1</v>
      </c>
      <c r="D263">
        <v>0</v>
      </c>
      <c r="E263" t="s">
        <v>13998</v>
      </c>
      <c r="F263">
        <v>30770770</v>
      </c>
    </row>
    <row r="264" spans="1:6" x14ac:dyDescent="0.3">
      <c r="A264">
        <v>341</v>
      </c>
      <c r="B264">
        <v>4</v>
      </c>
      <c r="C264">
        <v>0</v>
      </c>
      <c r="D264">
        <v>0</v>
      </c>
      <c r="E264" t="s">
        <v>13999</v>
      </c>
      <c r="F264">
        <v>30776683</v>
      </c>
    </row>
    <row r="265" spans="1:6" x14ac:dyDescent="0.3">
      <c r="A265">
        <v>342</v>
      </c>
      <c r="B265">
        <v>7</v>
      </c>
      <c r="C265">
        <v>1</v>
      </c>
      <c r="D265">
        <v>1</v>
      </c>
      <c r="E265" t="s">
        <v>14000</v>
      </c>
      <c r="F265">
        <v>30776683</v>
      </c>
    </row>
    <row r="266" spans="1:6" x14ac:dyDescent="0.3">
      <c r="A266">
        <v>343</v>
      </c>
      <c r="B266">
        <v>8</v>
      </c>
      <c r="C266">
        <v>1</v>
      </c>
      <c r="D266">
        <v>1</v>
      </c>
      <c r="E266" t="s">
        <v>14000</v>
      </c>
      <c r="F266">
        <v>30776683</v>
      </c>
    </row>
    <row r="267" spans="1:6" x14ac:dyDescent="0.3">
      <c r="A267">
        <v>344</v>
      </c>
      <c r="B267">
        <v>22</v>
      </c>
      <c r="C267">
        <v>0</v>
      </c>
      <c r="D267">
        <v>0</v>
      </c>
      <c r="E267" t="s">
        <v>14000</v>
      </c>
      <c r="F267">
        <v>30776683</v>
      </c>
    </row>
    <row r="268" spans="1:6" x14ac:dyDescent="0.3">
      <c r="A268">
        <v>345</v>
      </c>
      <c r="B268">
        <v>4</v>
      </c>
      <c r="C268">
        <v>1</v>
      </c>
      <c r="D268">
        <v>0</v>
      </c>
      <c r="E268" t="s">
        <v>14001</v>
      </c>
      <c r="F268">
        <v>30770770</v>
      </c>
    </row>
    <row r="269" spans="1:6" x14ac:dyDescent="0.3">
      <c r="A269">
        <v>346</v>
      </c>
      <c r="B269">
        <v>7</v>
      </c>
      <c r="C269">
        <v>1</v>
      </c>
      <c r="D269">
        <v>0</v>
      </c>
      <c r="E269" t="s">
        <v>14002</v>
      </c>
      <c r="F269">
        <v>30770770</v>
      </c>
    </row>
    <row r="270" spans="1:6" x14ac:dyDescent="0.3">
      <c r="A270">
        <v>347</v>
      </c>
      <c r="B270">
        <v>8</v>
      </c>
      <c r="C270">
        <v>1</v>
      </c>
      <c r="D270">
        <v>0</v>
      </c>
      <c r="E270" t="s">
        <v>14002</v>
      </c>
      <c r="F270">
        <v>30770770</v>
      </c>
    </row>
    <row r="271" spans="1:6" x14ac:dyDescent="0.3">
      <c r="A271">
        <v>348</v>
      </c>
      <c r="B271">
        <v>22</v>
      </c>
      <c r="C271">
        <v>1</v>
      </c>
      <c r="D271">
        <v>0</v>
      </c>
      <c r="E271" t="s">
        <v>14002</v>
      </c>
      <c r="F271">
        <v>30770770</v>
      </c>
    </row>
    <row r="272" spans="1:6" x14ac:dyDescent="0.3">
      <c r="A272">
        <v>349</v>
      </c>
      <c r="B272">
        <v>4</v>
      </c>
      <c r="C272">
        <v>0</v>
      </c>
      <c r="D272">
        <v>0</v>
      </c>
      <c r="E272" t="s">
        <v>14003</v>
      </c>
      <c r="F272">
        <v>30770770</v>
      </c>
    </row>
    <row r="273" spans="1:6" x14ac:dyDescent="0.3">
      <c r="A273">
        <v>350</v>
      </c>
      <c r="B273">
        <v>22</v>
      </c>
      <c r="C273">
        <v>0</v>
      </c>
      <c r="D273">
        <v>0</v>
      </c>
      <c r="E273" t="s">
        <v>14004</v>
      </c>
      <c r="F273">
        <v>30770770</v>
      </c>
    </row>
    <row r="274" spans="1:6" x14ac:dyDescent="0.3">
      <c r="A274">
        <v>351</v>
      </c>
      <c r="B274">
        <v>4</v>
      </c>
      <c r="C274">
        <v>1</v>
      </c>
      <c r="D274">
        <v>0</v>
      </c>
      <c r="E274" t="s">
        <v>14005</v>
      </c>
      <c r="F274">
        <v>30770770</v>
      </c>
    </row>
    <row r="275" spans="1:6" x14ac:dyDescent="0.3">
      <c r="A275">
        <v>352</v>
      </c>
      <c r="B275">
        <v>22</v>
      </c>
      <c r="C275">
        <v>1</v>
      </c>
      <c r="D275">
        <v>0</v>
      </c>
      <c r="E275" t="s">
        <v>14006</v>
      </c>
      <c r="F275">
        <v>30770770</v>
      </c>
    </row>
    <row r="276" spans="1:6" x14ac:dyDescent="0.3">
      <c r="A276">
        <v>353</v>
      </c>
      <c r="B276">
        <v>4</v>
      </c>
      <c r="C276">
        <v>0</v>
      </c>
      <c r="D276">
        <v>0</v>
      </c>
      <c r="E276" t="s">
        <v>14007</v>
      </c>
      <c r="F276">
        <v>30770770</v>
      </c>
    </row>
    <row r="277" spans="1:6" x14ac:dyDescent="0.3">
      <c r="A277">
        <v>354</v>
      </c>
      <c r="B277">
        <v>22</v>
      </c>
      <c r="C277">
        <v>0</v>
      </c>
      <c r="D277">
        <v>0</v>
      </c>
      <c r="E277" t="s">
        <v>14008</v>
      </c>
      <c r="F277">
        <v>30770770</v>
      </c>
    </row>
    <row r="278" spans="1:6" x14ac:dyDescent="0.3">
      <c r="A278">
        <v>355</v>
      </c>
      <c r="B278">
        <v>7</v>
      </c>
      <c r="C278">
        <v>1</v>
      </c>
      <c r="D278">
        <v>1</v>
      </c>
      <c r="E278" t="s">
        <v>14009</v>
      </c>
      <c r="F278">
        <v>30776683</v>
      </c>
    </row>
    <row r="279" spans="1:6" x14ac:dyDescent="0.3">
      <c r="A279">
        <v>356</v>
      </c>
      <c r="B279">
        <v>8</v>
      </c>
      <c r="C279">
        <v>1</v>
      </c>
      <c r="D279">
        <v>1</v>
      </c>
      <c r="E279" t="s">
        <v>14009</v>
      </c>
      <c r="F279">
        <v>30776683</v>
      </c>
    </row>
    <row r="280" spans="1:6" x14ac:dyDescent="0.3">
      <c r="A280">
        <v>357</v>
      </c>
      <c r="B280">
        <v>1</v>
      </c>
      <c r="C280">
        <v>0</v>
      </c>
      <c r="D280">
        <v>0</v>
      </c>
      <c r="E280" t="s">
        <v>14010</v>
      </c>
      <c r="F280">
        <v>30761725</v>
      </c>
    </row>
    <row r="281" spans="1:6" x14ac:dyDescent="0.3">
      <c r="A281">
        <v>358</v>
      </c>
      <c r="B281">
        <v>1</v>
      </c>
      <c r="C281">
        <v>1</v>
      </c>
      <c r="D281">
        <v>0</v>
      </c>
      <c r="E281" t="s">
        <v>14011</v>
      </c>
      <c r="F281">
        <v>30761725</v>
      </c>
    </row>
    <row r="282" spans="1:6" x14ac:dyDescent="0.3">
      <c r="A282">
        <v>361</v>
      </c>
      <c r="B282">
        <v>57</v>
      </c>
      <c r="C282">
        <v>1</v>
      </c>
      <c r="D282">
        <v>1</v>
      </c>
      <c r="E282" t="s">
        <v>14012</v>
      </c>
      <c r="F282">
        <v>30761725</v>
      </c>
    </row>
    <row r="283" spans="1:6" x14ac:dyDescent="0.3">
      <c r="A283">
        <v>362</v>
      </c>
      <c r="B283">
        <v>58</v>
      </c>
      <c r="C283">
        <v>1</v>
      </c>
      <c r="D283">
        <v>1</v>
      </c>
      <c r="E283" t="s">
        <v>14012</v>
      </c>
      <c r="F283">
        <v>30761725</v>
      </c>
    </row>
    <row r="284" spans="1:6" x14ac:dyDescent="0.3">
      <c r="A284">
        <v>364</v>
      </c>
      <c r="B284">
        <v>7</v>
      </c>
      <c r="C284">
        <v>1</v>
      </c>
      <c r="D284">
        <v>0</v>
      </c>
      <c r="E284" t="s">
        <v>14013</v>
      </c>
      <c r="F284">
        <v>30770770</v>
      </c>
    </row>
    <row r="285" spans="1:6" x14ac:dyDescent="0.3">
      <c r="A285">
        <v>365</v>
      </c>
      <c r="B285">
        <v>8</v>
      </c>
      <c r="C285">
        <v>1</v>
      </c>
      <c r="D285">
        <v>0</v>
      </c>
      <c r="E285" t="s">
        <v>14013</v>
      </c>
      <c r="F285">
        <v>30770770</v>
      </c>
    </row>
    <row r="286" spans="1:6" x14ac:dyDescent="0.3">
      <c r="A286">
        <v>366</v>
      </c>
      <c r="B286">
        <v>22</v>
      </c>
      <c r="C286">
        <v>1</v>
      </c>
      <c r="D286">
        <v>0</v>
      </c>
      <c r="E286" t="s">
        <v>14013</v>
      </c>
      <c r="F286">
        <v>30770770</v>
      </c>
    </row>
    <row r="287" spans="1:6" x14ac:dyDescent="0.3">
      <c r="A287">
        <v>367</v>
      </c>
      <c r="B287">
        <v>57</v>
      </c>
      <c r="C287">
        <v>0</v>
      </c>
      <c r="D287">
        <v>0</v>
      </c>
      <c r="E287" t="s">
        <v>14014</v>
      </c>
      <c r="F287">
        <v>30770770</v>
      </c>
    </row>
    <row r="288" spans="1:6" x14ac:dyDescent="0.3">
      <c r="A288">
        <v>368</v>
      </c>
      <c r="B288">
        <v>58</v>
      </c>
      <c r="C288">
        <v>0</v>
      </c>
      <c r="D288">
        <v>0</v>
      </c>
      <c r="E288" t="s">
        <v>14014</v>
      </c>
      <c r="F288">
        <v>30770770</v>
      </c>
    </row>
    <row r="289" spans="1:6" x14ac:dyDescent="0.3">
      <c r="A289">
        <v>369</v>
      </c>
      <c r="B289">
        <v>4</v>
      </c>
      <c r="C289">
        <v>1</v>
      </c>
      <c r="D289">
        <v>0</v>
      </c>
      <c r="E289" t="s">
        <v>14015</v>
      </c>
      <c r="F289">
        <v>30770770</v>
      </c>
    </row>
    <row r="290" spans="1:6" x14ac:dyDescent="0.3">
      <c r="A290">
        <v>370</v>
      </c>
      <c r="B290">
        <v>4</v>
      </c>
      <c r="C290">
        <v>1</v>
      </c>
      <c r="D290">
        <v>0</v>
      </c>
      <c r="E290" t="s">
        <v>14015</v>
      </c>
      <c r="F290">
        <v>30770770</v>
      </c>
    </row>
    <row r="291" spans="1:6" x14ac:dyDescent="0.3">
      <c r="A291">
        <v>371</v>
      </c>
      <c r="B291">
        <v>4</v>
      </c>
      <c r="C291">
        <v>0</v>
      </c>
      <c r="D291">
        <v>0</v>
      </c>
      <c r="E291" t="s">
        <v>14016</v>
      </c>
      <c r="F291">
        <v>30770770</v>
      </c>
    </row>
    <row r="292" spans="1:6" x14ac:dyDescent="0.3">
      <c r="A292">
        <v>372</v>
      </c>
      <c r="B292">
        <v>4</v>
      </c>
      <c r="C292">
        <v>0</v>
      </c>
      <c r="D292">
        <v>0</v>
      </c>
      <c r="E292" t="s">
        <v>14017</v>
      </c>
      <c r="F292">
        <v>30770770</v>
      </c>
    </row>
    <row r="293" spans="1:6" x14ac:dyDescent="0.3">
      <c r="A293">
        <v>373</v>
      </c>
      <c r="B293">
        <v>22</v>
      </c>
      <c r="C293">
        <v>0</v>
      </c>
      <c r="D293">
        <v>0</v>
      </c>
      <c r="E293" t="s">
        <v>14018</v>
      </c>
      <c r="F293">
        <v>30770770</v>
      </c>
    </row>
    <row r="294" spans="1:6" x14ac:dyDescent="0.3">
      <c r="A294">
        <v>374</v>
      </c>
      <c r="B294">
        <v>22</v>
      </c>
      <c r="C294">
        <v>1</v>
      </c>
      <c r="D294">
        <v>0</v>
      </c>
      <c r="E294" t="s">
        <v>14019</v>
      </c>
      <c r="F294">
        <v>30770770</v>
      </c>
    </row>
    <row r="295" spans="1:6" x14ac:dyDescent="0.3">
      <c r="A295">
        <v>375</v>
      </c>
      <c r="B295">
        <v>22</v>
      </c>
      <c r="C295">
        <v>1</v>
      </c>
      <c r="D295">
        <v>0</v>
      </c>
      <c r="E295" t="s">
        <v>14020</v>
      </c>
      <c r="F295">
        <v>30770770</v>
      </c>
    </row>
    <row r="296" spans="1:6" x14ac:dyDescent="0.3">
      <c r="A296">
        <v>376</v>
      </c>
      <c r="B296">
        <v>4</v>
      </c>
      <c r="C296">
        <v>1</v>
      </c>
      <c r="D296">
        <v>0</v>
      </c>
      <c r="E296" t="s">
        <v>14021</v>
      </c>
      <c r="F296">
        <v>30770770</v>
      </c>
    </row>
    <row r="297" spans="1:6" x14ac:dyDescent="0.3">
      <c r="A297">
        <v>377</v>
      </c>
      <c r="B297">
        <v>8</v>
      </c>
      <c r="C297">
        <v>1</v>
      </c>
      <c r="D297">
        <v>1</v>
      </c>
      <c r="E297" t="s">
        <v>14022</v>
      </c>
      <c r="F297">
        <v>30776683</v>
      </c>
    </row>
    <row r="298" spans="1:6" x14ac:dyDescent="0.3">
      <c r="A298">
        <v>378</v>
      </c>
      <c r="B298">
        <v>22</v>
      </c>
      <c r="C298">
        <v>1</v>
      </c>
      <c r="D298">
        <v>1</v>
      </c>
      <c r="E298" t="s">
        <v>14022</v>
      </c>
      <c r="F298">
        <v>30776683</v>
      </c>
    </row>
    <row r="299" spans="1:6" x14ac:dyDescent="0.3">
      <c r="A299">
        <v>379</v>
      </c>
      <c r="B299">
        <v>7</v>
      </c>
      <c r="C299">
        <v>1</v>
      </c>
      <c r="D299">
        <v>1</v>
      </c>
      <c r="E299" t="s">
        <v>14023</v>
      </c>
      <c r="F299">
        <v>30776683</v>
      </c>
    </row>
    <row r="300" spans="1:6" x14ac:dyDescent="0.3">
      <c r="A300">
        <v>380</v>
      </c>
      <c r="B300">
        <v>22</v>
      </c>
      <c r="C300">
        <v>0</v>
      </c>
      <c r="D300">
        <v>0</v>
      </c>
      <c r="E300" t="s">
        <v>14023</v>
      </c>
      <c r="F300">
        <v>30776683</v>
      </c>
    </row>
    <row r="301" spans="1:6" x14ac:dyDescent="0.3">
      <c r="A301">
        <v>381</v>
      </c>
      <c r="B301">
        <v>7</v>
      </c>
      <c r="C301">
        <v>1</v>
      </c>
      <c r="D301">
        <v>0</v>
      </c>
      <c r="E301" t="s">
        <v>14024</v>
      </c>
      <c r="F301">
        <v>30770770</v>
      </c>
    </row>
    <row r="302" spans="1:6" x14ac:dyDescent="0.3">
      <c r="A302">
        <v>382</v>
      </c>
      <c r="B302">
        <v>8</v>
      </c>
      <c r="C302">
        <v>1</v>
      </c>
      <c r="D302">
        <v>0</v>
      </c>
      <c r="E302" t="s">
        <v>14024</v>
      </c>
      <c r="F302">
        <v>30770770</v>
      </c>
    </row>
    <row r="303" spans="1:6" x14ac:dyDescent="0.3">
      <c r="A303">
        <v>383</v>
      </c>
      <c r="B303">
        <v>22</v>
      </c>
      <c r="C303">
        <v>1</v>
      </c>
      <c r="D303">
        <v>0</v>
      </c>
      <c r="E303" t="s">
        <v>14024</v>
      </c>
      <c r="F303">
        <v>30770770</v>
      </c>
    </row>
    <row r="304" spans="1:6" x14ac:dyDescent="0.3">
      <c r="A304">
        <v>384</v>
      </c>
      <c r="B304">
        <v>7</v>
      </c>
      <c r="C304">
        <v>1</v>
      </c>
      <c r="D304">
        <v>1</v>
      </c>
      <c r="E304" t="s">
        <v>14025</v>
      </c>
      <c r="F304">
        <v>30770770</v>
      </c>
    </row>
    <row r="305" spans="1:6" x14ac:dyDescent="0.3">
      <c r="A305">
        <v>385</v>
      </c>
      <c r="B305">
        <v>22</v>
      </c>
      <c r="C305">
        <v>0</v>
      </c>
      <c r="D305">
        <v>0</v>
      </c>
      <c r="E305" t="s">
        <v>14025</v>
      </c>
      <c r="F305">
        <v>30770770</v>
      </c>
    </row>
    <row r="306" spans="1:6" x14ac:dyDescent="0.3">
      <c r="A306">
        <v>386</v>
      </c>
      <c r="B306">
        <v>4</v>
      </c>
      <c r="C306">
        <v>0</v>
      </c>
      <c r="D306">
        <v>0</v>
      </c>
      <c r="E306" t="s">
        <v>14026</v>
      </c>
      <c r="F306">
        <v>30770770</v>
      </c>
    </row>
    <row r="307" spans="1:6" x14ac:dyDescent="0.3">
      <c r="A307">
        <v>387</v>
      </c>
      <c r="B307">
        <v>8</v>
      </c>
      <c r="C307">
        <v>1</v>
      </c>
      <c r="D307">
        <v>1</v>
      </c>
      <c r="E307" t="s">
        <v>14027</v>
      </c>
      <c r="F307">
        <v>30776683</v>
      </c>
    </row>
    <row r="308" spans="1:6" x14ac:dyDescent="0.3">
      <c r="A308">
        <v>388</v>
      </c>
      <c r="B308">
        <v>8</v>
      </c>
      <c r="C308">
        <v>1</v>
      </c>
      <c r="D308">
        <v>0</v>
      </c>
      <c r="E308" t="s">
        <v>14028</v>
      </c>
      <c r="F308">
        <v>30752532</v>
      </c>
    </row>
    <row r="309" spans="1:6" x14ac:dyDescent="0.3">
      <c r="A309">
        <v>389</v>
      </c>
      <c r="B309">
        <v>1</v>
      </c>
      <c r="C309">
        <v>0</v>
      </c>
      <c r="D309">
        <v>0</v>
      </c>
      <c r="E309" t="s">
        <v>14029</v>
      </c>
      <c r="F309">
        <v>30757749</v>
      </c>
    </row>
    <row r="310" spans="1:6" x14ac:dyDescent="0.3">
      <c r="A310">
        <v>390</v>
      </c>
      <c r="B310">
        <v>1</v>
      </c>
      <c r="C310">
        <v>0</v>
      </c>
      <c r="D310">
        <v>0</v>
      </c>
      <c r="E310" t="s">
        <v>14029</v>
      </c>
      <c r="F310">
        <v>30757749</v>
      </c>
    </row>
    <row r="311" spans="1:6" x14ac:dyDescent="0.3">
      <c r="A311">
        <v>391</v>
      </c>
      <c r="B311">
        <v>1</v>
      </c>
      <c r="C311">
        <v>1</v>
      </c>
      <c r="D311">
        <v>0</v>
      </c>
      <c r="E311" t="s">
        <v>14030</v>
      </c>
      <c r="F311">
        <v>30757749</v>
      </c>
    </row>
    <row r="312" spans="1:6" x14ac:dyDescent="0.3">
      <c r="A312">
        <v>392</v>
      </c>
      <c r="B312">
        <v>4</v>
      </c>
      <c r="C312">
        <v>1</v>
      </c>
      <c r="D312">
        <v>0</v>
      </c>
      <c r="E312" t="s">
        <v>14031</v>
      </c>
      <c r="F312">
        <v>30770770</v>
      </c>
    </row>
    <row r="313" spans="1:6" x14ac:dyDescent="0.3">
      <c r="A313">
        <v>393</v>
      </c>
      <c r="B313">
        <v>4</v>
      </c>
      <c r="C313">
        <v>0</v>
      </c>
      <c r="D313">
        <v>0</v>
      </c>
      <c r="E313" t="s">
        <v>14032</v>
      </c>
      <c r="F313">
        <v>30770770</v>
      </c>
    </row>
    <row r="314" spans="1:6" x14ac:dyDescent="0.3">
      <c r="A314">
        <v>394</v>
      </c>
      <c r="B314">
        <v>4</v>
      </c>
      <c r="C314">
        <v>1</v>
      </c>
      <c r="D314">
        <v>0</v>
      </c>
      <c r="E314" t="s">
        <v>14033</v>
      </c>
      <c r="F314">
        <v>30770770</v>
      </c>
    </row>
    <row r="315" spans="1:6" x14ac:dyDescent="0.3">
      <c r="A315">
        <v>395</v>
      </c>
      <c r="B315">
        <v>4</v>
      </c>
      <c r="C315">
        <v>1</v>
      </c>
      <c r="D315">
        <v>0</v>
      </c>
      <c r="E315" t="s">
        <v>14034</v>
      </c>
      <c r="F315">
        <v>30770770</v>
      </c>
    </row>
    <row r="316" spans="1:6" x14ac:dyDescent="0.3">
      <c r="A316">
        <v>396</v>
      </c>
      <c r="B316">
        <v>7</v>
      </c>
      <c r="C316">
        <v>1</v>
      </c>
      <c r="D316">
        <v>0</v>
      </c>
      <c r="E316" t="s">
        <v>14035</v>
      </c>
      <c r="F316">
        <v>30770770</v>
      </c>
    </row>
    <row r="317" spans="1:6" x14ac:dyDescent="0.3">
      <c r="A317">
        <v>397</v>
      </c>
      <c r="B317">
        <v>22</v>
      </c>
      <c r="C317">
        <v>1</v>
      </c>
      <c r="D317">
        <v>1</v>
      </c>
      <c r="E317" t="s">
        <v>14036</v>
      </c>
      <c r="F317">
        <v>30770770</v>
      </c>
    </row>
    <row r="318" spans="1:6" x14ac:dyDescent="0.3">
      <c r="A318">
        <v>398</v>
      </c>
      <c r="B318">
        <v>22</v>
      </c>
      <c r="C318">
        <v>1</v>
      </c>
      <c r="D318">
        <v>0</v>
      </c>
      <c r="E318" t="s">
        <v>14037</v>
      </c>
      <c r="F318">
        <v>30770770</v>
      </c>
    </row>
    <row r="319" spans="1:6" x14ac:dyDescent="0.3">
      <c r="A319">
        <v>399</v>
      </c>
      <c r="B319">
        <v>22</v>
      </c>
      <c r="C319">
        <v>1</v>
      </c>
      <c r="D319">
        <v>1</v>
      </c>
      <c r="E319" t="s">
        <v>14038</v>
      </c>
      <c r="F319">
        <v>30770770</v>
      </c>
    </row>
    <row r="320" spans="1:6" x14ac:dyDescent="0.3">
      <c r="A320">
        <v>400</v>
      </c>
      <c r="B320">
        <v>22</v>
      </c>
      <c r="C320">
        <v>1</v>
      </c>
      <c r="D320">
        <v>0</v>
      </c>
      <c r="E320" t="s">
        <v>14039</v>
      </c>
      <c r="F320">
        <v>30770770</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D13"/>
  <sheetViews>
    <sheetView workbookViewId="0"/>
  </sheetViews>
  <sheetFormatPr defaultRowHeight="14.4" x14ac:dyDescent="0.3"/>
  <sheetData>
    <row r="1" spans="1:4" x14ac:dyDescent="0.3">
      <c r="A1" t="s">
        <v>13824</v>
      </c>
      <c r="B1" t="s">
        <v>14040</v>
      </c>
      <c r="C1" t="s">
        <v>14041</v>
      </c>
      <c r="D1" t="s">
        <v>11878</v>
      </c>
    </row>
    <row r="2" spans="1:4" x14ac:dyDescent="0.3">
      <c r="A2">
        <v>1</v>
      </c>
      <c r="B2" t="s">
        <v>14042</v>
      </c>
      <c r="C2" t="s">
        <v>14043</v>
      </c>
      <c r="D2">
        <v>1</v>
      </c>
    </row>
    <row r="3" spans="1:4" x14ac:dyDescent="0.3">
      <c r="A3">
        <v>2</v>
      </c>
      <c r="B3" t="s">
        <v>14042</v>
      </c>
      <c r="C3" t="s">
        <v>14044</v>
      </c>
      <c r="D3">
        <v>1</v>
      </c>
    </row>
    <row r="4" spans="1:4" x14ac:dyDescent="0.3">
      <c r="A4">
        <v>3</v>
      </c>
      <c r="B4" t="s">
        <v>14045</v>
      </c>
      <c r="C4" t="s">
        <v>14043</v>
      </c>
      <c r="D4">
        <v>1</v>
      </c>
    </row>
    <row r="5" spans="1:4" x14ac:dyDescent="0.3">
      <c r="A5">
        <v>4</v>
      </c>
      <c r="B5" t="s">
        <v>14045</v>
      </c>
      <c r="C5" t="s">
        <v>14044</v>
      </c>
      <c r="D5">
        <v>1</v>
      </c>
    </row>
    <row r="6" spans="1:4" x14ac:dyDescent="0.3">
      <c r="A6">
        <v>5</v>
      </c>
      <c r="B6" t="s">
        <v>14046</v>
      </c>
      <c r="C6" t="s">
        <v>14043</v>
      </c>
      <c r="D6">
        <v>1</v>
      </c>
    </row>
    <row r="7" spans="1:4" x14ac:dyDescent="0.3">
      <c r="A7">
        <v>6</v>
      </c>
      <c r="B7" t="s">
        <v>14046</v>
      </c>
      <c r="C7" t="s">
        <v>14044</v>
      </c>
      <c r="D7">
        <v>1</v>
      </c>
    </row>
    <row r="8" spans="1:4" x14ac:dyDescent="0.3">
      <c r="A8">
        <v>7</v>
      </c>
      <c r="B8" t="s">
        <v>14047</v>
      </c>
      <c r="C8" t="s">
        <v>14043</v>
      </c>
      <c r="D8">
        <v>1</v>
      </c>
    </row>
    <row r="9" spans="1:4" x14ac:dyDescent="0.3">
      <c r="A9">
        <v>8</v>
      </c>
      <c r="B9" t="s">
        <v>14047</v>
      </c>
      <c r="C9" t="s">
        <v>14044</v>
      </c>
      <c r="D9">
        <v>1</v>
      </c>
    </row>
    <row r="10" spans="1:4" x14ac:dyDescent="0.3">
      <c r="A10">
        <v>9</v>
      </c>
      <c r="B10" t="s">
        <v>14048</v>
      </c>
      <c r="C10" t="s">
        <v>14043</v>
      </c>
      <c r="D10">
        <v>1</v>
      </c>
    </row>
    <row r="11" spans="1:4" x14ac:dyDescent="0.3">
      <c r="A11">
        <v>10</v>
      </c>
      <c r="B11" t="s">
        <v>14048</v>
      </c>
      <c r="C11" t="s">
        <v>14044</v>
      </c>
      <c r="D11">
        <v>1</v>
      </c>
    </row>
    <row r="12" spans="1:4" x14ac:dyDescent="0.3">
      <c r="A12">
        <v>11</v>
      </c>
      <c r="B12" t="s">
        <v>12327</v>
      </c>
      <c r="C12" t="s">
        <v>12327</v>
      </c>
      <c r="D12">
        <v>1</v>
      </c>
    </row>
    <row r="13" spans="1:4" x14ac:dyDescent="0.3">
      <c r="A13">
        <v>12</v>
      </c>
      <c r="B13" t="s">
        <v>14049</v>
      </c>
      <c r="C13" t="s">
        <v>14043</v>
      </c>
      <c r="D13">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6"/>
  <sheetViews>
    <sheetView workbookViewId="0"/>
  </sheetViews>
  <sheetFormatPr defaultRowHeight="14.4" x14ac:dyDescent="0.3"/>
  <sheetData>
    <row r="1" spans="1:4" x14ac:dyDescent="0.3">
      <c r="A1" t="s">
        <v>14050</v>
      </c>
      <c r="B1" t="s">
        <v>2893</v>
      </c>
      <c r="C1" t="s">
        <v>13747</v>
      </c>
      <c r="D1" t="s">
        <v>11878</v>
      </c>
    </row>
    <row r="2" spans="1:4" x14ac:dyDescent="0.3">
      <c r="A2">
        <v>1</v>
      </c>
      <c r="B2" t="s">
        <v>14051</v>
      </c>
      <c r="C2" t="s">
        <v>14052</v>
      </c>
      <c r="D2">
        <v>1</v>
      </c>
    </row>
    <row r="3" spans="1:4" x14ac:dyDescent="0.3">
      <c r="A3">
        <v>2</v>
      </c>
      <c r="B3" t="s">
        <v>14053</v>
      </c>
      <c r="C3" t="s">
        <v>14054</v>
      </c>
      <c r="D3">
        <v>1</v>
      </c>
    </row>
    <row r="4" spans="1:4" x14ac:dyDescent="0.3">
      <c r="A4">
        <v>3</v>
      </c>
      <c r="B4" t="s">
        <v>14055</v>
      </c>
      <c r="C4" t="s">
        <v>14056</v>
      </c>
      <c r="D4">
        <v>1</v>
      </c>
    </row>
    <row r="5" spans="1:4" x14ac:dyDescent="0.3">
      <c r="A5">
        <v>4</v>
      </c>
      <c r="B5" t="s">
        <v>14057</v>
      </c>
      <c r="C5" t="s">
        <v>14058</v>
      </c>
      <c r="D5">
        <v>1</v>
      </c>
    </row>
    <row r="6" spans="1:4" x14ac:dyDescent="0.3">
      <c r="A6">
        <v>5</v>
      </c>
      <c r="B6" t="s">
        <v>14059</v>
      </c>
      <c r="C6" t="s">
        <v>14060</v>
      </c>
      <c r="D6">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18"/>
  <sheetViews>
    <sheetView workbookViewId="0"/>
  </sheetViews>
  <sheetFormatPr defaultRowHeight="14.4" x14ac:dyDescent="0.3"/>
  <sheetData>
    <row r="1" spans="1:6" x14ac:dyDescent="0.3">
      <c r="A1" t="s">
        <v>14061</v>
      </c>
      <c r="B1" t="s">
        <v>0</v>
      </c>
      <c r="C1" t="s">
        <v>2893</v>
      </c>
      <c r="D1" t="s">
        <v>12029</v>
      </c>
      <c r="E1" t="s">
        <v>11878</v>
      </c>
      <c r="F1" t="s">
        <v>14062</v>
      </c>
    </row>
    <row r="2" spans="1:6" x14ac:dyDescent="0.3">
      <c r="A2">
        <v>11</v>
      </c>
      <c r="B2">
        <v>1</v>
      </c>
      <c r="C2" t="s">
        <v>14063</v>
      </c>
      <c r="D2" t="s">
        <v>7263</v>
      </c>
      <c r="E2">
        <v>1</v>
      </c>
      <c r="F2">
        <v>6</v>
      </c>
    </row>
    <row r="3" spans="1:6" x14ac:dyDescent="0.3">
      <c r="A3">
        <v>13</v>
      </c>
      <c r="B3">
        <v>1</v>
      </c>
      <c r="C3" t="s">
        <v>14063</v>
      </c>
      <c r="D3" t="s">
        <v>6947</v>
      </c>
      <c r="E3">
        <v>1</v>
      </c>
      <c r="F3">
        <v>7</v>
      </c>
    </row>
    <row r="4" spans="1:6" x14ac:dyDescent="0.3">
      <c r="A4">
        <v>14</v>
      </c>
      <c r="B4">
        <v>1</v>
      </c>
      <c r="C4" t="s">
        <v>14064</v>
      </c>
      <c r="D4" t="s">
        <v>14065</v>
      </c>
      <c r="E4">
        <v>1</v>
      </c>
      <c r="F4">
        <v>4</v>
      </c>
    </row>
    <row r="5" spans="1:6" x14ac:dyDescent="0.3">
      <c r="A5">
        <v>15</v>
      </c>
      <c r="B5">
        <v>1</v>
      </c>
      <c r="C5" t="s">
        <v>14063</v>
      </c>
      <c r="D5" t="s">
        <v>6795</v>
      </c>
      <c r="E5">
        <v>1</v>
      </c>
      <c r="F5">
        <v>8</v>
      </c>
    </row>
    <row r="6" spans="1:6" x14ac:dyDescent="0.3">
      <c r="A6">
        <v>16</v>
      </c>
      <c r="B6">
        <v>1</v>
      </c>
      <c r="C6" t="s">
        <v>14063</v>
      </c>
      <c r="D6" t="s">
        <v>14066</v>
      </c>
      <c r="E6">
        <v>1</v>
      </c>
      <c r="F6">
        <v>2</v>
      </c>
    </row>
    <row r="7" spans="1:6" x14ac:dyDescent="0.3">
      <c r="A7">
        <v>25</v>
      </c>
      <c r="B7">
        <v>1</v>
      </c>
      <c r="C7" t="s">
        <v>14063</v>
      </c>
      <c r="D7" t="s">
        <v>14067</v>
      </c>
      <c r="E7">
        <v>1</v>
      </c>
      <c r="F7">
        <v>10</v>
      </c>
    </row>
    <row r="8" spans="1:6" x14ac:dyDescent="0.3">
      <c r="A8">
        <v>26</v>
      </c>
      <c r="B8">
        <v>1</v>
      </c>
      <c r="C8" t="s">
        <v>14063</v>
      </c>
      <c r="D8" t="s">
        <v>14066</v>
      </c>
      <c r="E8">
        <v>1</v>
      </c>
      <c r="F8">
        <v>11</v>
      </c>
    </row>
    <row r="9" spans="1:6" x14ac:dyDescent="0.3">
      <c r="A9">
        <v>27</v>
      </c>
      <c r="B9">
        <v>1</v>
      </c>
      <c r="C9" t="s">
        <v>14063</v>
      </c>
      <c r="D9" t="s">
        <v>14068</v>
      </c>
      <c r="E9">
        <v>1</v>
      </c>
      <c r="F9">
        <v>12</v>
      </c>
    </row>
    <row r="10" spans="1:6" x14ac:dyDescent="0.3">
      <c r="A10">
        <v>28</v>
      </c>
      <c r="B10">
        <v>1</v>
      </c>
      <c r="C10" t="s">
        <v>14064</v>
      </c>
      <c r="D10" t="s">
        <v>14065</v>
      </c>
      <c r="E10">
        <v>1</v>
      </c>
      <c r="F10">
        <v>4</v>
      </c>
    </row>
    <row r="11" spans="1:6" x14ac:dyDescent="0.3">
      <c r="A11">
        <v>29</v>
      </c>
      <c r="B11">
        <v>1</v>
      </c>
      <c r="C11" t="s">
        <v>14063</v>
      </c>
      <c r="D11" t="s">
        <v>6947</v>
      </c>
      <c r="E11">
        <v>1</v>
      </c>
      <c r="F11">
        <v>13</v>
      </c>
    </row>
    <row r="12" spans="1:6" x14ac:dyDescent="0.3">
      <c r="A12">
        <v>30</v>
      </c>
      <c r="B12">
        <v>1</v>
      </c>
      <c r="C12" t="s">
        <v>14063</v>
      </c>
      <c r="D12" t="s">
        <v>14068</v>
      </c>
      <c r="E12">
        <v>1</v>
      </c>
      <c r="F12">
        <v>14</v>
      </c>
    </row>
    <row r="13" spans="1:6" x14ac:dyDescent="0.3">
      <c r="A13">
        <v>31</v>
      </c>
      <c r="B13">
        <v>1</v>
      </c>
      <c r="C13" t="s">
        <v>14063</v>
      </c>
      <c r="D13" t="s">
        <v>14069</v>
      </c>
      <c r="E13">
        <v>1</v>
      </c>
      <c r="F13">
        <v>15</v>
      </c>
    </row>
    <row r="14" spans="1:6" x14ac:dyDescent="0.3">
      <c r="A14">
        <v>32</v>
      </c>
      <c r="B14">
        <v>1</v>
      </c>
      <c r="C14" t="s">
        <v>14063</v>
      </c>
      <c r="D14" t="s">
        <v>6947</v>
      </c>
      <c r="E14">
        <v>1</v>
      </c>
      <c r="F14">
        <v>16</v>
      </c>
    </row>
    <row r="15" spans="1:6" x14ac:dyDescent="0.3">
      <c r="A15">
        <v>33</v>
      </c>
      <c r="B15">
        <v>1</v>
      </c>
      <c r="C15" t="s">
        <v>14063</v>
      </c>
      <c r="D15" t="s">
        <v>14070</v>
      </c>
      <c r="E15">
        <v>1</v>
      </c>
      <c r="F15">
        <v>5</v>
      </c>
    </row>
    <row r="16" spans="1:6" x14ac:dyDescent="0.3">
      <c r="A16">
        <v>34</v>
      </c>
      <c r="B16">
        <v>1</v>
      </c>
      <c r="C16" t="s">
        <v>14063</v>
      </c>
      <c r="D16" t="s">
        <v>6947</v>
      </c>
      <c r="E16">
        <v>1</v>
      </c>
      <c r="F16">
        <v>17</v>
      </c>
    </row>
    <row r="17" spans="1:6" x14ac:dyDescent="0.3">
      <c r="A17">
        <v>35</v>
      </c>
      <c r="B17">
        <v>1</v>
      </c>
      <c r="C17" t="s">
        <v>14063</v>
      </c>
      <c r="D17" t="s">
        <v>14068</v>
      </c>
      <c r="E17">
        <v>1</v>
      </c>
      <c r="F17">
        <v>3</v>
      </c>
    </row>
    <row r="18" spans="1:6" x14ac:dyDescent="0.3">
      <c r="A18">
        <v>36</v>
      </c>
      <c r="B18">
        <v>1</v>
      </c>
      <c r="C18" t="s">
        <v>14063</v>
      </c>
      <c r="D18" t="s">
        <v>6947</v>
      </c>
      <c r="E18">
        <v>1</v>
      </c>
      <c r="F18">
        <v>18</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20"/>
  <sheetViews>
    <sheetView workbookViewId="0"/>
  </sheetViews>
  <sheetFormatPr defaultRowHeight="14.4" x14ac:dyDescent="0.3"/>
  <sheetData>
    <row r="1" spans="1:3" x14ac:dyDescent="0.3">
      <c r="A1" t="s">
        <v>14071</v>
      </c>
      <c r="B1" t="s">
        <v>14072</v>
      </c>
      <c r="C1" t="s">
        <v>11878</v>
      </c>
    </row>
    <row r="2" spans="1:3" x14ac:dyDescent="0.3">
      <c r="A2">
        <v>1</v>
      </c>
      <c r="B2" t="s">
        <v>14073</v>
      </c>
      <c r="C2">
        <v>1</v>
      </c>
    </row>
    <row r="3" spans="1:3" x14ac:dyDescent="0.3">
      <c r="A3">
        <v>2</v>
      </c>
      <c r="B3" t="s">
        <v>14074</v>
      </c>
      <c r="C3">
        <v>1</v>
      </c>
    </row>
    <row r="4" spans="1:3" x14ac:dyDescent="0.3">
      <c r="A4">
        <v>3</v>
      </c>
      <c r="B4" t="s">
        <v>2</v>
      </c>
      <c r="C4">
        <v>1</v>
      </c>
    </row>
    <row r="5" spans="1:3" x14ac:dyDescent="0.3">
      <c r="A5">
        <v>4</v>
      </c>
      <c r="B5" t="s">
        <v>14075</v>
      </c>
      <c r="C5">
        <v>1</v>
      </c>
    </row>
    <row r="6" spans="1:3" x14ac:dyDescent="0.3">
      <c r="A6">
        <v>5</v>
      </c>
      <c r="B6" t="s">
        <v>14076</v>
      </c>
      <c r="C6">
        <v>1</v>
      </c>
    </row>
    <row r="7" spans="1:3" x14ac:dyDescent="0.3">
      <c r="A7">
        <v>6</v>
      </c>
      <c r="B7" t="s">
        <v>14077</v>
      </c>
      <c r="C7">
        <v>1</v>
      </c>
    </row>
    <row r="8" spans="1:3" x14ac:dyDescent="0.3">
      <c r="A8">
        <v>7</v>
      </c>
      <c r="B8" t="s">
        <v>14078</v>
      </c>
      <c r="C8">
        <v>1</v>
      </c>
    </row>
    <row r="9" spans="1:3" x14ac:dyDescent="0.3">
      <c r="A9">
        <v>8</v>
      </c>
      <c r="B9" t="s">
        <v>14079</v>
      </c>
      <c r="C9">
        <v>1</v>
      </c>
    </row>
    <row r="10" spans="1:3" x14ac:dyDescent="0.3">
      <c r="A10">
        <v>9</v>
      </c>
      <c r="B10" t="s">
        <v>14080</v>
      </c>
      <c r="C10">
        <v>1</v>
      </c>
    </row>
    <row r="11" spans="1:3" x14ac:dyDescent="0.3">
      <c r="A11">
        <v>10</v>
      </c>
      <c r="B11" t="s">
        <v>14081</v>
      </c>
      <c r="C11">
        <v>1</v>
      </c>
    </row>
    <row r="12" spans="1:3" x14ac:dyDescent="0.3">
      <c r="A12">
        <v>11</v>
      </c>
      <c r="B12" t="s">
        <v>14082</v>
      </c>
      <c r="C12">
        <v>1</v>
      </c>
    </row>
    <row r="13" spans="1:3" x14ac:dyDescent="0.3">
      <c r="A13">
        <v>12</v>
      </c>
      <c r="B13" t="s">
        <v>3</v>
      </c>
      <c r="C13">
        <v>1</v>
      </c>
    </row>
    <row r="14" spans="1:3" x14ac:dyDescent="0.3">
      <c r="A14">
        <v>13</v>
      </c>
      <c r="B14" t="s">
        <v>14083</v>
      </c>
      <c r="C14">
        <v>1</v>
      </c>
    </row>
    <row r="15" spans="1:3" x14ac:dyDescent="0.3">
      <c r="A15">
        <v>14</v>
      </c>
      <c r="B15" t="s">
        <v>4</v>
      </c>
      <c r="C15">
        <v>1</v>
      </c>
    </row>
    <row r="16" spans="1:3" x14ac:dyDescent="0.3">
      <c r="A16">
        <v>15</v>
      </c>
      <c r="B16" t="s">
        <v>14084</v>
      </c>
      <c r="C16">
        <v>1</v>
      </c>
    </row>
    <row r="17" spans="1:3" x14ac:dyDescent="0.3">
      <c r="A17">
        <v>16</v>
      </c>
      <c r="B17" t="s">
        <v>5</v>
      </c>
      <c r="C17">
        <v>1</v>
      </c>
    </row>
    <row r="18" spans="1:3" x14ac:dyDescent="0.3">
      <c r="A18">
        <v>17</v>
      </c>
      <c r="B18" t="s">
        <v>6</v>
      </c>
      <c r="C18">
        <v>1</v>
      </c>
    </row>
    <row r="19" spans="1:3" x14ac:dyDescent="0.3">
      <c r="A19">
        <v>18</v>
      </c>
      <c r="B19" t="s">
        <v>7</v>
      </c>
      <c r="C19">
        <v>1</v>
      </c>
    </row>
    <row r="20" spans="1:3" x14ac:dyDescent="0.3">
      <c r="A20">
        <v>19</v>
      </c>
      <c r="B20" t="s">
        <v>14085</v>
      </c>
      <c r="C20">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52"/>
  <sheetViews>
    <sheetView workbookViewId="0"/>
  </sheetViews>
  <sheetFormatPr defaultRowHeight="14.4" x14ac:dyDescent="0.3"/>
  <sheetData>
    <row r="1" spans="1:3" x14ac:dyDescent="0.3">
      <c r="A1" t="s">
        <v>14086</v>
      </c>
      <c r="B1" t="s">
        <v>14087</v>
      </c>
      <c r="C1" t="s">
        <v>14088</v>
      </c>
    </row>
    <row r="2" spans="1:3" x14ac:dyDescent="0.3">
      <c r="A2">
        <v>1</v>
      </c>
      <c r="B2" t="s">
        <v>14089</v>
      </c>
      <c r="C2" t="s">
        <v>6947</v>
      </c>
    </row>
    <row r="3" spans="1:3" x14ac:dyDescent="0.3">
      <c r="A3">
        <v>2</v>
      </c>
      <c r="B3" t="s">
        <v>14090</v>
      </c>
      <c r="C3" t="s">
        <v>11808</v>
      </c>
    </row>
    <row r="4" spans="1:3" x14ac:dyDescent="0.3">
      <c r="A4">
        <v>3</v>
      </c>
      <c r="B4" t="s">
        <v>14091</v>
      </c>
      <c r="C4" t="s">
        <v>11809</v>
      </c>
    </row>
    <row r="5" spans="1:3" x14ac:dyDescent="0.3">
      <c r="A5">
        <v>4</v>
      </c>
      <c r="B5" t="s">
        <v>14092</v>
      </c>
      <c r="C5" t="s">
        <v>7149</v>
      </c>
    </row>
    <row r="6" spans="1:3" x14ac:dyDescent="0.3">
      <c r="A6">
        <v>5</v>
      </c>
      <c r="B6" t="s">
        <v>14093</v>
      </c>
      <c r="C6" t="s">
        <v>7263</v>
      </c>
    </row>
    <row r="7" spans="1:3" x14ac:dyDescent="0.3">
      <c r="A7">
        <v>6</v>
      </c>
      <c r="B7" t="s">
        <v>14094</v>
      </c>
      <c r="C7" t="s">
        <v>14095</v>
      </c>
    </row>
    <row r="8" spans="1:3" x14ac:dyDescent="0.3">
      <c r="A8">
        <v>7</v>
      </c>
      <c r="B8" t="s">
        <v>14096</v>
      </c>
      <c r="C8" t="s">
        <v>11811</v>
      </c>
    </row>
    <row r="9" spans="1:3" x14ac:dyDescent="0.3">
      <c r="A9">
        <v>8</v>
      </c>
      <c r="B9" t="s">
        <v>14097</v>
      </c>
      <c r="C9" t="s">
        <v>14098</v>
      </c>
    </row>
    <row r="10" spans="1:3" x14ac:dyDescent="0.3">
      <c r="A10">
        <v>9</v>
      </c>
      <c r="B10" t="s">
        <v>14099</v>
      </c>
      <c r="C10" t="s">
        <v>14100</v>
      </c>
    </row>
    <row r="11" spans="1:3" x14ac:dyDescent="0.3">
      <c r="A11">
        <v>10</v>
      </c>
      <c r="B11" t="s">
        <v>14101</v>
      </c>
      <c r="C11" t="s">
        <v>7865</v>
      </c>
    </row>
    <row r="12" spans="1:3" x14ac:dyDescent="0.3">
      <c r="A12">
        <v>11</v>
      </c>
      <c r="B12" t="s">
        <v>14102</v>
      </c>
      <c r="C12" t="s">
        <v>14103</v>
      </c>
    </row>
    <row r="13" spans="1:3" x14ac:dyDescent="0.3">
      <c r="A13">
        <v>12</v>
      </c>
      <c r="B13" t="s">
        <v>14104</v>
      </c>
      <c r="C13" t="s">
        <v>14105</v>
      </c>
    </row>
    <row r="14" spans="1:3" x14ac:dyDescent="0.3">
      <c r="A14">
        <v>13</v>
      </c>
      <c r="B14" t="s">
        <v>14106</v>
      </c>
      <c r="C14" t="s">
        <v>14107</v>
      </c>
    </row>
    <row r="15" spans="1:3" x14ac:dyDescent="0.3">
      <c r="A15">
        <v>14</v>
      </c>
      <c r="B15" t="s">
        <v>14108</v>
      </c>
      <c r="C15" t="s">
        <v>14109</v>
      </c>
    </row>
    <row r="16" spans="1:3" x14ac:dyDescent="0.3">
      <c r="A16">
        <v>15</v>
      </c>
      <c r="B16" t="s">
        <v>14110</v>
      </c>
      <c r="C16" t="s">
        <v>14111</v>
      </c>
    </row>
    <row r="17" spans="1:3" x14ac:dyDescent="0.3">
      <c r="A17">
        <v>16</v>
      </c>
      <c r="B17" t="s">
        <v>14112</v>
      </c>
      <c r="C17" t="s">
        <v>14113</v>
      </c>
    </row>
    <row r="18" spans="1:3" x14ac:dyDescent="0.3">
      <c r="A18">
        <v>17</v>
      </c>
      <c r="B18" t="s">
        <v>14114</v>
      </c>
      <c r="C18" t="s">
        <v>14115</v>
      </c>
    </row>
    <row r="19" spans="1:3" x14ac:dyDescent="0.3">
      <c r="A19">
        <v>18</v>
      </c>
      <c r="B19" t="s">
        <v>14116</v>
      </c>
      <c r="C19" t="s">
        <v>14117</v>
      </c>
    </row>
    <row r="20" spans="1:3" x14ac:dyDescent="0.3">
      <c r="A20">
        <v>19</v>
      </c>
      <c r="B20" t="s">
        <v>14118</v>
      </c>
      <c r="C20" t="s">
        <v>7441</v>
      </c>
    </row>
    <row r="21" spans="1:3" x14ac:dyDescent="0.3">
      <c r="A21">
        <v>20</v>
      </c>
      <c r="B21" t="s">
        <v>14119</v>
      </c>
      <c r="C21" t="s">
        <v>14120</v>
      </c>
    </row>
    <row r="22" spans="1:3" x14ac:dyDescent="0.3">
      <c r="A22">
        <v>21</v>
      </c>
      <c r="B22" t="s">
        <v>14121</v>
      </c>
      <c r="C22" t="s">
        <v>14122</v>
      </c>
    </row>
    <row r="23" spans="1:3" x14ac:dyDescent="0.3">
      <c r="A23">
        <v>22</v>
      </c>
      <c r="B23" t="s">
        <v>14123</v>
      </c>
      <c r="C23" t="s">
        <v>14124</v>
      </c>
    </row>
    <row r="24" spans="1:3" x14ac:dyDescent="0.3">
      <c r="A24">
        <v>23</v>
      </c>
      <c r="B24" t="s">
        <v>14125</v>
      </c>
      <c r="C24" t="s">
        <v>14126</v>
      </c>
    </row>
    <row r="25" spans="1:3" x14ac:dyDescent="0.3">
      <c r="A25">
        <v>24</v>
      </c>
      <c r="B25" t="s">
        <v>14127</v>
      </c>
      <c r="C25" t="s">
        <v>11813</v>
      </c>
    </row>
    <row r="26" spans="1:3" x14ac:dyDescent="0.3">
      <c r="A26">
        <v>25</v>
      </c>
      <c r="B26" t="s">
        <v>14128</v>
      </c>
      <c r="C26" t="s">
        <v>14129</v>
      </c>
    </row>
    <row r="27" spans="1:3" x14ac:dyDescent="0.3">
      <c r="A27">
        <v>26</v>
      </c>
      <c r="B27" t="s">
        <v>14130</v>
      </c>
      <c r="C27" t="s">
        <v>14131</v>
      </c>
    </row>
    <row r="28" spans="1:3" x14ac:dyDescent="0.3">
      <c r="A28">
        <v>27</v>
      </c>
      <c r="B28" t="s">
        <v>14132</v>
      </c>
      <c r="C28" t="s">
        <v>14133</v>
      </c>
    </row>
    <row r="29" spans="1:3" x14ac:dyDescent="0.3">
      <c r="A29">
        <v>28</v>
      </c>
      <c r="B29" t="s">
        <v>14134</v>
      </c>
      <c r="C29" t="s">
        <v>14135</v>
      </c>
    </row>
    <row r="30" spans="1:3" x14ac:dyDescent="0.3">
      <c r="A30">
        <v>29</v>
      </c>
      <c r="B30" t="s">
        <v>14136</v>
      </c>
      <c r="C30" t="s">
        <v>14137</v>
      </c>
    </row>
    <row r="31" spans="1:3" x14ac:dyDescent="0.3">
      <c r="A31">
        <v>30</v>
      </c>
      <c r="B31" t="s">
        <v>14138</v>
      </c>
      <c r="C31" t="s">
        <v>14139</v>
      </c>
    </row>
    <row r="32" spans="1:3" x14ac:dyDescent="0.3">
      <c r="A32">
        <v>31</v>
      </c>
      <c r="B32" t="s">
        <v>14140</v>
      </c>
      <c r="C32" t="s">
        <v>14141</v>
      </c>
    </row>
    <row r="33" spans="1:3" x14ac:dyDescent="0.3">
      <c r="A33">
        <v>32</v>
      </c>
      <c r="B33" t="s">
        <v>14142</v>
      </c>
      <c r="C33" t="s">
        <v>14143</v>
      </c>
    </row>
    <row r="34" spans="1:3" x14ac:dyDescent="0.3">
      <c r="A34">
        <v>33</v>
      </c>
      <c r="B34" t="s">
        <v>14144</v>
      </c>
      <c r="C34" t="s">
        <v>14145</v>
      </c>
    </row>
    <row r="35" spans="1:3" x14ac:dyDescent="0.3">
      <c r="A35">
        <v>34</v>
      </c>
      <c r="B35" t="s">
        <v>14146</v>
      </c>
      <c r="C35" t="s">
        <v>14147</v>
      </c>
    </row>
    <row r="36" spans="1:3" x14ac:dyDescent="0.3">
      <c r="A36">
        <v>35</v>
      </c>
      <c r="B36" t="s">
        <v>14148</v>
      </c>
      <c r="C36" t="s">
        <v>14149</v>
      </c>
    </row>
    <row r="37" spans="1:3" x14ac:dyDescent="0.3">
      <c r="A37">
        <v>36</v>
      </c>
      <c r="B37" t="s">
        <v>14150</v>
      </c>
      <c r="C37" t="s">
        <v>14150</v>
      </c>
    </row>
    <row r="38" spans="1:3" x14ac:dyDescent="0.3">
      <c r="A38">
        <v>37</v>
      </c>
      <c r="B38" t="s">
        <v>14151</v>
      </c>
      <c r="C38" t="s">
        <v>14152</v>
      </c>
    </row>
    <row r="39" spans="1:3" x14ac:dyDescent="0.3">
      <c r="A39">
        <v>38</v>
      </c>
      <c r="B39" t="s">
        <v>14153</v>
      </c>
      <c r="C39" t="s">
        <v>14154</v>
      </c>
    </row>
    <row r="40" spans="1:3" x14ac:dyDescent="0.3">
      <c r="A40">
        <v>39</v>
      </c>
      <c r="B40" t="s">
        <v>14155</v>
      </c>
      <c r="C40" t="s">
        <v>14155</v>
      </c>
    </row>
    <row r="41" spans="1:3" x14ac:dyDescent="0.3">
      <c r="A41">
        <v>40</v>
      </c>
      <c r="B41" t="s">
        <v>14156</v>
      </c>
      <c r="C41" t="s">
        <v>14157</v>
      </c>
    </row>
    <row r="42" spans="1:3" x14ac:dyDescent="0.3">
      <c r="A42">
        <v>41</v>
      </c>
      <c r="B42" t="s">
        <v>14158</v>
      </c>
      <c r="C42" t="s">
        <v>14159</v>
      </c>
    </row>
    <row r="43" spans="1:3" x14ac:dyDescent="0.3">
      <c r="A43">
        <v>42</v>
      </c>
      <c r="B43" t="s">
        <v>14160</v>
      </c>
      <c r="C43" t="s">
        <v>14161</v>
      </c>
    </row>
    <row r="44" spans="1:3" x14ac:dyDescent="0.3">
      <c r="A44">
        <v>43</v>
      </c>
      <c r="B44" t="s">
        <v>14162</v>
      </c>
      <c r="C44" t="s">
        <v>14163</v>
      </c>
    </row>
    <row r="45" spans="1:3" x14ac:dyDescent="0.3">
      <c r="A45">
        <v>44</v>
      </c>
      <c r="B45" t="s">
        <v>14164</v>
      </c>
      <c r="C45" t="s">
        <v>14165</v>
      </c>
    </row>
    <row r="46" spans="1:3" x14ac:dyDescent="0.3">
      <c r="A46">
        <v>45</v>
      </c>
      <c r="B46" t="s">
        <v>14166</v>
      </c>
      <c r="C46" t="s">
        <v>14167</v>
      </c>
    </row>
    <row r="47" spans="1:3" x14ac:dyDescent="0.3">
      <c r="A47">
        <v>46</v>
      </c>
      <c r="B47" t="s">
        <v>14168</v>
      </c>
      <c r="C47" t="s">
        <v>14169</v>
      </c>
    </row>
    <row r="48" spans="1:3" x14ac:dyDescent="0.3">
      <c r="A48">
        <v>47</v>
      </c>
      <c r="B48" t="s">
        <v>14170</v>
      </c>
      <c r="C48" t="s">
        <v>14171</v>
      </c>
    </row>
    <row r="49" spans="1:3" x14ac:dyDescent="0.3">
      <c r="A49">
        <v>48</v>
      </c>
      <c r="B49" t="s">
        <v>14172</v>
      </c>
      <c r="C49" t="s">
        <v>14173</v>
      </c>
    </row>
    <row r="50" spans="1:3" x14ac:dyDescent="0.3">
      <c r="A50">
        <v>49</v>
      </c>
      <c r="B50" t="s">
        <v>14174</v>
      </c>
      <c r="C50" t="s">
        <v>14175</v>
      </c>
    </row>
    <row r="51" spans="1:3" x14ac:dyDescent="0.3">
      <c r="A51">
        <v>50</v>
      </c>
      <c r="B51" t="s">
        <v>14176</v>
      </c>
      <c r="C51" t="s">
        <v>11810</v>
      </c>
    </row>
    <row r="52" spans="1:3" x14ac:dyDescent="0.3">
      <c r="A52">
        <v>51</v>
      </c>
      <c r="B52" t="s">
        <v>14177</v>
      </c>
      <c r="C52" t="s">
        <v>14177</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J340"/>
  <sheetViews>
    <sheetView workbookViewId="0"/>
  </sheetViews>
  <sheetFormatPr defaultRowHeight="14.4" x14ac:dyDescent="0.3"/>
  <sheetData>
    <row r="1" spans="1:10" x14ac:dyDescent="0.3">
      <c r="A1" t="s">
        <v>14178</v>
      </c>
      <c r="B1" t="s">
        <v>14179</v>
      </c>
      <c r="C1" t="s">
        <v>14180</v>
      </c>
      <c r="D1" t="s">
        <v>14181</v>
      </c>
      <c r="E1" t="s">
        <v>14182</v>
      </c>
      <c r="F1" t="s">
        <v>14183</v>
      </c>
      <c r="G1" t="s">
        <v>14184</v>
      </c>
      <c r="H1" t="s">
        <v>14185</v>
      </c>
      <c r="I1" t="s">
        <v>11878</v>
      </c>
      <c r="J1" t="s">
        <v>14186</v>
      </c>
    </row>
    <row r="2" spans="1:10" x14ac:dyDescent="0.3">
      <c r="A2">
        <v>1</v>
      </c>
      <c r="B2">
        <v>389</v>
      </c>
      <c r="C2" t="s">
        <v>765</v>
      </c>
      <c r="D2" t="s">
        <v>14187</v>
      </c>
      <c r="F2">
        <v>34</v>
      </c>
      <c r="G2">
        <v>0</v>
      </c>
      <c r="H2" t="s">
        <v>14188</v>
      </c>
      <c r="I2">
        <v>1</v>
      </c>
      <c r="J2" t="s">
        <v>765</v>
      </c>
    </row>
    <row r="3" spans="1:10" x14ac:dyDescent="0.3">
      <c r="A3">
        <v>2</v>
      </c>
      <c r="B3">
        <v>390</v>
      </c>
      <c r="C3" t="s">
        <v>766</v>
      </c>
      <c r="D3" t="s">
        <v>14187</v>
      </c>
      <c r="F3">
        <v>35</v>
      </c>
      <c r="G3">
        <v>0</v>
      </c>
      <c r="H3" t="s">
        <v>14189</v>
      </c>
      <c r="I3">
        <v>1</v>
      </c>
      <c r="J3" t="s">
        <v>766</v>
      </c>
    </row>
    <row r="4" spans="1:10" x14ac:dyDescent="0.3">
      <c r="A4">
        <v>3</v>
      </c>
      <c r="B4">
        <v>391</v>
      </c>
      <c r="C4" t="s">
        <v>767</v>
      </c>
      <c r="D4" t="s">
        <v>14187</v>
      </c>
      <c r="F4">
        <v>36</v>
      </c>
      <c r="G4">
        <v>0</v>
      </c>
      <c r="H4" t="s">
        <v>14190</v>
      </c>
      <c r="I4">
        <v>1</v>
      </c>
      <c r="J4" t="s">
        <v>767</v>
      </c>
    </row>
    <row r="5" spans="1:10" x14ac:dyDescent="0.3">
      <c r="A5">
        <v>4</v>
      </c>
      <c r="B5">
        <v>392</v>
      </c>
      <c r="C5" t="s">
        <v>768</v>
      </c>
      <c r="D5" t="s">
        <v>14187</v>
      </c>
      <c r="F5">
        <v>37</v>
      </c>
      <c r="G5">
        <v>0</v>
      </c>
      <c r="H5" t="s">
        <v>14191</v>
      </c>
      <c r="I5">
        <v>1</v>
      </c>
      <c r="J5" t="s">
        <v>768</v>
      </c>
    </row>
    <row r="6" spans="1:10" x14ac:dyDescent="0.3">
      <c r="A6">
        <v>5</v>
      </c>
      <c r="B6">
        <v>393</v>
      </c>
      <c r="C6" t="s">
        <v>763</v>
      </c>
      <c r="D6" t="s">
        <v>14187</v>
      </c>
      <c r="F6">
        <v>38</v>
      </c>
      <c r="G6">
        <v>0</v>
      </c>
      <c r="H6" t="s">
        <v>14192</v>
      </c>
      <c r="I6">
        <v>1</v>
      </c>
      <c r="J6" t="s">
        <v>763</v>
      </c>
    </row>
    <row r="7" spans="1:10" x14ac:dyDescent="0.3">
      <c r="A7">
        <v>6</v>
      </c>
      <c r="B7">
        <v>394</v>
      </c>
      <c r="C7" t="s">
        <v>764</v>
      </c>
      <c r="D7" t="s">
        <v>14187</v>
      </c>
      <c r="F7">
        <v>39</v>
      </c>
      <c r="G7">
        <v>0</v>
      </c>
      <c r="H7" t="s">
        <v>6946</v>
      </c>
      <c r="I7">
        <v>1</v>
      </c>
      <c r="J7" t="s">
        <v>764</v>
      </c>
    </row>
    <row r="8" spans="1:10" x14ac:dyDescent="0.3">
      <c r="A8">
        <v>7</v>
      </c>
      <c r="B8">
        <v>353</v>
      </c>
      <c r="C8" t="s">
        <v>1088</v>
      </c>
      <c r="D8" t="s">
        <v>14187</v>
      </c>
      <c r="F8">
        <v>106</v>
      </c>
      <c r="G8">
        <v>1</v>
      </c>
      <c r="H8" t="s">
        <v>14193</v>
      </c>
      <c r="I8">
        <v>1</v>
      </c>
      <c r="J8" t="s">
        <v>1088</v>
      </c>
    </row>
    <row r="9" spans="1:10" x14ac:dyDescent="0.3">
      <c r="A9">
        <v>8</v>
      </c>
      <c r="B9">
        <v>226</v>
      </c>
      <c r="C9" t="s">
        <v>885</v>
      </c>
      <c r="D9" t="s">
        <v>14187</v>
      </c>
      <c r="F9">
        <v>59</v>
      </c>
      <c r="G9">
        <v>1</v>
      </c>
      <c r="H9" t="s">
        <v>14194</v>
      </c>
      <c r="I9">
        <v>1</v>
      </c>
      <c r="J9" t="s">
        <v>885</v>
      </c>
    </row>
    <row r="10" spans="1:10" x14ac:dyDescent="0.3">
      <c r="A10">
        <v>9</v>
      </c>
      <c r="B10">
        <v>1048</v>
      </c>
      <c r="C10" t="s">
        <v>783</v>
      </c>
      <c r="D10" t="s">
        <v>14187</v>
      </c>
      <c r="F10">
        <v>60</v>
      </c>
      <c r="G10">
        <v>0</v>
      </c>
      <c r="H10" t="s">
        <v>14195</v>
      </c>
      <c r="I10">
        <v>1</v>
      </c>
      <c r="J10" t="s">
        <v>783</v>
      </c>
    </row>
    <row r="11" spans="1:10" x14ac:dyDescent="0.3">
      <c r="A11">
        <v>10</v>
      </c>
      <c r="B11">
        <v>1049</v>
      </c>
      <c r="C11" t="s">
        <v>784</v>
      </c>
      <c r="D11" t="s">
        <v>14187</v>
      </c>
      <c r="F11">
        <v>61</v>
      </c>
      <c r="G11">
        <v>0</v>
      </c>
      <c r="H11" t="s">
        <v>14196</v>
      </c>
      <c r="I11">
        <v>1</v>
      </c>
      <c r="J11" t="s">
        <v>784</v>
      </c>
    </row>
    <row r="12" spans="1:10" x14ac:dyDescent="0.3">
      <c r="A12">
        <v>11</v>
      </c>
      <c r="B12">
        <v>1050</v>
      </c>
      <c r="C12" t="s">
        <v>785</v>
      </c>
      <c r="D12" t="s">
        <v>14187</v>
      </c>
      <c r="F12">
        <v>62</v>
      </c>
      <c r="G12">
        <v>0</v>
      </c>
      <c r="H12" t="s">
        <v>14197</v>
      </c>
      <c r="I12">
        <v>1</v>
      </c>
      <c r="J12" t="s">
        <v>785</v>
      </c>
    </row>
    <row r="13" spans="1:10" x14ac:dyDescent="0.3">
      <c r="A13">
        <v>12</v>
      </c>
      <c r="B13">
        <v>2490</v>
      </c>
      <c r="C13" t="s">
        <v>1392</v>
      </c>
      <c r="D13" t="s">
        <v>14187</v>
      </c>
      <c r="F13">
        <v>63</v>
      </c>
      <c r="G13">
        <v>1</v>
      </c>
      <c r="H13" t="s">
        <v>14198</v>
      </c>
      <c r="I13">
        <v>1</v>
      </c>
      <c r="J13" t="s">
        <v>1392</v>
      </c>
    </row>
    <row r="14" spans="1:10" x14ac:dyDescent="0.3">
      <c r="A14">
        <v>13</v>
      </c>
      <c r="B14">
        <v>1051</v>
      </c>
      <c r="C14" t="s">
        <v>786</v>
      </c>
      <c r="D14" t="s">
        <v>14187</v>
      </c>
      <c r="F14">
        <v>64</v>
      </c>
      <c r="G14">
        <v>0</v>
      </c>
      <c r="H14" t="s">
        <v>7172</v>
      </c>
      <c r="I14">
        <v>1</v>
      </c>
      <c r="J14" t="s">
        <v>786</v>
      </c>
    </row>
    <row r="15" spans="1:10" x14ac:dyDescent="0.3">
      <c r="A15">
        <v>14</v>
      </c>
      <c r="B15">
        <v>1052</v>
      </c>
      <c r="C15" t="s">
        <v>787</v>
      </c>
      <c r="D15" t="s">
        <v>14187</v>
      </c>
      <c r="F15">
        <v>65</v>
      </c>
      <c r="G15">
        <v>0</v>
      </c>
      <c r="H15" t="s">
        <v>7173</v>
      </c>
      <c r="I15">
        <v>1</v>
      </c>
      <c r="J15" t="s">
        <v>787</v>
      </c>
    </row>
    <row r="16" spans="1:10" x14ac:dyDescent="0.3">
      <c r="A16">
        <v>15</v>
      </c>
      <c r="B16">
        <v>18</v>
      </c>
      <c r="C16" t="s">
        <v>902</v>
      </c>
      <c r="D16" t="s">
        <v>14187</v>
      </c>
      <c r="F16">
        <v>66</v>
      </c>
      <c r="G16">
        <v>1</v>
      </c>
      <c r="H16" t="s">
        <v>14199</v>
      </c>
      <c r="I16">
        <v>1</v>
      </c>
      <c r="J16" t="s">
        <v>902</v>
      </c>
    </row>
    <row r="17" spans="1:10" x14ac:dyDescent="0.3">
      <c r="A17">
        <v>16</v>
      </c>
      <c r="B17">
        <v>15</v>
      </c>
      <c r="C17" t="s">
        <v>906</v>
      </c>
      <c r="D17" t="s">
        <v>14187</v>
      </c>
      <c r="F17">
        <v>77</v>
      </c>
      <c r="G17">
        <v>1</v>
      </c>
      <c r="H17" t="s">
        <v>14200</v>
      </c>
      <c r="I17">
        <v>1</v>
      </c>
      <c r="J17" t="s">
        <v>906</v>
      </c>
    </row>
    <row r="18" spans="1:10" x14ac:dyDescent="0.3">
      <c r="A18">
        <v>17</v>
      </c>
      <c r="B18">
        <v>19</v>
      </c>
      <c r="C18" t="s">
        <v>910</v>
      </c>
      <c r="D18" t="s">
        <v>14187</v>
      </c>
      <c r="F18">
        <v>78</v>
      </c>
      <c r="G18">
        <v>1</v>
      </c>
      <c r="H18" t="s">
        <v>14201</v>
      </c>
      <c r="I18">
        <v>1</v>
      </c>
      <c r="J18" t="s">
        <v>910</v>
      </c>
    </row>
    <row r="19" spans="1:10" x14ac:dyDescent="0.3">
      <c r="A19">
        <v>18</v>
      </c>
      <c r="B19">
        <v>16</v>
      </c>
      <c r="C19" t="s">
        <v>907</v>
      </c>
      <c r="D19" t="s">
        <v>14187</v>
      </c>
      <c r="F19">
        <v>88</v>
      </c>
      <c r="G19">
        <v>1</v>
      </c>
      <c r="H19" t="s">
        <v>14202</v>
      </c>
      <c r="I19">
        <v>1</v>
      </c>
      <c r="J19" t="s">
        <v>907</v>
      </c>
    </row>
    <row r="20" spans="1:10" x14ac:dyDescent="0.3">
      <c r="A20">
        <v>19</v>
      </c>
      <c r="B20">
        <v>20</v>
      </c>
      <c r="C20" t="s">
        <v>911</v>
      </c>
      <c r="D20" t="s">
        <v>14187</v>
      </c>
      <c r="F20">
        <v>89</v>
      </c>
      <c r="G20">
        <v>1</v>
      </c>
      <c r="H20" t="s">
        <v>14203</v>
      </c>
      <c r="I20">
        <v>1</v>
      </c>
      <c r="J20" t="s">
        <v>911</v>
      </c>
    </row>
    <row r="21" spans="1:10" x14ac:dyDescent="0.3">
      <c r="A21">
        <v>20</v>
      </c>
      <c r="B21">
        <v>17</v>
      </c>
      <c r="C21" t="s">
        <v>908</v>
      </c>
      <c r="D21" t="s">
        <v>14187</v>
      </c>
      <c r="F21">
        <v>99</v>
      </c>
      <c r="G21">
        <v>1</v>
      </c>
      <c r="H21" t="s">
        <v>14204</v>
      </c>
      <c r="I21">
        <v>1</v>
      </c>
      <c r="J21" t="s">
        <v>908</v>
      </c>
    </row>
    <row r="22" spans="1:10" x14ac:dyDescent="0.3">
      <c r="A22">
        <v>21</v>
      </c>
      <c r="B22">
        <v>21</v>
      </c>
      <c r="C22" t="s">
        <v>912</v>
      </c>
      <c r="D22" t="s">
        <v>14187</v>
      </c>
      <c r="F22">
        <v>100</v>
      </c>
      <c r="G22">
        <v>1</v>
      </c>
      <c r="H22" t="s">
        <v>14205</v>
      </c>
      <c r="I22">
        <v>1</v>
      </c>
      <c r="J22" t="s">
        <v>912</v>
      </c>
    </row>
    <row r="23" spans="1:10" x14ac:dyDescent="0.3">
      <c r="A23">
        <v>22</v>
      </c>
      <c r="B23">
        <v>1053</v>
      </c>
      <c r="C23" t="s">
        <v>1536</v>
      </c>
      <c r="D23" t="s">
        <v>14187</v>
      </c>
      <c r="F23">
        <v>101</v>
      </c>
      <c r="G23">
        <v>0</v>
      </c>
      <c r="H23" t="s">
        <v>7174</v>
      </c>
      <c r="I23">
        <v>1</v>
      </c>
      <c r="J23" t="s">
        <v>1536</v>
      </c>
    </row>
    <row r="24" spans="1:10" x14ac:dyDescent="0.3">
      <c r="A24">
        <v>23</v>
      </c>
      <c r="B24">
        <v>229</v>
      </c>
      <c r="C24" t="s">
        <v>129</v>
      </c>
      <c r="D24" t="s">
        <v>14187</v>
      </c>
      <c r="F24">
        <v>103</v>
      </c>
      <c r="G24">
        <v>0</v>
      </c>
      <c r="H24" t="s">
        <v>14206</v>
      </c>
      <c r="I24">
        <v>1</v>
      </c>
      <c r="J24" t="s">
        <v>129</v>
      </c>
    </row>
    <row r="25" spans="1:10" x14ac:dyDescent="0.3">
      <c r="A25">
        <v>24</v>
      </c>
      <c r="B25">
        <v>425</v>
      </c>
      <c r="C25" t="s">
        <v>894</v>
      </c>
      <c r="D25" t="s">
        <v>14187</v>
      </c>
      <c r="F25">
        <v>107</v>
      </c>
      <c r="G25">
        <v>0</v>
      </c>
      <c r="H25" t="s">
        <v>14207</v>
      </c>
      <c r="I25">
        <v>1</v>
      </c>
      <c r="J25" t="s">
        <v>894</v>
      </c>
    </row>
    <row r="26" spans="1:10" x14ac:dyDescent="0.3">
      <c r="A26">
        <v>25</v>
      </c>
      <c r="B26">
        <v>22</v>
      </c>
      <c r="C26" t="s">
        <v>900</v>
      </c>
      <c r="D26" t="s">
        <v>14187</v>
      </c>
      <c r="F26">
        <v>108</v>
      </c>
      <c r="G26">
        <v>1</v>
      </c>
      <c r="H26" t="s">
        <v>14208</v>
      </c>
      <c r="I26">
        <v>1</v>
      </c>
      <c r="J26" t="s">
        <v>900</v>
      </c>
    </row>
    <row r="27" spans="1:10" x14ac:dyDescent="0.3">
      <c r="A27">
        <v>26</v>
      </c>
      <c r="B27">
        <v>23</v>
      </c>
      <c r="C27" t="s">
        <v>901</v>
      </c>
      <c r="D27" t="s">
        <v>14187</v>
      </c>
      <c r="F27">
        <v>109</v>
      </c>
      <c r="G27">
        <v>1</v>
      </c>
      <c r="H27" t="s">
        <v>14209</v>
      </c>
      <c r="I27">
        <v>1</v>
      </c>
      <c r="J27" t="s">
        <v>901</v>
      </c>
    </row>
    <row r="28" spans="1:10" x14ac:dyDescent="0.3">
      <c r="A28">
        <v>27</v>
      </c>
      <c r="B28">
        <v>177</v>
      </c>
      <c r="C28" t="s">
        <v>1047</v>
      </c>
      <c r="D28" t="s">
        <v>14187</v>
      </c>
      <c r="F28">
        <v>110</v>
      </c>
      <c r="G28">
        <v>1</v>
      </c>
      <c r="H28" t="s">
        <v>14210</v>
      </c>
      <c r="I28">
        <v>1</v>
      </c>
      <c r="J28" t="s">
        <v>1047</v>
      </c>
    </row>
    <row r="29" spans="1:10" x14ac:dyDescent="0.3">
      <c r="A29">
        <v>28</v>
      </c>
      <c r="B29">
        <v>77</v>
      </c>
      <c r="C29" t="s">
        <v>3300</v>
      </c>
      <c r="D29" t="s">
        <v>14187</v>
      </c>
      <c r="F29">
        <v>111</v>
      </c>
      <c r="G29">
        <v>0</v>
      </c>
      <c r="H29" t="s">
        <v>14211</v>
      </c>
      <c r="I29">
        <v>1</v>
      </c>
      <c r="J29" t="s">
        <v>3300</v>
      </c>
    </row>
    <row r="30" spans="1:10" x14ac:dyDescent="0.3">
      <c r="A30">
        <v>29</v>
      </c>
      <c r="B30">
        <v>199</v>
      </c>
      <c r="C30" t="s">
        <v>887</v>
      </c>
      <c r="D30" t="s">
        <v>14187</v>
      </c>
      <c r="F30">
        <v>112</v>
      </c>
      <c r="G30">
        <v>1</v>
      </c>
      <c r="H30" t="s">
        <v>14212</v>
      </c>
      <c r="I30">
        <v>1</v>
      </c>
      <c r="J30" t="s">
        <v>887</v>
      </c>
    </row>
    <row r="31" spans="1:10" x14ac:dyDescent="0.3">
      <c r="A31">
        <v>30</v>
      </c>
      <c r="B31">
        <v>1047</v>
      </c>
      <c r="C31" t="s">
        <v>782</v>
      </c>
      <c r="D31" t="s">
        <v>14187</v>
      </c>
      <c r="F31">
        <v>113</v>
      </c>
      <c r="G31">
        <v>0</v>
      </c>
      <c r="H31" t="s">
        <v>14213</v>
      </c>
      <c r="I31">
        <v>1</v>
      </c>
      <c r="J31" t="s">
        <v>782</v>
      </c>
    </row>
    <row r="32" spans="1:10" x14ac:dyDescent="0.3">
      <c r="A32">
        <v>31</v>
      </c>
      <c r="B32">
        <v>395</v>
      </c>
      <c r="C32" t="s">
        <v>30</v>
      </c>
      <c r="D32" t="s">
        <v>14187</v>
      </c>
      <c r="F32">
        <v>105</v>
      </c>
      <c r="G32">
        <v>0</v>
      </c>
      <c r="H32" t="s">
        <v>14214</v>
      </c>
      <c r="I32">
        <v>1</v>
      </c>
      <c r="J32" t="s">
        <v>30</v>
      </c>
    </row>
    <row r="33" spans="1:10" x14ac:dyDescent="0.3">
      <c r="A33">
        <v>32</v>
      </c>
      <c r="B33">
        <v>403</v>
      </c>
      <c r="C33" t="s">
        <v>1489</v>
      </c>
      <c r="D33" t="s">
        <v>14187</v>
      </c>
      <c r="F33">
        <v>114</v>
      </c>
      <c r="G33">
        <v>0</v>
      </c>
      <c r="H33" t="s">
        <v>14215</v>
      </c>
      <c r="I33">
        <v>1</v>
      </c>
      <c r="J33" t="s">
        <v>1489</v>
      </c>
    </row>
    <row r="34" spans="1:10" x14ac:dyDescent="0.3">
      <c r="A34">
        <v>33</v>
      </c>
      <c r="B34">
        <v>12</v>
      </c>
      <c r="C34" t="s">
        <v>903</v>
      </c>
      <c r="D34" t="s">
        <v>14187</v>
      </c>
      <c r="F34">
        <v>115</v>
      </c>
      <c r="G34">
        <v>1</v>
      </c>
      <c r="H34" t="s">
        <v>6795</v>
      </c>
      <c r="I34">
        <v>1</v>
      </c>
      <c r="J34" t="s">
        <v>903</v>
      </c>
    </row>
    <row r="35" spans="1:10" x14ac:dyDescent="0.3">
      <c r="A35">
        <v>34</v>
      </c>
      <c r="B35">
        <v>13</v>
      </c>
      <c r="C35" t="s">
        <v>904</v>
      </c>
      <c r="D35" t="s">
        <v>14187</v>
      </c>
      <c r="F35">
        <v>116</v>
      </c>
      <c r="G35">
        <v>1</v>
      </c>
      <c r="H35" t="s">
        <v>6795</v>
      </c>
      <c r="I35">
        <v>1</v>
      </c>
      <c r="J35" t="s">
        <v>904</v>
      </c>
    </row>
    <row r="36" spans="1:10" x14ac:dyDescent="0.3">
      <c r="A36">
        <v>35</v>
      </c>
      <c r="B36">
        <v>14</v>
      </c>
      <c r="C36" t="s">
        <v>905</v>
      </c>
      <c r="D36" t="s">
        <v>14187</v>
      </c>
      <c r="F36">
        <v>117</v>
      </c>
      <c r="G36">
        <v>1</v>
      </c>
      <c r="H36" t="s">
        <v>6795</v>
      </c>
      <c r="I36">
        <v>1</v>
      </c>
      <c r="J36" t="s">
        <v>905</v>
      </c>
    </row>
    <row r="37" spans="1:10" x14ac:dyDescent="0.3">
      <c r="A37">
        <v>36</v>
      </c>
      <c r="B37">
        <v>2638</v>
      </c>
      <c r="C37" t="s">
        <v>1001</v>
      </c>
      <c r="D37" t="s">
        <v>14187</v>
      </c>
      <c r="F37">
        <v>102</v>
      </c>
      <c r="G37">
        <v>1</v>
      </c>
      <c r="H37" t="s">
        <v>14216</v>
      </c>
      <c r="I37">
        <v>1</v>
      </c>
      <c r="J37" t="s">
        <v>1001</v>
      </c>
    </row>
    <row r="38" spans="1:10" x14ac:dyDescent="0.3">
      <c r="A38">
        <v>39</v>
      </c>
      <c r="B38">
        <v>69</v>
      </c>
      <c r="C38" t="s">
        <v>815</v>
      </c>
      <c r="D38" t="s">
        <v>14187</v>
      </c>
      <c r="F38">
        <v>118</v>
      </c>
      <c r="G38">
        <v>0</v>
      </c>
      <c r="H38" t="s">
        <v>14217</v>
      </c>
      <c r="I38">
        <v>1</v>
      </c>
      <c r="J38" t="s">
        <v>815</v>
      </c>
    </row>
    <row r="39" spans="1:10" x14ac:dyDescent="0.3">
      <c r="A39">
        <v>40</v>
      </c>
      <c r="B39">
        <v>70</v>
      </c>
      <c r="C39" t="s">
        <v>1040</v>
      </c>
      <c r="D39" t="s">
        <v>14187</v>
      </c>
      <c r="F39">
        <v>119</v>
      </c>
      <c r="G39">
        <v>0</v>
      </c>
      <c r="H39" t="s">
        <v>14218</v>
      </c>
      <c r="I39">
        <v>1</v>
      </c>
      <c r="J39" t="s">
        <v>1040</v>
      </c>
    </row>
    <row r="40" spans="1:10" x14ac:dyDescent="0.3">
      <c r="A40">
        <v>41</v>
      </c>
      <c r="B40">
        <v>71</v>
      </c>
      <c r="C40" t="s">
        <v>1041</v>
      </c>
      <c r="D40" t="s">
        <v>14187</v>
      </c>
      <c r="F40">
        <v>120</v>
      </c>
      <c r="G40">
        <v>0</v>
      </c>
      <c r="H40" t="s">
        <v>14219</v>
      </c>
      <c r="I40">
        <v>1</v>
      </c>
      <c r="J40" t="s">
        <v>1041</v>
      </c>
    </row>
    <row r="41" spans="1:10" x14ac:dyDescent="0.3">
      <c r="A41">
        <v>42</v>
      </c>
      <c r="B41">
        <v>72</v>
      </c>
      <c r="C41" t="s">
        <v>1036</v>
      </c>
      <c r="D41" t="s">
        <v>14187</v>
      </c>
      <c r="F41">
        <v>121</v>
      </c>
      <c r="G41">
        <v>0</v>
      </c>
      <c r="H41" t="s">
        <v>14220</v>
      </c>
      <c r="I41">
        <v>1</v>
      </c>
      <c r="J41" t="s">
        <v>1036</v>
      </c>
    </row>
    <row r="42" spans="1:10" x14ac:dyDescent="0.3">
      <c r="A42">
        <v>43</v>
      </c>
      <c r="B42">
        <v>73</v>
      </c>
      <c r="C42" t="s">
        <v>816</v>
      </c>
      <c r="D42" t="s">
        <v>14187</v>
      </c>
      <c r="F42">
        <v>122</v>
      </c>
      <c r="G42">
        <v>0</v>
      </c>
      <c r="H42" t="s">
        <v>14221</v>
      </c>
      <c r="I42">
        <v>1</v>
      </c>
      <c r="J42" t="s">
        <v>816</v>
      </c>
    </row>
    <row r="43" spans="1:10" x14ac:dyDescent="0.3">
      <c r="A43">
        <v>44</v>
      </c>
      <c r="B43">
        <v>74</v>
      </c>
      <c r="C43" t="s">
        <v>1042</v>
      </c>
      <c r="D43" t="s">
        <v>14187</v>
      </c>
      <c r="F43">
        <v>123</v>
      </c>
      <c r="G43">
        <v>0</v>
      </c>
      <c r="H43" t="s">
        <v>14222</v>
      </c>
      <c r="I43">
        <v>1</v>
      </c>
      <c r="J43" t="s">
        <v>1042</v>
      </c>
    </row>
    <row r="44" spans="1:10" x14ac:dyDescent="0.3">
      <c r="A44">
        <v>45</v>
      </c>
      <c r="B44">
        <v>75</v>
      </c>
      <c r="C44" t="s">
        <v>1043</v>
      </c>
      <c r="D44" t="s">
        <v>14187</v>
      </c>
      <c r="F44">
        <v>124</v>
      </c>
      <c r="G44">
        <v>0</v>
      </c>
      <c r="H44" t="s">
        <v>14223</v>
      </c>
      <c r="I44">
        <v>1</v>
      </c>
      <c r="J44" t="s">
        <v>1043</v>
      </c>
    </row>
    <row r="45" spans="1:10" x14ac:dyDescent="0.3">
      <c r="A45">
        <v>46</v>
      </c>
      <c r="B45">
        <v>76</v>
      </c>
      <c r="C45" t="s">
        <v>1037</v>
      </c>
      <c r="D45" t="s">
        <v>14187</v>
      </c>
      <c r="F45">
        <v>125</v>
      </c>
      <c r="G45">
        <v>0</v>
      </c>
      <c r="H45" t="s">
        <v>14224</v>
      </c>
      <c r="I45">
        <v>1</v>
      </c>
      <c r="J45" t="s">
        <v>1037</v>
      </c>
    </row>
    <row r="46" spans="1:10" x14ac:dyDescent="0.3">
      <c r="A46">
        <v>47</v>
      </c>
      <c r="B46">
        <v>1151</v>
      </c>
      <c r="C46" t="s">
        <v>881</v>
      </c>
      <c r="D46" t="s">
        <v>14187</v>
      </c>
      <c r="F46">
        <v>126</v>
      </c>
      <c r="G46">
        <v>0</v>
      </c>
      <c r="H46" t="s">
        <v>14225</v>
      </c>
      <c r="I46">
        <v>1</v>
      </c>
      <c r="J46" t="s">
        <v>881</v>
      </c>
    </row>
    <row r="47" spans="1:10" x14ac:dyDescent="0.3">
      <c r="A47">
        <v>48</v>
      </c>
      <c r="B47">
        <v>1042</v>
      </c>
      <c r="C47" t="s">
        <v>769</v>
      </c>
      <c r="D47" t="s">
        <v>14187</v>
      </c>
      <c r="F47">
        <v>30</v>
      </c>
      <c r="G47">
        <v>0</v>
      </c>
      <c r="H47" t="s">
        <v>14226</v>
      </c>
      <c r="I47">
        <v>1</v>
      </c>
      <c r="J47" t="s">
        <v>769</v>
      </c>
    </row>
    <row r="48" spans="1:10" x14ac:dyDescent="0.3">
      <c r="A48">
        <v>49</v>
      </c>
      <c r="B48">
        <v>1043</v>
      </c>
      <c r="C48" t="s">
        <v>770</v>
      </c>
      <c r="D48" t="s">
        <v>14187</v>
      </c>
      <c r="F48">
        <v>31</v>
      </c>
      <c r="G48">
        <v>0</v>
      </c>
      <c r="H48" t="s">
        <v>14227</v>
      </c>
      <c r="I48">
        <v>1</v>
      </c>
      <c r="J48" t="s">
        <v>770</v>
      </c>
    </row>
    <row r="49" spans="1:10" x14ac:dyDescent="0.3">
      <c r="A49">
        <v>50</v>
      </c>
      <c r="B49">
        <v>1044</v>
      </c>
      <c r="C49" t="s">
        <v>771</v>
      </c>
      <c r="D49" t="s">
        <v>14187</v>
      </c>
      <c r="F49">
        <v>32</v>
      </c>
      <c r="G49">
        <v>0</v>
      </c>
      <c r="H49" t="s">
        <v>14228</v>
      </c>
      <c r="I49">
        <v>1</v>
      </c>
      <c r="J49" t="s">
        <v>771</v>
      </c>
    </row>
    <row r="50" spans="1:10" x14ac:dyDescent="0.3">
      <c r="A50">
        <v>51</v>
      </c>
      <c r="B50">
        <v>1054</v>
      </c>
      <c r="C50" t="s">
        <v>1002</v>
      </c>
      <c r="D50" t="s">
        <v>14187</v>
      </c>
      <c r="F50">
        <v>33</v>
      </c>
      <c r="G50">
        <v>0</v>
      </c>
      <c r="H50" t="s">
        <v>14229</v>
      </c>
      <c r="I50">
        <v>1</v>
      </c>
      <c r="J50" t="s">
        <v>1002</v>
      </c>
    </row>
    <row r="51" spans="1:10" x14ac:dyDescent="0.3">
      <c r="A51">
        <v>52</v>
      </c>
      <c r="B51">
        <v>2748</v>
      </c>
      <c r="C51" t="s">
        <v>4391</v>
      </c>
      <c r="D51" t="s">
        <v>14230</v>
      </c>
      <c r="E51" t="s">
        <v>14231</v>
      </c>
      <c r="F51">
        <v>76</v>
      </c>
      <c r="G51">
        <v>0</v>
      </c>
      <c r="H51" t="s">
        <v>14232</v>
      </c>
      <c r="I51">
        <v>1</v>
      </c>
      <c r="J51" t="s">
        <v>4391</v>
      </c>
    </row>
    <row r="52" spans="1:10" x14ac:dyDescent="0.3">
      <c r="A52">
        <v>53</v>
      </c>
      <c r="B52">
        <v>2749</v>
      </c>
      <c r="C52" t="s">
        <v>4393</v>
      </c>
      <c r="D52" t="s">
        <v>14230</v>
      </c>
      <c r="E52" t="s">
        <v>14231</v>
      </c>
      <c r="F52">
        <v>87</v>
      </c>
      <c r="G52">
        <v>0</v>
      </c>
      <c r="H52" t="s">
        <v>14233</v>
      </c>
      <c r="I52">
        <v>1</v>
      </c>
      <c r="J52" t="s">
        <v>4393</v>
      </c>
    </row>
    <row r="53" spans="1:10" x14ac:dyDescent="0.3">
      <c r="A53">
        <v>54</v>
      </c>
      <c r="B53">
        <v>2750</v>
      </c>
      <c r="C53" t="s">
        <v>4395</v>
      </c>
      <c r="D53" t="s">
        <v>14187</v>
      </c>
      <c r="F53">
        <v>98</v>
      </c>
      <c r="G53">
        <v>0</v>
      </c>
      <c r="H53" t="s">
        <v>14234</v>
      </c>
      <c r="I53">
        <v>1</v>
      </c>
      <c r="J53" t="s">
        <v>4395</v>
      </c>
    </row>
    <row r="54" spans="1:10" x14ac:dyDescent="0.3">
      <c r="A54">
        <v>55</v>
      </c>
      <c r="B54">
        <v>334</v>
      </c>
      <c r="C54" t="s">
        <v>1606</v>
      </c>
      <c r="D54" t="s">
        <v>14187</v>
      </c>
      <c r="F54">
        <v>127</v>
      </c>
      <c r="G54">
        <v>0</v>
      </c>
      <c r="H54" t="s">
        <v>14235</v>
      </c>
      <c r="I54">
        <v>1</v>
      </c>
      <c r="J54" t="s">
        <v>1606</v>
      </c>
    </row>
    <row r="55" spans="1:10" x14ac:dyDescent="0.3">
      <c r="A55">
        <v>66</v>
      </c>
      <c r="B55">
        <v>58</v>
      </c>
      <c r="C55" t="s">
        <v>3278</v>
      </c>
      <c r="D55" t="s">
        <v>14187</v>
      </c>
      <c r="F55">
        <v>133</v>
      </c>
      <c r="G55">
        <v>0</v>
      </c>
      <c r="H55" t="s">
        <v>6947</v>
      </c>
      <c r="I55">
        <v>1</v>
      </c>
      <c r="J55" t="s">
        <v>3278</v>
      </c>
    </row>
    <row r="56" spans="1:10" x14ac:dyDescent="0.3">
      <c r="A56">
        <v>67</v>
      </c>
      <c r="B56">
        <v>59</v>
      </c>
      <c r="C56" t="s">
        <v>3279</v>
      </c>
      <c r="D56" t="s">
        <v>14187</v>
      </c>
      <c r="F56">
        <v>134</v>
      </c>
      <c r="G56">
        <v>0</v>
      </c>
      <c r="H56" t="s">
        <v>6947</v>
      </c>
      <c r="I56">
        <v>1</v>
      </c>
      <c r="J56" t="s">
        <v>3279</v>
      </c>
    </row>
    <row r="57" spans="1:10" x14ac:dyDescent="0.3">
      <c r="A57">
        <v>68</v>
      </c>
      <c r="B57">
        <v>60</v>
      </c>
      <c r="C57" t="s">
        <v>3280</v>
      </c>
      <c r="D57" t="s">
        <v>14187</v>
      </c>
      <c r="F57">
        <v>135</v>
      </c>
      <c r="G57">
        <v>0</v>
      </c>
      <c r="H57" t="s">
        <v>6947</v>
      </c>
      <c r="I57">
        <v>1</v>
      </c>
      <c r="J57" t="s">
        <v>3280</v>
      </c>
    </row>
    <row r="58" spans="1:10" x14ac:dyDescent="0.3">
      <c r="A58">
        <v>69</v>
      </c>
      <c r="B58">
        <v>61</v>
      </c>
      <c r="C58" t="s">
        <v>3281</v>
      </c>
      <c r="D58" t="s">
        <v>14187</v>
      </c>
      <c r="F58">
        <v>136</v>
      </c>
      <c r="G58">
        <v>0</v>
      </c>
      <c r="H58" t="s">
        <v>6947</v>
      </c>
      <c r="I58">
        <v>1</v>
      </c>
      <c r="J58" t="s">
        <v>3281</v>
      </c>
    </row>
    <row r="59" spans="1:10" x14ac:dyDescent="0.3">
      <c r="A59">
        <v>70</v>
      </c>
      <c r="B59">
        <v>62</v>
      </c>
      <c r="C59" t="s">
        <v>3282</v>
      </c>
      <c r="D59" t="s">
        <v>14187</v>
      </c>
      <c r="F59">
        <v>137</v>
      </c>
      <c r="G59">
        <v>0</v>
      </c>
      <c r="H59" t="s">
        <v>6947</v>
      </c>
      <c r="I59">
        <v>1</v>
      </c>
      <c r="J59" t="s">
        <v>3282</v>
      </c>
    </row>
    <row r="60" spans="1:10" x14ac:dyDescent="0.3">
      <c r="A60">
        <v>71</v>
      </c>
      <c r="B60">
        <v>166</v>
      </c>
      <c r="C60" t="s">
        <v>1046</v>
      </c>
      <c r="D60" t="s">
        <v>14187</v>
      </c>
      <c r="F60">
        <v>138</v>
      </c>
      <c r="G60">
        <v>0</v>
      </c>
      <c r="H60" t="s">
        <v>14236</v>
      </c>
      <c r="I60">
        <v>1</v>
      </c>
      <c r="J60" t="s">
        <v>1046</v>
      </c>
    </row>
    <row r="61" spans="1:10" x14ac:dyDescent="0.3">
      <c r="A61">
        <v>72</v>
      </c>
      <c r="B61">
        <v>167</v>
      </c>
      <c r="C61" t="s">
        <v>1044</v>
      </c>
      <c r="D61" t="s">
        <v>14187</v>
      </c>
      <c r="F61">
        <v>139</v>
      </c>
      <c r="G61">
        <v>0</v>
      </c>
      <c r="H61" t="s">
        <v>14237</v>
      </c>
      <c r="I61">
        <v>1</v>
      </c>
      <c r="J61" t="s">
        <v>1044</v>
      </c>
    </row>
    <row r="62" spans="1:10" x14ac:dyDescent="0.3">
      <c r="A62">
        <v>73</v>
      </c>
      <c r="B62">
        <v>168</v>
      </c>
      <c r="C62" t="s">
        <v>1045</v>
      </c>
      <c r="D62" t="s">
        <v>14187</v>
      </c>
      <c r="F62">
        <v>140</v>
      </c>
      <c r="G62">
        <v>0</v>
      </c>
      <c r="H62" t="s">
        <v>14238</v>
      </c>
      <c r="I62">
        <v>1</v>
      </c>
      <c r="J62" t="s">
        <v>1045</v>
      </c>
    </row>
    <row r="63" spans="1:10" x14ac:dyDescent="0.3">
      <c r="A63">
        <v>74</v>
      </c>
      <c r="B63">
        <v>78</v>
      </c>
      <c r="C63" t="s">
        <v>3302</v>
      </c>
      <c r="D63" t="s">
        <v>14187</v>
      </c>
      <c r="F63">
        <v>141</v>
      </c>
      <c r="G63">
        <v>0</v>
      </c>
      <c r="H63" t="s">
        <v>14239</v>
      </c>
      <c r="I63">
        <v>1</v>
      </c>
      <c r="J63" t="s">
        <v>3302</v>
      </c>
    </row>
    <row r="64" spans="1:10" x14ac:dyDescent="0.3">
      <c r="A64">
        <v>75</v>
      </c>
      <c r="B64">
        <v>169</v>
      </c>
      <c r="C64" t="s">
        <v>1039</v>
      </c>
      <c r="D64" t="s">
        <v>14187</v>
      </c>
      <c r="F64">
        <v>142</v>
      </c>
      <c r="G64">
        <v>0</v>
      </c>
      <c r="H64" t="s">
        <v>14240</v>
      </c>
      <c r="I64">
        <v>1</v>
      </c>
      <c r="J64" t="s">
        <v>1039</v>
      </c>
    </row>
    <row r="65" spans="1:10" x14ac:dyDescent="0.3">
      <c r="A65">
        <v>76</v>
      </c>
      <c r="B65">
        <v>352</v>
      </c>
      <c r="C65" t="s">
        <v>1378</v>
      </c>
      <c r="D65" t="s">
        <v>14187</v>
      </c>
      <c r="F65">
        <v>143</v>
      </c>
      <c r="G65">
        <v>0</v>
      </c>
      <c r="H65" t="s">
        <v>14241</v>
      </c>
      <c r="I65">
        <v>1</v>
      </c>
      <c r="J65" t="s">
        <v>1378</v>
      </c>
    </row>
    <row r="66" spans="1:10" x14ac:dyDescent="0.3">
      <c r="A66">
        <v>77</v>
      </c>
      <c r="B66">
        <v>354</v>
      </c>
      <c r="C66" t="s">
        <v>1096</v>
      </c>
      <c r="D66" t="s">
        <v>14187</v>
      </c>
      <c r="F66">
        <v>155</v>
      </c>
      <c r="G66">
        <v>1</v>
      </c>
      <c r="H66" t="s">
        <v>14242</v>
      </c>
      <c r="I66">
        <v>1</v>
      </c>
      <c r="J66" t="s">
        <v>1096</v>
      </c>
    </row>
    <row r="67" spans="1:10" x14ac:dyDescent="0.3">
      <c r="A67">
        <v>78</v>
      </c>
      <c r="B67">
        <v>225</v>
      </c>
      <c r="C67" t="s">
        <v>1375</v>
      </c>
      <c r="D67" t="s">
        <v>14187</v>
      </c>
      <c r="F67">
        <v>148</v>
      </c>
      <c r="G67">
        <v>0</v>
      </c>
      <c r="H67" t="s">
        <v>14243</v>
      </c>
      <c r="I67">
        <v>1</v>
      </c>
      <c r="J67" t="s">
        <v>1375</v>
      </c>
    </row>
    <row r="68" spans="1:10" x14ac:dyDescent="0.3">
      <c r="A68">
        <v>79</v>
      </c>
      <c r="B68">
        <v>374</v>
      </c>
      <c r="C68" t="s">
        <v>1586</v>
      </c>
      <c r="D68" t="s">
        <v>14187</v>
      </c>
      <c r="F68">
        <v>220</v>
      </c>
      <c r="G68">
        <v>1</v>
      </c>
      <c r="H68" t="s">
        <v>14244</v>
      </c>
      <c r="I68">
        <v>1</v>
      </c>
      <c r="J68" t="s">
        <v>1586</v>
      </c>
    </row>
    <row r="69" spans="1:10" x14ac:dyDescent="0.3">
      <c r="A69">
        <v>80</v>
      </c>
      <c r="B69">
        <v>152</v>
      </c>
      <c r="C69" t="s">
        <v>1089</v>
      </c>
      <c r="D69" t="s">
        <v>14187</v>
      </c>
      <c r="F69">
        <v>149</v>
      </c>
      <c r="G69">
        <v>1</v>
      </c>
      <c r="H69" t="s">
        <v>14245</v>
      </c>
      <c r="I69">
        <v>1</v>
      </c>
      <c r="J69" t="s">
        <v>1089</v>
      </c>
    </row>
    <row r="70" spans="1:10" x14ac:dyDescent="0.3">
      <c r="A70">
        <v>81</v>
      </c>
      <c r="B70">
        <v>154</v>
      </c>
      <c r="C70" t="s">
        <v>1090</v>
      </c>
      <c r="D70" t="s">
        <v>14187</v>
      </c>
      <c r="F70">
        <v>150</v>
      </c>
      <c r="G70">
        <v>1</v>
      </c>
      <c r="H70" t="s">
        <v>14246</v>
      </c>
      <c r="I70">
        <v>1</v>
      </c>
      <c r="J70" t="s">
        <v>1090</v>
      </c>
    </row>
    <row r="71" spans="1:10" x14ac:dyDescent="0.3">
      <c r="A71">
        <v>82</v>
      </c>
      <c r="B71">
        <v>155</v>
      </c>
      <c r="C71" t="s">
        <v>997</v>
      </c>
      <c r="D71" t="s">
        <v>14187</v>
      </c>
      <c r="F71">
        <v>151</v>
      </c>
      <c r="G71">
        <v>1</v>
      </c>
      <c r="H71" t="s">
        <v>14247</v>
      </c>
      <c r="I71">
        <v>1</v>
      </c>
      <c r="J71" t="s">
        <v>997</v>
      </c>
    </row>
    <row r="72" spans="1:10" x14ac:dyDescent="0.3">
      <c r="A72">
        <v>83</v>
      </c>
      <c r="B72">
        <v>156</v>
      </c>
      <c r="C72" t="s">
        <v>3452</v>
      </c>
      <c r="D72" t="s">
        <v>14187</v>
      </c>
      <c r="F72">
        <v>152</v>
      </c>
      <c r="G72">
        <v>1</v>
      </c>
      <c r="H72" t="s">
        <v>14248</v>
      </c>
      <c r="I72">
        <v>1</v>
      </c>
      <c r="J72" t="s">
        <v>3452</v>
      </c>
    </row>
    <row r="73" spans="1:10" x14ac:dyDescent="0.3">
      <c r="A73">
        <v>84</v>
      </c>
      <c r="B73">
        <v>153</v>
      </c>
      <c r="C73" t="s">
        <v>3449</v>
      </c>
      <c r="D73" t="s">
        <v>14187</v>
      </c>
      <c r="F73">
        <v>153</v>
      </c>
      <c r="G73">
        <v>1</v>
      </c>
      <c r="H73" t="s">
        <v>14249</v>
      </c>
      <c r="I73">
        <v>1</v>
      </c>
      <c r="J73" t="s">
        <v>3449</v>
      </c>
    </row>
    <row r="74" spans="1:10" x14ac:dyDescent="0.3">
      <c r="A74">
        <v>85</v>
      </c>
      <c r="B74">
        <v>2920</v>
      </c>
      <c r="C74" t="s">
        <v>43</v>
      </c>
      <c r="D74" t="s">
        <v>14187</v>
      </c>
      <c r="F74">
        <v>154</v>
      </c>
      <c r="G74">
        <v>1</v>
      </c>
      <c r="H74" t="s">
        <v>14250</v>
      </c>
      <c r="I74">
        <v>1</v>
      </c>
      <c r="J74" t="s">
        <v>43</v>
      </c>
    </row>
    <row r="75" spans="1:10" x14ac:dyDescent="0.3">
      <c r="A75">
        <v>86</v>
      </c>
      <c r="B75">
        <v>2917</v>
      </c>
      <c r="C75" t="s">
        <v>1095</v>
      </c>
      <c r="D75" t="s">
        <v>14187</v>
      </c>
      <c r="F75">
        <v>156</v>
      </c>
      <c r="G75">
        <v>1</v>
      </c>
      <c r="H75" t="s">
        <v>14251</v>
      </c>
      <c r="I75">
        <v>1</v>
      </c>
      <c r="J75" t="s">
        <v>1095</v>
      </c>
    </row>
    <row r="76" spans="1:10" x14ac:dyDescent="0.3">
      <c r="A76">
        <v>88</v>
      </c>
      <c r="B76">
        <v>411</v>
      </c>
      <c r="C76" t="s">
        <v>892</v>
      </c>
      <c r="D76" t="s">
        <v>14187</v>
      </c>
      <c r="F76">
        <v>221</v>
      </c>
      <c r="G76">
        <v>1</v>
      </c>
      <c r="H76" t="s">
        <v>14252</v>
      </c>
      <c r="I76">
        <v>1</v>
      </c>
      <c r="J76" t="s">
        <v>892</v>
      </c>
    </row>
    <row r="77" spans="1:10" x14ac:dyDescent="0.3">
      <c r="A77">
        <v>89</v>
      </c>
      <c r="B77">
        <v>335</v>
      </c>
      <c r="C77" t="s">
        <v>752</v>
      </c>
      <c r="D77" t="s">
        <v>14187</v>
      </c>
      <c r="F77">
        <v>157</v>
      </c>
      <c r="G77">
        <v>1</v>
      </c>
      <c r="H77" t="s">
        <v>14253</v>
      </c>
      <c r="I77">
        <v>1</v>
      </c>
      <c r="J77" t="s">
        <v>752</v>
      </c>
    </row>
    <row r="78" spans="1:10" x14ac:dyDescent="0.3">
      <c r="A78">
        <v>90</v>
      </c>
      <c r="B78">
        <v>1235</v>
      </c>
      <c r="C78" t="s">
        <v>765</v>
      </c>
      <c r="D78" t="s">
        <v>14187</v>
      </c>
      <c r="F78">
        <v>5</v>
      </c>
      <c r="G78">
        <v>0</v>
      </c>
      <c r="H78" t="s">
        <v>14188</v>
      </c>
      <c r="I78">
        <v>1</v>
      </c>
    </row>
    <row r="79" spans="1:10" x14ac:dyDescent="0.3">
      <c r="A79">
        <v>91</v>
      </c>
      <c r="B79">
        <v>1236</v>
      </c>
      <c r="C79" t="s">
        <v>766</v>
      </c>
      <c r="D79" t="s">
        <v>14187</v>
      </c>
      <c r="F79">
        <v>6</v>
      </c>
      <c r="G79">
        <v>0</v>
      </c>
      <c r="H79" t="s">
        <v>14189</v>
      </c>
      <c r="I79">
        <v>1</v>
      </c>
    </row>
    <row r="80" spans="1:10" x14ac:dyDescent="0.3">
      <c r="A80">
        <v>92</v>
      </c>
      <c r="B80">
        <v>1237</v>
      </c>
      <c r="C80" t="s">
        <v>767</v>
      </c>
      <c r="D80" t="s">
        <v>14187</v>
      </c>
      <c r="F80">
        <v>7</v>
      </c>
      <c r="G80">
        <v>0</v>
      </c>
      <c r="H80" t="s">
        <v>14190</v>
      </c>
      <c r="I80">
        <v>1</v>
      </c>
    </row>
    <row r="81" spans="1:10" x14ac:dyDescent="0.3">
      <c r="A81">
        <v>104</v>
      </c>
      <c r="B81">
        <v>3348</v>
      </c>
      <c r="C81" t="s">
        <v>89</v>
      </c>
      <c r="D81" t="s">
        <v>14187</v>
      </c>
      <c r="F81">
        <v>1</v>
      </c>
      <c r="G81">
        <v>0</v>
      </c>
      <c r="H81" t="s">
        <v>6947</v>
      </c>
      <c r="I81">
        <v>1</v>
      </c>
      <c r="J81" t="s">
        <v>89</v>
      </c>
    </row>
    <row r="82" spans="1:10" x14ac:dyDescent="0.3">
      <c r="A82">
        <v>105</v>
      </c>
      <c r="B82">
        <v>3333</v>
      </c>
      <c r="C82" t="s">
        <v>1925</v>
      </c>
      <c r="D82" t="s">
        <v>14187</v>
      </c>
      <c r="F82">
        <v>158</v>
      </c>
      <c r="G82">
        <v>0</v>
      </c>
      <c r="H82" t="s">
        <v>6795</v>
      </c>
      <c r="I82">
        <v>1</v>
      </c>
      <c r="J82" t="s">
        <v>1925</v>
      </c>
    </row>
    <row r="83" spans="1:10" x14ac:dyDescent="0.3">
      <c r="A83">
        <v>106</v>
      </c>
      <c r="B83">
        <v>3334</v>
      </c>
      <c r="C83" t="s">
        <v>1926</v>
      </c>
      <c r="D83" t="s">
        <v>14187</v>
      </c>
      <c r="F83">
        <v>159</v>
      </c>
      <c r="G83">
        <v>0</v>
      </c>
      <c r="H83" t="s">
        <v>6795</v>
      </c>
      <c r="I83">
        <v>1</v>
      </c>
      <c r="J83" t="s">
        <v>1926</v>
      </c>
    </row>
    <row r="84" spans="1:10" x14ac:dyDescent="0.3">
      <c r="A84">
        <v>107</v>
      </c>
      <c r="B84">
        <v>2929</v>
      </c>
      <c r="C84" t="s">
        <v>1969</v>
      </c>
      <c r="D84" t="s">
        <v>14187</v>
      </c>
      <c r="F84">
        <v>160</v>
      </c>
      <c r="G84">
        <v>0</v>
      </c>
      <c r="H84" t="s">
        <v>6795</v>
      </c>
      <c r="I84">
        <v>1</v>
      </c>
      <c r="J84" t="s">
        <v>1969</v>
      </c>
    </row>
    <row r="85" spans="1:10" x14ac:dyDescent="0.3">
      <c r="A85">
        <v>108</v>
      </c>
      <c r="B85">
        <v>2936</v>
      </c>
      <c r="C85" t="s">
        <v>1976</v>
      </c>
      <c r="D85" t="s">
        <v>14187</v>
      </c>
      <c r="F85">
        <v>161</v>
      </c>
      <c r="G85">
        <v>0</v>
      </c>
      <c r="H85" t="s">
        <v>6795</v>
      </c>
      <c r="I85">
        <v>1</v>
      </c>
      <c r="J85" t="s">
        <v>1976</v>
      </c>
    </row>
    <row r="86" spans="1:10" x14ac:dyDescent="0.3">
      <c r="A86">
        <v>109</v>
      </c>
      <c r="B86">
        <v>2941</v>
      </c>
      <c r="C86" t="s">
        <v>1981</v>
      </c>
      <c r="D86" t="s">
        <v>14187</v>
      </c>
      <c r="F86">
        <v>162</v>
      </c>
      <c r="G86">
        <v>0</v>
      </c>
      <c r="H86" t="s">
        <v>6795</v>
      </c>
      <c r="I86">
        <v>1</v>
      </c>
      <c r="J86" t="s">
        <v>1981</v>
      </c>
    </row>
    <row r="87" spans="1:10" x14ac:dyDescent="0.3">
      <c r="A87">
        <v>110</v>
      </c>
      <c r="B87">
        <v>2948</v>
      </c>
      <c r="C87" t="s">
        <v>1988</v>
      </c>
      <c r="D87" t="s">
        <v>14187</v>
      </c>
      <c r="F87">
        <v>163</v>
      </c>
      <c r="G87">
        <v>0</v>
      </c>
      <c r="H87" t="s">
        <v>6795</v>
      </c>
      <c r="I87">
        <v>1</v>
      </c>
      <c r="J87" t="s">
        <v>1988</v>
      </c>
    </row>
    <row r="88" spans="1:10" x14ac:dyDescent="0.3">
      <c r="A88">
        <v>111</v>
      </c>
      <c r="B88">
        <v>2953</v>
      </c>
      <c r="C88" t="s">
        <v>1993</v>
      </c>
      <c r="D88" t="s">
        <v>14187</v>
      </c>
      <c r="F88">
        <v>164</v>
      </c>
      <c r="G88">
        <v>0</v>
      </c>
      <c r="H88" t="s">
        <v>6795</v>
      </c>
      <c r="I88">
        <v>1</v>
      </c>
      <c r="J88" t="s">
        <v>1993</v>
      </c>
    </row>
    <row r="89" spans="1:10" x14ac:dyDescent="0.3">
      <c r="A89">
        <v>112</v>
      </c>
      <c r="B89">
        <v>2960</v>
      </c>
      <c r="C89" t="s">
        <v>2000</v>
      </c>
      <c r="D89" t="s">
        <v>14187</v>
      </c>
      <c r="F89">
        <v>165</v>
      </c>
      <c r="G89">
        <v>0</v>
      </c>
      <c r="H89" t="s">
        <v>6795</v>
      </c>
      <c r="I89">
        <v>1</v>
      </c>
      <c r="J89" t="s">
        <v>2000</v>
      </c>
    </row>
    <row r="90" spans="1:10" x14ac:dyDescent="0.3">
      <c r="A90">
        <v>114</v>
      </c>
      <c r="B90">
        <v>3332</v>
      </c>
      <c r="C90" t="s">
        <v>88</v>
      </c>
      <c r="D90" t="s">
        <v>14187</v>
      </c>
      <c r="F90">
        <v>167</v>
      </c>
      <c r="G90">
        <v>0</v>
      </c>
      <c r="H90" t="s">
        <v>6947</v>
      </c>
      <c r="I90">
        <v>1</v>
      </c>
      <c r="J90" t="s">
        <v>88</v>
      </c>
    </row>
    <row r="91" spans="1:10" x14ac:dyDescent="0.3">
      <c r="A91">
        <v>116</v>
      </c>
      <c r="B91">
        <v>418</v>
      </c>
      <c r="C91" t="s">
        <v>1593</v>
      </c>
      <c r="D91" t="s">
        <v>14187</v>
      </c>
      <c r="F91">
        <v>222</v>
      </c>
      <c r="G91">
        <v>0</v>
      </c>
      <c r="H91" t="s">
        <v>14254</v>
      </c>
      <c r="I91">
        <v>1</v>
      </c>
      <c r="J91" t="s">
        <v>1593</v>
      </c>
    </row>
    <row r="92" spans="1:10" x14ac:dyDescent="0.3">
      <c r="A92">
        <v>117</v>
      </c>
      <c r="B92">
        <v>4061</v>
      </c>
      <c r="C92" t="s">
        <v>1676</v>
      </c>
      <c r="D92" t="s">
        <v>14187</v>
      </c>
      <c r="F92">
        <v>168</v>
      </c>
      <c r="G92">
        <v>0</v>
      </c>
      <c r="H92" t="s">
        <v>6795</v>
      </c>
      <c r="I92">
        <v>1</v>
      </c>
      <c r="J92" t="s">
        <v>1676</v>
      </c>
    </row>
    <row r="93" spans="1:10" x14ac:dyDescent="0.3">
      <c r="A93">
        <v>118</v>
      </c>
      <c r="B93">
        <v>4062</v>
      </c>
      <c r="C93" t="s">
        <v>1677</v>
      </c>
      <c r="D93" t="s">
        <v>14187</v>
      </c>
      <c r="F93">
        <v>169</v>
      </c>
      <c r="G93">
        <v>0</v>
      </c>
      <c r="H93" t="s">
        <v>6795</v>
      </c>
      <c r="I93">
        <v>1</v>
      </c>
      <c r="J93" t="s">
        <v>1677</v>
      </c>
    </row>
    <row r="94" spans="1:10" x14ac:dyDescent="0.3">
      <c r="A94">
        <v>119</v>
      </c>
      <c r="B94">
        <v>4063</v>
      </c>
      <c r="C94" t="s">
        <v>1678</v>
      </c>
      <c r="D94" t="s">
        <v>14187</v>
      </c>
      <c r="F94">
        <v>170</v>
      </c>
      <c r="G94">
        <v>0</v>
      </c>
      <c r="H94" t="s">
        <v>6795</v>
      </c>
      <c r="I94">
        <v>1</v>
      </c>
      <c r="J94" t="s">
        <v>1678</v>
      </c>
    </row>
    <row r="95" spans="1:10" x14ac:dyDescent="0.3">
      <c r="A95">
        <v>120</v>
      </c>
      <c r="B95">
        <v>4064</v>
      </c>
      <c r="C95" t="s">
        <v>1679</v>
      </c>
      <c r="D95" t="s">
        <v>14187</v>
      </c>
      <c r="F95">
        <v>171</v>
      </c>
      <c r="G95">
        <v>0</v>
      </c>
      <c r="H95" t="s">
        <v>6795</v>
      </c>
      <c r="I95">
        <v>1</v>
      </c>
      <c r="J95" t="s">
        <v>1679</v>
      </c>
    </row>
    <row r="96" spans="1:10" x14ac:dyDescent="0.3">
      <c r="A96">
        <v>121</v>
      </c>
      <c r="B96">
        <v>4065</v>
      </c>
      <c r="C96" t="s">
        <v>1680</v>
      </c>
      <c r="D96" t="s">
        <v>14187</v>
      </c>
      <c r="F96">
        <v>172</v>
      </c>
      <c r="G96">
        <v>0</v>
      </c>
      <c r="H96" t="s">
        <v>6795</v>
      </c>
      <c r="I96">
        <v>1</v>
      </c>
      <c r="J96" t="s">
        <v>1680</v>
      </c>
    </row>
    <row r="97" spans="1:10" x14ac:dyDescent="0.3">
      <c r="A97">
        <v>122</v>
      </c>
      <c r="B97">
        <v>4066</v>
      </c>
      <c r="C97" t="s">
        <v>1681</v>
      </c>
      <c r="D97" t="s">
        <v>14187</v>
      </c>
      <c r="F97">
        <v>173</v>
      </c>
      <c r="G97">
        <v>0</v>
      </c>
      <c r="H97" t="s">
        <v>6795</v>
      </c>
      <c r="I97">
        <v>1</v>
      </c>
      <c r="J97" t="s">
        <v>1681</v>
      </c>
    </row>
    <row r="98" spans="1:10" x14ac:dyDescent="0.3">
      <c r="A98">
        <v>123</v>
      </c>
      <c r="B98">
        <v>4067</v>
      </c>
      <c r="C98" t="s">
        <v>1682</v>
      </c>
      <c r="D98" t="s">
        <v>14187</v>
      </c>
      <c r="F98">
        <v>174</v>
      </c>
      <c r="G98">
        <v>0</v>
      </c>
      <c r="H98" t="s">
        <v>6795</v>
      </c>
      <c r="I98">
        <v>1</v>
      </c>
      <c r="J98" t="s">
        <v>1682</v>
      </c>
    </row>
    <row r="99" spans="1:10" x14ac:dyDescent="0.3">
      <c r="A99">
        <v>124</v>
      </c>
      <c r="B99">
        <v>4068</v>
      </c>
      <c r="C99" t="s">
        <v>1683</v>
      </c>
      <c r="D99" t="s">
        <v>14187</v>
      </c>
      <c r="F99">
        <v>175</v>
      </c>
      <c r="G99">
        <v>0</v>
      </c>
      <c r="H99" t="s">
        <v>6795</v>
      </c>
      <c r="I99">
        <v>1</v>
      </c>
      <c r="J99" t="s">
        <v>1683</v>
      </c>
    </row>
    <row r="100" spans="1:10" x14ac:dyDescent="0.3">
      <c r="A100">
        <v>125</v>
      </c>
      <c r="B100">
        <v>4069</v>
      </c>
      <c r="C100" t="s">
        <v>1684</v>
      </c>
      <c r="D100" t="s">
        <v>14187</v>
      </c>
      <c r="F100">
        <v>176</v>
      </c>
      <c r="G100">
        <v>0</v>
      </c>
      <c r="H100" t="s">
        <v>6947</v>
      </c>
      <c r="I100">
        <v>1</v>
      </c>
      <c r="J100" t="s">
        <v>1684</v>
      </c>
    </row>
    <row r="101" spans="1:10" x14ac:dyDescent="0.3">
      <c r="A101">
        <v>126</v>
      </c>
      <c r="B101">
        <v>4070</v>
      </c>
      <c r="C101" t="s">
        <v>1685</v>
      </c>
      <c r="D101" t="s">
        <v>14187</v>
      </c>
      <c r="F101">
        <v>177</v>
      </c>
      <c r="G101">
        <v>0</v>
      </c>
      <c r="H101" t="s">
        <v>6795</v>
      </c>
      <c r="I101">
        <v>1</v>
      </c>
      <c r="J101" t="s">
        <v>1685</v>
      </c>
    </row>
    <row r="102" spans="1:10" x14ac:dyDescent="0.3">
      <c r="A102">
        <v>127</v>
      </c>
      <c r="B102">
        <v>4071</v>
      </c>
      <c r="C102" t="s">
        <v>1686</v>
      </c>
      <c r="D102" t="s">
        <v>14187</v>
      </c>
      <c r="F102">
        <v>178</v>
      </c>
      <c r="G102">
        <v>0</v>
      </c>
      <c r="H102" t="s">
        <v>6795</v>
      </c>
      <c r="I102">
        <v>1</v>
      </c>
      <c r="J102" t="s">
        <v>1686</v>
      </c>
    </row>
    <row r="103" spans="1:10" x14ac:dyDescent="0.3">
      <c r="A103">
        <v>128</v>
      </c>
      <c r="B103">
        <v>4785</v>
      </c>
      <c r="C103" t="s">
        <v>140</v>
      </c>
      <c r="D103" t="s">
        <v>14187</v>
      </c>
      <c r="F103">
        <v>179</v>
      </c>
      <c r="G103">
        <v>0</v>
      </c>
      <c r="H103" t="s">
        <v>9216</v>
      </c>
      <c r="I103">
        <v>1</v>
      </c>
      <c r="J103" t="s">
        <v>140</v>
      </c>
    </row>
    <row r="104" spans="1:10" x14ac:dyDescent="0.3">
      <c r="A104">
        <v>129</v>
      </c>
      <c r="B104">
        <v>4786</v>
      </c>
      <c r="C104" t="s">
        <v>141</v>
      </c>
      <c r="D104" t="s">
        <v>14187</v>
      </c>
      <c r="F104">
        <v>180</v>
      </c>
      <c r="G104">
        <v>0</v>
      </c>
      <c r="H104" t="s">
        <v>9217</v>
      </c>
      <c r="I104">
        <v>1</v>
      </c>
      <c r="J104" t="s">
        <v>141</v>
      </c>
    </row>
    <row r="105" spans="1:10" x14ac:dyDescent="0.3">
      <c r="A105">
        <v>130</v>
      </c>
      <c r="B105">
        <v>4787</v>
      </c>
      <c r="C105" t="s">
        <v>142</v>
      </c>
      <c r="D105" t="s">
        <v>14187</v>
      </c>
      <c r="F105">
        <v>183</v>
      </c>
      <c r="G105">
        <v>0</v>
      </c>
      <c r="H105" t="s">
        <v>6795</v>
      </c>
      <c r="I105">
        <v>1</v>
      </c>
      <c r="J105" t="s">
        <v>142</v>
      </c>
    </row>
    <row r="106" spans="1:10" x14ac:dyDescent="0.3">
      <c r="A106">
        <v>131</v>
      </c>
      <c r="B106">
        <v>4788</v>
      </c>
      <c r="C106" t="s">
        <v>143</v>
      </c>
      <c r="D106" t="s">
        <v>14187</v>
      </c>
      <c r="F106">
        <v>104</v>
      </c>
      <c r="G106">
        <v>0</v>
      </c>
      <c r="H106" t="s">
        <v>14255</v>
      </c>
      <c r="I106">
        <v>1</v>
      </c>
      <c r="J106" t="s">
        <v>143</v>
      </c>
    </row>
    <row r="107" spans="1:10" x14ac:dyDescent="0.3">
      <c r="A107">
        <v>132</v>
      </c>
      <c r="B107">
        <v>4807</v>
      </c>
      <c r="C107" t="s">
        <v>144</v>
      </c>
      <c r="D107" t="s">
        <v>14187</v>
      </c>
      <c r="F107">
        <v>189</v>
      </c>
      <c r="G107">
        <v>0</v>
      </c>
      <c r="H107" t="s">
        <v>9238</v>
      </c>
      <c r="I107">
        <v>1</v>
      </c>
      <c r="J107" t="s">
        <v>144</v>
      </c>
    </row>
    <row r="108" spans="1:10" x14ac:dyDescent="0.3">
      <c r="A108">
        <v>133</v>
      </c>
      <c r="B108">
        <v>4926</v>
      </c>
      <c r="C108" t="s">
        <v>2684</v>
      </c>
      <c r="D108" t="s">
        <v>14187</v>
      </c>
      <c r="F108">
        <v>184</v>
      </c>
      <c r="G108">
        <v>0</v>
      </c>
      <c r="H108" t="s">
        <v>6795</v>
      </c>
      <c r="I108">
        <v>1</v>
      </c>
      <c r="J108" t="s">
        <v>2684</v>
      </c>
    </row>
    <row r="109" spans="1:10" x14ac:dyDescent="0.3">
      <c r="A109">
        <v>136</v>
      </c>
      <c r="B109">
        <v>427</v>
      </c>
      <c r="C109" t="s">
        <v>32</v>
      </c>
      <c r="D109" t="s">
        <v>14187</v>
      </c>
      <c r="F109">
        <v>21</v>
      </c>
      <c r="G109">
        <v>0</v>
      </c>
      <c r="H109" t="s">
        <v>6980</v>
      </c>
      <c r="I109">
        <v>1</v>
      </c>
      <c r="J109" t="s">
        <v>32</v>
      </c>
    </row>
    <row r="110" spans="1:10" x14ac:dyDescent="0.3">
      <c r="A110">
        <v>137</v>
      </c>
      <c r="B110">
        <v>428</v>
      </c>
      <c r="C110" t="s">
        <v>33</v>
      </c>
      <c r="D110" t="s">
        <v>14187</v>
      </c>
      <c r="F110">
        <v>22</v>
      </c>
      <c r="G110">
        <v>0</v>
      </c>
      <c r="H110" t="s">
        <v>6980</v>
      </c>
      <c r="I110">
        <v>1</v>
      </c>
      <c r="J110" t="s">
        <v>33</v>
      </c>
    </row>
    <row r="111" spans="1:10" x14ac:dyDescent="0.3">
      <c r="A111">
        <v>138</v>
      </c>
      <c r="B111">
        <v>429</v>
      </c>
      <c r="C111" t="s">
        <v>34</v>
      </c>
      <c r="D111" t="s">
        <v>14187</v>
      </c>
      <c r="F111">
        <v>23</v>
      </c>
      <c r="G111">
        <v>0</v>
      </c>
      <c r="H111" t="s">
        <v>6980</v>
      </c>
      <c r="I111">
        <v>1</v>
      </c>
      <c r="J111" t="s">
        <v>34</v>
      </c>
    </row>
    <row r="112" spans="1:10" x14ac:dyDescent="0.3">
      <c r="A112">
        <v>139</v>
      </c>
      <c r="B112">
        <v>430</v>
      </c>
      <c r="C112" t="s">
        <v>35</v>
      </c>
      <c r="D112" t="s">
        <v>14187</v>
      </c>
      <c r="F112">
        <v>24</v>
      </c>
      <c r="G112">
        <v>0</v>
      </c>
      <c r="H112" t="s">
        <v>6980</v>
      </c>
      <c r="I112">
        <v>1</v>
      </c>
      <c r="J112" t="s">
        <v>35</v>
      </c>
    </row>
    <row r="113" spans="1:10" x14ac:dyDescent="0.3">
      <c r="A113">
        <v>140</v>
      </c>
      <c r="B113">
        <v>431</v>
      </c>
      <c r="C113" t="s">
        <v>36</v>
      </c>
      <c r="D113" t="s">
        <v>14187</v>
      </c>
      <c r="F113">
        <v>25</v>
      </c>
      <c r="G113">
        <v>0</v>
      </c>
      <c r="H113" t="s">
        <v>6980</v>
      </c>
      <c r="I113">
        <v>1</v>
      </c>
      <c r="J113" t="s">
        <v>36</v>
      </c>
    </row>
    <row r="114" spans="1:10" x14ac:dyDescent="0.3">
      <c r="A114">
        <v>141</v>
      </c>
      <c r="B114">
        <v>432</v>
      </c>
      <c r="C114" t="s">
        <v>37</v>
      </c>
      <c r="D114" t="s">
        <v>14187</v>
      </c>
      <c r="F114">
        <v>26</v>
      </c>
      <c r="G114">
        <v>0</v>
      </c>
      <c r="H114" t="s">
        <v>6795</v>
      </c>
      <c r="I114">
        <v>1</v>
      </c>
      <c r="J114" t="s">
        <v>37</v>
      </c>
    </row>
    <row r="115" spans="1:10" x14ac:dyDescent="0.3">
      <c r="A115">
        <v>142</v>
      </c>
      <c r="B115">
        <v>433</v>
      </c>
      <c r="C115" t="s">
        <v>38</v>
      </c>
      <c r="D115" t="s">
        <v>14187</v>
      </c>
      <c r="F115">
        <v>27</v>
      </c>
      <c r="G115">
        <v>0</v>
      </c>
      <c r="H115" t="s">
        <v>6795</v>
      </c>
      <c r="I115">
        <v>1</v>
      </c>
      <c r="J115" t="s">
        <v>38</v>
      </c>
    </row>
    <row r="116" spans="1:10" x14ac:dyDescent="0.3">
      <c r="A116">
        <v>143</v>
      </c>
      <c r="B116">
        <v>434</v>
      </c>
      <c r="C116" t="s">
        <v>39</v>
      </c>
      <c r="D116" t="s">
        <v>14187</v>
      </c>
      <c r="F116">
        <v>28</v>
      </c>
      <c r="G116">
        <v>0</v>
      </c>
      <c r="H116" t="s">
        <v>6795</v>
      </c>
      <c r="I116">
        <v>1</v>
      </c>
      <c r="J116" t="s">
        <v>39</v>
      </c>
    </row>
    <row r="117" spans="1:10" x14ac:dyDescent="0.3">
      <c r="A117">
        <v>144</v>
      </c>
      <c r="B117">
        <v>435</v>
      </c>
      <c r="C117" t="s">
        <v>40</v>
      </c>
      <c r="D117" t="s">
        <v>14187</v>
      </c>
      <c r="F117">
        <v>29</v>
      </c>
      <c r="G117">
        <v>0</v>
      </c>
      <c r="H117" t="s">
        <v>6795</v>
      </c>
      <c r="I117">
        <v>1</v>
      </c>
      <c r="J117" t="s">
        <v>40</v>
      </c>
    </row>
    <row r="118" spans="1:10" x14ac:dyDescent="0.3">
      <c r="A118">
        <v>145</v>
      </c>
      <c r="B118">
        <v>278</v>
      </c>
      <c r="C118" t="s">
        <v>1019</v>
      </c>
      <c r="D118" t="s">
        <v>14187</v>
      </c>
      <c r="F118">
        <v>185</v>
      </c>
      <c r="G118">
        <v>0</v>
      </c>
      <c r="H118" t="s">
        <v>14256</v>
      </c>
      <c r="I118">
        <v>1</v>
      </c>
      <c r="J118" t="s">
        <v>1019</v>
      </c>
    </row>
    <row r="119" spans="1:10" x14ac:dyDescent="0.3">
      <c r="A119">
        <v>146</v>
      </c>
      <c r="B119">
        <v>357</v>
      </c>
      <c r="C119" t="s">
        <v>886</v>
      </c>
      <c r="D119" t="s">
        <v>14187</v>
      </c>
      <c r="F119">
        <v>186</v>
      </c>
      <c r="G119">
        <v>0</v>
      </c>
      <c r="H119" t="s">
        <v>14257</v>
      </c>
      <c r="I119">
        <v>1</v>
      </c>
      <c r="J119" t="s">
        <v>886</v>
      </c>
    </row>
    <row r="120" spans="1:10" x14ac:dyDescent="0.3">
      <c r="A120">
        <v>147</v>
      </c>
      <c r="B120">
        <v>5073</v>
      </c>
      <c r="C120" t="s">
        <v>2775</v>
      </c>
      <c r="D120" t="s">
        <v>14187</v>
      </c>
      <c r="F120">
        <v>187</v>
      </c>
      <c r="G120">
        <v>0</v>
      </c>
      <c r="H120" t="s">
        <v>14258</v>
      </c>
      <c r="I120">
        <v>1</v>
      </c>
      <c r="J120" t="s">
        <v>2775</v>
      </c>
    </row>
    <row r="121" spans="1:10" x14ac:dyDescent="0.3">
      <c r="A121">
        <v>148</v>
      </c>
      <c r="B121">
        <v>5074</v>
      </c>
      <c r="C121" t="s">
        <v>2776</v>
      </c>
      <c r="D121" t="s">
        <v>14187</v>
      </c>
      <c r="F121">
        <v>188</v>
      </c>
      <c r="G121">
        <v>0</v>
      </c>
      <c r="H121" t="s">
        <v>14259</v>
      </c>
      <c r="I121">
        <v>1</v>
      </c>
      <c r="J121" t="s">
        <v>2776</v>
      </c>
    </row>
    <row r="122" spans="1:10" x14ac:dyDescent="0.3">
      <c r="A122">
        <v>149</v>
      </c>
      <c r="B122">
        <v>276</v>
      </c>
      <c r="C122" t="s">
        <v>1017</v>
      </c>
      <c r="D122" t="s">
        <v>14187</v>
      </c>
      <c r="F122">
        <v>190</v>
      </c>
      <c r="G122">
        <v>0</v>
      </c>
      <c r="H122" t="s">
        <v>14260</v>
      </c>
      <c r="I122">
        <v>1</v>
      </c>
      <c r="J122" t="s">
        <v>1017</v>
      </c>
    </row>
    <row r="123" spans="1:10" x14ac:dyDescent="0.3">
      <c r="A123">
        <v>150</v>
      </c>
      <c r="B123">
        <v>5181</v>
      </c>
      <c r="C123" t="s">
        <v>5294</v>
      </c>
      <c r="D123" t="s">
        <v>14187</v>
      </c>
      <c r="F123">
        <v>181</v>
      </c>
      <c r="G123">
        <v>0</v>
      </c>
      <c r="H123" t="s">
        <v>9491</v>
      </c>
      <c r="I123">
        <v>1</v>
      </c>
      <c r="J123" t="s">
        <v>5294</v>
      </c>
    </row>
    <row r="124" spans="1:10" x14ac:dyDescent="0.3">
      <c r="A124">
        <v>151</v>
      </c>
      <c r="B124">
        <v>5182</v>
      </c>
      <c r="C124" t="s">
        <v>5295</v>
      </c>
      <c r="D124" t="s">
        <v>14187</v>
      </c>
      <c r="F124">
        <v>182</v>
      </c>
      <c r="G124">
        <v>0</v>
      </c>
      <c r="H124" t="s">
        <v>9492</v>
      </c>
      <c r="I124">
        <v>1</v>
      </c>
      <c r="J124" t="s">
        <v>5295</v>
      </c>
    </row>
    <row r="125" spans="1:10" x14ac:dyDescent="0.3">
      <c r="A125">
        <v>158</v>
      </c>
      <c r="B125">
        <v>200</v>
      </c>
      <c r="C125" t="s">
        <v>817</v>
      </c>
      <c r="D125" t="s">
        <v>14187</v>
      </c>
      <c r="F125">
        <v>191</v>
      </c>
      <c r="G125">
        <v>0</v>
      </c>
      <c r="H125" t="s">
        <v>6795</v>
      </c>
      <c r="I125">
        <v>1</v>
      </c>
      <c r="J125" t="s">
        <v>817</v>
      </c>
    </row>
    <row r="126" spans="1:10" x14ac:dyDescent="0.3">
      <c r="A126">
        <v>159</v>
      </c>
      <c r="B126">
        <v>1152</v>
      </c>
      <c r="C126" t="s">
        <v>16</v>
      </c>
      <c r="D126" t="s">
        <v>14187</v>
      </c>
      <c r="F126">
        <v>192</v>
      </c>
      <c r="G126">
        <v>0</v>
      </c>
      <c r="H126" t="s">
        <v>6795</v>
      </c>
      <c r="I126">
        <v>1</v>
      </c>
      <c r="J126" t="s">
        <v>16</v>
      </c>
    </row>
    <row r="127" spans="1:10" x14ac:dyDescent="0.3">
      <c r="A127">
        <v>160</v>
      </c>
      <c r="B127">
        <v>1153</v>
      </c>
      <c r="C127" t="s">
        <v>1581</v>
      </c>
      <c r="D127" t="s">
        <v>14187</v>
      </c>
      <c r="F127">
        <v>193</v>
      </c>
      <c r="G127">
        <v>0</v>
      </c>
      <c r="H127" t="s">
        <v>6795</v>
      </c>
      <c r="I127">
        <v>1</v>
      </c>
      <c r="J127" t="s">
        <v>1581</v>
      </c>
    </row>
    <row r="128" spans="1:10" x14ac:dyDescent="0.3">
      <c r="A128">
        <v>161</v>
      </c>
      <c r="B128">
        <v>5183</v>
      </c>
      <c r="C128" t="s">
        <v>5296</v>
      </c>
      <c r="D128" t="s">
        <v>14187</v>
      </c>
      <c r="F128">
        <v>40</v>
      </c>
      <c r="G128">
        <v>0</v>
      </c>
      <c r="H128" t="s">
        <v>9493</v>
      </c>
      <c r="I128">
        <v>1</v>
      </c>
      <c r="J128" t="s">
        <v>5296</v>
      </c>
    </row>
    <row r="129" spans="1:10" x14ac:dyDescent="0.3">
      <c r="A129">
        <v>162</v>
      </c>
      <c r="B129">
        <v>5184</v>
      </c>
      <c r="C129" t="s">
        <v>5297</v>
      </c>
      <c r="D129" t="s">
        <v>14187</v>
      </c>
      <c r="F129">
        <v>41</v>
      </c>
      <c r="G129">
        <v>0</v>
      </c>
      <c r="H129" t="s">
        <v>9494</v>
      </c>
      <c r="I129">
        <v>1</v>
      </c>
      <c r="J129" t="s">
        <v>5297</v>
      </c>
    </row>
    <row r="130" spans="1:10" x14ac:dyDescent="0.3">
      <c r="A130">
        <v>163</v>
      </c>
      <c r="B130">
        <v>5185</v>
      </c>
      <c r="C130" t="s">
        <v>5298</v>
      </c>
      <c r="D130" t="s">
        <v>14187</v>
      </c>
      <c r="F130">
        <v>42</v>
      </c>
      <c r="G130">
        <v>0</v>
      </c>
      <c r="H130" t="s">
        <v>9495</v>
      </c>
      <c r="I130">
        <v>1</v>
      </c>
      <c r="J130" t="s">
        <v>5298</v>
      </c>
    </row>
    <row r="131" spans="1:10" x14ac:dyDescent="0.3">
      <c r="A131">
        <v>164</v>
      </c>
      <c r="B131">
        <v>5186</v>
      </c>
      <c r="C131" t="s">
        <v>5299</v>
      </c>
      <c r="D131" t="s">
        <v>14187</v>
      </c>
      <c r="F131">
        <v>43</v>
      </c>
      <c r="G131">
        <v>0</v>
      </c>
      <c r="H131" t="s">
        <v>9496</v>
      </c>
      <c r="I131">
        <v>1</v>
      </c>
      <c r="J131" t="s">
        <v>5299</v>
      </c>
    </row>
    <row r="132" spans="1:10" x14ac:dyDescent="0.3">
      <c r="A132">
        <v>165</v>
      </c>
      <c r="B132">
        <v>5187</v>
      </c>
      <c r="C132" t="s">
        <v>5300</v>
      </c>
      <c r="D132" t="s">
        <v>14187</v>
      </c>
      <c r="F132">
        <v>44</v>
      </c>
      <c r="G132">
        <v>0</v>
      </c>
      <c r="H132" t="s">
        <v>9497</v>
      </c>
      <c r="I132">
        <v>1</v>
      </c>
      <c r="J132" t="s">
        <v>5300</v>
      </c>
    </row>
    <row r="133" spans="1:10" x14ac:dyDescent="0.3">
      <c r="A133">
        <v>166</v>
      </c>
      <c r="B133">
        <v>5188</v>
      </c>
      <c r="C133" t="s">
        <v>5301</v>
      </c>
      <c r="D133" t="s">
        <v>14187</v>
      </c>
      <c r="F133">
        <v>45</v>
      </c>
      <c r="G133">
        <v>0</v>
      </c>
      <c r="H133" t="s">
        <v>9498</v>
      </c>
      <c r="I133">
        <v>1</v>
      </c>
      <c r="J133" t="s">
        <v>5301</v>
      </c>
    </row>
    <row r="134" spans="1:10" x14ac:dyDescent="0.3">
      <c r="A134">
        <v>167</v>
      </c>
      <c r="B134">
        <v>5189</v>
      </c>
      <c r="C134" t="s">
        <v>5302</v>
      </c>
      <c r="D134" t="s">
        <v>14187</v>
      </c>
      <c r="F134">
        <v>46</v>
      </c>
      <c r="G134">
        <v>0</v>
      </c>
      <c r="H134" t="s">
        <v>9499</v>
      </c>
      <c r="I134">
        <v>1</v>
      </c>
      <c r="J134" t="s">
        <v>5302</v>
      </c>
    </row>
    <row r="135" spans="1:10" x14ac:dyDescent="0.3">
      <c r="A135">
        <v>168</v>
      </c>
      <c r="B135">
        <v>5190</v>
      </c>
      <c r="C135" t="s">
        <v>5303</v>
      </c>
      <c r="D135" t="s">
        <v>14187</v>
      </c>
      <c r="F135">
        <v>47</v>
      </c>
      <c r="G135">
        <v>0</v>
      </c>
      <c r="H135" t="s">
        <v>9500</v>
      </c>
      <c r="I135">
        <v>1</v>
      </c>
      <c r="J135" t="s">
        <v>5303</v>
      </c>
    </row>
    <row r="136" spans="1:10" x14ac:dyDescent="0.3">
      <c r="A136">
        <v>169</v>
      </c>
      <c r="B136">
        <v>5191</v>
      </c>
      <c r="C136" t="s">
        <v>5304</v>
      </c>
      <c r="D136" t="s">
        <v>14187</v>
      </c>
      <c r="F136">
        <v>48</v>
      </c>
      <c r="G136">
        <v>0</v>
      </c>
      <c r="H136" t="s">
        <v>9501</v>
      </c>
      <c r="I136">
        <v>1</v>
      </c>
      <c r="J136" t="s">
        <v>5304</v>
      </c>
    </row>
    <row r="137" spans="1:10" x14ac:dyDescent="0.3">
      <c r="A137">
        <v>170</v>
      </c>
      <c r="B137">
        <v>5192</v>
      </c>
      <c r="C137" t="s">
        <v>5305</v>
      </c>
      <c r="D137" t="s">
        <v>14187</v>
      </c>
      <c r="F137">
        <v>49</v>
      </c>
      <c r="G137">
        <v>0</v>
      </c>
      <c r="H137" t="s">
        <v>9502</v>
      </c>
      <c r="I137">
        <v>1</v>
      </c>
      <c r="J137" t="s">
        <v>5305</v>
      </c>
    </row>
    <row r="138" spans="1:10" x14ac:dyDescent="0.3">
      <c r="A138">
        <v>171</v>
      </c>
      <c r="B138">
        <v>5193</v>
      </c>
      <c r="C138" t="s">
        <v>5306</v>
      </c>
      <c r="D138" t="s">
        <v>14187</v>
      </c>
      <c r="F138">
        <v>50</v>
      </c>
      <c r="G138">
        <v>0</v>
      </c>
      <c r="H138" t="s">
        <v>9503</v>
      </c>
      <c r="I138">
        <v>1</v>
      </c>
      <c r="J138" t="s">
        <v>5306</v>
      </c>
    </row>
    <row r="139" spans="1:10" x14ac:dyDescent="0.3">
      <c r="A139">
        <v>172</v>
      </c>
      <c r="B139">
        <v>3329</v>
      </c>
      <c r="C139" t="s">
        <v>812</v>
      </c>
      <c r="D139" t="s">
        <v>14187</v>
      </c>
      <c r="F139">
        <v>194</v>
      </c>
      <c r="G139">
        <v>0</v>
      </c>
      <c r="H139" t="s">
        <v>14261</v>
      </c>
      <c r="I139">
        <v>1</v>
      </c>
      <c r="J139" t="s">
        <v>812</v>
      </c>
    </row>
    <row r="140" spans="1:10" x14ac:dyDescent="0.3">
      <c r="A140">
        <v>173</v>
      </c>
      <c r="B140">
        <v>1116</v>
      </c>
      <c r="C140" t="s">
        <v>66</v>
      </c>
      <c r="D140" t="s">
        <v>14187</v>
      </c>
      <c r="F140">
        <v>195</v>
      </c>
      <c r="G140">
        <v>0</v>
      </c>
      <c r="H140" t="s">
        <v>7233</v>
      </c>
      <c r="I140">
        <v>1</v>
      </c>
      <c r="J140" t="s">
        <v>66</v>
      </c>
    </row>
    <row r="141" spans="1:10" x14ac:dyDescent="0.3">
      <c r="A141">
        <v>174</v>
      </c>
      <c r="B141">
        <v>1117</v>
      </c>
      <c r="C141" t="s">
        <v>67</v>
      </c>
      <c r="D141" t="s">
        <v>14187</v>
      </c>
      <c r="F141">
        <v>196</v>
      </c>
      <c r="G141">
        <v>0</v>
      </c>
      <c r="H141" t="s">
        <v>7234</v>
      </c>
      <c r="I141">
        <v>1</v>
      </c>
      <c r="J141" t="s">
        <v>67</v>
      </c>
    </row>
    <row r="142" spans="1:10" x14ac:dyDescent="0.3">
      <c r="A142">
        <v>175</v>
      </c>
      <c r="B142">
        <v>1118</v>
      </c>
      <c r="C142" t="s">
        <v>68</v>
      </c>
      <c r="D142" t="s">
        <v>14187</v>
      </c>
      <c r="F142">
        <v>197</v>
      </c>
      <c r="G142">
        <v>0</v>
      </c>
      <c r="H142" t="s">
        <v>7235</v>
      </c>
      <c r="I142">
        <v>1</v>
      </c>
      <c r="J142" t="s">
        <v>68</v>
      </c>
    </row>
    <row r="143" spans="1:10" x14ac:dyDescent="0.3">
      <c r="A143">
        <v>176</v>
      </c>
      <c r="B143">
        <v>1119</v>
      </c>
      <c r="C143" t="s">
        <v>69</v>
      </c>
      <c r="D143" t="s">
        <v>14187</v>
      </c>
      <c r="F143">
        <v>198</v>
      </c>
      <c r="G143">
        <v>0</v>
      </c>
      <c r="H143" t="s">
        <v>7236</v>
      </c>
      <c r="I143">
        <v>1</v>
      </c>
      <c r="J143" t="s">
        <v>69</v>
      </c>
    </row>
    <row r="144" spans="1:10" x14ac:dyDescent="0.3">
      <c r="A144">
        <v>177</v>
      </c>
      <c r="B144">
        <v>1120</v>
      </c>
      <c r="C144" t="s">
        <v>70</v>
      </c>
      <c r="D144" t="s">
        <v>14187</v>
      </c>
      <c r="F144">
        <v>199</v>
      </c>
      <c r="G144">
        <v>0</v>
      </c>
      <c r="H144" t="s">
        <v>7237</v>
      </c>
      <c r="I144">
        <v>1</v>
      </c>
      <c r="J144" t="s">
        <v>70</v>
      </c>
    </row>
    <row r="145" spans="1:10" x14ac:dyDescent="0.3">
      <c r="A145">
        <v>178</v>
      </c>
      <c r="B145">
        <v>405</v>
      </c>
      <c r="C145" t="s">
        <v>1496</v>
      </c>
      <c r="D145" t="s">
        <v>14187</v>
      </c>
      <c r="F145">
        <v>200</v>
      </c>
      <c r="G145">
        <v>0</v>
      </c>
      <c r="H145" t="s">
        <v>6958</v>
      </c>
      <c r="I145">
        <v>1</v>
      </c>
      <c r="J145" t="s">
        <v>1496</v>
      </c>
    </row>
    <row r="146" spans="1:10" x14ac:dyDescent="0.3">
      <c r="A146">
        <v>179</v>
      </c>
      <c r="B146">
        <v>407</v>
      </c>
      <c r="C146" t="s">
        <v>1498</v>
      </c>
      <c r="D146" t="s">
        <v>14187</v>
      </c>
      <c r="F146">
        <v>201</v>
      </c>
      <c r="G146">
        <v>0</v>
      </c>
      <c r="H146" t="s">
        <v>6960</v>
      </c>
      <c r="I146">
        <v>1</v>
      </c>
      <c r="J146" t="s">
        <v>1498</v>
      </c>
    </row>
    <row r="147" spans="1:10" x14ac:dyDescent="0.3">
      <c r="A147">
        <v>180</v>
      </c>
      <c r="B147">
        <v>409</v>
      </c>
      <c r="C147" t="s">
        <v>1500</v>
      </c>
      <c r="D147" t="s">
        <v>14187</v>
      </c>
      <c r="F147">
        <v>202</v>
      </c>
      <c r="G147">
        <v>0</v>
      </c>
      <c r="H147" t="s">
        <v>6962</v>
      </c>
      <c r="I147">
        <v>1</v>
      </c>
      <c r="J147" t="s">
        <v>1500</v>
      </c>
    </row>
    <row r="148" spans="1:10" x14ac:dyDescent="0.3">
      <c r="A148">
        <v>181</v>
      </c>
      <c r="B148">
        <v>4073</v>
      </c>
      <c r="C148" t="s">
        <v>1588</v>
      </c>
      <c r="D148" t="s">
        <v>14187</v>
      </c>
      <c r="F148">
        <v>203</v>
      </c>
      <c r="G148">
        <v>0</v>
      </c>
      <c r="H148" t="s">
        <v>8578</v>
      </c>
      <c r="I148">
        <v>1</v>
      </c>
      <c r="J148" t="s">
        <v>1588</v>
      </c>
    </row>
    <row r="149" spans="1:10" x14ac:dyDescent="0.3">
      <c r="A149">
        <v>182</v>
      </c>
      <c r="B149">
        <v>4076</v>
      </c>
      <c r="C149" t="s">
        <v>1591</v>
      </c>
      <c r="D149" t="s">
        <v>14187</v>
      </c>
      <c r="F149">
        <v>204</v>
      </c>
      <c r="G149">
        <v>0</v>
      </c>
      <c r="H149" t="s">
        <v>14262</v>
      </c>
      <c r="I149">
        <v>1</v>
      </c>
      <c r="J149" t="s">
        <v>1591</v>
      </c>
    </row>
    <row r="150" spans="1:10" x14ac:dyDescent="0.3">
      <c r="A150">
        <v>183</v>
      </c>
      <c r="B150">
        <v>406</v>
      </c>
      <c r="C150" t="s">
        <v>1497</v>
      </c>
      <c r="D150" t="s">
        <v>14187</v>
      </c>
      <c r="F150">
        <v>205</v>
      </c>
      <c r="G150">
        <v>0</v>
      </c>
      <c r="H150" t="s">
        <v>14263</v>
      </c>
      <c r="I150">
        <v>1</v>
      </c>
      <c r="J150" t="s">
        <v>1497</v>
      </c>
    </row>
    <row r="151" spans="1:10" x14ac:dyDescent="0.3">
      <c r="A151">
        <v>184</v>
      </c>
      <c r="B151">
        <v>408</v>
      </c>
      <c r="C151" t="s">
        <v>1499</v>
      </c>
      <c r="D151" t="s">
        <v>14187</v>
      </c>
      <c r="F151">
        <v>206</v>
      </c>
      <c r="G151">
        <v>0</v>
      </c>
      <c r="H151" t="s">
        <v>14264</v>
      </c>
      <c r="I151">
        <v>1</v>
      </c>
      <c r="J151" t="s">
        <v>1499</v>
      </c>
    </row>
    <row r="152" spans="1:10" x14ac:dyDescent="0.3">
      <c r="A152">
        <v>185</v>
      </c>
      <c r="B152">
        <v>410</v>
      </c>
      <c r="C152" t="s">
        <v>1501</v>
      </c>
      <c r="D152" t="s">
        <v>14187</v>
      </c>
      <c r="F152">
        <v>207</v>
      </c>
      <c r="G152">
        <v>0</v>
      </c>
      <c r="H152" t="s">
        <v>14265</v>
      </c>
      <c r="I152">
        <v>1</v>
      </c>
      <c r="J152" t="s">
        <v>1501</v>
      </c>
    </row>
    <row r="153" spans="1:10" x14ac:dyDescent="0.3">
      <c r="A153">
        <v>186</v>
      </c>
      <c r="B153">
        <v>412</v>
      </c>
      <c r="C153" t="s">
        <v>891</v>
      </c>
      <c r="D153" t="s">
        <v>14187</v>
      </c>
      <c r="F153">
        <v>208</v>
      </c>
      <c r="G153">
        <v>0</v>
      </c>
      <c r="H153" t="s">
        <v>14266</v>
      </c>
      <c r="I153">
        <v>1</v>
      </c>
      <c r="J153" t="s">
        <v>891</v>
      </c>
    </row>
    <row r="154" spans="1:10" x14ac:dyDescent="0.3">
      <c r="A154">
        <v>187</v>
      </c>
      <c r="B154">
        <v>4077</v>
      </c>
      <c r="C154" t="s">
        <v>1592</v>
      </c>
      <c r="D154" t="s">
        <v>14187</v>
      </c>
      <c r="F154">
        <v>209</v>
      </c>
      <c r="G154">
        <v>0</v>
      </c>
      <c r="H154" t="s">
        <v>8582</v>
      </c>
      <c r="I154">
        <v>1</v>
      </c>
      <c r="J154" t="s">
        <v>1592</v>
      </c>
    </row>
    <row r="155" spans="1:10" x14ac:dyDescent="0.3">
      <c r="A155">
        <v>188</v>
      </c>
      <c r="B155">
        <v>1114</v>
      </c>
      <c r="C155" t="s">
        <v>64</v>
      </c>
      <c r="D155" t="s">
        <v>14187</v>
      </c>
      <c r="F155">
        <v>210</v>
      </c>
      <c r="G155">
        <v>0</v>
      </c>
      <c r="H155" t="s">
        <v>14267</v>
      </c>
      <c r="I155">
        <v>1</v>
      </c>
      <c r="J155" t="s">
        <v>64</v>
      </c>
    </row>
    <row r="156" spans="1:10" x14ac:dyDescent="0.3">
      <c r="A156">
        <v>189</v>
      </c>
      <c r="B156">
        <v>1115</v>
      </c>
      <c r="C156" t="s">
        <v>65</v>
      </c>
      <c r="D156" t="s">
        <v>14187</v>
      </c>
      <c r="F156">
        <v>211</v>
      </c>
      <c r="G156">
        <v>0</v>
      </c>
      <c r="H156" t="s">
        <v>7232</v>
      </c>
      <c r="I156">
        <v>1</v>
      </c>
      <c r="J156" t="s">
        <v>65</v>
      </c>
    </row>
    <row r="157" spans="1:10" x14ac:dyDescent="0.3">
      <c r="A157">
        <v>190</v>
      </c>
      <c r="B157">
        <v>396</v>
      </c>
      <c r="C157" t="s">
        <v>1049</v>
      </c>
      <c r="D157" t="s">
        <v>14187</v>
      </c>
      <c r="F157">
        <v>212</v>
      </c>
      <c r="G157">
        <v>0</v>
      </c>
      <c r="H157" t="s">
        <v>6949</v>
      </c>
      <c r="I157">
        <v>1</v>
      </c>
      <c r="J157" t="s">
        <v>1049</v>
      </c>
    </row>
    <row r="158" spans="1:10" x14ac:dyDescent="0.3">
      <c r="A158">
        <v>191</v>
      </c>
      <c r="B158">
        <v>397</v>
      </c>
      <c r="C158" t="s">
        <v>1482</v>
      </c>
      <c r="D158" t="s">
        <v>14187</v>
      </c>
      <c r="F158">
        <v>213</v>
      </c>
      <c r="G158">
        <v>0</v>
      </c>
      <c r="H158" t="s">
        <v>6950</v>
      </c>
      <c r="I158">
        <v>1</v>
      </c>
      <c r="J158" t="s">
        <v>1482</v>
      </c>
    </row>
    <row r="159" spans="1:10" x14ac:dyDescent="0.3">
      <c r="A159">
        <v>192</v>
      </c>
      <c r="B159">
        <v>398</v>
      </c>
      <c r="C159" t="s">
        <v>1483</v>
      </c>
      <c r="D159" t="s">
        <v>14187</v>
      </c>
      <c r="F159">
        <v>214</v>
      </c>
      <c r="G159">
        <v>0</v>
      </c>
      <c r="H159" t="s">
        <v>6951</v>
      </c>
      <c r="I159">
        <v>1</v>
      </c>
      <c r="J159" t="s">
        <v>1483</v>
      </c>
    </row>
    <row r="160" spans="1:10" x14ac:dyDescent="0.3">
      <c r="A160">
        <v>193</v>
      </c>
      <c r="B160">
        <v>399</v>
      </c>
      <c r="C160" t="s">
        <v>1484</v>
      </c>
      <c r="D160" t="s">
        <v>14187</v>
      </c>
      <c r="F160">
        <v>215</v>
      </c>
      <c r="G160">
        <v>0</v>
      </c>
      <c r="H160" t="s">
        <v>6952</v>
      </c>
      <c r="I160">
        <v>1</v>
      </c>
      <c r="J160" t="s">
        <v>1484</v>
      </c>
    </row>
    <row r="161" spans="1:10" x14ac:dyDescent="0.3">
      <c r="A161">
        <v>194</v>
      </c>
      <c r="B161">
        <v>400</v>
      </c>
      <c r="C161" t="s">
        <v>1485</v>
      </c>
      <c r="D161" t="s">
        <v>14187</v>
      </c>
      <c r="F161">
        <v>216</v>
      </c>
      <c r="G161">
        <v>0</v>
      </c>
      <c r="H161" t="s">
        <v>6953</v>
      </c>
      <c r="I161">
        <v>1</v>
      </c>
      <c r="J161" t="s">
        <v>1485</v>
      </c>
    </row>
    <row r="162" spans="1:10" x14ac:dyDescent="0.3">
      <c r="A162">
        <v>195</v>
      </c>
      <c r="B162">
        <v>401</v>
      </c>
      <c r="C162" t="s">
        <v>1486</v>
      </c>
      <c r="D162" t="s">
        <v>14187</v>
      </c>
      <c r="F162">
        <v>217</v>
      </c>
      <c r="G162">
        <v>0</v>
      </c>
      <c r="H162" t="s">
        <v>6954</v>
      </c>
      <c r="I162">
        <v>1</v>
      </c>
      <c r="J162" t="s">
        <v>1486</v>
      </c>
    </row>
    <row r="163" spans="1:10" x14ac:dyDescent="0.3">
      <c r="A163">
        <v>196</v>
      </c>
      <c r="B163">
        <v>4079</v>
      </c>
      <c r="C163" t="s">
        <v>1487</v>
      </c>
      <c r="D163" t="s">
        <v>14187</v>
      </c>
      <c r="F163">
        <v>218</v>
      </c>
      <c r="G163">
        <v>0</v>
      </c>
      <c r="H163" t="s">
        <v>8575</v>
      </c>
      <c r="I163">
        <v>1</v>
      </c>
      <c r="J163" t="s">
        <v>1487</v>
      </c>
    </row>
    <row r="164" spans="1:10" x14ac:dyDescent="0.3">
      <c r="A164">
        <v>197</v>
      </c>
      <c r="B164">
        <v>4080</v>
      </c>
      <c r="C164" t="s">
        <v>1488</v>
      </c>
      <c r="D164" t="s">
        <v>14187</v>
      </c>
      <c r="F164">
        <v>219</v>
      </c>
      <c r="G164">
        <v>0</v>
      </c>
      <c r="H164" t="s">
        <v>14268</v>
      </c>
      <c r="I164">
        <v>1</v>
      </c>
      <c r="J164" t="s">
        <v>1488</v>
      </c>
    </row>
    <row r="165" spans="1:10" x14ac:dyDescent="0.3">
      <c r="A165">
        <v>199</v>
      </c>
      <c r="B165">
        <v>5196</v>
      </c>
      <c r="C165" t="s">
        <v>5310</v>
      </c>
      <c r="D165" t="s">
        <v>14187</v>
      </c>
      <c r="F165">
        <v>223</v>
      </c>
      <c r="G165">
        <v>0</v>
      </c>
      <c r="H165" t="s">
        <v>14269</v>
      </c>
      <c r="I165">
        <v>1</v>
      </c>
      <c r="J165" t="s">
        <v>5310</v>
      </c>
    </row>
    <row r="166" spans="1:10" x14ac:dyDescent="0.3">
      <c r="A166">
        <v>200</v>
      </c>
      <c r="B166">
        <v>5197</v>
      </c>
      <c r="C166" t="s">
        <v>5311</v>
      </c>
      <c r="D166" t="s">
        <v>14187</v>
      </c>
      <c r="F166">
        <v>224</v>
      </c>
      <c r="G166">
        <v>0</v>
      </c>
      <c r="H166" t="s">
        <v>9505</v>
      </c>
      <c r="I166">
        <v>1</v>
      </c>
      <c r="J166" t="s">
        <v>5311</v>
      </c>
    </row>
    <row r="167" spans="1:10" x14ac:dyDescent="0.3">
      <c r="A167">
        <v>201</v>
      </c>
      <c r="B167">
        <v>5208</v>
      </c>
      <c r="C167" t="s">
        <v>5320</v>
      </c>
      <c r="D167" t="s">
        <v>14187</v>
      </c>
      <c r="F167">
        <v>5</v>
      </c>
      <c r="G167">
        <v>0</v>
      </c>
      <c r="H167" t="s">
        <v>9514</v>
      </c>
      <c r="I167">
        <v>1</v>
      </c>
      <c r="J167" t="s">
        <v>5320</v>
      </c>
    </row>
    <row r="168" spans="1:10" x14ac:dyDescent="0.3">
      <c r="A168">
        <v>202</v>
      </c>
      <c r="B168">
        <v>5209</v>
      </c>
      <c r="C168" t="s">
        <v>5321</v>
      </c>
      <c r="D168" t="s">
        <v>14187</v>
      </c>
      <c r="F168">
        <v>6</v>
      </c>
      <c r="G168">
        <v>0</v>
      </c>
      <c r="H168" t="s">
        <v>9515</v>
      </c>
      <c r="I168">
        <v>1</v>
      </c>
      <c r="J168" t="s">
        <v>5321</v>
      </c>
    </row>
    <row r="169" spans="1:10" x14ac:dyDescent="0.3">
      <c r="A169">
        <v>203</v>
      </c>
      <c r="B169">
        <v>5210</v>
      </c>
      <c r="C169" t="s">
        <v>5322</v>
      </c>
      <c r="D169" t="s">
        <v>14187</v>
      </c>
      <c r="F169">
        <v>7</v>
      </c>
      <c r="G169">
        <v>0</v>
      </c>
      <c r="H169" t="s">
        <v>9516</v>
      </c>
      <c r="I169">
        <v>1</v>
      </c>
      <c r="J169" t="s">
        <v>5322</v>
      </c>
    </row>
    <row r="170" spans="1:10" x14ac:dyDescent="0.3">
      <c r="A170">
        <v>204</v>
      </c>
      <c r="B170">
        <v>5211</v>
      </c>
      <c r="C170" t="s">
        <v>5323</v>
      </c>
      <c r="D170" t="s">
        <v>14187</v>
      </c>
      <c r="F170">
        <v>8</v>
      </c>
      <c r="G170">
        <v>0</v>
      </c>
      <c r="H170" t="s">
        <v>9517</v>
      </c>
      <c r="I170">
        <v>1</v>
      </c>
      <c r="J170" t="s">
        <v>5323</v>
      </c>
    </row>
    <row r="171" spans="1:10" x14ac:dyDescent="0.3">
      <c r="A171">
        <v>205</v>
      </c>
      <c r="B171">
        <v>5212</v>
      </c>
      <c r="C171" t="s">
        <v>5324</v>
      </c>
      <c r="D171" t="s">
        <v>14187</v>
      </c>
      <c r="F171">
        <v>9</v>
      </c>
      <c r="G171">
        <v>0</v>
      </c>
      <c r="H171" t="s">
        <v>9518</v>
      </c>
      <c r="I171">
        <v>1</v>
      </c>
      <c r="J171" t="s">
        <v>5324</v>
      </c>
    </row>
    <row r="172" spans="1:10" x14ac:dyDescent="0.3">
      <c r="A172">
        <v>206</v>
      </c>
      <c r="B172">
        <v>5213</v>
      </c>
      <c r="C172" t="s">
        <v>5325</v>
      </c>
      <c r="D172" t="s">
        <v>14187</v>
      </c>
      <c r="F172">
        <v>10</v>
      </c>
      <c r="G172">
        <v>0</v>
      </c>
      <c r="H172" t="s">
        <v>9519</v>
      </c>
      <c r="I172">
        <v>1</v>
      </c>
      <c r="J172" t="s">
        <v>5325</v>
      </c>
    </row>
    <row r="173" spans="1:10" x14ac:dyDescent="0.3">
      <c r="A173">
        <v>207</v>
      </c>
      <c r="B173">
        <v>5214</v>
      </c>
      <c r="C173" t="s">
        <v>5326</v>
      </c>
      <c r="D173" t="s">
        <v>14187</v>
      </c>
      <c r="F173">
        <v>11</v>
      </c>
      <c r="G173">
        <v>0</v>
      </c>
      <c r="H173" t="s">
        <v>9520</v>
      </c>
      <c r="I173">
        <v>1</v>
      </c>
      <c r="J173" t="s">
        <v>5326</v>
      </c>
    </row>
    <row r="174" spans="1:10" x14ac:dyDescent="0.3">
      <c r="A174">
        <v>208</v>
      </c>
      <c r="B174">
        <v>5215</v>
      </c>
      <c r="C174" t="s">
        <v>5327</v>
      </c>
      <c r="D174" t="s">
        <v>14187</v>
      </c>
      <c r="F174">
        <v>12</v>
      </c>
      <c r="G174">
        <v>0</v>
      </c>
      <c r="H174" t="s">
        <v>9521</v>
      </c>
      <c r="I174">
        <v>1</v>
      </c>
      <c r="J174" t="s">
        <v>5327</v>
      </c>
    </row>
    <row r="175" spans="1:10" x14ac:dyDescent="0.3">
      <c r="A175">
        <v>209</v>
      </c>
      <c r="B175">
        <v>5216</v>
      </c>
      <c r="C175" t="s">
        <v>5328</v>
      </c>
      <c r="D175" t="s">
        <v>14187</v>
      </c>
      <c r="F175">
        <v>225</v>
      </c>
      <c r="G175">
        <v>0</v>
      </c>
      <c r="H175" t="s">
        <v>7865</v>
      </c>
      <c r="I175">
        <v>1</v>
      </c>
      <c r="J175" t="s">
        <v>5328</v>
      </c>
    </row>
    <row r="176" spans="1:10" x14ac:dyDescent="0.3">
      <c r="A176">
        <v>211</v>
      </c>
      <c r="B176">
        <v>3092</v>
      </c>
      <c r="C176" t="s">
        <v>4615</v>
      </c>
      <c r="D176" t="s">
        <v>14187</v>
      </c>
      <c r="F176">
        <v>75</v>
      </c>
      <c r="G176">
        <v>0</v>
      </c>
      <c r="H176" t="s">
        <v>14270</v>
      </c>
      <c r="I176">
        <v>1</v>
      </c>
      <c r="J176" t="s">
        <v>4615</v>
      </c>
    </row>
    <row r="177" spans="1:10" x14ac:dyDescent="0.3">
      <c r="A177">
        <v>212</v>
      </c>
      <c r="B177">
        <v>3095</v>
      </c>
      <c r="C177" t="s">
        <v>4621</v>
      </c>
      <c r="D177" t="s">
        <v>14187</v>
      </c>
      <c r="F177">
        <v>86</v>
      </c>
      <c r="G177">
        <v>0</v>
      </c>
      <c r="H177" t="s">
        <v>14271</v>
      </c>
      <c r="I177">
        <v>1</v>
      </c>
      <c r="J177" t="s">
        <v>4621</v>
      </c>
    </row>
    <row r="178" spans="1:10" x14ac:dyDescent="0.3">
      <c r="A178">
        <v>213</v>
      </c>
      <c r="B178">
        <v>5268</v>
      </c>
      <c r="C178" t="s">
        <v>5395</v>
      </c>
      <c r="D178" t="s">
        <v>14187</v>
      </c>
      <c r="F178">
        <v>68</v>
      </c>
      <c r="G178">
        <v>0</v>
      </c>
      <c r="H178" t="s">
        <v>14272</v>
      </c>
      <c r="I178">
        <v>1</v>
      </c>
      <c r="J178" t="s">
        <v>5395</v>
      </c>
    </row>
    <row r="179" spans="1:10" x14ac:dyDescent="0.3">
      <c r="A179">
        <v>214</v>
      </c>
      <c r="B179">
        <v>2850</v>
      </c>
      <c r="C179" t="s">
        <v>1098</v>
      </c>
      <c r="D179" t="s">
        <v>14187</v>
      </c>
      <c r="F179">
        <v>67</v>
      </c>
      <c r="G179">
        <v>0</v>
      </c>
      <c r="H179" t="s">
        <v>14273</v>
      </c>
      <c r="I179">
        <v>1</v>
      </c>
      <c r="J179" t="s">
        <v>1098</v>
      </c>
    </row>
    <row r="180" spans="1:10" x14ac:dyDescent="0.3">
      <c r="A180">
        <v>215</v>
      </c>
      <c r="B180">
        <v>5240</v>
      </c>
      <c r="C180" t="s">
        <v>5362</v>
      </c>
      <c r="D180" t="s">
        <v>14187</v>
      </c>
      <c r="F180">
        <v>3</v>
      </c>
      <c r="G180">
        <v>0</v>
      </c>
      <c r="H180" t="s">
        <v>14274</v>
      </c>
      <c r="I180">
        <v>1</v>
      </c>
      <c r="J180" t="s">
        <v>5362</v>
      </c>
    </row>
    <row r="181" spans="1:10" x14ac:dyDescent="0.3">
      <c r="A181">
        <v>216</v>
      </c>
      <c r="B181">
        <v>5290</v>
      </c>
      <c r="C181" t="s">
        <v>5417</v>
      </c>
      <c r="D181" t="s">
        <v>14187</v>
      </c>
      <c r="F181">
        <v>4</v>
      </c>
      <c r="G181">
        <v>0</v>
      </c>
      <c r="H181" t="s">
        <v>14275</v>
      </c>
      <c r="I181">
        <v>1</v>
      </c>
      <c r="J181" t="s">
        <v>5417</v>
      </c>
    </row>
    <row r="182" spans="1:10" x14ac:dyDescent="0.3">
      <c r="A182">
        <v>217</v>
      </c>
      <c r="B182">
        <v>5291</v>
      </c>
      <c r="C182" t="s">
        <v>5418</v>
      </c>
      <c r="D182" t="s">
        <v>14187</v>
      </c>
      <c r="F182">
        <v>2</v>
      </c>
      <c r="G182">
        <v>0</v>
      </c>
      <c r="H182" t="s">
        <v>9564</v>
      </c>
      <c r="I182">
        <v>1</v>
      </c>
      <c r="J182" t="s">
        <v>5418</v>
      </c>
    </row>
    <row r="183" spans="1:10" x14ac:dyDescent="0.3">
      <c r="A183">
        <v>218</v>
      </c>
      <c r="B183">
        <v>5292</v>
      </c>
      <c r="C183" t="s">
        <v>5419</v>
      </c>
      <c r="D183" t="s">
        <v>14187</v>
      </c>
      <c r="F183">
        <v>226</v>
      </c>
      <c r="G183">
        <v>0</v>
      </c>
      <c r="H183" t="s">
        <v>9565</v>
      </c>
      <c r="I183">
        <v>1</v>
      </c>
      <c r="J183" t="s">
        <v>5419</v>
      </c>
    </row>
    <row r="184" spans="1:10" x14ac:dyDescent="0.3">
      <c r="A184">
        <v>219</v>
      </c>
      <c r="B184">
        <v>5293</v>
      </c>
      <c r="C184" t="s">
        <v>5420</v>
      </c>
      <c r="D184" t="s">
        <v>14187</v>
      </c>
      <c r="F184">
        <v>227</v>
      </c>
      <c r="G184">
        <v>0</v>
      </c>
      <c r="H184" t="s">
        <v>9566</v>
      </c>
      <c r="I184">
        <v>1</v>
      </c>
      <c r="J184" t="s">
        <v>5420</v>
      </c>
    </row>
    <row r="185" spans="1:10" x14ac:dyDescent="0.3">
      <c r="A185">
        <v>220</v>
      </c>
      <c r="B185">
        <v>5294</v>
      </c>
      <c r="C185" t="s">
        <v>5421</v>
      </c>
      <c r="D185" t="s">
        <v>14187</v>
      </c>
      <c r="F185">
        <v>228</v>
      </c>
      <c r="G185">
        <v>0</v>
      </c>
      <c r="H185" t="s">
        <v>9567</v>
      </c>
      <c r="I185">
        <v>1</v>
      </c>
      <c r="J185" t="s">
        <v>5421</v>
      </c>
    </row>
    <row r="186" spans="1:10" x14ac:dyDescent="0.3">
      <c r="A186">
        <v>221</v>
      </c>
      <c r="B186">
        <v>5295</v>
      </c>
      <c r="C186" t="s">
        <v>5422</v>
      </c>
      <c r="D186" t="s">
        <v>14187</v>
      </c>
      <c r="F186">
        <v>229</v>
      </c>
      <c r="G186">
        <v>0</v>
      </c>
      <c r="H186" t="s">
        <v>9568</v>
      </c>
      <c r="I186">
        <v>1</v>
      </c>
      <c r="J186" t="s">
        <v>5422</v>
      </c>
    </row>
    <row r="187" spans="1:10" x14ac:dyDescent="0.3">
      <c r="A187">
        <v>222</v>
      </c>
      <c r="B187">
        <v>4043</v>
      </c>
      <c r="C187" t="s">
        <v>740</v>
      </c>
      <c r="D187" t="s">
        <v>14187</v>
      </c>
      <c r="F187">
        <v>128</v>
      </c>
      <c r="G187">
        <v>0</v>
      </c>
      <c r="H187" t="s">
        <v>14276</v>
      </c>
      <c r="I187">
        <v>1</v>
      </c>
      <c r="J187" t="s">
        <v>740</v>
      </c>
    </row>
    <row r="188" spans="1:10" x14ac:dyDescent="0.3">
      <c r="A188">
        <v>223</v>
      </c>
      <c r="B188">
        <v>4044</v>
      </c>
      <c r="C188" t="s">
        <v>741</v>
      </c>
      <c r="D188" t="s">
        <v>14187</v>
      </c>
      <c r="F188">
        <v>129</v>
      </c>
      <c r="G188">
        <v>0</v>
      </c>
      <c r="H188" t="s">
        <v>14277</v>
      </c>
      <c r="I188">
        <v>1</v>
      </c>
      <c r="J188" t="s">
        <v>741</v>
      </c>
    </row>
    <row r="189" spans="1:10" x14ac:dyDescent="0.3">
      <c r="A189">
        <v>224</v>
      </c>
      <c r="B189">
        <v>4045</v>
      </c>
      <c r="C189" t="s">
        <v>742</v>
      </c>
      <c r="D189" t="s">
        <v>14187</v>
      </c>
      <c r="F189">
        <v>130</v>
      </c>
      <c r="G189">
        <v>0</v>
      </c>
      <c r="H189" t="s">
        <v>14278</v>
      </c>
      <c r="I189">
        <v>1</v>
      </c>
      <c r="J189" t="s">
        <v>742</v>
      </c>
    </row>
    <row r="190" spans="1:10" x14ac:dyDescent="0.3">
      <c r="A190">
        <v>225</v>
      </c>
      <c r="B190">
        <v>4046</v>
      </c>
      <c r="C190" t="s">
        <v>743</v>
      </c>
      <c r="D190" t="s">
        <v>14187</v>
      </c>
      <c r="F190">
        <v>131</v>
      </c>
      <c r="G190">
        <v>0</v>
      </c>
      <c r="H190" t="s">
        <v>14279</v>
      </c>
      <c r="I190">
        <v>1</v>
      </c>
      <c r="J190" t="s">
        <v>743</v>
      </c>
    </row>
    <row r="191" spans="1:10" x14ac:dyDescent="0.3">
      <c r="A191">
        <v>226</v>
      </c>
      <c r="B191">
        <v>4047</v>
      </c>
      <c r="C191" t="s">
        <v>744</v>
      </c>
      <c r="D191" t="s">
        <v>14187</v>
      </c>
      <c r="F191">
        <v>132</v>
      </c>
      <c r="G191">
        <v>0</v>
      </c>
      <c r="H191" t="s">
        <v>14280</v>
      </c>
      <c r="I191">
        <v>1</v>
      </c>
      <c r="J191" t="s">
        <v>744</v>
      </c>
    </row>
    <row r="192" spans="1:10" x14ac:dyDescent="0.3">
      <c r="A192">
        <v>227</v>
      </c>
      <c r="B192">
        <v>5536</v>
      </c>
      <c r="C192" t="s">
        <v>2007</v>
      </c>
      <c r="D192" t="s">
        <v>14187</v>
      </c>
      <c r="F192">
        <v>166</v>
      </c>
      <c r="G192">
        <v>0</v>
      </c>
      <c r="H192" t="s">
        <v>6795</v>
      </c>
      <c r="I192">
        <v>1</v>
      </c>
      <c r="J192" t="s">
        <v>2007</v>
      </c>
    </row>
    <row r="193" spans="1:10" x14ac:dyDescent="0.3">
      <c r="A193">
        <v>228</v>
      </c>
      <c r="B193">
        <v>5539</v>
      </c>
      <c r="C193" t="s">
        <v>5840</v>
      </c>
      <c r="D193" t="s">
        <v>14187</v>
      </c>
      <c r="F193">
        <v>230</v>
      </c>
      <c r="G193">
        <v>0</v>
      </c>
      <c r="H193" t="s">
        <v>6947</v>
      </c>
      <c r="I193">
        <v>1</v>
      </c>
      <c r="J193" t="s">
        <v>5840</v>
      </c>
    </row>
    <row r="194" spans="1:10" x14ac:dyDescent="0.3">
      <c r="A194">
        <v>229</v>
      </c>
      <c r="B194">
        <v>5540</v>
      </c>
      <c r="C194" t="s">
        <v>5841</v>
      </c>
      <c r="D194" t="s">
        <v>14187</v>
      </c>
      <c r="F194">
        <v>231</v>
      </c>
      <c r="G194">
        <v>0</v>
      </c>
      <c r="H194" t="s">
        <v>6947</v>
      </c>
      <c r="I194">
        <v>1</v>
      </c>
      <c r="J194" t="s">
        <v>5841</v>
      </c>
    </row>
    <row r="195" spans="1:10" x14ac:dyDescent="0.3">
      <c r="A195">
        <v>230</v>
      </c>
      <c r="B195">
        <v>5541</v>
      </c>
      <c r="C195" t="s">
        <v>5842</v>
      </c>
      <c r="D195" t="s">
        <v>14187</v>
      </c>
      <c r="F195">
        <v>232</v>
      </c>
      <c r="G195">
        <v>0</v>
      </c>
      <c r="H195" t="s">
        <v>6947</v>
      </c>
      <c r="I195">
        <v>1</v>
      </c>
      <c r="J195" t="s">
        <v>5842</v>
      </c>
    </row>
    <row r="196" spans="1:10" x14ac:dyDescent="0.3">
      <c r="A196">
        <v>231</v>
      </c>
      <c r="B196">
        <v>5542</v>
      </c>
      <c r="C196" t="s">
        <v>5843</v>
      </c>
      <c r="D196" t="s">
        <v>14187</v>
      </c>
      <c r="F196">
        <v>233</v>
      </c>
      <c r="G196">
        <v>0</v>
      </c>
      <c r="H196" t="s">
        <v>6947</v>
      </c>
      <c r="I196">
        <v>1</v>
      </c>
      <c r="J196" t="s">
        <v>5843</v>
      </c>
    </row>
    <row r="197" spans="1:10" x14ac:dyDescent="0.3">
      <c r="A197">
        <v>232</v>
      </c>
      <c r="B197">
        <v>5543</v>
      </c>
      <c r="C197" t="s">
        <v>5844</v>
      </c>
      <c r="D197" t="s">
        <v>14187</v>
      </c>
      <c r="F197">
        <v>234</v>
      </c>
      <c r="G197">
        <v>0</v>
      </c>
      <c r="H197" t="s">
        <v>6947</v>
      </c>
      <c r="I197">
        <v>1</v>
      </c>
      <c r="J197" t="s">
        <v>5844</v>
      </c>
    </row>
    <row r="198" spans="1:10" x14ac:dyDescent="0.3">
      <c r="A198">
        <v>233</v>
      </c>
      <c r="B198">
        <v>5570</v>
      </c>
      <c r="C198" t="s">
        <v>5876</v>
      </c>
      <c r="D198" t="s">
        <v>14187</v>
      </c>
      <c r="F198">
        <v>235</v>
      </c>
      <c r="G198">
        <v>0</v>
      </c>
      <c r="H198" t="s">
        <v>9657</v>
      </c>
      <c r="I198">
        <v>1</v>
      </c>
      <c r="J198" t="s">
        <v>5876</v>
      </c>
    </row>
    <row r="199" spans="1:10" x14ac:dyDescent="0.3">
      <c r="A199">
        <v>234</v>
      </c>
      <c r="B199">
        <v>5571</v>
      </c>
      <c r="C199" t="s">
        <v>5877</v>
      </c>
      <c r="D199" t="s">
        <v>14187</v>
      </c>
      <c r="F199">
        <v>236</v>
      </c>
      <c r="G199">
        <v>0</v>
      </c>
      <c r="H199" t="s">
        <v>9658</v>
      </c>
      <c r="I199">
        <v>1</v>
      </c>
      <c r="J199" t="s">
        <v>5877</v>
      </c>
    </row>
    <row r="200" spans="1:10" x14ac:dyDescent="0.3">
      <c r="A200">
        <v>235</v>
      </c>
      <c r="B200">
        <v>5572</v>
      </c>
      <c r="C200" t="s">
        <v>5878</v>
      </c>
      <c r="D200" t="s">
        <v>14187</v>
      </c>
      <c r="F200">
        <v>237</v>
      </c>
      <c r="G200">
        <v>0</v>
      </c>
      <c r="H200" t="s">
        <v>9659</v>
      </c>
      <c r="I200">
        <v>1</v>
      </c>
      <c r="J200" t="s">
        <v>5878</v>
      </c>
    </row>
    <row r="201" spans="1:10" x14ac:dyDescent="0.3">
      <c r="A201">
        <v>236</v>
      </c>
      <c r="B201">
        <v>5573</v>
      </c>
      <c r="C201" t="s">
        <v>5879</v>
      </c>
      <c r="D201" t="s">
        <v>14187</v>
      </c>
      <c r="F201">
        <v>238</v>
      </c>
      <c r="G201">
        <v>0</v>
      </c>
      <c r="H201" t="s">
        <v>9660</v>
      </c>
      <c r="I201">
        <v>1</v>
      </c>
      <c r="J201" t="s">
        <v>5879</v>
      </c>
    </row>
    <row r="202" spans="1:10" x14ac:dyDescent="0.3">
      <c r="A202">
        <v>237</v>
      </c>
      <c r="B202">
        <v>5579</v>
      </c>
      <c r="C202" t="s">
        <v>5880</v>
      </c>
      <c r="D202" t="s">
        <v>14187</v>
      </c>
      <c r="F202">
        <v>239</v>
      </c>
      <c r="G202">
        <v>0</v>
      </c>
      <c r="H202" t="s">
        <v>14281</v>
      </c>
      <c r="I202">
        <v>1</v>
      </c>
      <c r="J202" t="s">
        <v>5880</v>
      </c>
    </row>
    <row r="203" spans="1:10" x14ac:dyDescent="0.3">
      <c r="A203">
        <v>238</v>
      </c>
      <c r="B203">
        <v>5580</v>
      </c>
      <c r="C203" t="s">
        <v>5881</v>
      </c>
      <c r="D203" t="s">
        <v>14187</v>
      </c>
      <c r="F203">
        <v>240</v>
      </c>
      <c r="G203">
        <v>0</v>
      </c>
      <c r="H203" t="s">
        <v>14282</v>
      </c>
      <c r="I203">
        <v>1</v>
      </c>
      <c r="J203" t="s">
        <v>5881</v>
      </c>
    </row>
    <row r="204" spans="1:10" x14ac:dyDescent="0.3">
      <c r="A204">
        <v>239</v>
      </c>
      <c r="B204">
        <v>5581</v>
      </c>
      <c r="C204" t="s">
        <v>5882</v>
      </c>
      <c r="D204" t="s">
        <v>14187</v>
      </c>
      <c r="F204">
        <v>241</v>
      </c>
      <c r="G204">
        <v>0</v>
      </c>
      <c r="H204" t="s">
        <v>14283</v>
      </c>
      <c r="I204">
        <v>1</v>
      </c>
      <c r="J204" t="s">
        <v>5882</v>
      </c>
    </row>
    <row r="205" spans="1:10" x14ac:dyDescent="0.3">
      <c r="A205">
        <v>240</v>
      </c>
      <c r="B205">
        <v>5582</v>
      </c>
      <c r="C205" t="s">
        <v>5883</v>
      </c>
      <c r="D205" t="s">
        <v>14187</v>
      </c>
      <c r="F205">
        <v>242</v>
      </c>
      <c r="G205">
        <v>0</v>
      </c>
      <c r="H205" t="s">
        <v>14284</v>
      </c>
      <c r="I205">
        <v>1</v>
      </c>
      <c r="J205" t="s">
        <v>5883</v>
      </c>
    </row>
    <row r="206" spans="1:10" x14ac:dyDescent="0.3">
      <c r="A206">
        <v>241</v>
      </c>
      <c r="B206">
        <v>5583</v>
      </c>
      <c r="C206" t="s">
        <v>5884</v>
      </c>
      <c r="D206" t="s">
        <v>14187</v>
      </c>
      <c r="F206">
        <v>243</v>
      </c>
      <c r="G206">
        <v>0</v>
      </c>
      <c r="H206" t="s">
        <v>14285</v>
      </c>
      <c r="I206">
        <v>1</v>
      </c>
      <c r="J206" t="s">
        <v>5884</v>
      </c>
    </row>
    <row r="207" spans="1:10" x14ac:dyDescent="0.3">
      <c r="A207">
        <v>242</v>
      </c>
      <c r="B207">
        <v>5584</v>
      </c>
      <c r="C207" t="s">
        <v>5885</v>
      </c>
      <c r="D207" t="s">
        <v>14187</v>
      </c>
      <c r="F207">
        <v>244</v>
      </c>
      <c r="G207">
        <v>0</v>
      </c>
      <c r="H207" t="s">
        <v>14286</v>
      </c>
      <c r="I207">
        <v>1</v>
      </c>
      <c r="J207" t="s">
        <v>5885</v>
      </c>
    </row>
    <row r="208" spans="1:10" x14ac:dyDescent="0.3">
      <c r="A208">
        <v>243</v>
      </c>
      <c r="B208">
        <v>5585</v>
      </c>
      <c r="C208" t="s">
        <v>5886</v>
      </c>
      <c r="D208" t="s">
        <v>14187</v>
      </c>
      <c r="F208">
        <v>245</v>
      </c>
      <c r="G208">
        <v>0</v>
      </c>
      <c r="H208" t="s">
        <v>14287</v>
      </c>
      <c r="I208">
        <v>1</v>
      </c>
      <c r="J208" t="s">
        <v>5886</v>
      </c>
    </row>
    <row r="209" spans="1:10" x14ac:dyDescent="0.3">
      <c r="A209">
        <v>244</v>
      </c>
      <c r="B209">
        <v>5586</v>
      </c>
      <c r="C209" t="s">
        <v>5887</v>
      </c>
      <c r="D209" t="s">
        <v>14187</v>
      </c>
      <c r="F209">
        <v>246</v>
      </c>
      <c r="G209">
        <v>0</v>
      </c>
      <c r="H209" t="s">
        <v>14288</v>
      </c>
      <c r="I209">
        <v>1</v>
      </c>
      <c r="J209" t="s">
        <v>5887</v>
      </c>
    </row>
    <row r="210" spans="1:10" x14ac:dyDescent="0.3">
      <c r="A210">
        <v>245</v>
      </c>
      <c r="B210">
        <v>5587</v>
      </c>
      <c r="C210" t="s">
        <v>5888</v>
      </c>
      <c r="D210" t="s">
        <v>14187</v>
      </c>
      <c r="F210">
        <v>247</v>
      </c>
      <c r="G210">
        <v>0</v>
      </c>
      <c r="H210" t="s">
        <v>14289</v>
      </c>
      <c r="I210">
        <v>1</v>
      </c>
      <c r="J210" t="s">
        <v>5888</v>
      </c>
    </row>
    <row r="211" spans="1:10" x14ac:dyDescent="0.3">
      <c r="A211">
        <v>246</v>
      </c>
      <c r="B211">
        <v>5588</v>
      </c>
      <c r="C211" t="s">
        <v>5889</v>
      </c>
      <c r="D211" t="s">
        <v>14187</v>
      </c>
      <c r="F211">
        <v>248</v>
      </c>
      <c r="G211">
        <v>0</v>
      </c>
      <c r="H211" t="s">
        <v>14290</v>
      </c>
      <c r="I211">
        <v>1</v>
      </c>
      <c r="J211" t="s">
        <v>5889</v>
      </c>
    </row>
    <row r="212" spans="1:10" x14ac:dyDescent="0.3">
      <c r="A212">
        <v>247</v>
      </c>
      <c r="B212">
        <v>5589</v>
      </c>
      <c r="C212" t="s">
        <v>5890</v>
      </c>
      <c r="D212" t="s">
        <v>14187</v>
      </c>
      <c r="F212">
        <v>249</v>
      </c>
      <c r="G212">
        <v>0</v>
      </c>
      <c r="H212" t="s">
        <v>14291</v>
      </c>
      <c r="I212">
        <v>1</v>
      </c>
      <c r="J212" t="s">
        <v>5890</v>
      </c>
    </row>
    <row r="213" spans="1:10" x14ac:dyDescent="0.3">
      <c r="A213">
        <v>248</v>
      </c>
      <c r="B213">
        <v>5590</v>
      </c>
      <c r="C213" t="s">
        <v>5891</v>
      </c>
      <c r="D213" t="s">
        <v>14187</v>
      </c>
      <c r="F213">
        <v>250</v>
      </c>
      <c r="G213">
        <v>0</v>
      </c>
      <c r="H213" t="s">
        <v>14292</v>
      </c>
      <c r="I213">
        <v>1</v>
      </c>
      <c r="J213" t="s">
        <v>5891</v>
      </c>
    </row>
    <row r="214" spans="1:10" x14ac:dyDescent="0.3">
      <c r="A214">
        <v>249</v>
      </c>
      <c r="B214">
        <v>5591</v>
      </c>
      <c r="C214" t="s">
        <v>5892</v>
      </c>
      <c r="D214" t="s">
        <v>14187</v>
      </c>
      <c r="F214">
        <v>251</v>
      </c>
      <c r="G214">
        <v>0</v>
      </c>
      <c r="H214" t="s">
        <v>14293</v>
      </c>
      <c r="I214">
        <v>1</v>
      </c>
      <c r="J214" t="s">
        <v>5892</v>
      </c>
    </row>
    <row r="215" spans="1:10" x14ac:dyDescent="0.3">
      <c r="A215">
        <v>250</v>
      </c>
      <c r="B215">
        <v>5592</v>
      </c>
      <c r="C215" t="s">
        <v>5893</v>
      </c>
      <c r="D215" t="s">
        <v>14187</v>
      </c>
      <c r="F215">
        <v>252</v>
      </c>
      <c r="G215">
        <v>0</v>
      </c>
      <c r="H215" t="s">
        <v>14294</v>
      </c>
      <c r="I215">
        <v>1</v>
      </c>
      <c r="J215" t="s">
        <v>5893</v>
      </c>
    </row>
    <row r="216" spans="1:10" x14ac:dyDescent="0.3">
      <c r="A216">
        <v>251</v>
      </c>
      <c r="B216">
        <v>5593</v>
      </c>
      <c r="C216" t="s">
        <v>5894</v>
      </c>
      <c r="D216" t="s">
        <v>14187</v>
      </c>
      <c r="F216">
        <v>253</v>
      </c>
      <c r="G216">
        <v>0</v>
      </c>
      <c r="H216" t="s">
        <v>14295</v>
      </c>
      <c r="I216">
        <v>1</v>
      </c>
      <c r="J216" t="s">
        <v>5894</v>
      </c>
    </row>
    <row r="217" spans="1:10" x14ac:dyDescent="0.3">
      <c r="A217">
        <v>252</v>
      </c>
      <c r="B217">
        <v>5594</v>
      </c>
      <c r="C217" t="s">
        <v>5895</v>
      </c>
      <c r="D217" t="s">
        <v>14187</v>
      </c>
      <c r="F217">
        <v>254</v>
      </c>
      <c r="G217">
        <v>0</v>
      </c>
      <c r="H217" t="s">
        <v>14296</v>
      </c>
      <c r="I217">
        <v>1</v>
      </c>
      <c r="J217" t="s">
        <v>5895</v>
      </c>
    </row>
    <row r="218" spans="1:10" x14ac:dyDescent="0.3">
      <c r="A218">
        <v>253</v>
      </c>
      <c r="B218">
        <v>5595</v>
      </c>
      <c r="C218" t="s">
        <v>5896</v>
      </c>
      <c r="D218" t="s">
        <v>14187</v>
      </c>
      <c r="F218">
        <v>255</v>
      </c>
      <c r="G218">
        <v>0</v>
      </c>
      <c r="H218" t="s">
        <v>14297</v>
      </c>
      <c r="I218">
        <v>1</v>
      </c>
      <c r="J218" t="s">
        <v>5896</v>
      </c>
    </row>
    <row r="219" spans="1:10" x14ac:dyDescent="0.3">
      <c r="A219">
        <v>254</v>
      </c>
      <c r="B219">
        <v>5596</v>
      </c>
      <c r="C219" t="s">
        <v>5897</v>
      </c>
      <c r="D219" t="s">
        <v>14187</v>
      </c>
      <c r="F219">
        <v>256</v>
      </c>
      <c r="G219">
        <v>0</v>
      </c>
      <c r="H219" t="s">
        <v>6795</v>
      </c>
      <c r="I219">
        <v>1</v>
      </c>
      <c r="J219" t="s">
        <v>5897</v>
      </c>
    </row>
    <row r="220" spans="1:10" x14ac:dyDescent="0.3">
      <c r="A220">
        <v>255</v>
      </c>
      <c r="B220">
        <v>5597</v>
      </c>
      <c r="C220" t="s">
        <v>5898</v>
      </c>
      <c r="D220" t="s">
        <v>14187</v>
      </c>
      <c r="F220">
        <v>257</v>
      </c>
      <c r="G220">
        <v>0</v>
      </c>
      <c r="H220" t="s">
        <v>6795</v>
      </c>
      <c r="I220">
        <v>1</v>
      </c>
      <c r="J220" t="s">
        <v>5898</v>
      </c>
    </row>
    <row r="221" spans="1:10" x14ac:dyDescent="0.3">
      <c r="A221">
        <v>256</v>
      </c>
      <c r="B221">
        <v>5598</v>
      </c>
      <c r="C221" t="s">
        <v>5899</v>
      </c>
      <c r="D221" t="s">
        <v>14187</v>
      </c>
      <c r="F221">
        <v>258</v>
      </c>
      <c r="G221">
        <v>0</v>
      </c>
      <c r="H221" t="s">
        <v>6795</v>
      </c>
      <c r="I221">
        <v>1</v>
      </c>
      <c r="J221" t="s">
        <v>5899</v>
      </c>
    </row>
    <row r="222" spans="1:10" x14ac:dyDescent="0.3">
      <c r="A222">
        <v>257</v>
      </c>
      <c r="B222">
        <v>5599</v>
      </c>
      <c r="C222" t="s">
        <v>5900</v>
      </c>
      <c r="D222" t="s">
        <v>14187</v>
      </c>
      <c r="F222">
        <v>259</v>
      </c>
      <c r="G222">
        <v>0</v>
      </c>
      <c r="H222" t="s">
        <v>6795</v>
      </c>
      <c r="I222">
        <v>1</v>
      </c>
      <c r="J222" t="s">
        <v>5900</v>
      </c>
    </row>
    <row r="223" spans="1:10" x14ac:dyDescent="0.3">
      <c r="A223">
        <v>258</v>
      </c>
      <c r="B223">
        <v>5600</v>
      </c>
      <c r="C223" t="s">
        <v>5901</v>
      </c>
      <c r="D223" t="s">
        <v>14187</v>
      </c>
      <c r="F223">
        <v>260</v>
      </c>
      <c r="G223">
        <v>0</v>
      </c>
      <c r="H223" t="s">
        <v>6795</v>
      </c>
      <c r="I223">
        <v>1</v>
      </c>
      <c r="J223" t="s">
        <v>5901</v>
      </c>
    </row>
    <row r="224" spans="1:10" x14ac:dyDescent="0.3">
      <c r="A224">
        <v>259</v>
      </c>
      <c r="B224">
        <v>5606</v>
      </c>
      <c r="C224" t="s">
        <v>5907</v>
      </c>
      <c r="D224" t="s">
        <v>14187</v>
      </c>
      <c r="F224">
        <v>261</v>
      </c>
      <c r="G224">
        <v>0</v>
      </c>
      <c r="H224" t="s">
        <v>6795</v>
      </c>
      <c r="I224">
        <v>1</v>
      </c>
      <c r="J224" t="s">
        <v>5907</v>
      </c>
    </row>
    <row r="225" spans="1:10" x14ac:dyDescent="0.3">
      <c r="A225">
        <v>260</v>
      </c>
      <c r="B225">
        <v>203</v>
      </c>
      <c r="C225" t="s">
        <v>17</v>
      </c>
      <c r="D225" t="s">
        <v>14187</v>
      </c>
      <c r="F225">
        <v>13</v>
      </c>
      <c r="G225">
        <v>0</v>
      </c>
      <c r="H225" t="s">
        <v>6784</v>
      </c>
      <c r="I225">
        <v>1</v>
      </c>
      <c r="J225" t="s">
        <v>17</v>
      </c>
    </row>
    <row r="226" spans="1:10" x14ac:dyDescent="0.3">
      <c r="A226">
        <v>261</v>
      </c>
      <c r="B226">
        <v>204</v>
      </c>
      <c r="C226" t="s">
        <v>18</v>
      </c>
      <c r="D226" t="s">
        <v>14187</v>
      </c>
      <c r="F226">
        <v>14</v>
      </c>
      <c r="G226">
        <v>0</v>
      </c>
      <c r="H226" t="s">
        <v>6785</v>
      </c>
      <c r="I226">
        <v>1</v>
      </c>
      <c r="J226" t="s">
        <v>18</v>
      </c>
    </row>
    <row r="227" spans="1:10" x14ac:dyDescent="0.3">
      <c r="A227">
        <v>262</v>
      </c>
      <c r="B227">
        <v>205</v>
      </c>
      <c r="C227" t="s">
        <v>19</v>
      </c>
      <c r="D227" t="s">
        <v>14187</v>
      </c>
      <c r="F227">
        <v>15</v>
      </c>
      <c r="G227">
        <v>0</v>
      </c>
      <c r="H227" t="s">
        <v>6786</v>
      </c>
      <c r="I227">
        <v>1</v>
      </c>
      <c r="J227" t="s">
        <v>19</v>
      </c>
    </row>
    <row r="228" spans="1:10" x14ac:dyDescent="0.3">
      <c r="A228">
        <v>263</v>
      </c>
      <c r="B228">
        <v>206</v>
      </c>
      <c r="C228" t="s">
        <v>20</v>
      </c>
      <c r="D228" t="s">
        <v>14187</v>
      </c>
      <c r="F228">
        <v>16</v>
      </c>
      <c r="G228">
        <v>0</v>
      </c>
      <c r="H228" t="s">
        <v>6786</v>
      </c>
      <c r="I228">
        <v>1</v>
      </c>
      <c r="J228" t="s">
        <v>20</v>
      </c>
    </row>
    <row r="229" spans="1:10" x14ac:dyDescent="0.3">
      <c r="A229">
        <v>264</v>
      </c>
      <c r="B229">
        <v>207</v>
      </c>
      <c r="C229" t="s">
        <v>21</v>
      </c>
      <c r="D229" t="s">
        <v>14187</v>
      </c>
      <c r="F229">
        <v>17</v>
      </c>
      <c r="G229">
        <v>0</v>
      </c>
      <c r="H229" t="s">
        <v>6788</v>
      </c>
      <c r="I229">
        <v>1</v>
      </c>
      <c r="J229" t="s">
        <v>21</v>
      </c>
    </row>
    <row r="230" spans="1:10" x14ac:dyDescent="0.3">
      <c r="A230">
        <v>265</v>
      </c>
      <c r="B230">
        <v>208</v>
      </c>
      <c r="C230" t="s">
        <v>22</v>
      </c>
      <c r="D230" t="s">
        <v>14187</v>
      </c>
      <c r="F230">
        <v>18</v>
      </c>
      <c r="G230">
        <v>0</v>
      </c>
      <c r="H230" t="s">
        <v>6788</v>
      </c>
      <c r="I230">
        <v>1</v>
      </c>
      <c r="J230" t="s">
        <v>22</v>
      </c>
    </row>
    <row r="231" spans="1:10" x14ac:dyDescent="0.3">
      <c r="A231">
        <v>266</v>
      </c>
      <c r="B231">
        <v>209</v>
      </c>
      <c r="C231" t="s">
        <v>23</v>
      </c>
      <c r="D231" t="s">
        <v>14187</v>
      </c>
      <c r="F231">
        <v>19</v>
      </c>
      <c r="G231">
        <v>0</v>
      </c>
      <c r="H231" t="s">
        <v>6789</v>
      </c>
      <c r="I231">
        <v>1</v>
      </c>
      <c r="J231" t="s">
        <v>23</v>
      </c>
    </row>
    <row r="232" spans="1:10" x14ac:dyDescent="0.3">
      <c r="A232">
        <v>267</v>
      </c>
      <c r="B232">
        <v>210</v>
      </c>
      <c r="C232" t="s">
        <v>24</v>
      </c>
      <c r="D232" t="s">
        <v>14187</v>
      </c>
      <c r="F232">
        <v>20</v>
      </c>
      <c r="G232">
        <v>0</v>
      </c>
      <c r="H232" t="s">
        <v>6791</v>
      </c>
      <c r="I232">
        <v>1</v>
      </c>
      <c r="J232" t="s">
        <v>24</v>
      </c>
    </row>
    <row r="233" spans="1:10" x14ac:dyDescent="0.3">
      <c r="A233">
        <v>268</v>
      </c>
      <c r="B233">
        <v>2626</v>
      </c>
      <c r="C233" t="s">
        <v>1160</v>
      </c>
      <c r="D233" t="s">
        <v>14187</v>
      </c>
      <c r="F233">
        <v>262</v>
      </c>
      <c r="G233">
        <v>0</v>
      </c>
      <c r="H233" t="s">
        <v>14298</v>
      </c>
      <c r="I233">
        <v>1</v>
      </c>
      <c r="J233" t="s">
        <v>1160</v>
      </c>
    </row>
    <row r="234" spans="1:10" x14ac:dyDescent="0.3">
      <c r="A234">
        <v>269</v>
      </c>
      <c r="B234">
        <v>2627</v>
      </c>
      <c r="C234" t="s">
        <v>1161</v>
      </c>
      <c r="D234" t="s">
        <v>14187</v>
      </c>
      <c r="F234">
        <v>263</v>
      </c>
      <c r="G234">
        <v>0</v>
      </c>
      <c r="H234" t="s">
        <v>14299</v>
      </c>
      <c r="I234">
        <v>1</v>
      </c>
      <c r="J234" t="s">
        <v>1161</v>
      </c>
    </row>
    <row r="235" spans="1:10" x14ac:dyDescent="0.3">
      <c r="A235">
        <v>270</v>
      </c>
      <c r="B235">
        <v>2628</v>
      </c>
      <c r="C235" t="s">
        <v>1162</v>
      </c>
      <c r="D235" t="s">
        <v>14187</v>
      </c>
      <c r="F235">
        <v>264</v>
      </c>
      <c r="G235">
        <v>0</v>
      </c>
      <c r="H235" t="s">
        <v>14299</v>
      </c>
      <c r="I235">
        <v>1</v>
      </c>
      <c r="J235" t="s">
        <v>1162</v>
      </c>
    </row>
    <row r="236" spans="1:10" x14ac:dyDescent="0.3">
      <c r="A236">
        <v>271</v>
      </c>
      <c r="B236">
        <v>2629</v>
      </c>
      <c r="C236" t="s">
        <v>1163</v>
      </c>
      <c r="D236" t="s">
        <v>14187</v>
      </c>
      <c r="F236">
        <v>265</v>
      </c>
      <c r="G236">
        <v>0</v>
      </c>
      <c r="H236" t="s">
        <v>14298</v>
      </c>
      <c r="I236">
        <v>1</v>
      </c>
      <c r="J236" t="s">
        <v>1163</v>
      </c>
    </row>
    <row r="237" spans="1:10" x14ac:dyDescent="0.3">
      <c r="A237">
        <v>272</v>
      </c>
      <c r="B237">
        <v>2630</v>
      </c>
      <c r="C237" t="s">
        <v>1164</v>
      </c>
      <c r="D237" t="s">
        <v>14187</v>
      </c>
      <c r="F237">
        <v>266</v>
      </c>
      <c r="G237">
        <v>0</v>
      </c>
      <c r="H237" t="s">
        <v>14299</v>
      </c>
      <c r="I237">
        <v>1</v>
      </c>
      <c r="J237" t="s">
        <v>1164</v>
      </c>
    </row>
    <row r="238" spans="1:10" x14ac:dyDescent="0.3">
      <c r="A238">
        <v>273</v>
      </c>
      <c r="B238">
        <v>2631</v>
      </c>
      <c r="C238" t="s">
        <v>1165</v>
      </c>
      <c r="D238" t="s">
        <v>14187</v>
      </c>
      <c r="F238">
        <v>267</v>
      </c>
      <c r="G238">
        <v>0</v>
      </c>
      <c r="H238" t="s">
        <v>14298</v>
      </c>
      <c r="I238">
        <v>1</v>
      </c>
      <c r="J238" t="s">
        <v>1165</v>
      </c>
    </row>
    <row r="239" spans="1:10" x14ac:dyDescent="0.3">
      <c r="A239">
        <v>274</v>
      </c>
      <c r="B239">
        <v>2598</v>
      </c>
      <c r="C239" t="s">
        <v>1126</v>
      </c>
      <c r="D239" t="s">
        <v>14187</v>
      </c>
      <c r="F239">
        <v>268</v>
      </c>
      <c r="G239">
        <v>0</v>
      </c>
      <c r="H239" t="s">
        <v>7393</v>
      </c>
      <c r="I239">
        <v>1</v>
      </c>
      <c r="J239" t="s">
        <v>1126</v>
      </c>
    </row>
    <row r="240" spans="1:10" x14ac:dyDescent="0.3">
      <c r="A240">
        <v>275</v>
      </c>
      <c r="B240">
        <v>2599</v>
      </c>
      <c r="C240" t="s">
        <v>1127</v>
      </c>
      <c r="D240" t="s">
        <v>14187</v>
      </c>
      <c r="F240">
        <v>269</v>
      </c>
      <c r="G240">
        <v>0</v>
      </c>
      <c r="H240" t="s">
        <v>7394</v>
      </c>
      <c r="I240">
        <v>1</v>
      </c>
      <c r="J240" t="s">
        <v>1127</v>
      </c>
    </row>
    <row r="241" spans="1:10" x14ac:dyDescent="0.3">
      <c r="A241">
        <v>276</v>
      </c>
      <c r="B241">
        <v>2600</v>
      </c>
      <c r="C241" t="s">
        <v>1128</v>
      </c>
      <c r="D241" t="s">
        <v>14187</v>
      </c>
      <c r="F241">
        <v>270</v>
      </c>
      <c r="G241">
        <v>0</v>
      </c>
      <c r="H241" t="s">
        <v>7395</v>
      </c>
      <c r="I241">
        <v>1</v>
      </c>
      <c r="J241" t="s">
        <v>1128</v>
      </c>
    </row>
    <row r="242" spans="1:10" x14ac:dyDescent="0.3">
      <c r="A242">
        <v>277</v>
      </c>
      <c r="B242">
        <v>2601</v>
      </c>
      <c r="C242" t="s">
        <v>1129</v>
      </c>
      <c r="D242" t="s">
        <v>14187</v>
      </c>
      <c r="F242">
        <v>271</v>
      </c>
      <c r="G242">
        <v>0</v>
      </c>
      <c r="H242" t="s">
        <v>7396</v>
      </c>
      <c r="I242">
        <v>1</v>
      </c>
      <c r="J242" t="s">
        <v>1129</v>
      </c>
    </row>
    <row r="243" spans="1:10" x14ac:dyDescent="0.3">
      <c r="A243">
        <v>278</v>
      </c>
      <c r="B243">
        <v>2602</v>
      </c>
      <c r="C243" t="s">
        <v>1130</v>
      </c>
      <c r="D243" t="s">
        <v>14187</v>
      </c>
      <c r="F243">
        <v>272</v>
      </c>
      <c r="G243">
        <v>0</v>
      </c>
      <c r="H243" t="s">
        <v>7397</v>
      </c>
      <c r="I243">
        <v>1</v>
      </c>
      <c r="J243" t="s">
        <v>1130</v>
      </c>
    </row>
    <row r="244" spans="1:10" x14ac:dyDescent="0.3">
      <c r="A244">
        <v>279</v>
      </c>
      <c r="B244">
        <v>2603</v>
      </c>
      <c r="C244" t="s">
        <v>1131</v>
      </c>
      <c r="D244" t="s">
        <v>14187</v>
      </c>
      <c r="F244">
        <v>273</v>
      </c>
      <c r="G244">
        <v>0</v>
      </c>
      <c r="H244" t="s">
        <v>7398</v>
      </c>
      <c r="I244">
        <v>1</v>
      </c>
      <c r="J244" t="s">
        <v>1131</v>
      </c>
    </row>
    <row r="245" spans="1:10" x14ac:dyDescent="0.3">
      <c r="A245">
        <v>280</v>
      </c>
      <c r="B245">
        <v>2604</v>
      </c>
      <c r="C245" t="s">
        <v>1132</v>
      </c>
      <c r="D245" t="s">
        <v>14187</v>
      </c>
      <c r="F245">
        <v>274</v>
      </c>
      <c r="G245">
        <v>0</v>
      </c>
      <c r="H245" t="s">
        <v>7399</v>
      </c>
      <c r="I245">
        <v>1</v>
      </c>
      <c r="J245" t="s">
        <v>1132</v>
      </c>
    </row>
    <row r="246" spans="1:10" x14ac:dyDescent="0.3">
      <c r="A246">
        <v>281</v>
      </c>
      <c r="B246">
        <v>2605</v>
      </c>
      <c r="C246" t="s">
        <v>1133</v>
      </c>
      <c r="D246" t="s">
        <v>14187</v>
      </c>
      <c r="F246">
        <v>275</v>
      </c>
      <c r="G246">
        <v>0</v>
      </c>
      <c r="H246" t="s">
        <v>7400</v>
      </c>
      <c r="I246">
        <v>1</v>
      </c>
      <c r="J246" t="s">
        <v>1133</v>
      </c>
    </row>
    <row r="247" spans="1:10" x14ac:dyDescent="0.3">
      <c r="A247">
        <v>282</v>
      </c>
      <c r="B247">
        <v>2606</v>
      </c>
      <c r="C247" t="s">
        <v>1134</v>
      </c>
      <c r="D247" t="s">
        <v>14187</v>
      </c>
      <c r="F247">
        <v>276</v>
      </c>
      <c r="G247">
        <v>0</v>
      </c>
      <c r="H247" t="s">
        <v>7401</v>
      </c>
      <c r="I247">
        <v>1</v>
      </c>
      <c r="J247" t="s">
        <v>1134</v>
      </c>
    </row>
    <row r="248" spans="1:10" x14ac:dyDescent="0.3">
      <c r="A248">
        <v>283</v>
      </c>
      <c r="B248">
        <v>2607</v>
      </c>
      <c r="C248" t="s">
        <v>1135</v>
      </c>
      <c r="D248" t="s">
        <v>14187</v>
      </c>
      <c r="F248">
        <v>277</v>
      </c>
      <c r="G248">
        <v>0</v>
      </c>
      <c r="H248" t="s">
        <v>7402</v>
      </c>
      <c r="I248">
        <v>1</v>
      </c>
      <c r="J248" t="s">
        <v>1135</v>
      </c>
    </row>
    <row r="249" spans="1:10" x14ac:dyDescent="0.3">
      <c r="A249">
        <v>284</v>
      </c>
      <c r="B249">
        <v>2608</v>
      </c>
      <c r="C249" t="s">
        <v>1136</v>
      </c>
      <c r="D249" t="s">
        <v>14187</v>
      </c>
      <c r="F249">
        <v>278</v>
      </c>
      <c r="G249">
        <v>0</v>
      </c>
      <c r="H249" t="s">
        <v>7403</v>
      </c>
      <c r="I249">
        <v>1</v>
      </c>
      <c r="J249" t="s">
        <v>1136</v>
      </c>
    </row>
    <row r="250" spans="1:10" x14ac:dyDescent="0.3">
      <c r="A250">
        <v>285</v>
      </c>
      <c r="B250">
        <v>2609</v>
      </c>
      <c r="C250" t="s">
        <v>1137</v>
      </c>
      <c r="D250" t="s">
        <v>14187</v>
      </c>
      <c r="F250">
        <v>279</v>
      </c>
      <c r="G250">
        <v>0</v>
      </c>
      <c r="H250" t="s">
        <v>7404</v>
      </c>
      <c r="I250">
        <v>1</v>
      </c>
      <c r="J250" t="s">
        <v>1137</v>
      </c>
    </row>
    <row r="251" spans="1:10" x14ac:dyDescent="0.3">
      <c r="A251">
        <v>286</v>
      </c>
      <c r="B251">
        <v>2610</v>
      </c>
      <c r="C251" t="s">
        <v>1138</v>
      </c>
      <c r="D251" t="s">
        <v>14187</v>
      </c>
      <c r="F251">
        <v>280</v>
      </c>
      <c r="G251">
        <v>0</v>
      </c>
      <c r="H251" t="s">
        <v>7405</v>
      </c>
      <c r="I251">
        <v>1</v>
      </c>
      <c r="J251" t="s">
        <v>1138</v>
      </c>
    </row>
    <row r="252" spans="1:10" x14ac:dyDescent="0.3">
      <c r="A252">
        <v>287</v>
      </c>
      <c r="B252">
        <v>2611</v>
      </c>
      <c r="C252" t="s">
        <v>1139</v>
      </c>
      <c r="D252" t="s">
        <v>14187</v>
      </c>
      <c r="F252">
        <v>281</v>
      </c>
      <c r="G252">
        <v>0</v>
      </c>
      <c r="H252" t="s">
        <v>7406</v>
      </c>
      <c r="I252">
        <v>1</v>
      </c>
      <c r="J252" t="s">
        <v>1139</v>
      </c>
    </row>
    <row r="253" spans="1:10" x14ac:dyDescent="0.3">
      <c r="A253">
        <v>288</v>
      </c>
      <c r="B253">
        <v>2620</v>
      </c>
      <c r="C253" t="s">
        <v>1140</v>
      </c>
      <c r="D253" t="s">
        <v>14187</v>
      </c>
      <c r="F253">
        <v>282</v>
      </c>
      <c r="G253">
        <v>0</v>
      </c>
      <c r="H253" t="s">
        <v>7415</v>
      </c>
      <c r="I253">
        <v>1</v>
      </c>
      <c r="J253" t="s">
        <v>1140</v>
      </c>
    </row>
    <row r="254" spans="1:10" x14ac:dyDescent="0.3">
      <c r="A254">
        <v>289</v>
      </c>
      <c r="B254">
        <v>2622</v>
      </c>
      <c r="C254" t="s">
        <v>1141</v>
      </c>
      <c r="D254" t="s">
        <v>14187</v>
      </c>
      <c r="F254">
        <v>283</v>
      </c>
      <c r="G254">
        <v>0</v>
      </c>
      <c r="H254" t="s">
        <v>7415</v>
      </c>
      <c r="I254">
        <v>1</v>
      </c>
      <c r="J254" t="s">
        <v>1141</v>
      </c>
    </row>
    <row r="255" spans="1:10" x14ac:dyDescent="0.3">
      <c r="A255">
        <v>290</v>
      </c>
      <c r="B255">
        <v>2621</v>
      </c>
      <c r="C255" t="s">
        <v>1142</v>
      </c>
      <c r="D255" t="s">
        <v>14187</v>
      </c>
      <c r="F255">
        <v>284</v>
      </c>
      <c r="G255">
        <v>0</v>
      </c>
      <c r="H255" t="s">
        <v>7416</v>
      </c>
      <c r="I255">
        <v>1</v>
      </c>
      <c r="J255" t="s">
        <v>1142</v>
      </c>
    </row>
    <row r="256" spans="1:10" x14ac:dyDescent="0.3">
      <c r="A256">
        <v>291</v>
      </c>
      <c r="B256">
        <v>2623</v>
      </c>
      <c r="C256" t="s">
        <v>1143</v>
      </c>
      <c r="D256" t="s">
        <v>14187</v>
      </c>
      <c r="F256">
        <v>285</v>
      </c>
      <c r="G256">
        <v>0</v>
      </c>
      <c r="H256" t="s">
        <v>7417</v>
      </c>
      <c r="I256">
        <v>1</v>
      </c>
      <c r="J256" t="s">
        <v>1143</v>
      </c>
    </row>
    <row r="257" spans="1:10" x14ac:dyDescent="0.3">
      <c r="A257">
        <v>292</v>
      </c>
      <c r="B257">
        <v>2625</v>
      </c>
      <c r="C257" t="s">
        <v>1144</v>
      </c>
      <c r="D257" t="s">
        <v>14187</v>
      </c>
      <c r="F257">
        <v>286</v>
      </c>
      <c r="G257">
        <v>0</v>
      </c>
      <c r="H257" t="s">
        <v>7419</v>
      </c>
      <c r="I257">
        <v>1</v>
      </c>
      <c r="J257" t="s">
        <v>1144</v>
      </c>
    </row>
    <row r="258" spans="1:10" x14ac:dyDescent="0.3">
      <c r="A258">
        <v>293</v>
      </c>
      <c r="B258">
        <v>2624</v>
      </c>
      <c r="C258" t="s">
        <v>1145</v>
      </c>
      <c r="D258" t="s">
        <v>14187</v>
      </c>
      <c r="F258">
        <v>287</v>
      </c>
      <c r="G258">
        <v>0</v>
      </c>
      <c r="H258" t="s">
        <v>7418</v>
      </c>
      <c r="I258">
        <v>1</v>
      </c>
      <c r="J258" t="s">
        <v>1145</v>
      </c>
    </row>
    <row r="259" spans="1:10" x14ac:dyDescent="0.3">
      <c r="A259">
        <v>294</v>
      </c>
      <c r="B259">
        <v>2595</v>
      </c>
      <c r="C259" t="s">
        <v>1149</v>
      </c>
      <c r="D259" t="s">
        <v>14187</v>
      </c>
      <c r="F259">
        <v>288</v>
      </c>
      <c r="G259">
        <v>0</v>
      </c>
      <c r="H259" t="s">
        <v>7390</v>
      </c>
      <c r="I259">
        <v>1</v>
      </c>
      <c r="J259" t="s">
        <v>1149</v>
      </c>
    </row>
    <row r="260" spans="1:10" x14ac:dyDescent="0.3">
      <c r="A260">
        <v>295</v>
      </c>
      <c r="B260">
        <v>2596</v>
      </c>
      <c r="C260" t="s">
        <v>1150</v>
      </c>
      <c r="D260" t="s">
        <v>14187</v>
      </c>
      <c r="F260">
        <v>289</v>
      </c>
      <c r="G260">
        <v>0</v>
      </c>
      <c r="H260" t="s">
        <v>7391</v>
      </c>
      <c r="I260">
        <v>1</v>
      </c>
      <c r="J260" t="s">
        <v>1150</v>
      </c>
    </row>
    <row r="261" spans="1:10" x14ac:dyDescent="0.3">
      <c r="A261">
        <v>296</v>
      </c>
      <c r="B261">
        <v>2597</v>
      </c>
      <c r="C261" t="s">
        <v>1151</v>
      </c>
      <c r="D261" t="s">
        <v>14187</v>
      </c>
      <c r="F261">
        <v>290</v>
      </c>
      <c r="G261">
        <v>0</v>
      </c>
      <c r="H261" t="s">
        <v>7392</v>
      </c>
      <c r="I261">
        <v>1</v>
      </c>
      <c r="J261" t="s">
        <v>1151</v>
      </c>
    </row>
    <row r="262" spans="1:10" x14ac:dyDescent="0.3">
      <c r="A262">
        <v>297</v>
      </c>
      <c r="B262">
        <v>2612</v>
      </c>
      <c r="C262" t="s">
        <v>1152</v>
      </c>
      <c r="D262" t="s">
        <v>14187</v>
      </c>
      <c r="F262">
        <v>291</v>
      </c>
      <c r="G262">
        <v>0</v>
      </c>
      <c r="H262" t="s">
        <v>7407</v>
      </c>
      <c r="I262">
        <v>1</v>
      </c>
      <c r="J262" t="s">
        <v>1152</v>
      </c>
    </row>
    <row r="263" spans="1:10" x14ac:dyDescent="0.3">
      <c r="A263">
        <v>298</v>
      </c>
      <c r="B263">
        <v>2613</v>
      </c>
      <c r="C263" t="s">
        <v>1153</v>
      </c>
      <c r="D263" t="s">
        <v>14187</v>
      </c>
      <c r="F263">
        <v>292</v>
      </c>
      <c r="G263">
        <v>0</v>
      </c>
      <c r="H263" t="s">
        <v>7408</v>
      </c>
      <c r="I263">
        <v>1</v>
      </c>
      <c r="J263" t="s">
        <v>1153</v>
      </c>
    </row>
    <row r="264" spans="1:10" x14ac:dyDescent="0.3">
      <c r="A264">
        <v>299</v>
      </c>
      <c r="B264">
        <v>2614</v>
      </c>
      <c r="C264" t="s">
        <v>1154</v>
      </c>
      <c r="D264" t="s">
        <v>14187</v>
      </c>
      <c r="F264">
        <v>293</v>
      </c>
      <c r="G264">
        <v>0</v>
      </c>
      <c r="H264" t="s">
        <v>7409</v>
      </c>
      <c r="I264">
        <v>1</v>
      </c>
      <c r="J264" t="s">
        <v>1154</v>
      </c>
    </row>
    <row r="265" spans="1:10" x14ac:dyDescent="0.3">
      <c r="A265">
        <v>300</v>
      </c>
      <c r="B265">
        <v>2615</v>
      </c>
      <c r="C265" t="s">
        <v>1155</v>
      </c>
      <c r="D265" t="s">
        <v>14187</v>
      </c>
      <c r="F265">
        <v>294</v>
      </c>
      <c r="G265">
        <v>0</v>
      </c>
      <c r="H265" t="s">
        <v>7410</v>
      </c>
      <c r="I265">
        <v>1</v>
      </c>
      <c r="J265" t="s">
        <v>1155</v>
      </c>
    </row>
    <row r="266" spans="1:10" x14ac:dyDescent="0.3">
      <c r="A266">
        <v>301</v>
      </c>
      <c r="B266">
        <v>2616</v>
      </c>
      <c r="C266" t="s">
        <v>1156</v>
      </c>
      <c r="D266" t="s">
        <v>14187</v>
      </c>
      <c r="F266">
        <v>295</v>
      </c>
      <c r="G266">
        <v>0</v>
      </c>
      <c r="H266" t="s">
        <v>7411</v>
      </c>
      <c r="I266">
        <v>1</v>
      </c>
      <c r="J266" t="s">
        <v>1156</v>
      </c>
    </row>
    <row r="267" spans="1:10" x14ac:dyDescent="0.3">
      <c r="A267">
        <v>302</v>
      </c>
      <c r="B267">
        <v>2617</v>
      </c>
      <c r="C267" t="s">
        <v>1157</v>
      </c>
      <c r="D267" t="s">
        <v>14187</v>
      </c>
      <c r="F267">
        <v>296</v>
      </c>
      <c r="G267">
        <v>0</v>
      </c>
      <c r="H267" t="s">
        <v>7412</v>
      </c>
      <c r="I267">
        <v>1</v>
      </c>
      <c r="J267" t="s">
        <v>1157</v>
      </c>
    </row>
    <row r="268" spans="1:10" x14ac:dyDescent="0.3">
      <c r="A268">
        <v>303</v>
      </c>
      <c r="B268">
        <v>2618</v>
      </c>
      <c r="C268" t="s">
        <v>1158</v>
      </c>
      <c r="D268" t="s">
        <v>14187</v>
      </c>
      <c r="F268">
        <v>297</v>
      </c>
      <c r="G268">
        <v>0</v>
      </c>
      <c r="H268" t="s">
        <v>7413</v>
      </c>
      <c r="I268">
        <v>1</v>
      </c>
      <c r="J268" t="s">
        <v>1158</v>
      </c>
    </row>
    <row r="269" spans="1:10" x14ac:dyDescent="0.3">
      <c r="A269">
        <v>304</v>
      </c>
      <c r="B269">
        <v>2619</v>
      </c>
      <c r="C269" t="s">
        <v>1159</v>
      </c>
      <c r="D269" t="s">
        <v>14187</v>
      </c>
      <c r="F269">
        <v>298</v>
      </c>
      <c r="G269">
        <v>0</v>
      </c>
      <c r="H269" t="s">
        <v>7414</v>
      </c>
      <c r="I269">
        <v>1</v>
      </c>
      <c r="J269" t="s">
        <v>1159</v>
      </c>
    </row>
    <row r="270" spans="1:10" x14ac:dyDescent="0.3">
      <c r="A270">
        <v>305</v>
      </c>
      <c r="B270">
        <v>3078</v>
      </c>
      <c r="C270" t="s">
        <v>1166</v>
      </c>
      <c r="D270" t="s">
        <v>14187</v>
      </c>
      <c r="F270">
        <v>299</v>
      </c>
      <c r="G270">
        <v>0</v>
      </c>
      <c r="H270" t="s">
        <v>7717</v>
      </c>
      <c r="I270">
        <v>1</v>
      </c>
      <c r="J270" t="s">
        <v>1166</v>
      </c>
    </row>
    <row r="271" spans="1:10" x14ac:dyDescent="0.3">
      <c r="A271">
        <v>306</v>
      </c>
      <c r="B271">
        <v>3079</v>
      </c>
      <c r="C271" t="s">
        <v>1167</v>
      </c>
      <c r="D271" t="s">
        <v>14187</v>
      </c>
      <c r="F271">
        <v>300</v>
      </c>
      <c r="G271">
        <v>0</v>
      </c>
      <c r="H271" t="s">
        <v>7718</v>
      </c>
      <c r="I271">
        <v>1</v>
      </c>
      <c r="J271" t="s">
        <v>1167</v>
      </c>
    </row>
    <row r="272" spans="1:10" x14ac:dyDescent="0.3">
      <c r="A272">
        <v>307</v>
      </c>
      <c r="B272">
        <v>3080</v>
      </c>
      <c r="C272" t="s">
        <v>1168</v>
      </c>
      <c r="D272" t="s">
        <v>14187</v>
      </c>
      <c r="F272">
        <v>301</v>
      </c>
      <c r="G272">
        <v>0</v>
      </c>
      <c r="H272" t="s">
        <v>7719</v>
      </c>
      <c r="I272">
        <v>1</v>
      </c>
      <c r="J272" t="s">
        <v>1168</v>
      </c>
    </row>
    <row r="273" spans="1:10" x14ac:dyDescent="0.3">
      <c r="A273">
        <v>308</v>
      </c>
      <c r="B273">
        <v>3081</v>
      </c>
      <c r="C273" t="s">
        <v>1169</v>
      </c>
      <c r="D273" t="s">
        <v>14187</v>
      </c>
      <c r="F273">
        <v>302</v>
      </c>
      <c r="G273">
        <v>0</v>
      </c>
      <c r="H273" t="s">
        <v>7720</v>
      </c>
      <c r="I273">
        <v>1</v>
      </c>
      <c r="J273" t="s">
        <v>1169</v>
      </c>
    </row>
    <row r="274" spans="1:10" x14ac:dyDescent="0.3">
      <c r="A274">
        <v>309</v>
      </c>
      <c r="B274">
        <v>3082</v>
      </c>
      <c r="C274" t="s">
        <v>1170</v>
      </c>
      <c r="D274" t="s">
        <v>14187</v>
      </c>
      <c r="F274">
        <v>303</v>
      </c>
      <c r="G274">
        <v>0</v>
      </c>
      <c r="H274" t="s">
        <v>7721</v>
      </c>
      <c r="I274">
        <v>1</v>
      </c>
      <c r="J274" t="s">
        <v>1170</v>
      </c>
    </row>
    <row r="275" spans="1:10" x14ac:dyDescent="0.3">
      <c r="A275">
        <v>310</v>
      </c>
      <c r="B275">
        <v>3083</v>
      </c>
      <c r="C275" t="s">
        <v>1171</v>
      </c>
      <c r="D275" t="s">
        <v>14187</v>
      </c>
      <c r="F275">
        <v>304</v>
      </c>
      <c r="G275">
        <v>0</v>
      </c>
      <c r="H275" t="s">
        <v>7722</v>
      </c>
      <c r="I275">
        <v>1</v>
      </c>
      <c r="J275" t="s">
        <v>1171</v>
      </c>
    </row>
    <row r="276" spans="1:10" x14ac:dyDescent="0.3">
      <c r="A276">
        <v>311</v>
      </c>
      <c r="B276">
        <v>3084</v>
      </c>
      <c r="C276" t="s">
        <v>1172</v>
      </c>
      <c r="D276" t="s">
        <v>14187</v>
      </c>
      <c r="F276">
        <v>305</v>
      </c>
      <c r="G276">
        <v>0</v>
      </c>
      <c r="H276" t="s">
        <v>7723</v>
      </c>
      <c r="I276">
        <v>1</v>
      </c>
      <c r="J276" t="s">
        <v>1172</v>
      </c>
    </row>
    <row r="277" spans="1:10" x14ac:dyDescent="0.3">
      <c r="A277">
        <v>312</v>
      </c>
      <c r="B277">
        <v>3085</v>
      </c>
      <c r="C277" t="s">
        <v>1173</v>
      </c>
      <c r="D277" t="s">
        <v>14187</v>
      </c>
      <c r="F277">
        <v>306</v>
      </c>
      <c r="G277">
        <v>0</v>
      </c>
      <c r="H277" t="s">
        <v>7724</v>
      </c>
      <c r="I277">
        <v>1</v>
      </c>
      <c r="J277" t="s">
        <v>1173</v>
      </c>
    </row>
    <row r="278" spans="1:10" x14ac:dyDescent="0.3">
      <c r="A278">
        <v>313</v>
      </c>
      <c r="B278">
        <v>3086</v>
      </c>
      <c r="C278" t="s">
        <v>1174</v>
      </c>
      <c r="D278" t="s">
        <v>14187</v>
      </c>
      <c r="F278">
        <v>307</v>
      </c>
      <c r="G278">
        <v>0</v>
      </c>
      <c r="H278" t="s">
        <v>7725</v>
      </c>
      <c r="I278">
        <v>1</v>
      </c>
      <c r="J278" t="s">
        <v>1174</v>
      </c>
    </row>
    <row r="279" spans="1:10" x14ac:dyDescent="0.3">
      <c r="A279">
        <v>314</v>
      </c>
      <c r="B279">
        <v>3089</v>
      </c>
      <c r="C279" t="s">
        <v>1175</v>
      </c>
      <c r="D279" t="s">
        <v>14187</v>
      </c>
      <c r="F279">
        <v>308</v>
      </c>
      <c r="G279">
        <v>0</v>
      </c>
      <c r="H279" t="s">
        <v>7726</v>
      </c>
      <c r="I279">
        <v>1</v>
      </c>
      <c r="J279" t="s">
        <v>1175</v>
      </c>
    </row>
    <row r="280" spans="1:10" x14ac:dyDescent="0.3">
      <c r="A280">
        <v>315</v>
      </c>
      <c r="B280">
        <v>3090</v>
      </c>
      <c r="C280" t="s">
        <v>1176</v>
      </c>
      <c r="D280" t="s">
        <v>14187</v>
      </c>
      <c r="F280">
        <v>309</v>
      </c>
      <c r="G280">
        <v>0</v>
      </c>
      <c r="H280" t="s">
        <v>7727</v>
      </c>
      <c r="I280">
        <v>1</v>
      </c>
      <c r="J280" t="s">
        <v>1176</v>
      </c>
    </row>
    <row r="281" spans="1:10" x14ac:dyDescent="0.3">
      <c r="A281">
        <v>316</v>
      </c>
      <c r="B281">
        <v>3091</v>
      </c>
      <c r="C281" t="s">
        <v>1177</v>
      </c>
      <c r="D281" t="s">
        <v>14187</v>
      </c>
      <c r="F281">
        <v>310</v>
      </c>
      <c r="G281">
        <v>0</v>
      </c>
      <c r="H281" t="s">
        <v>7728</v>
      </c>
      <c r="I281">
        <v>1</v>
      </c>
      <c r="J281" t="s">
        <v>1177</v>
      </c>
    </row>
    <row r="282" spans="1:10" x14ac:dyDescent="0.3">
      <c r="A282">
        <v>317</v>
      </c>
      <c r="B282">
        <v>2632</v>
      </c>
      <c r="C282" t="s">
        <v>1178</v>
      </c>
      <c r="D282" t="s">
        <v>14187</v>
      </c>
      <c r="F282">
        <v>311</v>
      </c>
      <c r="G282">
        <v>0</v>
      </c>
      <c r="H282" t="s">
        <v>7422</v>
      </c>
      <c r="I282">
        <v>1</v>
      </c>
      <c r="J282" t="s">
        <v>1178</v>
      </c>
    </row>
    <row r="283" spans="1:10" x14ac:dyDescent="0.3">
      <c r="A283">
        <v>318</v>
      </c>
      <c r="B283">
        <v>2633</v>
      </c>
      <c r="C283" t="s">
        <v>1179</v>
      </c>
      <c r="D283" t="s">
        <v>14187</v>
      </c>
      <c r="F283">
        <v>312</v>
      </c>
      <c r="G283">
        <v>0</v>
      </c>
      <c r="H283" t="s">
        <v>7423</v>
      </c>
      <c r="I283">
        <v>1</v>
      </c>
      <c r="J283" t="s">
        <v>1179</v>
      </c>
    </row>
    <row r="284" spans="1:10" x14ac:dyDescent="0.3">
      <c r="A284">
        <v>319</v>
      </c>
      <c r="B284">
        <v>2634</v>
      </c>
      <c r="C284" t="s">
        <v>1180</v>
      </c>
      <c r="D284" t="s">
        <v>14187</v>
      </c>
      <c r="F284">
        <v>313</v>
      </c>
      <c r="G284">
        <v>0</v>
      </c>
      <c r="H284" t="s">
        <v>7424</v>
      </c>
      <c r="I284">
        <v>1</v>
      </c>
      <c r="J284" t="s">
        <v>1180</v>
      </c>
    </row>
    <row r="285" spans="1:10" x14ac:dyDescent="0.3">
      <c r="A285">
        <v>320</v>
      </c>
      <c r="B285">
        <v>2635</v>
      </c>
      <c r="C285" t="s">
        <v>1181</v>
      </c>
      <c r="D285" t="s">
        <v>14187</v>
      </c>
      <c r="F285">
        <v>314</v>
      </c>
      <c r="G285">
        <v>0</v>
      </c>
      <c r="H285" t="s">
        <v>7425</v>
      </c>
      <c r="I285">
        <v>1</v>
      </c>
      <c r="J285" t="s">
        <v>1181</v>
      </c>
    </row>
    <row r="286" spans="1:10" x14ac:dyDescent="0.3">
      <c r="A286">
        <v>321</v>
      </c>
      <c r="B286">
        <v>2636</v>
      </c>
      <c r="C286" t="s">
        <v>1182</v>
      </c>
      <c r="D286" t="s">
        <v>14187</v>
      </c>
      <c r="F286">
        <v>315</v>
      </c>
      <c r="G286">
        <v>0</v>
      </c>
      <c r="H286" t="s">
        <v>7426</v>
      </c>
      <c r="I286">
        <v>1</v>
      </c>
      <c r="J286" t="s">
        <v>1182</v>
      </c>
    </row>
    <row r="287" spans="1:10" x14ac:dyDescent="0.3">
      <c r="A287">
        <v>322</v>
      </c>
      <c r="B287">
        <v>2637</v>
      </c>
      <c r="C287" t="s">
        <v>1183</v>
      </c>
      <c r="D287" t="s">
        <v>14187</v>
      </c>
      <c r="F287">
        <v>316</v>
      </c>
      <c r="G287">
        <v>0</v>
      </c>
      <c r="H287" t="s">
        <v>7427</v>
      </c>
      <c r="I287">
        <v>1</v>
      </c>
      <c r="J287" t="s">
        <v>1183</v>
      </c>
    </row>
    <row r="288" spans="1:10" x14ac:dyDescent="0.3">
      <c r="A288">
        <v>323</v>
      </c>
      <c r="B288">
        <v>5026</v>
      </c>
      <c r="C288" t="s">
        <v>2755</v>
      </c>
      <c r="D288" t="s">
        <v>14187</v>
      </c>
      <c r="F288">
        <v>317</v>
      </c>
      <c r="G288">
        <v>0</v>
      </c>
      <c r="H288" t="s">
        <v>6795</v>
      </c>
      <c r="I288">
        <v>1</v>
      </c>
      <c r="J288" t="s">
        <v>2755</v>
      </c>
    </row>
    <row r="289" spans="1:10" x14ac:dyDescent="0.3">
      <c r="A289">
        <v>324</v>
      </c>
      <c r="B289">
        <v>5075</v>
      </c>
      <c r="C289" t="s">
        <v>2777</v>
      </c>
      <c r="D289" t="s">
        <v>14187</v>
      </c>
      <c r="F289">
        <v>318</v>
      </c>
      <c r="G289">
        <v>0</v>
      </c>
      <c r="H289" t="s">
        <v>9872</v>
      </c>
      <c r="I289">
        <v>1</v>
      </c>
      <c r="J289" t="s">
        <v>2777</v>
      </c>
    </row>
    <row r="290" spans="1:10" x14ac:dyDescent="0.3">
      <c r="A290">
        <v>325</v>
      </c>
      <c r="B290">
        <v>5076</v>
      </c>
      <c r="C290" t="s">
        <v>2778</v>
      </c>
      <c r="D290" t="s">
        <v>14187</v>
      </c>
      <c r="F290">
        <v>319</v>
      </c>
      <c r="G290">
        <v>0</v>
      </c>
      <c r="H290" t="s">
        <v>9872</v>
      </c>
      <c r="I290">
        <v>1</v>
      </c>
      <c r="J290" t="s">
        <v>2778</v>
      </c>
    </row>
    <row r="291" spans="1:10" x14ac:dyDescent="0.3">
      <c r="A291">
        <v>326</v>
      </c>
      <c r="B291">
        <v>2482</v>
      </c>
      <c r="C291" t="s">
        <v>41</v>
      </c>
      <c r="D291" t="s">
        <v>14187</v>
      </c>
      <c r="F291">
        <v>320</v>
      </c>
      <c r="G291">
        <v>0</v>
      </c>
      <c r="H291" t="s">
        <v>6795</v>
      </c>
      <c r="I291">
        <v>1</v>
      </c>
      <c r="J291" t="s">
        <v>41</v>
      </c>
    </row>
    <row r="292" spans="1:10" x14ac:dyDescent="0.3">
      <c r="A292">
        <v>327</v>
      </c>
      <c r="B292">
        <v>4042</v>
      </c>
      <c r="C292" t="s">
        <v>13</v>
      </c>
      <c r="D292" t="s">
        <v>14187</v>
      </c>
      <c r="F292">
        <v>321</v>
      </c>
      <c r="G292">
        <v>0</v>
      </c>
      <c r="H292" t="s">
        <v>6947</v>
      </c>
      <c r="I292">
        <v>1</v>
      </c>
      <c r="J292" t="s">
        <v>13</v>
      </c>
    </row>
    <row r="293" spans="1:10" x14ac:dyDescent="0.3">
      <c r="A293">
        <v>328</v>
      </c>
      <c r="B293">
        <v>5105</v>
      </c>
      <c r="C293" t="s">
        <v>2804</v>
      </c>
      <c r="D293" t="s">
        <v>14187</v>
      </c>
      <c r="F293">
        <v>322</v>
      </c>
      <c r="G293">
        <v>0</v>
      </c>
      <c r="H293" t="s">
        <v>9428</v>
      </c>
      <c r="I293">
        <v>1</v>
      </c>
      <c r="J293" t="s">
        <v>2804</v>
      </c>
    </row>
    <row r="294" spans="1:10" x14ac:dyDescent="0.3">
      <c r="A294">
        <v>329</v>
      </c>
      <c r="B294">
        <v>5106</v>
      </c>
      <c r="C294" t="s">
        <v>2805</v>
      </c>
      <c r="D294" t="s">
        <v>14187</v>
      </c>
      <c r="F294">
        <v>323</v>
      </c>
      <c r="G294">
        <v>0</v>
      </c>
      <c r="H294" t="s">
        <v>9429</v>
      </c>
      <c r="I294">
        <v>1</v>
      </c>
      <c r="J294" t="s">
        <v>2805</v>
      </c>
    </row>
    <row r="295" spans="1:10" x14ac:dyDescent="0.3">
      <c r="A295">
        <v>330</v>
      </c>
      <c r="B295">
        <v>5107</v>
      </c>
      <c r="C295" t="s">
        <v>2806</v>
      </c>
      <c r="D295" t="s">
        <v>14187</v>
      </c>
      <c r="F295">
        <v>324</v>
      </c>
      <c r="G295">
        <v>0</v>
      </c>
      <c r="H295" t="s">
        <v>9430</v>
      </c>
      <c r="I295">
        <v>1</v>
      </c>
      <c r="J295" t="s">
        <v>2806</v>
      </c>
    </row>
    <row r="296" spans="1:10" x14ac:dyDescent="0.3">
      <c r="A296">
        <v>331</v>
      </c>
      <c r="B296">
        <v>5108</v>
      </c>
      <c r="C296" t="s">
        <v>2807</v>
      </c>
      <c r="D296" t="s">
        <v>14187</v>
      </c>
      <c r="F296">
        <v>325</v>
      </c>
      <c r="G296">
        <v>0</v>
      </c>
      <c r="H296" t="s">
        <v>9431</v>
      </c>
      <c r="I296">
        <v>1</v>
      </c>
      <c r="J296" t="s">
        <v>2807</v>
      </c>
    </row>
    <row r="297" spans="1:10" x14ac:dyDescent="0.3">
      <c r="A297">
        <v>332</v>
      </c>
      <c r="B297">
        <v>5109</v>
      </c>
      <c r="C297" t="s">
        <v>2808</v>
      </c>
      <c r="D297" t="s">
        <v>14187</v>
      </c>
      <c r="F297">
        <v>326</v>
      </c>
      <c r="G297">
        <v>0</v>
      </c>
      <c r="H297" t="s">
        <v>9432</v>
      </c>
      <c r="I297">
        <v>1</v>
      </c>
      <c r="J297" t="s">
        <v>2808</v>
      </c>
    </row>
    <row r="298" spans="1:10" x14ac:dyDescent="0.3">
      <c r="A298">
        <v>333</v>
      </c>
      <c r="B298">
        <v>5100</v>
      </c>
      <c r="C298" t="s">
        <v>2799</v>
      </c>
      <c r="D298" t="s">
        <v>14187</v>
      </c>
      <c r="F298">
        <v>327</v>
      </c>
      <c r="G298">
        <v>0</v>
      </c>
      <c r="H298" t="s">
        <v>9423</v>
      </c>
      <c r="I298">
        <v>1</v>
      </c>
      <c r="J298" t="s">
        <v>2799</v>
      </c>
    </row>
    <row r="299" spans="1:10" x14ac:dyDescent="0.3">
      <c r="A299">
        <v>334</v>
      </c>
      <c r="B299">
        <v>5101</v>
      </c>
      <c r="C299" t="s">
        <v>2800</v>
      </c>
      <c r="D299" t="s">
        <v>14187</v>
      </c>
      <c r="F299">
        <v>328</v>
      </c>
      <c r="G299">
        <v>0</v>
      </c>
      <c r="H299" t="s">
        <v>9424</v>
      </c>
      <c r="I299">
        <v>1</v>
      </c>
      <c r="J299" t="s">
        <v>2800</v>
      </c>
    </row>
    <row r="300" spans="1:10" x14ac:dyDescent="0.3">
      <c r="A300">
        <v>335</v>
      </c>
      <c r="B300">
        <v>5102</v>
      </c>
      <c r="C300" t="s">
        <v>2801</v>
      </c>
      <c r="D300" t="s">
        <v>14187</v>
      </c>
      <c r="F300">
        <v>329</v>
      </c>
      <c r="G300">
        <v>0</v>
      </c>
      <c r="H300" t="s">
        <v>9425</v>
      </c>
      <c r="I300">
        <v>1</v>
      </c>
      <c r="J300" t="s">
        <v>2801</v>
      </c>
    </row>
    <row r="301" spans="1:10" x14ac:dyDescent="0.3">
      <c r="A301">
        <v>336</v>
      </c>
      <c r="B301">
        <v>5103</v>
      </c>
      <c r="C301" t="s">
        <v>2802</v>
      </c>
      <c r="D301" t="s">
        <v>14187</v>
      </c>
      <c r="F301">
        <v>330</v>
      </c>
      <c r="G301">
        <v>0</v>
      </c>
      <c r="H301" t="s">
        <v>9426</v>
      </c>
      <c r="I301">
        <v>1</v>
      </c>
      <c r="J301" t="s">
        <v>2802</v>
      </c>
    </row>
    <row r="302" spans="1:10" x14ac:dyDescent="0.3">
      <c r="A302">
        <v>337</v>
      </c>
      <c r="B302">
        <v>5104</v>
      </c>
      <c r="C302" t="s">
        <v>2803</v>
      </c>
      <c r="D302" t="s">
        <v>14187</v>
      </c>
      <c r="F302">
        <v>331</v>
      </c>
      <c r="G302">
        <v>0</v>
      </c>
      <c r="H302" t="s">
        <v>9427</v>
      </c>
      <c r="I302">
        <v>1</v>
      </c>
      <c r="J302" t="s">
        <v>2803</v>
      </c>
    </row>
    <row r="303" spans="1:10" x14ac:dyDescent="0.3">
      <c r="A303">
        <v>338</v>
      </c>
      <c r="B303">
        <v>5632</v>
      </c>
      <c r="C303" t="s">
        <v>5931</v>
      </c>
      <c r="D303" t="s">
        <v>14187</v>
      </c>
      <c r="F303">
        <v>332</v>
      </c>
      <c r="G303">
        <v>0</v>
      </c>
      <c r="H303" t="s">
        <v>9718</v>
      </c>
      <c r="I303">
        <v>1</v>
      </c>
      <c r="J303" t="s">
        <v>5931</v>
      </c>
    </row>
    <row r="304" spans="1:10" x14ac:dyDescent="0.3">
      <c r="A304">
        <v>339</v>
      </c>
      <c r="B304">
        <v>5633</v>
      </c>
      <c r="C304" t="s">
        <v>5932</v>
      </c>
      <c r="D304" t="s">
        <v>14187</v>
      </c>
      <c r="F304">
        <v>333</v>
      </c>
      <c r="G304">
        <v>0</v>
      </c>
      <c r="H304" t="s">
        <v>9719</v>
      </c>
      <c r="I304">
        <v>1</v>
      </c>
      <c r="J304" t="s">
        <v>5932</v>
      </c>
    </row>
    <row r="305" spans="1:10" x14ac:dyDescent="0.3">
      <c r="A305">
        <v>340</v>
      </c>
      <c r="B305">
        <v>5205</v>
      </c>
      <c r="C305" t="s">
        <v>5317</v>
      </c>
      <c r="D305" t="s">
        <v>14187</v>
      </c>
      <c r="F305">
        <v>144</v>
      </c>
      <c r="G305">
        <v>0</v>
      </c>
      <c r="H305" t="s">
        <v>14300</v>
      </c>
      <c r="I305">
        <v>1</v>
      </c>
      <c r="J305" t="s">
        <v>5317</v>
      </c>
    </row>
    <row r="306" spans="1:10" x14ac:dyDescent="0.3">
      <c r="A306">
        <v>341</v>
      </c>
      <c r="B306">
        <v>5206</v>
      </c>
      <c r="C306" t="s">
        <v>5318</v>
      </c>
      <c r="D306" t="s">
        <v>14187</v>
      </c>
      <c r="F306">
        <v>145</v>
      </c>
      <c r="G306">
        <v>0</v>
      </c>
      <c r="H306" t="s">
        <v>14301</v>
      </c>
      <c r="I306">
        <v>1</v>
      </c>
      <c r="J306" t="s">
        <v>5318</v>
      </c>
    </row>
    <row r="307" spans="1:10" x14ac:dyDescent="0.3">
      <c r="A307">
        <v>342</v>
      </c>
      <c r="B307">
        <v>5207</v>
      </c>
      <c r="C307" t="s">
        <v>5319</v>
      </c>
      <c r="D307" t="s">
        <v>14187</v>
      </c>
      <c r="F307">
        <v>146</v>
      </c>
      <c r="G307">
        <v>0</v>
      </c>
      <c r="H307" t="s">
        <v>14302</v>
      </c>
      <c r="I307">
        <v>1</v>
      </c>
      <c r="J307" t="s">
        <v>5319</v>
      </c>
    </row>
    <row r="308" spans="1:10" x14ac:dyDescent="0.3">
      <c r="A308">
        <v>343</v>
      </c>
      <c r="B308">
        <v>5204</v>
      </c>
      <c r="C308" t="s">
        <v>5316</v>
      </c>
      <c r="D308" t="s">
        <v>14187</v>
      </c>
      <c r="F308">
        <v>147</v>
      </c>
      <c r="G308">
        <v>0</v>
      </c>
      <c r="H308" t="s">
        <v>14303</v>
      </c>
      <c r="I308">
        <v>1</v>
      </c>
      <c r="J308" t="s">
        <v>5316</v>
      </c>
    </row>
    <row r="309" spans="1:10" x14ac:dyDescent="0.3">
      <c r="A309">
        <v>344</v>
      </c>
      <c r="B309">
        <v>5224</v>
      </c>
      <c r="C309" t="s">
        <v>5341</v>
      </c>
      <c r="D309" t="s">
        <v>14187</v>
      </c>
      <c r="F309">
        <v>69</v>
      </c>
      <c r="G309">
        <v>0</v>
      </c>
      <c r="H309" t="s">
        <v>14304</v>
      </c>
      <c r="I309">
        <v>1</v>
      </c>
      <c r="J309" t="s">
        <v>5341</v>
      </c>
    </row>
    <row r="310" spans="1:10" x14ac:dyDescent="0.3">
      <c r="A310">
        <v>345</v>
      </c>
      <c r="B310">
        <v>1169</v>
      </c>
      <c r="C310" t="s">
        <v>4256</v>
      </c>
      <c r="D310" t="s">
        <v>14187</v>
      </c>
      <c r="F310">
        <v>70</v>
      </c>
      <c r="G310">
        <v>0</v>
      </c>
      <c r="H310" t="s">
        <v>14305</v>
      </c>
      <c r="I310">
        <v>1</v>
      </c>
      <c r="J310" t="s">
        <v>4256</v>
      </c>
    </row>
    <row r="311" spans="1:10" x14ac:dyDescent="0.3">
      <c r="A311">
        <v>346</v>
      </c>
      <c r="B311">
        <v>1170</v>
      </c>
      <c r="C311" t="s">
        <v>4258</v>
      </c>
      <c r="D311" t="s">
        <v>14187</v>
      </c>
      <c r="F311">
        <v>71</v>
      </c>
      <c r="G311">
        <v>0</v>
      </c>
      <c r="H311" t="s">
        <v>14306</v>
      </c>
      <c r="I311">
        <v>1</v>
      </c>
      <c r="J311" t="s">
        <v>4258</v>
      </c>
    </row>
    <row r="312" spans="1:10" x14ac:dyDescent="0.3">
      <c r="A312">
        <v>347</v>
      </c>
      <c r="B312">
        <v>5220</v>
      </c>
      <c r="C312" t="s">
        <v>5333</v>
      </c>
      <c r="D312" t="s">
        <v>14187</v>
      </c>
      <c r="F312">
        <v>72</v>
      </c>
      <c r="G312">
        <v>0</v>
      </c>
      <c r="H312" t="s">
        <v>14307</v>
      </c>
      <c r="I312">
        <v>1</v>
      </c>
      <c r="J312" t="s">
        <v>5333</v>
      </c>
    </row>
    <row r="313" spans="1:10" x14ac:dyDescent="0.3">
      <c r="A313">
        <v>348</v>
      </c>
      <c r="B313">
        <v>5661</v>
      </c>
      <c r="C313" t="s">
        <v>5961</v>
      </c>
      <c r="D313" t="s">
        <v>14187</v>
      </c>
      <c r="F313">
        <v>334</v>
      </c>
      <c r="G313">
        <v>0</v>
      </c>
      <c r="H313" t="s">
        <v>6923</v>
      </c>
      <c r="I313">
        <v>1</v>
      </c>
      <c r="J313" t="s">
        <v>5961</v>
      </c>
    </row>
    <row r="314" spans="1:10" x14ac:dyDescent="0.3">
      <c r="A314">
        <v>349</v>
      </c>
      <c r="B314">
        <v>5663</v>
      </c>
      <c r="C314" t="s">
        <v>5963</v>
      </c>
      <c r="D314" t="s">
        <v>14187</v>
      </c>
      <c r="F314">
        <v>335</v>
      </c>
      <c r="G314">
        <v>0</v>
      </c>
      <c r="H314" t="s">
        <v>9747</v>
      </c>
      <c r="I314">
        <v>1</v>
      </c>
      <c r="J314" t="s">
        <v>5963</v>
      </c>
    </row>
    <row r="315" spans="1:10" x14ac:dyDescent="0.3">
      <c r="A315">
        <v>350</v>
      </c>
      <c r="B315">
        <v>5679</v>
      </c>
      <c r="C315" t="s">
        <v>5981</v>
      </c>
      <c r="D315" t="s">
        <v>14187</v>
      </c>
      <c r="F315">
        <v>336</v>
      </c>
      <c r="G315">
        <v>0</v>
      </c>
      <c r="H315" t="s">
        <v>6795</v>
      </c>
      <c r="I315">
        <v>1</v>
      </c>
      <c r="J315" t="s">
        <v>5981</v>
      </c>
    </row>
    <row r="316" spans="1:10" x14ac:dyDescent="0.3">
      <c r="A316">
        <v>351</v>
      </c>
      <c r="B316">
        <v>3031</v>
      </c>
      <c r="C316" t="s">
        <v>4574</v>
      </c>
      <c r="D316" t="s">
        <v>14187</v>
      </c>
      <c r="F316">
        <v>51</v>
      </c>
      <c r="G316">
        <v>0</v>
      </c>
      <c r="H316" t="s">
        <v>14308</v>
      </c>
      <c r="I316">
        <v>1</v>
      </c>
      <c r="J316" t="s">
        <v>4574</v>
      </c>
    </row>
    <row r="317" spans="1:10" x14ac:dyDescent="0.3">
      <c r="A317">
        <v>352</v>
      </c>
      <c r="B317">
        <v>504</v>
      </c>
      <c r="C317" t="s">
        <v>3681</v>
      </c>
      <c r="D317" t="s">
        <v>14187</v>
      </c>
      <c r="F317">
        <v>52</v>
      </c>
      <c r="G317">
        <v>0</v>
      </c>
      <c r="H317" t="s">
        <v>14309</v>
      </c>
      <c r="I317">
        <v>1</v>
      </c>
      <c r="J317" t="s">
        <v>3681</v>
      </c>
    </row>
    <row r="318" spans="1:10" x14ac:dyDescent="0.3">
      <c r="A318">
        <v>353</v>
      </c>
      <c r="B318">
        <v>4876</v>
      </c>
      <c r="C318" t="s">
        <v>5157</v>
      </c>
      <c r="D318" t="s">
        <v>14187</v>
      </c>
      <c r="F318">
        <v>53</v>
      </c>
      <c r="G318">
        <v>0</v>
      </c>
      <c r="H318" t="s">
        <v>14310</v>
      </c>
      <c r="I318">
        <v>1</v>
      </c>
      <c r="J318" t="s">
        <v>5157</v>
      </c>
    </row>
    <row r="319" spans="1:10" x14ac:dyDescent="0.3">
      <c r="A319">
        <v>354</v>
      </c>
      <c r="B319">
        <v>4871</v>
      </c>
      <c r="C319" t="s">
        <v>5147</v>
      </c>
      <c r="D319" t="s">
        <v>14187</v>
      </c>
      <c r="F319">
        <v>54</v>
      </c>
      <c r="G319">
        <v>0</v>
      </c>
      <c r="H319" t="s">
        <v>14311</v>
      </c>
      <c r="I319">
        <v>1</v>
      </c>
      <c r="J319" t="s">
        <v>5147</v>
      </c>
    </row>
    <row r="320" spans="1:10" x14ac:dyDescent="0.3">
      <c r="A320">
        <v>355</v>
      </c>
      <c r="B320">
        <v>4870</v>
      </c>
      <c r="C320" t="s">
        <v>5145</v>
      </c>
      <c r="D320" t="s">
        <v>14187</v>
      </c>
      <c r="F320">
        <v>55</v>
      </c>
      <c r="G320">
        <v>0</v>
      </c>
      <c r="H320" t="s">
        <v>14312</v>
      </c>
      <c r="I320">
        <v>1</v>
      </c>
      <c r="J320" t="s">
        <v>5145</v>
      </c>
    </row>
    <row r="321" spans="1:10" x14ac:dyDescent="0.3">
      <c r="A321">
        <v>356</v>
      </c>
      <c r="B321">
        <v>4929</v>
      </c>
      <c r="C321" t="s">
        <v>5171</v>
      </c>
      <c r="D321" t="s">
        <v>14187</v>
      </c>
      <c r="F321">
        <v>56</v>
      </c>
      <c r="G321">
        <v>0</v>
      </c>
      <c r="H321" t="s">
        <v>14313</v>
      </c>
      <c r="I321">
        <v>1</v>
      </c>
      <c r="J321" t="s">
        <v>5171</v>
      </c>
    </row>
    <row r="322" spans="1:10" x14ac:dyDescent="0.3">
      <c r="A322">
        <v>357</v>
      </c>
      <c r="B322">
        <v>5195</v>
      </c>
      <c r="C322" t="s">
        <v>5308</v>
      </c>
      <c r="D322" t="s">
        <v>14187</v>
      </c>
      <c r="F322">
        <v>57</v>
      </c>
      <c r="G322">
        <v>0</v>
      </c>
      <c r="H322" t="s">
        <v>14314</v>
      </c>
      <c r="I322">
        <v>1</v>
      </c>
      <c r="J322" t="s">
        <v>5308</v>
      </c>
    </row>
    <row r="323" spans="1:10" x14ac:dyDescent="0.3">
      <c r="A323">
        <v>358</v>
      </c>
      <c r="B323">
        <v>138</v>
      </c>
      <c r="C323" t="s">
        <v>3420</v>
      </c>
      <c r="D323" t="s">
        <v>14187</v>
      </c>
      <c r="F323">
        <v>58</v>
      </c>
      <c r="G323">
        <v>0</v>
      </c>
      <c r="H323" t="s">
        <v>14315</v>
      </c>
      <c r="I323">
        <v>1</v>
      </c>
      <c r="J323" t="s">
        <v>3420</v>
      </c>
    </row>
    <row r="324" spans="1:10" x14ac:dyDescent="0.3">
      <c r="A324">
        <v>359</v>
      </c>
      <c r="B324">
        <v>5259</v>
      </c>
      <c r="C324" t="s">
        <v>5383</v>
      </c>
      <c r="D324" t="s">
        <v>14187</v>
      </c>
      <c r="F324">
        <v>73</v>
      </c>
      <c r="G324">
        <v>0</v>
      </c>
      <c r="H324" t="s">
        <v>14316</v>
      </c>
      <c r="I324">
        <v>1</v>
      </c>
      <c r="J324" t="s">
        <v>5383</v>
      </c>
    </row>
    <row r="325" spans="1:10" x14ac:dyDescent="0.3">
      <c r="A325">
        <v>360</v>
      </c>
      <c r="B325">
        <v>5260</v>
      </c>
      <c r="C325" t="s">
        <v>5385</v>
      </c>
      <c r="D325" t="s">
        <v>14187</v>
      </c>
      <c r="F325">
        <v>74</v>
      </c>
      <c r="G325">
        <v>0</v>
      </c>
      <c r="H325" t="s">
        <v>14317</v>
      </c>
      <c r="I325">
        <v>1</v>
      </c>
      <c r="J325" t="s">
        <v>5385</v>
      </c>
    </row>
    <row r="326" spans="1:10" x14ac:dyDescent="0.3">
      <c r="A326">
        <v>361</v>
      </c>
      <c r="B326">
        <v>5257</v>
      </c>
      <c r="C326" t="s">
        <v>5379</v>
      </c>
      <c r="D326" t="s">
        <v>14187</v>
      </c>
      <c r="F326">
        <v>79</v>
      </c>
      <c r="G326">
        <v>0</v>
      </c>
      <c r="H326" t="s">
        <v>14318</v>
      </c>
      <c r="I326">
        <v>1</v>
      </c>
      <c r="J326" t="s">
        <v>5379</v>
      </c>
    </row>
    <row r="327" spans="1:10" x14ac:dyDescent="0.3">
      <c r="A327">
        <v>362</v>
      </c>
      <c r="B327">
        <v>5258</v>
      </c>
      <c r="C327" t="s">
        <v>5381</v>
      </c>
      <c r="D327" t="s">
        <v>14187</v>
      </c>
      <c r="F327">
        <v>80</v>
      </c>
      <c r="G327">
        <v>0</v>
      </c>
      <c r="H327" t="s">
        <v>14319</v>
      </c>
      <c r="I327">
        <v>1</v>
      </c>
      <c r="J327" t="s">
        <v>5381</v>
      </c>
    </row>
    <row r="328" spans="1:10" x14ac:dyDescent="0.3">
      <c r="A328">
        <v>363</v>
      </c>
      <c r="B328">
        <v>5223</v>
      </c>
      <c r="C328" t="s">
        <v>5339</v>
      </c>
      <c r="D328" t="s">
        <v>14187</v>
      </c>
      <c r="F328">
        <v>81</v>
      </c>
      <c r="G328">
        <v>0</v>
      </c>
      <c r="H328" t="s">
        <v>14320</v>
      </c>
      <c r="I328">
        <v>1</v>
      </c>
      <c r="J328" t="s">
        <v>5339</v>
      </c>
    </row>
    <row r="329" spans="1:10" x14ac:dyDescent="0.3">
      <c r="A329">
        <v>364</v>
      </c>
      <c r="B329">
        <v>1171</v>
      </c>
      <c r="C329" t="s">
        <v>4260</v>
      </c>
      <c r="D329" t="s">
        <v>14187</v>
      </c>
      <c r="F329">
        <v>82</v>
      </c>
      <c r="G329">
        <v>0</v>
      </c>
      <c r="H329" t="s">
        <v>14321</v>
      </c>
      <c r="I329">
        <v>1</v>
      </c>
      <c r="J329" t="s">
        <v>4260</v>
      </c>
    </row>
    <row r="330" spans="1:10" x14ac:dyDescent="0.3">
      <c r="A330">
        <v>365</v>
      </c>
      <c r="B330">
        <v>1172</v>
      </c>
      <c r="C330" t="s">
        <v>4262</v>
      </c>
      <c r="D330" t="s">
        <v>14187</v>
      </c>
      <c r="F330">
        <v>83</v>
      </c>
      <c r="G330">
        <v>0</v>
      </c>
      <c r="H330" t="s">
        <v>14322</v>
      </c>
      <c r="I330">
        <v>1</v>
      </c>
      <c r="J330" t="s">
        <v>4262</v>
      </c>
    </row>
    <row r="331" spans="1:10" x14ac:dyDescent="0.3">
      <c r="A331">
        <v>366</v>
      </c>
      <c r="B331">
        <v>5221</v>
      </c>
      <c r="C331" t="s">
        <v>5335</v>
      </c>
      <c r="D331" t="s">
        <v>14187</v>
      </c>
      <c r="F331">
        <v>84</v>
      </c>
      <c r="G331">
        <v>0</v>
      </c>
      <c r="H331" t="s">
        <v>14323</v>
      </c>
      <c r="I331">
        <v>1</v>
      </c>
      <c r="J331" t="s">
        <v>5335</v>
      </c>
    </row>
    <row r="332" spans="1:10" x14ac:dyDescent="0.3">
      <c r="A332">
        <v>367</v>
      </c>
      <c r="B332">
        <v>5222</v>
      </c>
      <c r="C332" t="s">
        <v>5337</v>
      </c>
      <c r="D332" t="s">
        <v>14187</v>
      </c>
      <c r="F332">
        <v>85</v>
      </c>
      <c r="G332">
        <v>0</v>
      </c>
      <c r="H332" t="s">
        <v>14324</v>
      </c>
      <c r="I332">
        <v>1</v>
      </c>
      <c r="J332" t="s">
        <v>5337</v>
      </c>
    </row>
    <row r="333" spans="1:10" x14ac:dyDescent="0.3">
      <c r="A333">
        <v>368</v>
      </c>
      <c r="B333">
        <v>3099</v>
      </c>
      <c r="C333" t="s">
        <v>4629</v>
      </c>
      <c r="D333" t="s">
        <v>14187</v>
      </c>
      <c r="F333">
        <v>90</v>
      </c>
      <c r="G333">
        <v>0</v>
      </c>
      <c r="H333" t="s">
        <v>14325</v>
      </c>
      <c r="I333">
        <v>1</v>
      </c>
      <c r="J333" t="s">
        <v>4629</v>
      </c>
    </row>
    <row r="334" spans="1:10" x14ac:dyDescent="0.3">
      <c r="A334">
        <v>369</v>
      </c>
      <c r="B334">
        <v>3098</v>
      </c>
      <c r="C334" t="s">
        <v>4627</v>
      </c>
      <c r="D334" t="s">
        <v>14187</v>
      </c>
      <c r="F334">
        <v>91</v>
      </c>
      <c r="G334">
        <v>0</v>
      </c>
      <c r="H334" t="s">
        <v>14326</v>
      </c>
      <c r="I334">
        <v>1</v>
      </c>
      <c r="J334" t="s">
        <v>4627</v>
      </c>
    </row>
    <row r="335" spans="1:10" x14ac:dyDescent="0.3">
      <c r="A335">
        <v>370</v>
      </c>
      <c r="B335">
        <v>149</v>
      </c>
      <c r="C335" t="s">
        <v>3442</v>
      </c>
      <c r="D335" t="s">
        <v>14187</v>
      </c>
      <c r="F335">
        <v>92</v>
      </c>
      <c r="G335">
        <v>0</v>
      </c>
      <c r="H335" t="s">
        <v>14327</v>
      </c>
      <c r="I335">
        <v>1</v>
      </c>
      <c r="J335" t="s">
        <v>3442</v>
      </c>
    </row>
    <row r="336" spans="1:10" x14ac:dyDescent="0.3">
      <c r="A336">
        <v>371</v>
      </c>
      <c r="B336">
        <v>147</v>
      </c>
      <c r="C336" t="s">
        <v>3438</v>
      </c>
      <c r="D336" t="s">
        <v>14187</v>
      </c>
      <c r="F336">
        <v>93</v>
      </c>
      <c r="G336">
        <v>0</v>
      </c>
      <c r="H336" t="s">
        <v>14328</v>
      </c>
      <c r="I336">
        <v>1</v>
      </c>
      <c r="J336" t="s">
        <v>3438</v>
      </c>
    </row>
    <row r="337" spans="1:10" x14ac:dyDescent="0.3">
      <c r="A337">
        <v>372</v>
      </c>
      <c r="B337">
        <v>5225</v>
      </c>
      <c r="C337" t="s">
        <v>5343</v>
      </c>
      <c r="D337" t="s">
        <v>14187</v>
      </c>
      <c r="F337">
        <v>94</v>
      </c>
      <c r="G337">
        <v>0</v>
      </c>
      <c r="H337" t="s">
        <v>14329</v>
      </c>
      <c r="I337">
        <v>1</v>
      </c>
      <c r="J337" t="s">
        <v>5343</v>
      </c>
    </row>
    <row r="338" spans="1:10" x14ac:dyDescent="0.3">
      <c r="A338">
        <v>373</v>
      </c>
      <c r="B338">
        <v>1173</v>
      </c>
      <c r="C338" t="s">
        <v>4264</v>
      </c>
      <c r="D338" t="s">
        <v>14187</v>
      </c>
      <c r="F338">
        <v>95</v>
      </c>
      <c r="G338">
        <v>0</v>
      </c>
      <c r="H338" t="s">
        <v>14330</v>
      </c>
      <c r="I338">
        <v>1</v>
      </c>
      <c r="J338" t="s">
        <v>4264</v>
      </c>
    </row>
    <row r="339" spans="1:10" x14ac:dyDescent="0.3">
      <c r="A339">
        <v>374</v>
      </c>
      <c r="B339">
        <v>1174</v>
      </c>
      <c r="C339" t="s">
        <v>4266</v>
      </c>
      <c r="D339" t="s">
        <v>14187</v>
      </c>
      <c r="F339">
        <v>96</v>
      </c>
      <c r="G339">
        <v>0</v>
      </c>
      <c r="H339" t="s">
        <v>14331</v>
      </c>
      <c r="I339">
        <v>1</v>
      </c>
      <c r="J339" t="s">
        <v>4266</v>
      </c>
    </row>
    <row r="340" spans="1:10" x14ac:dyDescent="0.3">
      <c r="A340">
        <v>375</v>
      </c>
      <c r="B340">
        <v>5226</v>
      </c>
      <c r="C340" t="s">
        <v>5345</v>
      </c>
      <c r="D340" t="s">
        <v>14187</v>
      </c>
      <c r="F340">
        <v>97</v>
      </c>
      <c r="G340">
        <v>0</v>
      </c>
      <c r="H340" t="s">
        <v>14332</v>
      </c>
      <c r="I340">
        <v>1</v>
      </c>
      <c r="J340" t="s">
        <v>5345</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24"/>
  <sheetViews>
    <sheetView workbookViewId="0"/>
  </sheetViews>
  <sheetFormatPr defaultRowHeight="14.4" x14ac:dyDescent="0.3"/>
  <sheetData>
    <row r="1" spans="1:6" x14ac:dyDescent="0.3">
      <c r="A1" t="s">
        <v>14333</v>
      </c>
      <c r="B1" t="s">
        <v>14178</v>
      </c>
      <c r="C1" t="s">
        <v>14334</v>
      </c>
      <c r="D1" t="s">
        <v>11878</v>
      </c>
      <c r="E1" t="s">
        <v>14335</v>
      </c>
      <c r="F1" t="s">
        <v>14336</v>
      </c>
    </row>
    <row r="2" spans="1:6" x14ac:dyDescent="0.3">
      <c r="A2">
        <v>1</v>
      </c>
      <c r="B2">
        <v>52</v>
      </c>
      <c r="C2">
        <v>221</v>
      </c>
      <c r="D2">
        <v>1</v>
      </c>
      <c r="E2">
        <v>1</v>
      </c>
      <c r="F2" t="s">
        <v>758</v>
      </c>
    </row>
    <row r="3" spans="1:6" x14ac:dyDescent="0.3">
      <c r="A3">
        <v>2</v>
      </c>
      <c r="B3">
        <v>52</v>
      </c>
      <c r="C3">
        <v>1042</v>
      </c>
      <c r="D3">
        <v>1</v>
      </c>
      <c r="E3">
        <v>1</v>
      </c>
      <c r="F3" t="s">
        <v>769</v>
      </c>
    </row>
    <row r="4" spans="1:6" x14ac:dyDescent="0.3">
      <c r="A4">
        <v>3</v>
      </c>
      <c r="B4">
        <v>53</v>
      </c>
      <c r="C4">
        <v>222</v>
      </c>
      <c r="D4">
        <v>1</v>
      </c>
      <c r="E4">
        <v>1</v>
      </c>
      <c r="F4" t="s">
        <v>759</v>
      </c>
    </row>
    <row r="5" spans="1:6" x14ac:dyDescent="0.3">
      <c r="A5">
        <v>4</v>
      </c>
      <c r="B5">
        <v>53</v>
      </c>
      <c r="C5">
        <v>1043</v>
      </c>
      <c r="D5">
        <v>1</v>
      </c>
      <c r="E5">
        <v>1</v>
      </c>
      <c r="F5" t="s">
        <v>770</v>
      </c>
    </row>
    <row r="6" spans="1:6" x14ac:dyDescent="0.3">
      <c r="A6">
        <v>12</v>
      </c>
      <c r="B6">
        <v>53</v>
      </c>
      <c r="C6">
        <v>3095</v>
      </c>
      <c r="D6">
        <v>1</v>
      </c>
      <c r="E6">
        <v>1</v>
      </c>
      <c r="F6" t="s">
        <v>4621</v>
      </c>
    </row>
    <row r="7" spans="1:6" x14ac:dyDescent="0.3">
      <c r="A7">
        <v>17</v>
      </c>
      <c r="B7">
        <v>53</v>
      </c>
      <c r="C7">
        <v>1172</v>
      </c>
      <c r="D7">
        <v>1</v>
      </c>
      <c r="E7">
        <v>0</v>
      </c>
      <c r="F7" t="s">
        <v>4262</v>
      </c>
    </row>
    <row r="8" spans="1:6" x14ac:dyDescent="0.3">
      <c r="A8">
        <v>18</v>
      </c>
      <c r="B8">
        <v>52</v>
      </c>
      <c r="C8">
        <v>3092</v>
      </c>
      <c r="D8">
        <v>1</v>
      </c>
      <c r="E8">
        <v>1</v>
      </c>
      <c r="F8" t="s">
        <v>4615</v>
      </c>
    </row>
    <row r="9" spans="1:6" x14ac:dyDescent="0.3">
      <c r="A9">
        <v>19</v>
      </c>
      <c r="B9">
        <v>53</v>
      </c>
      <c r="C9">
        <v>143</v>
      </c>
      <c r="D9">
        <v>1</v>
      </c>
      <c r="E9">
        <v>0</v>
      </c>
      <c r="F9" t="s">
        <v>3430</v>
      </c>
    </row>
    <row r="10" spans="1:6" x14ac:dyDescent="0.3">
      <c r="A10">
        <v>20</v>
      </c>
      <c r="B10">
        <v>53</v>
      </c>
      <c r="C10">
        <v>144</v>
      </c>
      <c r="D10">
        <v>1</v>
      </c>
      <c r="E10">
        <v>0</v>
      </c>
      <c r="F10" t="s">
        <v>3432</v>
      </c>
    </row>
    <row r="11" spans="1:6" x14ac:dyDescent="0.3">
      <c r="A11">
        <v>21</v>
      </c>
      <c r="B11">
        <v>53</v>
      </c>
      <c r="C11">
        <v>145</v>
      </c>
      <c r="D11">
        <v>1</v>
      </c>
      <c r="E11">
        <v>0</v>
      </c>
      <c r="F11" t="s">
        <v>3434</v>
      </c>
    </row>
    <row r="12" spans="1:6" x14ac:dyDescent="0.3">
      <c r="A12">
        <v>22</v>
      </c>
      <c r="B12">
        <v>53</v>
      </c>
      <c r="C12">
        <v>146</v>
      </c>
      <c r="D12">
        <v>1</v>
      </c>
      <c r="E12">
        <v>0</v>
      </c>
      <c r="F12" t="s">
        <v>3436</v>
      </c>
    </row>
    <row r="13" spans="1:6" x14ac:dyDescent="0.3">
      <c r="A13">
        <v>23</v>
      </c>
      <c r="B13">
        <v>53</v>
      </c>
      <c r="C13">
        <v>391</v>
      </c>
      <c r="D13">
        <v>1</v>
      </c>
      <c r="E13">
        <v>0</v>
      </c>
      <c r="F13" t="s">
        <v>767</v>
      </c>
    </row>
    <row r="14" spans="1:6" x14ac:dyDescent="0.3">
      <c r="A14">
        <v>24</v>
      </c>
      <c r="B14">
        <v>53</v>
      </c>
      <c r="C14">
        <v>2749</v>
      </c>
      <c r="D14">
        <v>1</v>
      </c>
      <c r="E14">
        <v>0</v>
      </c>
      <c r="F14" t="s">
        <v>4393</v>
      </c>
    </row>
    <row r="15" spans="1:6" x14ac:dyDescent="0.3">
      <c r="A15">
        <v>25</v>
      </c>
      <c r="B15">
        <v>53</v>
      </c>
      <c r="C15">
        <v>1171</v>
      </c>
      <c r="D15">
        <v>1</v>
      </c>
      <c r="E15">
        <v>0</v>
      </c>
      <c r="F15" t="s">
        <v>4260</v>
      </c>
    </row>
    <row r="16" spans="1:6" x14ac:dyDescent="0.3">
      <c r="A16">
        <v>26</v>
      </c>
      <c r="B16">
        <v>52</v>
      </c>
      <c r="C16">
        <v>139</v>
      </c>
      <c r="D16">
        <v>1</v>
      </c>
      <c r="E16">
        <v>0</v>
      </c>
      <c r="F16" t="s">
        <v>3422</v>
      </c>
    </row>
    <row r="17" spans="1:6" x14ac:dyDescent="0.3">
      <c r="A17">
        <v>27</v>
      </c>
      <c r="B17">
        <v>52</v>
      </c>
      <c r="C17">
        <v>1170</v>
      </c>
      <c r="D17">
        <v>1</v>
      </c>
      <c r="E17">
        <v>0</v>
      </c>
      <c r="F17" t="s">
        <v>4258</v>
      </c>
    </row>
    <row r="18" spans="1:6" x14ac:dyDescent="0.3">
      <c r="A18">
        <v>28</v>
      </c>
      <c r="B18">
        <v>52</v>
      </c>
      <c r="C18">
        <v>140</v>
      </c>
      <c r="D18">
        <v>1</v>
      </c>
      <c r="E18">
        <v>0</v>
      </c>
      <c r="F18" t="s">
        <v>3424</v>
      </c>
    </row>
    <row r="19" spans="1:6" x14ac:dyDescent="0.3">
      <c r="A19">
        <v>29</v>
      </c>
      <c r="B19">
        <v>52</v>
      </c>
      <c r="C19">
        <v>141</v>
      </c>
      <c r="D19">
        <v>1</v>
      </c>
      <c r="E19">
        <v>0</v>
      </c>
      <c r="F19" t="s">
        <v>3426</v>
      </c>
    </row>
    <row r="20" spans="1:6" x14ac:dyDescent="0.3">
      <c r="A20">
        <v>30</v>
      </c>
      <c r="B20">
        <v>52</v>
      </c>
      <c r="C20">
        <v>142</v>
      </c>
      <c r="D20">
        <v>1</v>
      </c>
      <c r="E20">
        <v>0</v>
      </c>
      <c r="F20" t="s">
        <v>3428</v>
      </c>
    </row>
    <row r="21" spans="1:6" x14ac:dyDescent="0.3">
      <c r="A21">
        <v>31</v>
      </c>
      <c r="B21">
        <v>52</v>
      </c>
      <c r="C21">
        <v>1171</v>
      </c>
      <c r="D21">
        <v>1</v>
      </c>
      <c r="E21">
        <v>0</v>
      </c>
      <c r="F21" t="s">
        <v>4260</v>
      </c>
    </row>
    <row r="22" spans="1:6" x14ac:dyDescent="0.3">
      <c r="A22">
        <v>32</v>
      </c>
      <c r="B22">
        <v>52</v>
      </c>
      <c r="C22">
        <v>2748</v>
      </c>
      <c r="D22">
        <v>1</v>
      </c>
      <c r="E22">
        <v>0</v>
      </c>
      <c r="F22" t="s">
        <v>4391</v>
      </c>
    </row>
    <row r="23" spans="1:6" x14ac:dyDescent="0.3">
      <c r="A23">
        <v>33</v>
      </c>
      <c r="B23">
        <v>52</v>
      </c>
      <c r="C23">
        <v>390</v>
      </c>
      <c r="D23">
        <v>1</v>
      </c>
      <c r="E23">
        <v>0</v>
      </c>
      <c r="F23" t="s">
        <v>766</v>
      </c>
    </row>
    <row r="24" spans="1:6" x14ac:dyDescent="0.3">
      <c r="A24">
        <v>34</v>
      </c>
      <c r="B24">
        <v>52</v>
      </c>
      <c r="C24">
        <v>1169</v>
      </c>
      <c r="D24">
        <v>1</v>
      </c>
      <c r="E24">
        <v>0</v>
      </c>
      <c r="F24" t="s">
        <v>4256</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P5917"/>
  <sheetViews>
    <sheetView workbookViewId="0"/>
  </sheetViews>
  <sheetFormatPr defaultRowHeight="14.4" x14ac:dyDescent="0.3"/>
  <sheetData>
    <row r="1" spans="1:16" x14ac:dyDescent="0.3">
      <c r="A1" t="s">
        <v>13426</v>
      </c>
      <c r="B1" t="s">
        <v>0</v>
      </c>
      <c r="C1" t="s">
        <v>13441</v>
      </c>
      <c r="D1" t="s">
        <v>14086</v>
      </c>
      <c r="E1" t="s">
        <v>14337</v>
      </c>
      <c r="F1" t="s">
        <v>14338</v>
      </c>
      <c r="G1" t="s">
        <v>14339</v>
      </c>
      <c r="H1" t="s">
        <v>14340</v>
      </c>
      <c r="I1" t="s">
        <v>14341</v>
      </c>
      <c r="J1" t="s">
        <v>14342</v>
      </c>
      <c r="K1" t="s">
        <v>14343</v>
      </c>
      <c r="L1" t="s">
        <v>14344</v>
      </c>
      <c r="M1" t="s">
        <v>11878</v>
      </c>
      <c r="N1" t="s">
        <v>14345</v>
      </c>
      <c r="O1" t="s">
        <v>14346</v>
      </c>
      <c r="P1" t="s">
        <v>13429</v>
      </c>
    </row>
    <row r="2" spans="1:16" x14ac:dyDescent="0.3">
      <c r="A2">
        <v>1</v>
      </c>
      <c r="B2">
        <v>1</v>
      </c>
      <c r="C2">
        <v>1</v>
      </c>
      <c r="D2">
        <v>1</v>
      </c>
      <c r="E2">
        <v>0</v>
      </c>
      <c r="F2">
        <v>0</v>
      </c>
      <c r="G2">
        <v>0</v>
      </c>
      <c r="H2">
        <v>0</v>
      </c>
      <c r="I2">
        <v>0</v>
      </c>
      <c r="J2">
        <v>1</v>
      </c>
      <c r="K2" t="s">
        <v>14347</v>
      </c>
      <c r="M2">
        <v>0</v>
      </c>
      <c r="N2">
        <v>1</v>
      </c>
    </row>
    <row r="3" spans="1:16" x14ac:dyDescent="0.3">
      <c r="A3">
        <v>3</v>
      </c>
      <c r="B3">
        <v>1</v>
      </c>
      <c r="C3">
        <v>3</v>
      </c>
      <c r="D3">
        <v>1</v>
      </c>
      <c r="E3">
        <v>0</v>
      </c>
      <c r="F3">
        <v>0</v>
      </c>
      <c r="G3">
        <v>0</v>
      </c>
      <c r="H3">
        <v>0</v>
      </c>
      <c r="I3">
        <v>1</v>
      </c>
      <c r="J3">
        <v>1</v>
      </c>
      <c r="K3" t="s">
        <v>14348</v>
      </c>
      <c r="M3">
        <v>1</v>
      </c>
      <c r="N3">
        <v>1</v>
      </c>
    </row>
    <row r="4" spans="1:16" x14ac:dyDescent="0.3">
      <c r="A4">
        <v>4</v>
      </c>
      <c r="B4">
        <v>1</v>
      </c>
      <c r="C4">
        <v>4</v>
      </c>
      <c r="D4">
        <v>2</v>
      </c>
      <c r="E4">
        <v>0</v>
      </c>
      <c r="F4">
        <v>0</v>
      </c>
      <c r="G4">
        <v>0</v>
      </c>
      <c r="H4">
        <v>0</v>
      </c>
      <c r="I4">
        <v>1</v>
      </c>
      <c r="J4">
        <v>1</v>
      </c>
      <c r="K4" t="s">
        <v>14349</v>
      </c>
      <c r="M4">
        <v>1</v>
      </c>
      <c r="N4">
        <v>1</v>
      </c>
    </row>
    <row r="5" spans="1:16" x14ac:dyDescent="0.3">
      <c r="A5">
        <v>5</v>
      </c>
      <c r="B5">
        <v>1</v>
      </c>
      <c r="C5">
        <v>5</v>
      </c>
      <c r="E5">
        <v>0</v>
      </c>
      <c r="F5">
        <v>0</v>
      </c>
      <c r="G5">
        <v>0</v>
      </c>
      <c r="H5">
        <v>0</v>
      </c>
      <c r="I5">
        <v>0</v>
      </c>
      <c r="J5">
        <v>1</v>
      </c>
      <c r="M5">
        <v>0</v>
      </c>
      <c r="N5">
        <v>1</v>
      </c>
    </row>
    <row r="6" spans="1:16" x14ac:dyDescent="0.3">
      <c r="A6">
        <v>6</v>
      </c>
      <c r="B6">
        <v>1</v>
      </c>
      <c r="C6">
        <v>6</v>
      </c>
      <c r="D6">
        <v>2</v>
      </c>
      <c r="E6">
        <v>0</v>
      </c>
      <c r="F6">
        <v>0</v>
      </c>
      <c r="G6">
        <v>0</v>
      </c>
      <c r="H6">
        <v>0</v>
      </c>
      <c r="I6">
        <v>1</v>
      </c>
      <c r="J6">
        <v>1</v>
      </c>
      <c r="K6" t="s">
        <v>14350</v>
      </c>
      <c r="M6">
        <v>1</v>
      </c>
      <c r="N6">
        <v>1</v>
      </c>
    </row>
    <row r="7" spans="1:16" x14ac:dyDescent="0.3">
      <c r="A7">
        <v>7</v>
      </c>
      <c r="B7">
        <v>1</v>
      </c>
      <c r="C7">
        <v>7</v>
      </c>
      <c r="D7">
        <v>1</v>
      </c>
      <c r="E7">
        <v>0</v>
      </c>
      <c r="F7">
        <v>0</v>
      </c>
      <c r="G7">
        <v>0</v>
      </c>
      <c r="H7">
        <v>0</v>
      </c>
      <c r="I7">
        <v>1</v>
      </c>
      <c r="J7">
        <v>1</v>
      </c>
      <c r="K7" t="s">
        <v>7263</v>
      </c>
      <c r="M7">
        <v>1</v>
      </c>
      <c r="N7">
        <v>1</v>
      </c>
    </row>
    <row r="8" spans="1:16" x14ac:dyDescent="0.3">
      <c r="A8">
        <v>8</v>
      </c>
      <c r="B8">
        <v>1</v>
      </c>
      <c r="C8">
        <v>8</v>
      </c>
      <c r="D8">
        <v>2</v>
      </c>
      <c r="E8">
        <v>0</v>
      </c>
      <c r="F8">
        <v>0</v>
      </c>
      <c r="G8">
        <v>0</v>
      </c>
      <c r="H8">
        <v>0</v>
      </c>
      <c r="I8">
        <v>1</v>
      </c>
      <c r="J8">
        <v>1</v>
      </c>
      <c r="K8" t="s">
        <v>14351</v>
      </c>
      <c r="M8">
        <v>1</v>
      </c>
      <c r="N8">
        <v>1</v>
      </c>
      <c r="O8">
        <v>204</v>
      </c>
    </row>
    <row r="9" spans="1:16" x14ac:dyDescent="0.3">
      <c r="A9">
        <v>9</v>
      </c>
      <c r="B9">
        <v>1</v>
      </c>
      <c r="C9">
        <v>9</v>
      </c>
      <c r="D9">
        <v>1</v>
      </c>
      <c r="E9">
        <v>0</v>
      </c>
      <c r="F9">
        <v>0</v>
      </c>
      <c r="G9">
        <v>0</v>
      </c>
      <c r="H9">
        <v>0</v>
      </c>
      <c r="I9">
        <v>0</v>
      </c>
      <c r="J9">
        <v>0</v>
      </c>
      <c r="K9" t="s">
        <v>14352</v>
      </c>
      <c r="M9">
        <v>1</v>
      </c>
      <c r="N9">
        <v>1</v>
      </c>
    </row>
    <row r="10" spans="1:16" x14ac:dyDescent="0.3">
      <c r="A10">
        <v>10</v>
      </c>
      <c r="B10">
        <v>1</v>
      </c>
      <c r="C10">
        <v>10</v>
      </c>
      <c r="D10">
        <v>2</v>
      </c>
      <c r="E10">
        <v>0</v>
      </c>
      <c r="F10">
        <v>0</v>
      </c>
      <c r="G10">
        <v>0</v>
      </c>
      <c r="H10">
        <v>0</v>
      </c>
      <c r="I10">
        <v>0</v>
      </c>
      <c r="J10">
        <v>0</v>
      </c>
      <c r="K10" t="s">
        <v>14353</v>
      </c>
      <c r="M10">
        <v>1</v>
      </c>
      <c r="N10">
        <v>1</v>
      </c>
    </row>
    <row r="11" spans="1:16" x14ac:dyDescent="0.3">
      <c r="A11">
        <v>11</v>
      </c>
      <c r="B11">
        <v>1</v>
      </c>
      <c r="C11">
        <v>11</v>
      </c>
      <c r="D11">
        <v>3</v>
      </c>
      <c r="E11">
        <v>0</v>
      </c>
      <c r="F11">
        <v>0</v>
      </c>
      <c r="G11">
        <v>0</v>
      </c>
      <c r="H11">
        <v>0</v>
      </c>
      <c r="I11">
        <v>1</v>
      </c>
      <c r="J11">
        <v>1</v>
      </c>
      <c r="M11">
        <v>1</v>
      </c>
      <c r="N11">
        <v>0</v>
      </c>
    </row>
    <row r="12" spans="1:16" x14ac:dyDescent="0.3">
      <c r="A12">
        <v>12</v>
      </c>
      <c r="B12">
        <v>1</v>
      </c>
      <c r="C12">
        <v>12</v>
      </c>
      <c r="D12">
        <v>3</v>
      </c>
      <c r="E12">
        <v>1</v>
      </c>
      <c r="F12">
        <v>0</v>
      </c>
      <c r="G12">
        <v>0</v>
      </c>
      <c r="H12">
        <v>0</v>
      </c>
      <c r="I12">
        <v>1</v>
      </c>
      <c r="J12">
        <v>1</v>
      </c>
      <c r="K12" t="s">
        <v>6795</v>
      </c>
      <c r="L12" t="s">
        <v>14354</v>
      </c>
      <c r="M12">
        <v>1</v>
      </c>
      <c r="N12">
        <v>0</v>
      </c>
    </row>
    <row r="13" spans="1:16" x14ac:dyDescent="0.3">
      <c r="A13">
        <v>13</v>
      </c>
      <c r="B13">
        <v>1</v>
      </c>
      <c r="C13">
        <v>13</v>
      </c>
      <c r="D13">
        <v>3</v>
      </c>
      <c r="E13">
        <v>1</v>
      </c>
      <c r="F13">
        <v>0</v>
      </c>
      <c r="G13">
        <v>0</v>
      </c>
      <c r="H13">
        <v>0</v>
      </c>
      <c r="I13">
        <v>1</v>
      </c>
      <c r="J13">
        <v>1</v>
      </c>
      <c r="K13" t="s">
        <v>6795</v>
      </c>
      <c r="L13" t="s">
        <v>14355</v>
      </c>
      <c r="M13">
        <v>1</v>
      </c>
      <c r="N13">
        <v>0</v>
      </c>
    </row>
    <row r="14" spans="1:16" x14ac:dyDescent="0.3">
      <c r="A14">
        <v>14</v>
      </c>
      <c r="B14">
        <v>1</v>
      </c>
      <c r="C14">
        <v>14</v>
      </c>
      <c r="D14">
        <v>3</v>
      </c>
      <c r="E14">
        <v>1</v>
      </c>
      <c r="F14">
        <v>0</v>
      </c>
      <c r="G14">
        <v>0</v>
      </c>
      <c r="H14">
        <v>0</v>
      </c>
      <c r="I14">
        <v>1</v>
      </c>
      <c r="J14">
        <v>1</v>
      </c>
      <c r="K14" t="s">
        <v>6795</v>
      </c>
      <c r="L14" t="s">
        <v>14356</v>
      </c>
      <c r="M14">
        <v>1</v>
      </c>
      <c r="N14">
        <v>0</v>
      </c>
    </row>
    <row r="15" spans="1:16" x14ac:dyDescent="0.3">
      <c r="A15">
        <v>15</v>
      </c>
      <c r="B15">
        <v>1</v>
      </c>
      <c r="C15">
        <v>15</v>
      </c>
      <c r="D15">
        <v>3</v>
      </c>
      <c r="E15">
        <v>1</v>
      </c>
      <c r="F15">
        <v>0</v>
      </c>
      <c r="G15">
        <v>0</v>
      </c>
      <c r="H15">
        <v>1</v>
      </c>
      <c r="I15">
        <v>1</v>
      </c>
      <c r="J15">
        <v>1</v>
      </c>
      <c r="K15" t="s">
        <v>14357</v>
      </c>
      <c r="L15" t="s">
        <v>14358</v>
      </c>
      <c r="M15">
        <v>1</v>
      </c>
      <c r="N15">
        <v>0</v>
      </c>
    </row>
    <row r="16" spans="1:16" x14ac:dyDescent="0.3">
      <c r="A16">
        <v>16</v>
      </c>
      <c r="B16">
        <v>1</v>
      </c>
      <c r="C16">
        <v>16</v>
      </c>
      <c r="D16">
        <v>3</v>
      </c>
      <c r="E16">
        <v>1</v>
      </c>
      <c r="F16">
        <v>0</v>
      </c>
      <c r="G16">
        <v>0</v>
      </c>
      <c r="H16">
        <v>0</v>
      </c>
      <c r="I16">
        <v>1</v>
      </c>
      <c r="J16">
        <v>1</v>
      </c>
      <c r="K16" t="s">
        <v>14357</v>
      </c>
      <c r="L16" t="s">
        <v>14359</v>
      </c>
      <c r="M16">
        <v>1</v>
      </c>
      <c r="N16">
        <v>0</v>
      </c>
    </row>
    <row r="17" spans="1:14" x14ac:dyDescent="0.3">
      <c r="A17">
        <v>17</v>
      </c>
      <c r="B17">
        <v>1</v>
      </c>
      <c r="C17">
        <v>17</v>
      </c>
      <c r="D17">
        <v>3</v>
      </c>
      <c r="E17">
        <v>1</v>
      </c>
      <c r="F17">
        <v>0</v>
      </c>
      <c r="G17">
        <v>0</v>
      </c>
      <c r="H17">
        <v>0</v>
      </c>
      <c r="I17">
        <v>1</v>
      </c>
      <c r="J17">
        <v>1</v>
      </c>
      <c r="K17" t="s">
        <v>14360</v>
      </c>
      <c r="L17" t="s">
        <v>14361</v>
      </c>
      <c r="M17">
        <v>1</v>
      </c>
      <c r="N17">
        <v>0</v>
      </c>
    </row>
    <row r="18" spans="1:14" x14ac:dyDescent="0.3">
      <c r="A18">
        <v>18</v>
      </c>
      <c r="B18">
        <v>1</v>
      </c>
      <c r="C18">
        <v>18</v>
      </c>
      <c r="D18">
        <v>3</v>
      </c>
      <c r="E18">
        <v>1</v>
      </c>
      <c r="F18">
        <v>0</v>
      </c>
      <c r="G18">
        <v>0</v>
      </c>
      <c r="H18">
        <v>1</v>
      </c>
      <c r="I18">
        <v>1</v>
      </c>
      <c r="J18">
        <v>1</v>
      </c>
      <c r="K18" t="s">
        <v>14348</v>
      </c>
      <c r="L18" t="s">
        <v>14362</v>
      </c>
      <c r="M18">
        <v>1</v>
      </c>
      <c r="N18">
        <v>0</v>
      </c>
    </row>
    <row r="19" spans="1:14" x14ac:dyDescent="0.3">
      <c r="A19">
        <v>19</v>
      </c>
      <c r="B19">
        <v>1</v>
      </c>
      <c r="C19">
        <v>19</v>
      </c>
      <c r="D19">
        <v>3</v>
      </c>
      <c r="E19">
        <v>1</v>
      </c>
      <c r="F19">
        <v>0</v>
      </c>
      <c r="G19">
        <v>0</v>
      </c>
      <c r="H19">
        <v>0</v>
      </c>
      <c r="I19">
        <v>1</v>
      </c>
      <c r="J19">
        <v>1</v>
      </c>
      <c r="K19" t="s">
        <v>14363</v>
      </c>
      <c r="L19" t="s">
        <v>14364</v>
      </c>
      <c r="M19">
        <v>1</v>
      </c>
      <c r="N19">
        <v>0</v>
      </c>
    </row>
    <row r="20" spans="1:14" x14ac:dyDescent="0.3">
      <c r="A20">
        <v>20</v>
      </c>
      <c r="B20">
        <v>1</v>
      </c>
      <c r="C20">
        <v>20</v>
      </c>
      <c r="D20">
        <v>3</v>
      </c>
      <c r="E20">
        <v>1</v>
      </c>
      <c r="F20">
        <v>0</v>
      </c>
      <c r="G20">
        <v>0</v>
      </c>
      <c r="H20">
        <v>0</v>
      </c>
      <c r="I20">
        <v>1</v>
      </c>
      <c r="J20">
        <v>1</v>
      </c>
      <c r="K20" t="s">
        <v>14363</v>
      </c>
      <c r="L20" t="s">
        <v>14365</v>
      </c>
      <c r="M20">
        <v>1</v>
      </c>
      <c r="N20">
        <v>0</v>
      </c>
    </row>
    <row r="21" spans="1:14" x14ac:dyDescent="0.3">
      <c r="A21">
        <v>21</v>
      </c>
      <c r="B21">
        <v>1</v>
      </c>
      <c r="C21">
        <v>21</v>
      </c>
      <c r="D21">
        <v>3</v>
      </c>
      <c r="E21">
        <v>1</v>
      </c>
      <c r="F21">
        <v>0</v>
      </c>
      <c r="G21">
        <v>0</v>
      </c>
      <c r="H21">
        <v>0</v>
      </c>
      <c r="I21">
        <v>1</v>
      </c>
      <c r="J21">
        <v>1</v>
      </c>
      <c r="K21" t="s">
        <v>14366</v>
      </c>
      <c r="L21" t="s">
        <v>14367</v>
      </c>
      <c r="M21">
        <v>1</v>
      </c>
      <c r="N21">
        <v>0</v>
      </c>
    </row>
    <row r="22" spans="1:14" x14ac:dyDescent="0.3">
      <c r="A22">
        <v>22</v>
      </c>
      <c r="B22">
        <v>1</v>
      </c>
      <c r="C22">
        <v>22</v>
      </c>
      <c r="D22">
        <v>3</v>
      </c>
      <c r="E22">
        <v>1</v>
      </c>
      <c r="F22">
        <v>0</v>
      </c>
      <c r="G22">
        <v>0</v>
      </c>
      <c r="H22">
        <v>0</v>
      </c>
      <c r="I22">
        <v>1</v>
      </c>
      <c r="J22">
        <v>1</v>
      </c>
      <c r="M22">
        <v>1</v>
      </c>
      <c r="N22">
        <v>1</v>
      </c>
    </row>
    <row r="23" spans="1:14" x14ac:dyDescent="0.3">
      <c r="A23">
        <v>23</v>
      </c>
      <c r="B23">
        <v>1</v>
      </c>
      <c r="C23">
        <v>23</v>
      </c>
      <c r="D23">
        <v>3</v>
      </c>
      <c r="E23">
        <v>1</v>
      </c>
      <c r="F23">
        <v>0</v>
      </c>
      <c r="G23">
        <v>0</v>
      </c>
      <c r="H23">
        <v>0</v>
      </c>
      <c r="I23">
        <v>1</v>
      </c>
      <c r="J23">
        <v>1</v>
      </c>
      <c r="M23">
        <v>1</v>
      </c>
      <c r="N23">
        <v>1</v>
      </c>
    </row>
    <row r="24" spans="1:14" x14ac:dyDescent="0.3">
      <c r="A24">
        <v>24</v>
      </c>
      <c r="B24">
        <v>1</v>
      </c>
      <c r="C24">
        <v>24</v>
      </c>
      <c r="D24">
        <v>3</v>
      </c>
      <c r="E24">
        <v>0</v>
      </c>
      <c r="F24">
        <v>0</v>
      </c>
      <c r="G24">
        <v>0</v>
      </c>
      <c r="H24">
        <v>0</v>
      </c>
      <c r="I24">
        <v>0</v>
      </c>
      <c r="J24">
        <v>0</v>
      </c>
      <c r="M24">
        <v>1</v>
      </c>
      <c r="N24">
        <v>1</v>
      </c>
    </row>
    <row r="25" spans="1:14" x14ac:dyDescent="0.3">
      <c r="A25">
        <v>25</v>
      </c>
      <c r="B25">
        <v>1</v>
      </c>
      <c r="C25">
        <v>25</v>
      </c>
      <c r="D25">
        <v>4</v>
      </c>
      <c r="E25">
        <v>0</v>
      </c>
      <c r="F25">
        <v>0</v>
      </c>
      <c r="G25">
        <v>0</v>
      </c>
      <c r="H25">
        <v>0</v>
      </c>
      <c r="I25">
        <v>1</v>
      </c>
      <c r="J25">
        <v>1</v>
      </c>
      <c r="K25" t="s">
        <v>14368</v>
      </c>
      <c r="M25">
        <v>1</v>
      </c>
      <c r="N25">
        <v>0</v>
      </c>
    </row>
    <row r="26" spans="1:14" x14ac:dyDescent="0.3">
      <c r="A26">
        <v>26</v>
      </c>
      <c r="B26">
        <v>1</v>
      </c>
      <c r="C26">
        <v>26</v>
      </c>
      <c r="D26">
        <v>4</v>
      </c>
      <c r="E26">
        <v>0</v>
      </c>
      <c r="F26">
        <v>0</v>
      </c>
      <c r="G26">
        <v>0</v>
      </c>
      <c r="H26">
        <v>0</v>
      </c>
      <c r="I26">
        <v>1</v>
      </c>
      <c r="J26">
        <v>1</v>
      </c>
      <c r="K26" t="s">
        <v>14368</v>
      </c>
      <c r="M26">
        <v>1</v>
      </c>
      <c r="N26">
        <v>0</v>
      </c>
    </row>
    <row r="27" spans="1:14" x14ac:dyDescent="0.3">
      <c r="A27">
        <v>27</v>
      </c>
      <c r="B27">
        <v>1</v>
      </c>
      <c r="C27">
        <v>27</v>
      </c>
      <c r="D27">
        <v>4</v>
      </c>
      <c r="E27">
        <v>0</v>
      </c>
      <c r="F27">
        <v>0</v>
      </c>
      <c r="G27">
        <v>0</v>
      </c>
      <c r="H27">
        <v>0</v>
      </c>
      <c r="I27">
        <v>1</v>
      </c>
      <c r="J27">
        <v>1</v>
      </c>
      <c r="K27" t="s">
        <v>14368</v>
      </c>
      <c r="M27">
        <v>1</v>
      </c>
      <c r="N27">
        <v>0</v>
      </c>
    </row>
    <row r="28" spans="1:14" x14ac:dyDescent="0.3">
      <c r="A28">
        <v>28</v>
      </c>
      <c r="B28">
        <v>1</v>
      </c>
      <c r="C28">
        <v>28</v>
      </c>
      <c r="D28">
        <v>4</v>
      </c>
      <c r="E28">
        <v>0</v>
      </c>
      <c r="F28">
        <v>0</v>
      </c>
      <c r="G28">
        <v>0</v>
      </c>
      <c r="H28">
        <v>0</v>
      </c>
      <c r="I28">
        <v>1</v>
      </c>
      <c r="J28">
        <v>1</v>
      </c>
      <c r="K28" t="s">
        <v>14368</v>
      </c>
      <c r="M28">
        <v>1</v>
      </c>
      <c r="N28">
        <v>0</v>
      </c>
    </row>
    <row r="29" spans="1:14" x14ac:dyDescent="0.3">
      <c r="A29">
        <v>29</v>
      </c>
      <c r="B29">
        <v>1</v>
      </c>
      <c r="C29">
        <v>29</v>
      </c>
      <c r="D29">
        <v>4</v>
      </c>
      <c r="E29">
        <v>0</v>
      </c>
      <c r="F29">
        <v>0</v>
      </c>
      <c r="G29">
        <v>0</v>
      </c>
      <c r="H29">
        <v>0</v>
      </c>
      <c r="I29">
        <v>1</v>
      </c>
      <c r="J29">
        <v>1</v>
      </c>
      <c r="K29" t="s">
        <v>14368</v>
      </c>
      <c r="M29">
        <v>1</v>
      </c>
      <c r="N29">
        <v>0</v>
      </c>
    </row>
    <row r="30" spans="1:14" x14ac:dyDescent="0.3">
      <c r="A30">
        <v>30</v>
      </c>
      <c r="B30">
        <v>1</v>
      </c>
      <c r="C30">
        <v>30</v>
      </c>
      <c r="D30">
        <v>5</v>
      </c>
      <c r="E30">
        <v>0</v>
      </c>
      <c r="F30">
        <v>0</v>
      </c>
      <c r="G30">
        <v>0</v>
      </c>
      <c r="H30">
        <v>0</v>
      </c>
      <c r="I30">
        <v>1</v>
      </c>
      <c r="J30">
        <v>1</v>
      </c>
      <c r="M30">
        <v>1</v>
      </c>
      <c r="N30">
        <v>0</v>
      </c>
    </row>
    <row r="31" spans="1:14" x14ac:dyDescent="0.3">
      <c r="A31">
        <v>31</v>
      </c>
      <c r="B31">
        <v>1</v>
      </c>
      <c r="C31">
        <v>31</v>
      </c>
      <c r="D31">
        <v>5</v>
      </c>
      <c r="E31">
        <v>0</v>
      </c>
      <c r="F31">
        <v>0</v>
      </c>
      <c r="G31">
        <v>0</v>
      </c>
      <c r="H31">
        <v>0</v>
      </c>
      <c r="I31">
        <v>1</v>
      </c>
      <c r="J31">
        <v>1</v>
      </c>
      <c r="M31">
        <v>1</v>
      </c>
      <c r="N31">
        <v>0</v>
      </c>
    </row>
    <row r="32" spans="1:14" x14ac:dyDescent="0.3">
      <c r="A32">
        <v>32</v>
      </c>
      <c r="B32">
        <v>1</v>
      </c>
      <c r="C32">
        <v>32</v>
      </c>
      <c r="D32">
        <v>5</v>
      </c>
      <c r="E32">
        <v>0</v>
      </c>
      <c r="F32">
        <v>0</v>
      </c>
      <c r="G32">
        <v>0</v>
      </c>
      <c r="H32">
        <v>0</v>
      </c>
      <c r="I32">
        <v>1</v>
      </c>
      <c r="J32">
        <v>1</v>
      </c>
      <c r="M32">
        <v>1</v>
      </c>
      <c r="N32">
        <v>0</v>
      </c>
    </row>
    <row r="33" spans="1:14" x14ac:dyDescent="0.3">
      <c r="A33">
        <v>33</v>
      </c>
      <c r="B33">
        <v>1</v>
      </c>
      <c r="C33">
        <v>33</v>
      </c>
      <c r="D33">
        <v>4</v>
      </c>
      <c r="E33">
        <v>1</v>
      </c>
      <c r="F33">
        <v>0</v>
      </c>
      <c r="G33">
        <v>0</v>
      </c>
      <c r="H33">
        <v>0</v>
      </c>
      <c r="I33">
        <v>1</v>
      </c>
      <c r="J33">
        <v>1</v>
      </c>
      <c r="K33" t="s">
        <v>14369</v>
      </c>
      <c r="M33">
        <v>1</v>
      </c>
      <c r="N33">
        <v>0</v>
      </c>
    </row>
    <row r="34" spans="1:14" x14ac:dyDescent="0.3">
      <c r="A34">
        <v>34</v>
      </c>
      <c r="B34">
        <v>1</v>
      </c>
      <c r="C34">
        <v>34</v>
      </c>
      <c r="D34">
        <v>4</v>
      </c>
      <c r="E34">
        <v>1</v>
      </c>
      <c r="F34">
        <v>0</v>
      </c>
      <c r="G34">
        <v>0</v>
      </c>
      <c r="H34">
        <v>0</v>
      </c>
      <c r="I34">
        <v>1</v>
      </c>
      <c r="J34">
        <v>1</v>
      </c>
      <c r="K34" t="s">
        <v>14369</v>
      </c>
      <c r="M34">
        <v>1</v>
      </c>
      <c r="N34">
        <v>0</v>
      </c>
    </row>
    <row r="35" spans="1:14" x14ac:dyDescent="0.3">
      <c r="A35">
        <v>35</v>
      </c>
      <c r="B35">
        <v>1</v>
      </c>
      <c r="C35">
        <v>35</v>
      </c>
      <c r="D35">
        <v>4</v>
      </c>
      <c r="E35">
        <v>1</v>
      </c>
      <c r="F35">
        <v>0</v>
      </c>
      <c r="G35">
        <v>0</v>
      </c>
      <c r="H35">
        <v>0</v>
      </c>
      <c r="I35">
        <v>1</v>
      </c>
      <c r="J35">
        <v>1</v>
      </c>
      <c r="K35" t="s">
        <v>14369</v>
      </c>
      <c r="M35">
        <v>1</v>
      </c>
      <c r="N35">
        <v>0</v>
      </c>
    </row>
    <row r="36" spans="1:14" x14ac:dyDescent="0.3">
      <c r="A36">
        <v>36</v>
      </c>
      <c r="B36">
        <v>1</v>
      </c>
      <c r="C36">
        <v>36</v>
      </c>
      <c r="D36">
        <v>4</v>
      </c>
      <c r="E36">
        <v>1</v>
      </c>
      <c r="F36">
        <v>0</v>
      </c>
      <c r="G36">
        <v>0</v>
      </c>
      <c r="H36">
        <v>0</v>
      </c>
      <c r="I36">
        <v>1</v>
      </c>
      <c r="J36">
        <v>1</v>
      </c>
      <c r="K36" t="s">
        <v>14369</v>
      </c>
      <c r="M36">
        <v>1</v>
      </c>
      <c r="N36">
        <v>0</v>
      </c>
    </row>
    <row r="37" spans="1:14" x14ac:dyDescent="0.3">
      <c r="A37">
        <v>37</v>
      </c>
      <c r="B37">
        <v>1</v>
      </c>
      <c r="C37">
        <v>37</v>
      </c>
      <c r="D37">
        <v>4</v>
      </c>
      <c r="E37">
        <v>1</v>
      </c>
      <c r="F37">
        <v>0</v>
      </c>
      <c r="G37">
        <v>0</v>
      </c>
      <c r="H37">
        <v>0</v>
      </c>
      <c r="I37">
        <v>1</v>
      </c>
      <c r="J37">
        <v>1</v>
      </c>
      <c r="K37" t="s">
        <v>14369</v>
      </c>
      <c r="M37">
        <v>1</v>
      </c>
      <c r="N37">
        <v>0</v>
      </c>
    </row>
    <row r="38" spans="1:14" x14ac:dyDescent="0.3">
      <c r="A38">
        <v>38</v>
      </c>
      <c r="B38">
        <v>1</v>
      </c>
      <c r="C38">
        <v>38</v>
      </c>
      <c r="D38">
        <v>4</v>
      </c>
      <c r="E38">
        <v>0</v>
      </c>
      <c r="F38">
        <v>0</v>
      </c>
      <c r="G38">
        <v>0</v>
      </c>
      <c r="H38">
        <v>0</v>
      </c>
      <c r="I38">
        <v>1</v>
      </c>
      <c r="J38">
        <v>1</v>
      </c>
      <c r="K38" t="s">
        <v>14370</v>
      </c>
      <c r="M38">
        <v>1</v>
      </c>
      <c r="N38">
        <v>1</v>
      </c>
    </row>
    <row r="39" spans="1:14" x14ac:dyDescent="0.3">
      <c r="A39">
        <v>39</v>
      </c>
      <c r="B39">
        <v>1</v>
      </c>
      <c r="C39">
        <v>39</v>
      </c>
      <c r="D39">
        <v>4</v>
      </c>
      <c r="E39">
        <v>0</v>
      </c>
      <c r="F39">
        <v>0</v>
      </c>
      <c r="G39">
        <v>0</v>
      </c>
      <c r="H39">
        <v>0</v>
      </c>
      <c r="I39">
        <v>1</v>
      </c>
      <c r="J39">
        <v>1</v>
      </c>
      <c r="K39" t="s">
        <v>14370</v>
      </c>
      <c r="M39">
        <v>1</v>
      </c>
      <c r="N39">
        <v>1</v>
      </c>
    </row>
    <row r="40" spans="1:14" x14ac:dyDescent="0.3">
      <c r="A40">
        <v>40</v>
      </c>
      <c r="B40">
        <v>1</v>
      </c>
      <c r="C40">
        <v>40</v>
      </c>
      <c r="D40">
        <v>4</v>
      </c>
      <c r="E40">
        <v>0</v>
      </c>
      <c r="F40">
        <v>0</v>
      </c>
      <c r="G40">
        <v>0</v>
      </c>
      <c r="H40">
        <v>0</v>
      </c>
      <c r="I40">
        <v>1</v>
      </c>
      <c r="J40">
        <v>1</v>
      </c>
      <c r="K40" t="s">
        <v>14370</v>
      </c>
      <c r="M40">
        <v>1</v>
      </c>
      <c r="N40">
        <v>1</v>
      </c>
    </row>
    <row r="41" spans="1:14" x14ac:dyDescent="0.3">
      <c r="A41">
        <v>41</v>
      </c>
      <c r="B41">
        <v>1</v>
      </c>
      <c r="C41">
        <v>41</v>
      </c>
      <c r="D41">
        <v>4</v>
      </c>
      <c r="E41">
        <v>0</v>
      </c>
      <c r="F41">
        <v>0</v>
      </c>
      <c r="G41">
        <v>0</v>
      </c>
      <c r="H41">
        <v>0</v>
      </c>
      <c r="I41">
        <v>1</v>
      </c>
      <c r="J41">
        <v>1</v>
      </c>
      <c r="K41" t="s">
        <v>14371</v>
      </c>
      <c r="M41">
        <v>1</v>
      </c>
      <c r="N41">
        <v>1</v>
      </c>
    </row>
    <row r="42" spans="1:14" x14ac:dyDescent="0.3">
      <c r="A42">
        <v>42</v>
      </c>
      <c r="B42">
        <v>1</v>
      </c>
      <c r="C42">
        <v>42</v>
      </c>
      <c r="D42">
        <v>4</v>
      </c>
      <c r="E42">
        <v>0</v>
      </c>
      <c r="F42">
        <v>0</v>
      </c>
      <c r="G42">
        <v>0</v>
      </c>
      <c r="H42">
        <v>0</v>
      </c>
      <c r="I42">
        <v>1</v>
      </c>
      <c r="J42">
        <v>1</v>
      </c>
      <c r="K42" t="s">
        <v>14371</v>
      </c>
      <c r="M42">
        <v>1</v>
      </c>
      <c r="N42">
        <v>1</v>
      </c>
    </row>
    <row r="43" spans="1:14" x14ac:dyDescent="0.3">
      <c r="A43">
        <v>43</v>
      </c>
      <c r="B43">
        <v>1</v>
      </c>
      <c r="C43">
        <v>43</v>
      </c>
      <c r="D43">
        <v>3</v>
      </c>
      <c r="E43">
        <v>0</v>
      </c>
      <c r="F43">
        <v>0</v>
      </c>
      <c r="G43">
        <v>0</v>
      </c>
      <c r="H43">
        <v>0</v>
      </c>
      <c r="I43">
        <v>1</v>
      </c>
      <c r="J43">
        <v>1</v>
      </c>
      <c r="K43" t="s">
        <v>14372</v>
      </c>
      <c r="L43" t="s">
        <v>14373</v>
      </c>
      <c r="M43">
        <v>1</v>
      </c>
      <c r="N43">
        <v>1</v>
      </c>
    </row>
    <row r="44" spans="1:14" x14ac:dyDescent="0.3">
      <c r="A44">
        <v>44</v>
      </c>
      <c r="B44">
        <v>1</v>
      </c>
      <c r="C44">
        <v>44</v>
      </c>
      <c r="D44">
        <v>3</v>
      </c>
      <c r="E44">
        <v>0</v>
      </c>
      <c r="F44">
        <v>0</v>
      </c>
      <c r="G44">
        <v>0</v>
      </c>
      <c r="H44">
        <v>0</v>
      </c>
      <c r="I44">
        <v>1</v>
      </c>
      <c r="J44">
        <v>1</v>
      </c>
      <c r="K44" t="s">
        <v>14372</v>
      </c>
      <c r="L44" t="s">
        <v>14374</v>
      </c>
      <c r="M44">
        <v>1</v>
      </c>
      <c r="N44">
        <v>1</v>
      </c>
    </row>
    <row r="45" spans="1:14" x14ac:dyDescent="0.3">
      <c r="A45">
        <v>45</v>
      </c>
      <c r="B45">
        <v>1</v>
      </c>
      <c r="C45">
        <v>45</v>
      </c>
      <c r="D45">
        <v>3</v>
      </c>
      <c r="E45">
        <v>0</v>
      </c>
      <c r="F45">
        <v>0</v>
      </c>
      <c r="G45">
        <v>0</v>
      </c>
      <c r="H45">
        <v>0</v>
      </c>
      <c r="I45">
        <v>1</v>
      </c>
      <c r="J45">
        <v>1</v>
      </c>
      <c r="K45" t="s">
        <v>14372</v>
      </c>
      <c r="L45" t="s">
        <v>14375</v>
      </c>
      <c r="M45">
        <v>1</v>
      </c>
      <c r="N45">
        <v>1</v>
      </c>
    </row>
    <row r="46" spans="1:14" x14ac:dyDescent="0.3">
      <c r="A46">
        <v>46</v>
      </c>
      <c r="B46">
        <v>1</v>
      </c>
      <c r="C46">
        <v>46</v>
      </c>
      <c r="D46">
        <v>4</v>
      </c>
      <c r="E46">
        <v>0</v>
      </c>
      <c r="F46">
        <v>0</v>
      </c>
      <c r="G46">
        <v>0</v>
      </c>
      <c r="H46">
        <v>0</v>
      </c>
      <c r="I46">
        <v>1</v>
      </c>
      <c r="J46">
        <v>1</v>
      </c>
      <c r="K46" t="s">
        <v>14376</v>
      </c>
      <c r="M46">
        <v>1</v>
      </c>
      <c r="N46">
        <v>1</v>
      </c>
    </row>
    <row r="47" spans="1:14" x14ac:dyDescent="0.3">
      <c r="A47">
        <v>47</v>
      </c>
      <c r="B47">
        <v>1</v>
      </c>
      <c r="C47">
        <v>47</v>
      </c>
      <c r="D47">
        <v>4</v>
      </c>
      <c r="E47">
        <v>0</v>
      </c>
      <c r="F47">
        <v>0</v>
      </c>
      <c r="G47">
        <v>0</v>
      </c>
      <c r="H47">
        <v>0</v>
      </c>
      <c r="I47">
        <v>1</v>
      </c>
      <c r="J47">
        <v>1</v>
      </c>
      <c r="K47" t="s">
        <v>14376</v>
      </c>
      <c r="M47">
        <v>1</v>
      </c>
      <c r="N47">
        <v>1</v>
      </c>
    </row>
    <row r="48" spans="1:14" x14ac:dyDescent="0.3">
      <c r="A48">
        <v>48</v>
      </c>
      <c r="B48">
        <v>1</v>
      </c>
      <c r="C48">
        <v>48</v>
      </c>
      <c r="D48">
        <v>4</v>
      </c>
      <c r="E48">
        <v>0</v>
      </c>
      <c r="F48">
        <v>0</v>
      </c>
      <c r="G48">
        <v>0</v>
      </c>
      <c r="H48">
        <v>0</v>
      </c>
      <c r="I48">
        <v>1</v>
      </c>
      <c r="J48">
        <v>1</v>
      </c>
      <c r="K48" t="s">
        <v>14377</v>
      </c>
      <c r="M48">
        <v>1</v>
      </c>
      <c r="N48">
        <v>0</v>
      </c>
    </row>
    <row r="49" spans="1:14" x14ac:dyDescent="0.3">
      <c r="A49">
        <v>49</v>
      </c>
      <c r="B49">
        <v>1</v>
      </c>
      <c r="C49">
        <v>49</v>
      </c>
      <c r="D49">
        <v>4</v>
      </c>
      <c r="E49">
        <v>0</v>
      </c>
      <c r="F49">
        <v>0</v>
      </c>
      <c r="G49">
        <v>0</v>
      </c>
      <c r="H49">
        <v>0</v>
      </c>
      <c r="I49">
        <v>1</v>
      </c>
      <c r="J49">
        <v>1</v>
      </c>
      <c r="K49" t="s">
        <v>14377</v>
      </c>
      <c r="M49">
        <v>1</v>
      </c>
      <c r="N49">
        <v>0</v>
      </c>
    </row>
    <row r="50" spans="1:14" x14ac:dyDescent="0.3">
      <c r="A50">
        <v>50</v>
      </c>
      <c r="B50">
        <v>1</v>
      </c>
      <c r="C50">
        <v>50</v>
      </c>
      <c r="D50">
        <v>4</v>
      </c>
      <c r="E50">
        <v>0</v>
      </c>
      <c r="F50">
        <v>0</v>
      </c>
      <c r="G50">
        <v>0</v>
      </c>
      <c r="H50">
        <v>0</v>
      </c>
      <c r="I50">
        <v>0</v>
      </c>
      <c r="J50">
        <v>0</v>
      </c>
      <c r="M50">
        <v>1</v>
      </c>
      <c r="N50">
        <v>1</v>
      </c>
    </row>
    <row r="51" spans="1:14" x14ac:dyDescent="0.3">
      <c r="A51">
        <v>51</v>
      </c>
      <c r="B51">
        <v>1</v>
      </c>
      <c r="C51">
        <v>51</v>
      </c>
      <c r="D51">
        <v>4</v>
      </c>
      <c r="E51">
        <v>0</v>
      </c>
      <c r="F51">
        <v>0</v>
      </c>
      <c r="G51">
        <v>0</v>
      </c>
      <c r="H51">
        <v>0</v>
      </c>
      <c r="I51">
        <v>0</v>
      </c>
      <c r="J51">
        <v>0</v>
      </c>
      <c r="M51">
        <v>1</v>
      </c>
      <c r="N51">
        <v>1</v>
      </c>
    </row>
    <row r="52" spans="1:14" x14ac:dyDescent="0.3">
      <c r="A52">
        <v>52</v>
      </c>
      <c r="B52">
        <v>1</v>
      </c>
      <c r="C52">
        <v>52</v>
      </c>
      <c r="D52">
        <v>6</v>
      </c>
      <c r="E52">
        <v>0</v>
      </c>
      <c r="F52">
        <v>0</v>
      </c>
      <c r="G52">
        <v>0</v>
      </c>
      <c r="H52">
        <v>0</v>
      </c>
      <c r="I52">
        <v>1</v>
      </c>
      <c r="J52">
        <v>1</v>
      </c>
      <c r="K52" t="s">
        <v>14378</v>
      </c>
      <c r="L52" t="s">
        <v>14379</v>
      </c>
      <c r="M52">
        <v>1</v>
      </c>
      <c r="N52">
        <v>0</v>
      </c>
    </row>
    <row r="53" spans="1:14" x14ac:dyDescent="0.3">
      <c r="A53">
        <v>53</v>
      </c>
      <c r="B53">
        <v>1</v>
      </c>
      <c r="C53">
        <v>53</v>
      </c>
      <c r="D53">
        <v>6</v>
      </c>
      <c r="E53">
        <v>0</v>
      </c>
      <c r="F53">
        <v>0</v>
      </c>
      <c r="G53">
        <v>0</v>
      </c>
      <c r="H53">
        <v>0</v>
      </c>
      <c r="I53">
        <v>1</v>
      </c>
      <c r="J53">
        <v>1</v>
      </c>
      <c r="K53" t="s">
        <v>14378</v>
      </c>
      <c r="L53" t="s">
        <v>14380</v>
      </c>
      <c r="M53">
        <v>1</v>
      </c>
      <c r="N53">
        <v>0</v>
      </c>
    </row>
    <row r="54" spans="1:14" x14ac:dyDescent="0.3">
      <c r="A54">
        <v>54</v>
      </c>
      <c r="B54">
        <v>1</v>
      </c>
      <c r="C54">
        <v>54</v>
      </c>
      <c r="D54">
        <v>6</v>
      </c>
      <c r="E54">
        <v>0</v>
      </c>
      <c r="F54">
        <v>0</v>
      </c>
      <c r="G54">
        <v>0</v>
      </c>
      <c r="H54">
        <v>0</v>
      </c>
      <c r="I54">
        <v>1</v>
      </c>
      <c r="J54">
        <v>1</v>
      </c>
      <c r="K54" t="s">
        <v>14378</v>
      </c>
      <c r="L54" t="s">
        <v>14381</v>
      </c>
      <c r="M54">
        <v>1</v>
      </c>
      <c r="N54">
        <v>0</v>
      </c>
    </row>
    <row r="55" spans="1:14" x14ac:dyDescent="0.3">
      <c r="A55">
        <v>55</v>
      </c>
      <c r="B55">
        <v>1</v>
      </c>
      <c r="C55">
        <v>55</v>
      </c>
      <c r="D55">
        <v>6</v>
      </c>
      <c r="E55">
        <v>0</v>
      </c>
      <c r="F55">
        <v>0</v>
      </c>
      <c r="G55">
        <v>0</v>
      </c>
      <c r="H55">
        <v>0</v>
      </c>
      <c r="I55">
        <v>1</v>
      </c>
      <c r="J55">
        <v>1</v>
      </c>
      <c r="K55" t="s">
        <v>14378</v>
      </c>
      <c r="L55" t="s">
        <v>14382</v>
      </c>
      <c r="M55">
        <v>1</v>
      </c>
      <c r="N55">
        <v>0</v>
      </c>
    </row>
    <row r="56" spans="1:14" x14ac:dyDescent="0.3">
      <c r="A56">
        <v>56</v>
      </c>
      <c r="B56">
        <v>1</v>
      </c>
      <c r="C56">
        <v>56</v>
      </c>
      <c r="D56">
        <v>6</v>
      </c>
      <c r="E56">
        <v>0</v>
      </c>
      <c r="F56">
        <v>0</v>
      </c>
      <c r="G56">
        <v>0</v>
      </c>
      <c r="H56">
        <v>0</v>
      </c>
      <c r="I56">
        <v>1</v>
      </c>
      <c r="J56">
        <v>1</v>
      </c>
      <c r="K56" t="s">
        <v>14378</v>
      </c>
      <c r="L56" t="s">
        <v>14383</v>
      </c>
      <c r="M56">
        <v>1</v>
      </c>
      <c r="N56">
        <v>0</v>
      </c>
    </row>
    <row r="57" spans="1:14" x14ac:dyDescent="0.3">
      <c r="A57">
        <v>57</v>
      </c>
      <c r="B57">
        <v>1</v>
      </c>
      <c r="C57">
        <v>57</v>
      </c>
      <c r="D57">
        <v>7</v>
      </c>
      <c r="E57">
        <v>0</v>
      </c>
      <c r="F57">
        <v>0</v>
      </c>
      <c r="G57">
        <v>0</v>
      </c>
      <c r="H57">
        <v>1</v>
      </c>
      <c r="I57">
        <v>0</v>
      </c>
      <c r="J57">
        <v>0</v>
      </c>
      <c r="M57">
        <v>1</v>
      </c>
      <c r="N57">
        <v>0</v>
      </c>
    </row>
    <row r="58" spans="1:14" x14ac:dyDescent="0.3">
      <c r="A58">
        <v>58</v>
      </c>
      <c r="B58">
        <v>1</v>
      </c>
      <c r="C58">
        <v>58</v>
      </c>
      <c r="D58">
        <v>21</v>
      </c>
      <c r="E58">
        <v>0</v>
      </c>
      <c r="F58">
        <v>0</v>
      </c>
      <c r="G58">
        <v>0</v>
      </c>
      <c r="H58">
        <v>0</v>
      </c>
      <c r="I58">
        <v>1</v>
      </c>
      <c r="J58">
        <v>1</v>
      </c>
      <c r="K58" t="s">
        <v>6947</v>
      </c>
      <c r="M58">
        <v>1</v>
      </c>
      <c r="N58">
        <v>0</v>
      </c>
    </row>
    <row r="59" spans="1:14" x14ac:dyDescent="0.3">
      <c r="A59">
        <v>59</v>
      </c>
      <c r="B59">
        <v>1</v>
      </c>
      <c r="C59">
        <v>59</v>
      </c>
      <c r="D59">
        <v>21</v>
      </c>
      <c r="E59">
        <v>0</v>
      </c>
      <c r="F59">
        <v>0</v>
      </c>
      <c r="G59">
        <v>0</v>
      </c>
      <c r="H59">
        <v>0</v>
      </c>
      <c r="I59">
        <v>1</v>
      </c>
      <c r="J59">
        <v>1</v>
      </c>
      <c r="K59" t="s">
        <v>6947</v>
      </c>
      <c r="M59">
        <v>1</v>
      </c>
      <c r="N59">
        <v>0</v>
      </c>
    </row>
    <row r="60" spans="1:14" x14ac:dyDescent="0.3">
      <c r="A60">
        <v>60</v>
      </c>
      <c r="B60">
        <v>1</v>
      </c>
      <c r="C60">
        <v>60</v>
      </c>
      <c r="D60">
        <v>21</v>
      </c>
      <c r="E60">
        <v>0</v>
      </c>
      <c r="F60">
        <v>0</v>
      </c>
      <c r="G60">
        <v>0</v>
      </c>
      <c r="H60">
        <v>0</v>
      </c>
      <c r="I60">
        <v>1</v>
      </c>
      <c r="J60">
        <v>1</v>
      </c>
      <c r="K60" t="s">
        <v>6947</v>
      </c>
      <c r="M60">
        <v>1</v>
      </c>
      <c r="N60">
        <v>0</v>
      </c>
    </row>
    <row r="61" spans="1:14" x14ac:dyDescent="0.3">
      <c r="A61">
        <v>61</v>
      </c>
      <c r="B61">
        <v>1</v>
      </c>
      <c r="C61">
        <v>61</v>
      </c>
      <c r="D61">
        <v>21</v>
      </c>
      <c r="E61">
        <v>0</v>
      </c>
      <c r="F61">
        <v>0</v>
      </c>
      <c r="G61">
        <v>0</v>
      </c>
      <c r="H61">
        <v>0</v>
      </c>
      <c r="I61">
        <v>1</v>
      </c>
      <c r="J61">
        <v>1</v>
      </c>
      <c r="K61" t="s">
        <v>6947</v>
      </c>
      <c r="M61">
        <v>1</v>
      </c>
      <c r="N61">
        <v>0</v>
      </c>
    </row>
    <row r="62" spans="1:14" x14ac:dyDescent="0.3">
      <c r="A62">
        <v>62</v>
      </c>
      <c r="B62">
        <v>1</v>
      </c>
      <c r="C62">
        <v>62</v>
      </c>
      <c r="D62">
        <v>21</v>
      </c>
      <c r="E62">
        <v>0</v>
      </c>
      <c r="F62">
        <v>0</v>
      </c>
      <c r="G62">
        <v>0</v>
      </c>
      <c r="H62">
        <v>0</v>
      </c>
      <c r="I62">
        <v>1</v>
      </c>
      <c r="J62">
        <v>1</v>
      </c>
      <c r="K62" t="s">
        <v>6947</v>
      </c>
      <c r="M62">
        <v>1</v>
      </c>
      <c r="N62">
        <v>0</v>
      </c>
    </row>
    <row r="63" spans="1:14" x14ac:dyDescent="0.3">
      <c r="A63">
        <v>63</v>
      </c>
      <c r="B63">
        <v>1</v>
      </c>
      <c r="C63">
        <v>63</v>
      </c>
      <c r="D63">
        <v>21</v>
      </c>
      <c r="E63">
        <v>0</v>
      </c>
      <c r="F63">
        <v>0</v>
      </c>
      <c r="G63">
        <v>0</v>
      </c>
      <c r="H63">
        <v>0</v>
      </c>
      <c r="I63">
        <v>1</v>
      </c>
      <c r="J63">
        <v>1</v>
      </c>
      <c r="M63">
        <v>1</v>
      </c>
      <c r="N63">
        <v>0</v>
      </c>
    </row>
    <row r="64" spans="1:14" x14ac:dyDescent="0.3">
      <c r="A64">
        <v>64</v>
      </c>
      <c r="B64">
        <v>1</v>
      </c>
      <c r="C64">
        <v>64</v>
      </c>
      <c r="D64">
        <v>4</v>
      </c>
      <c r="E64">
        <v>0</v>
      </c>
      <c r="F64">
        <v>0</v>
      </c>
      <c r="G64">
        <v>0</v>
      </c>
      <c r="H64">
        <v>0</v>
      </c>
      <c r="I64">
        <v>0</v>
      </c>
      <c r="J64">
        <v>0</v>
      </c>
      <c r="K64" t="s">
        <v>14384</v>
      </c>
      <c r="M64">
        <v>1</v>
      </c>
      <c r="N64">
        <v>0</v>
      </c>
    </row>
    <row r="65" spans="1:14" x14ac:dyDescent="0.3">
      <c r="A65">
        <v>65</v>
      </c>
      <c r="B65">
        <v>1</v>
      </c>
      <c r="C65">
        <v>65</v>
      </c>
      <c r="D65">
        <v>4</v>
      </c>
      <c r="E65">
        <v>0</v>
      </c>
      <c r="F65">
        <v>0</v>
      </c>
      <c r="G65">
        <v>0</v>
      </c>
      <c r="H65">
        <v>0</v>
      </c>
      <c r="I65">
        <v>0</v>
      </c>
      <c r="J65">
        <v>0</v>
      </c>
      <c r="K65" t="s">
        <v>14384</v>
      </c>
      <c r="M65">
        <v>1</v>
      </c>
      <c r="N65">
        <v>0</v>
      </c>
    </row>
    <row r="66" spans="1:14" x14ac:dyDescent="0.3">
      <c r="A66">
        <v>66</v>
      </c>
      <c r="B66">
        <v>1</v>
      </c>
      <c r="C66">
        <v>66</v>
      </c>
      <c r="D66">
        <v>4</v>
      </c>
      <c r="E66">
        <v>0</v>
      </c>
      <c r="F66">
        <v>0</v>
      </c>
      <c r="G66">
        <v>0</v>
      </c>
      <c r="H66">
        <v>0</v>
      </c>
      <c r="I66">
        <v>0</v>
      </c>
      <c r="J66">
        <v>0</v>
      </c>
      <c r="K66" t="s">
        <v>14384</v>
      </c>
      <c r="M66">
        <v>1</v>
      </c>
      <c r="N66">
        <v>0</v>
      </c>
    </row>
    <row r="67" spans="1:14" x14ac:dyDescent="0.3">
      <c r="A67">
        <v>67</v>
      </c>
      <c r="B67">
        <v>1</v>
      </c>
      <c r="C67">
        <v>67</v>
      </c>
      <c r="D67">
        <v>4</v>
      </c>
      <c r="E67">
        <v>0</v>
      </c>
      <c r="F67">
        <v>0</v>
      </c>
      <c r="G67">
        <v>0</v>
      </c>
      <c r="H67">
        <v>0</v>
      </c>
      <c r="I67">
        <v>0</v>
      </c>
      <c r="J67">
        <v>0</v>
      </c>
      <c r="K67" t="s">
        <v>14384</v>
      </c>
      <c r="M67">
        <v>1</v>
      </c>
      <c r="N67">
        <v>0</v>
      </c>
    </row>
    <row r="68" spans="1:14" x14ac:dyDescent="0.3">
      <c r="A68">
        <v>68</v>
      </c>
      <c r="B68">
        <v>1</v>
      </c>
      <c r="C68">
        <v>68</v>
      </c>
      <c r="D68">
        <v>4</v>
      </c>
      <c r="E68">
        <v>0</v>
      </c>
      <c r="F68">
        <v>0</v>
      </c>
      <c r="G68">
        <v>0</v>
      </c>
      <c r="H68">
        <v>0</v>
      </c>
      <c r="I68">
        <v>0</v>
      </c>
      <c r="J68">
        <v>0</v>
      </c>
      <c r="K68" t="s">
        <v>14384</v>
      </c>
      <c r="M68">
        <v>1</v>
      </c>
      <c r="N68">
        <v>0</v>
      </c>
    </row>
    <row r="69" spans="1:14" x14ac:dyDescent="0.3">
      <c r="A69">
        <v>69</v>
      </c>
      <c r="B69">
        <v>1</v>
      </c>
      <c r="C69">
        <v>69</v>
      </c>
      <c r="D69">
        <v>3</v>
      </c>
      <c r="E69">
        <v>0</v>
      </c>
      <c r="F69">
        <v>0</v>
      </c>
      <c r="G69">
        <v>0</v>
      </c>
      <c r="H69">
        <v>0</v>
      </c>
      <c r="I69">
        <v>1</v>
      </c>
      <c r="J69">
        <v>1</v>
      </c>
      <c r="M69">
        <v>1</v>
      </c>
      <c r="N69">
        <v>1</v>
      </c>
    </row>
    <row r="70" spans="1:14" x14ac:dyDescent="0.3">
      <c r="A70">
        <v>70</v>
      </c>
      <c r="B70">
        <v>1</v>
      </c>
      <c r="C70">
        <v>70</v>
      </c>
      <c r="D70">
        <v>3</v>
      </c>
      <c r="E70">
        <v>0</v>
      </c>
      <c r="F70">
        <v>0</v>
      </c>
      <c r="G70">
        <v>0</v>
      </c>
      <c r="H70">
        <v>0</v>
      </c>
      <c r="I70">
        <v>1</v>
      </c>
      <c r="J70">
        <v>1</v>
      </c>
      <c r="M70">
        <v>1</v>
      </c>
      <c r="N70">
        <v>1</v>
      </c>
    </row>
    <row r="71" spans="1:14" x14ac:dyDescent="0.3">
      <c r="A71">
        <v>71</v>
      </c>
      <c r="B71">
        <v>1</v>
      </c>
      <c r="C71">
        <v>71</v>
      </c>
      <c r="D71">
        <v>3</v>
      </c>
      <c r="E71">
        <v>0</v>
      </c>
      <c r="F71">
        <v>0</v>
      </c>
      <c r="G71">
        <v>0</v>
      </c>
      <c r="H71">
        <v>0</v>
      </c>
      <c r="I71">
        <v>1</v>
      </c>
      <c r="J71">
        <v>1</v>
      </c>
      <c r="M71">
        <v>1</v>
      </c>
      <c r="N71">
        <v>1</v>
      </c>
    </row>
    <row r="72" spans="1:14" x14ac:dyDescent="0.3">
      <c r="A72">
        <v>72</v>
      </c>
      <c r="B72">
        <v>1</v>
      </c>
      <c r="C72">
        <v>72</v>
      </c>
      <c r="D72">
        <v>3</v>
      </c>
      <c r="E72">
        <v>0</v>
      </c>
      <c r="F72">
        <v>0</v>
      </c>
      <c r="G72">
        <v>0</v>
      </c>
      <c r="H72">
        <v>0</v>
      </c>
      <c r="I72">
        <v>1</v>
      </c>
      <c r="J72">
        <v>1</v>
      </c>
      <c r="M72">
        <v>1</v>
      </c>
      <c r="N72">
        <v>1</v>
      </c>
    </row>
    <row r="73" spans="1:14" x14ac:dyDescent="0.3">
      <c r="A73">
        <v>73</v>
      </c>
      <c r="B73">
        <v>1</v>
      </c>
      <c r="C73">
        <v>73</v>
      </c>
      <c r="D73">
        <v>3</v>
      </c>
      <c r="E73">
        <v>0</v>
      </c>
      <c r="F73">
        <v>0</v>
      </c>
      <c r="G73">
        <v>0</v>
      </c>
      <c r="H73">
        <v>0</v>
      </c>
      <c r="I73">
        <v>1</v>
      </c>
      <c r="J73">
        <v>1</v>
      </c>
      <c r="M73">
        <v>1</v>
      </c>
      <c r="N73">
        <v>1</v>
      </c>
    </row>
    <row r="74" spans="1:14" x14ac:dyDescent="0.3">
      <c r="A74">
        <v>74</v>
      </c>
      <c r="B74">
        <v>1</v>
      </c>
      <c r="C74">
        <v>74</v>
      </c>
      <c r="D74">
        <v>3</v>
      </c>
      <c r="E74">
        <v>0</v>
      </c>
      <c r="F74">
        <v>0</v>
      </c>
      <c r="G74">
        <v>0</v>
      </c>
      <c r="H74">
        <v>0</v>
      </c>
      <c r="I74">
        <v>1</v>
      </c>
      <c r="J74">
        <v>1</v>
      </c>
      <c r="M74">
        <v>1</v>
      </c>
      <c r="N74">
        <v>1</v>
      </c>
    </row>
    <row r="75" spans="1:14" x14ac:dyDescent="0.3">
      <c r="A75">
        <v>75</v>
      </c>
      <c r="B75">
        <v>1</v>
      </c>
      <c r="C75">
        <v>75</v>
      </c>
      <c r="D75">
        <v>3</v>
      </c>
      <c r="E75">
        <v>0</v>
      </c>
      <c r="F75">
        <v>0</v>
      </c>
      <c r="G75">
        <v>0</v>
      </c>
      <c r="H75">
        <v>0</v>
      </c>
      <c r="I75">
        <v>1</v>
      </c>
      <c r="J75">
        <v>1</v>
      </c>
      <c r="M75">
        <v>1</v>
      </c>
      <c r="N75">
        <v>1</v>
      </c>
    </row>
    <row r="76" spans="1:14" x14ac:dyDescent="0.3">
      <c r="A76">
        <v>76</v>
      </c>
      <c r="B76">
        <v>1</v>
      </c>
      <c r="C76">
        <v>76</v>
      </c>
      <c r="D76">
        <v>3</v>
      </c>
      <c r="E76">
        <v>0</v>
      </c>
      <c r="F76">
        <v>0</v>
      </c>
      <c r="G76">
        <v>0</v>
      </c>
      <c r="H76">
        <v>0</v>
      </c>
      <c r="I76">
        <v>1</v>
      </c>
      <c r="J76">
        <v>1</v>
      </c>
      <c r="M76">
        <v>1</v>
      </c>
      <c r="N76">
        <v>1</v>
      </c>
    </row>
    <row r="77" spans="1:14" x14ac:dyDescent="0.3">
      <c r="A77">
        <v>77</v>
      </c>
      <c r="B77">
        <v>1</v>
      </c>
      <c r="C77">
        <v>77</v>
      </c>
      <c r="D77">
        <v>3</v>
      </c>
      <c r="E77">
        <v>1</v>
      </c>
      <c r="F77">
        <v>0</v>
      </c>
      <c r="G77">
        <v>0</v>
      </c>
      <c r="H77">
        <v>0</v>
      </c>
      <c r="I77">
        <v>1</v>
      </c>
      <c r="J77">
        <v>1</v>
      </c>
      <c r="M77">
        <v>1</v>
      </c>
      <c r="N77">
        <v>0</v>
      </c>
    </row>
    <row r="78" spans="1:14" x14ac:dyDescent="0.3">
      <c r="A78">
        <v>78</v>
      </c>
      <c r="B78">
        <v>1</v>
      </c>
      <c r="C78">
        <v>78</v>
      </c>
      <c r="D78">
        <v>3</v>
      </c>
      <c r="E78">
        <v>1</v>
      </c>
      <c r="F78">
        <v>0</v>
      </c>
      <c r="G78">
        <v>0</v>
      </c>
      <c r="H78">
        <v>0</v>
      </c>
      <c r="I78">
        <v>1</v>
      </c>
      <c r="J78">
        <v>1</v>
      </c>
      <c r="M78">
        <v>1</v>
      </c>
      <c r="N78">
        <v>0</v>
      </c>
    </row>
    <row r="79" spans="1:14" x14ac:dyDescent="0.3">
      <c r="A79">
        <v>79</v>
      </c>
      <c r="B79">
        <v>1</v>
      </c>
      <c r="C79">
        <v>79</v>
      </c>
      <c r="D79">
        <v>4</v>
      </c>
      <c r="E79">
        <v>0</v>
      </c>
      <c r="F79">
        <v>0</v>
      </c>
      <c r="G79">
        <v>0</v>
      </c>
      <c r="H79">
        <v>0</v>
      </c>
      <c r="I79">
        <v>1</v>
      </c>
      <c r="J79">
        <v>1</v>
      </c>
      <c r="M79">
        <v>1</v>
      </c>
      <c r="N79">
        <v>1</v>
      </c>
    </row>
    <row r="80" spans="1:14" x14ac:dyDescent="0.3">
      <c r="A80">
        <v>80</v>
      </c>
      <c r="B80">
        <v>1</v>
      </c>
      <c r="C80">
        <v>80</v>
      </c>
      <c r="D80">
        <v>4</v>
      </c>
      <c r="E80">
        <v>0</v>
      </c>
      <c r="F80">
        <v>0</v>
      </c>
      <c r="G80">
        <v>0</v>
      </c>
      <c r="H80">
        <v>0</v>
      </c>
      <c r="I80">
        <v>1</v>
      </c>
      <c r="J80">
        <v>1</v>
      </c>
      <c r="M80">
        <v>1</v>
      </c>
      <c r="N80">
        <v>1</v>
      </c>
    </row>
    <row r="81" spans="1:14" x14ac:dyDescent="0.3">
      <c r="A81">
        <v>81</v>
      </c>
      <c r="B81">
        <v>1</v>
      </c>
      <c r="C81">
        <v>81</v>
      </c>
      <c r="D81">
        <v>9</v>
      </c>
      <c r="E81">
        <v>0</v>
      </c>
      <c r="F81">
        <v>0</v>
      </c>
      <c r="G81">
        <v>0</v>
      </c>
      <c r="H81">
        <v>0</v>
      </c>
      <c r="I81">
        <v>0</v>
      </c>
      <c r="J81">
        <v>0</v>
      </c>
      <c r="K81" t="s">
        <v>14385</v>
      </c>
      <c r="M81">
        <v>1</v>
      </c>
      <c r="N81">
        <v>1</v>
      </c>
    </row>
    <row r="82" spans="1:14" x14ac:dyDescent="0.3">
      <c r="A82">
        <v>82</v>
      </c>
      <c r="B82">
        <v>1</v>
      </c>
      <c r="C82">
        <v>82</v>
      </c>
      <c r="D82">
        <v>10</v>
      </c>
      <c r="E82">
        <v>0</v>
      </c>
      <c r="F82">
        <v>0</v>
      </c>
      <c r="G82">
        <v>0</v>
      </c>
      <c r="H82">
        <v>0</v>
      </c>
      <c r="I82">
        <v>0</v>
      </c>
      <c r="J82">
        <v>0</v>
      </c>
      <c r="M82">
        <v>1</v>
      </c>
      <c r="N82">
        <v>1</v>
      </c>
    </row>
    <row r="83" spans="1:14" x14ac:dyDescent="0.3">
      <c r="A83">
        <v>83</v>
      </c>
      <c r="B83">
        <v>1</v>
      </c>
      <c r="C83">
        <v>83</v>
      </c>
      <c r="D83">
        <v>2</v>
      </c>
      <c r="E83">
        <v>0</v>
      </c>
      <c r="F83">
        <v>0</v>
      </c>
      <c r="G83">
        <v>0</v>
      </c>
      <c r="H83">
        <v>0</v>
      </c>
      <c r="I83">
        <v>0</v>
      </c>
      <c r="J83">
        <v>0</v>
      </c>
      <c r="K83" t="s">
        <v>6979</v>
      </c>
      <c r="M83">
        <v>1</v>
      </c>
      <c r="N83">
        <v>1</v>
      </c>
    </row>
    <row r="84" spans="1:14" x14ac:dyDescent="0.3">
      <c r="A84">
        <v>84</v>
      </c>
      <c r="B84">
        <v>1</v>
      </c>
      <c r="C84">
        <v>84</v>
      </c>
      <c r="D84">
        <v>9</v>
      </c>
      <c r="E84">
        <v>0</v>
      </c>
      <c r="F84">
        <v>0</v>
      </c>
      <c r="G84">
        <v>0</v>
      </c>
      <c r="H84">
        <v>0</v>
      </c>
      <c r="I84">
        <v>0</v>
      </c>
      <c r="J84">
        <v>0</v>
      </c>
      <c r="K84" t="s">
        <v>14385</v>
      </c>
      <c r="M84">
        <v>1</v>
      </c>
      <c r="N84">
        <v>1</v>
      </c>
    </row>
    <row r="85" spans="1:14" x14ac:dyDescent="0.3">
      <c r="A85">
        <v>85</v>
      </c>
      <c r="B85">
        <v>1</v>
      </c>
      <c r="C85">
        <v>85</v>
      </c>
      <c r="D85">
        <v>10</v>
      </c>
      <c r="E85">
        <v>0</v>
      </c>
      <c r="F85">
        <v>0</v>
      </c>
      <c r="G85">
        <v>0</v>
      </c>
      <c r="H85">
        <v>0</v>
      </c>
      <c r="I85">
        <v>0</v>
      </c>
      <c r="J85">
        <v>0</v>
      </c>
      <c r="M85">
        <v>1</v>
      </c>
      <c r="N85">
        <v>1</v>
      </c>
    </row>
    <row r="86" spans="1:14" x14ac:dyDescent="0.3">
      <c r="A86">
        <v>86</v>
      </c>
      <c r="B86">
        <v>1</v>
      </c>
      <c r="C86">
        <v>86</v>
      </c>
      <c r="D86">
        <v>2</v>
      </c>
      <c r="E86">
        <v>0</v>
      </c>
      <c r="F86">
        <v>0</v>
      </c>
      <c r="G86">
        <v>0</v>
      </c>
      <c r="H86">
        <v>0</v>
      </c>
      <c r="I86">
        <v>0</v>
      </c>
      <c r="J86">
        <v>0</v>
      </c>
      <c r="K86" t="s">
        <v>6979</v>
      </c>
      <c r="M86">
        <v>1</v>
      </c>
      <c r="N86">
        <v>1</v>
      </c>
    </row>
    <row r="87" spans="1:14" x14ac:dyDescent="0.3">
      <c r="A87">
        <v>87</v>
      </c>
      <c r="B87">
        <v>1</v>
      </c>
      <c r="C87">
        <v>87</v>
      </c>
      <c r="D87">
        <v>2</v>
      </c>
      <c r="E87">
        <v>0</v>
      </c>
      <c r="F87">
        <v>0</v>
      </c>
      <c r="G87">
        <v>0</v>
      </c>
      <c r="H87">
        <v>0</v>
      </c>
      <c r="I87">
        <v>0</v>
      </c>
      <c r="J87">
        <v>0</v>
      </c>
      <c r="M87">
        <v>1</v>
      </c>
      <c r="N87">
        <v>1</v>
      </c>
    </row>
    <row r="88" spans="1:14" x14ac:dyDescent="0.3">
      <c r="A88">
        <v>88</v>
      </c>
      <c r="B88">
        <v>1</v>
      </c>
      <c r="C88">
        <v>88</v>
      </c>
      <c r="D88">
        <v>10</v>
      </c>
      <c r="E88">
        <v>0</v>
      </c>
      <c r="F88">
        <v>0</v>
      </c>
      <c r="G88">
        <v>0</v>
      </c>
      <c r="H88">
        <v>0</v>
      </c>
      <c r="I88">
        <v>0</v>
      </c>
      <c r="J88">
        <v>0</v>
      </c>
      <c r="M88">
        <v>1</v>
      </c>
      <c r="N88">
        <v>1</v>
      </c>
    </row>
    <row r="89" spans="1:14" x14ac:dyDescent="0.3">
      <c r="A89">
        <v>89</v>
      </c>
      <c r="B89">
        <v>1</v>
      </c>
      <c r="C89">
        <v>89</v>
      </c>
      <c r="D89">
        <v>4</v>
      </c>
      <c r="E89">
        <v>0</v>
      </c>
      <c r="F89">
        <v>0</v>
      </c>
      <c r="G89">
        <v>0</v>
      </c>
      <c r="H89">
        <v>0</v>
      </c>
      <c r="I89">
        <v>1</v>
      </c>
      <c r="J89">
        <v>1</v>
      </c>
      <c r="K89" t="s">
        <v>6785</v>
      </c>
      <c r="L89" t="s">
        <v>14386</v>
      </c>
      <c r="M89">
        <v>1</v>
      </c>
      <c r="N89">
        <v>1</v>
      </c>
    </row>
    <row r="90" spans="1:14" x14ac:dyDescent="0.3">
      <c r="A90">
        <v>90</v>
      </c>
      <c r="B90">
        <v>1</v>
      </c>
      <c r="C90">
        <v>90</v>
      </c>
      <c r="D90">
        <v>4</v>
      </c>
      <c r="E90">
        <v>0</v>
      </c>
      <c r="F90">
        <v>0</v>
      </c>
      <c r="G90">
        <v>0</v>
      </c>
      <c r="H90">
        <v>0</v>
      </c>
      <c r="I90">
        <v>1</v>
      </c>
      <c r="J90">
        <v>1</v>
      </c>
      <c r="K90" t="s">
        <v>6785</v>
      </c>
      <c r="L90" t="s">
        <v>14387</v>
      </c>
      <c r="M90">
        <v>1</v>
      </c>
      <c r="N90">
        <v>1</v>
      </c>
    </row>
    <row r="91" spans="1:14" x14ac:dyDescent="0.3">
      <c r="A91">
        <v>91</v>
      </c>
      <c r="B91">
        <v>1</v>
      </c>
      <c r="C91">
        <v>91</v>
      </c>
      <c r="D91">
        <v>9</v>
      </c>
      <c r="E91">
        <v>0</v>
      </c>
      <c r="F91">
        <v>0</v>
      </c>
      <c r="G91">
        <v>0</v>
      </c>
      <c r="H91">
        <v>0</v>
      </c>
      <c r="I91">
        <v>0</v>
      </c>
      <c r="J91">
        <v>0</v>
      </c>
      <c r="K91" t="s">
        <v>14388</v>
      </c>
      <c r="M91">
        <v>1</v>
      </c>
      <c r="N91">
        <v>1</v>
      </c>
    </row>
    <row r="92" spans="1:14" x14ac:dyDescent="0.3">
      <c r="A92">
        <v>92</v>
      </c>
      <c r="B92">
        <v>1</v>
      </c>
      <c r="C92">
        <v>92</v>
      </c>
      <c r="D92">
        <v>4</v>
      </c>
      <c r="E92">
        <v>0</v>
      </c>
      <c r="F92">
        <v>0</v>
      </c>
      <c r="G92">
        <v>0</v>
      </c>
      <c r="H92">
        <v>0</v>
      </c>
      <c r="I92">
        <v>1</v>
      </c>
      <c r="J92">
        <v>1</v>
      </c>
      <c r="K92" t="s">
        <v>6785</v>
      </c>
      <c r="L92" t="s">
        <v>14389</v>
      </c>
      <c r="M92">
        <v>1</v>
      </c>
      <c r="N92">
        <v>1</v>
      </c>
    </row>
    <row r="93" spans="1:14" x14ac:dyDescent="0.3">
      <c r="A93">
        <v>93</v>
      </c>
      <c r="B93">
        <v>1</v>
      </c>
      <c r="C93">
        <v>93</v>
      </c>
      <c r="D93">
        <v>10</v>
      </c>
      <c r="E93">
        <v>0</v>
      </c>
      <c r="F93">
        <v>0</v>
      </c>
      <c r="G93">
        <v>0</v>
      </c>
      <c r="H93">
        <v>0</v>
      </c>
      <c r="I93">
        <v>0</v>
      </c>
      <c r="J93">
        <v>0</v>
      </c>
      <c r="M93">
        <v>1</v>
      </c>
      <c r="N93">
        <v>1</v>
      </c>
    </row>
    <row r="94" spans="1:14" x14ac:dyDescent="0.3">
      <c r="A94">
        <v>94</v>
      </c>
      <c r="B94">
        <v>1</v>
      </c>
      <c r="C94">
        <v>94</v>
      </c>
      <c r="D94">
        <v>11</v>
      </c>
      <c r="E94">
        <v>0</v>
      </c>
      <c r="F94">
        <v>0</v>
      </c>
      <c r="G94">
        <v>0</v>
      </c>
      <c r="H94">
        <v>0</v>
      </c>
      <c r="I94">
        <v>0</v>
      </c>
      <c r="J94">
        <v>0</v>
      </c>
      <c r="K94" t="s">
        <v>14390</v>
      </c>
      <c r="M94">
        <v>1</v>
      </c>
      <c r="N94">
        <v>0</v>
      </c>
    </row>
    <row r="95" spans="1:14" x14ac:dyDescent="0.3">
      <c r="A95">
        <v>95</v>
      </c>
      <c r="B95">
        <v>1</v>
      </c>
      <c r="C95">
        <v>95</v>
      </c>
      <c r="D95">
        <v>11</v>
      </c>
      <c r="E95">
        <v>0</v>
      </c>
      <c r="F95">
        <v>0</v>
      </c>
      <c r="G95">
        <v>0</v>
      </c>
      <c r="H95">
        <v>0</v>
      </c>
      <c r="I95">
        <v>0</v>
      </c>
      <c r="J95">
        <v>0</v>
      </c>
      <c r="K95" t="s">
        <v>14390</v>
      </c>
      <c r="M95">
        <v>1</v>
      </c>
      <c r="N95">
        <v>0</v>
      </c>
    </row>
    <row r="96" spans="1:14" x14ac:dyDescent="0.3">
      <c r="A96">
        <v>96</v>
      </c>
      <c r="B96">
        <v>1</v>
      </c>
      <c r="C96">
        <v>96</v>
      </c>
      <c r="D96">
        <v>2</v>
      </c>
      <c r="E96">
        <v>0</v>
      </c>
      <c r="F96">
        <v>0</v>
      </c>
      <c r="G96">
        <v>0</v>
      </c>
      <c r="H96">
        <v>0</v>
      </c>
      <c r="I96">
        <v>0</v>
      </c>
      <c r="J96">
        <v>0</v>
      </c>
      <c r="M96">
        <v>1</v>
      </c>
      <c r="N96">
        <v>0</v>
      </c>
    </row>
    <row r="97" spans="1:14" x14ac:dyDescent="0.3">
      <c r="A97">
        <v>97</v>
      </c>
      <c r="B97">
        <v>1</v>
      </c>
      <c r="C97">
        <v>97</v>
      </c>
      <c r="D97">
        <v>2</v>
      </c>
      <c r="E97">
        <v>0</v>
      </c>
      <c r="F97">
        <v>0</v>
      </c>
      <c r="G97">
        <v>0</v>
      </c>
      <c r="H97">
        <v>0</v>
      </c>
      <c r="I97">
        <v>0</v>
      </c>
      <c r="J97">
        <v>0</v>
      </c>
      <c r="M97">
        <v>1</v>
      </c>
      <c r="N97">
        <v>0</v>
      </c>
    </row>
    <row r="98" spans="1:14" x14ac:dyDescent="0.3">
      <c r="A98">
        <v>98</v>
      </c>
      <c r="B98">
        <v>1</v>
      </c>
      <c r="C98">
        <v>98</v>
      </c>
      <c r="D98">
        <v>2</v>
      </c>
      <c r="E98">
        <v>0</v>
      </c>
      <c r="F98">
        <v>0</v>
      </c>
      <c r="G98">
        <v>0</v>
      </c>
      <c r="H98">
        <v>0</v>
      </c>
      <c r="I98">
        <v>0</v>
      </c>
      <c r="J98">
        <v>0</v>
      </c>
      <c r="M98">
        <v>1</v>
      </c>
      <c r="N98">
        <v>0</v>
      </c>
    </row>
    <row r="99" spans="1:14" x14ac:dyDescent="0.3">
      <c r="A99">
        <v>99</v>
      </c>
      <c r="B99">
        <v>1</v>
      </c>
      <c r="C99">
        <v>99</v>
      </c>
      <c r="D99">
        <v>2</v>
      </c>
      <c r="E99">
        <v>0</v>
      </c>
      <c r="F99">
        <v>0</v>
      </c>
      <c r="G99">
        <v>0</v>
      </c>
      <c r="H99">
        <v>0</v>
      </c>
      <c r="I99">
        <v>0</v>
      </c>
      <c r="J99">
        <v>0</v>
      </c>
      <c r="M99">
        <v>1</v>
      </c>
      <c r="N99">
        <v>0</v>
      </c>
    </row>
    <row r="100" spans="1:14" x14ac:dyDescent="0.3">
      <c r="A100">
        <v>100</v>
      </c>
      <c r="B100">
        <v>1</v>
      </c>
      <c r="C100">
        <v>100</v>
      </c>
      <c r="D100">
        <v>2</v>
      </c>
      <c r="E100">
        <v>0</v>
      </c>
      <c r="F100">
        <v>0</v>
      </c>
      <c r="G100">
        <v>0</v>
      </c>
      <c r="H100">
        <v>0</v>
      </c>
      <c r="I100">
        <v>0</v>
      </c>
      <c r="J100">
        <v>0</v>
      </c>
      <c r="M100">
        <v>1</v>
      </c>
      <c r="N100">
        <v>0</v>
      </c>
    </row>
    <row r="101" spans="1:14" x14ac:dyDescent="0.3">
      <c r="A101">
        <v>101</v>
      </c>
      <c r="B101">
        <v>1</v>
      </c>
      <c r="C101">
        <v>101</v>
      </c>
      <c r="D101">
        <v>2</v>
      </c>
      <c r="E101">
        <v>0</v>
      </c>
      <c r="F101">
        <v>0</v>
      </c>
      <c r="G101">
        <v>0</v>
      </c>
      <c r="H101">
        <v>0</v>
      </c>
      <c r="I101">
        <v>0</v>
      </c>
      <c r="J101">
        <v>0</v>
      </c>
      <c r="M101">
        <v>1</v>
      </c>
      <c r="N101">
        <v>0</v>
      </c>
    </row>
    <row r="102" spans="1:14" x14ac:dyDescent="0.3">
      <c r="A102">
        <v>102</v>
      </c>
      <c r="B102">
        <v>1</v>
      </c>
      <c r="C102">
        <v>102</v>
      </c>
      <c r="D102">
        <v>2</v>
      </c>
      <c r="E102">
        <v>0</v>
      </c>
      <c r="F102">
        <v>0</v>
      </c>
      <c r="G102">
        <v>0</v>
      </c>
      <c r="H102">
        <v>0</v>
      </c>
      <c r="I102">
        <v>0</v>
      </c>
      <c r="J102">
        <v>0</v>
      </c>
      <c r="M102">
        <v>1</v>
      </c>
      <c r="N102">
        <v>0</v>
      </c>
    </row>
    <row r="103" spans="1:14" x14ac:dyDescent="0.3">
      <c r="A103">
        <v>103</v>
      </c>
      <c r="B103">
        <v>1</v>
      </c>
      <c r="C103">
        <v>103</v>
      </c>
      <c r="D103">
        <v>2</v>
      </c>
      <c r="E103">
        <v>0</v>
      </c>
      <c r="F103">
        <v>0</v>
      </c>
      <c r="G103">
        <v>0</v>
      </c>
      <c r="H103">
        <v>0</v>
      </c>
      <c r="I103">
        <v>0</v>
      </c>
      <c r="J103">
        <v>0</v>
      </c>
      <c r="M103">
        <v>1</v>
      </c>
      <c r="N103">
        <v>0</v>
      </c>
    </row>
    <row r="104" spans="1:14" x14ac:dyDescent="0.3">
      <c r="A104">
        <v>104</v>
      </c>
      <c r="B104">
        <v>1</v>
      </c>
      <c r="C104">
        <v>104</v>
      </c>
      <c r="D104">
        <v>11</v>
      </c>
      <c r="E104">
        <v>0</v>
      </c>
      <c r="F104">
        <v>0</v>
      </c>
      <c r="G104">
        <v>0</v>
      </c>
      <c r="H104">
        <v>0</v>
      </c>
      <c r="I104">
        <v>0</v>
      </c>
      <c r="J104">
        <v>0</v>
      </c>
      <c r="K104" t="s">
        <v>14390</v>
      </c>
      <c r="M104">
        <v>1</v>
      </c>
      <c r="N104">
        <v>0</v>
      </c>
    </row>
    <row r="105" spans="1:14" x14ac:dyDescent="0.3">
      <c r="A105">
        <v>105</v>
      </c>
      <c r="B105">
        <v>1</v>
      </c>
      <c r="C105">
        <v>105</v>
      </c>
      <c r="D105">
        <v>11</v>
      </c>
      <c r="E105">
        <v>0</v>
      </c>
      <c r="F105">
        <v>0</v>
      </c>
      <c r="G105">
        <v>0</v>
      </c>
      <c r="H105">
        <v>0</v>
      </c>
      <c r="I105">
        <v>0</v>
      </c>
      <c r="J105">
        <v>0</v>
      </c>
      <c r="K105" t="s">
        <v>14391</v>
      </c>
      <c r="M105">
        <v>1</v>
      </c>
      <c r="N105">
        <v>0</v>
      </c>
    </row>
    <row r="106" spans="1:14" x14ac:dyDescent="0.3">
      <c r="A106">
        <v>106</v>
      </c>
      <c r="B106">
        <v>1</v>
      </c>
      <c r="C106">
        <v>106</v>
      </c>
      <c r="D106">
        <v>11</v>
      </c>
      <c r="E106">
        <v>0</v>
      </c>
      <c r="F106">
        <v>0</v>
      </c>
      <c r="G106">
        <v>0</v>
      </c>
      <c r="H106">
        <v>0</v>
      </c>
      <c r="I106">
        <v>0</v>
      </c>
      <c r="J106">
        <v>0</v>
      </c>
      <c r="K106" t="s">
        <v>14391</v>
      </c>
      <c r="M106">
        <v>1</v>
      </c>
      <c r="N106">
        <v>0</v>
      </c>
    </row>
    <row r="107" spans="1:14" x14ac:dyDescent="0.3">
      <c r="A107">
        <v>107</v>
      </c>
      <c r="B107">
        <v>1</v>
      </c>
      <c r="C107">
        <v>107</v>
      </c>
      <c r="D107">
        <v>1</v>
      </c>
      <c r="E107">
        <v>0</v>
      </c>
      <c r="F107">
        <v>0</v>
      </c>
      <c r="G107">
        <v>0</v>
      </c>
      <c r="H107">
        <v>0</v>
      </c>
      <c r="I107">
        <v>0</v>
      </c>
      <c r="J107">
        <v>0</v>
      </c>
      <c r="K107" t="s">
        <v>14098</v>
      </c>
      <c r="M107">
        <v>1</v>
      </c>
      <c r="N107">
        <v>1</v>
      </c>
    </row>
    <row r="108" spans="1:14" x14ac:dyDescent="0.3">
      <c r="A108">
        <v>108</v>
      </c>
      <c r="B108">
        <v>1</v>
      </c>
      <c r="C108">
        <v>108</v>
      </c>
      <c r="D108">
        <v>1</v>
      </c>
      <c r="E108">
        <v>0</v>
      </c>
      <c r="F108">
        <v>0</v>
      </c>
      <c r="G108">
        <v>0</v>
      </c>
      <c r="H108">
        <v>0</v>
      </c>
      <c r="I108">
        <v>0</v>
      </c>
      <c r="J108">
        <v>0</v>
      </c>
      <c r="K108" t="s">
        <v>14098</v>
      </c>
      <c r="M108">
        <v>1</v>
      </c>
      <c r="N108">
        <v>1</v>
      </c>
    </row>
    <row r="109" spans="1:14" x14ac:dyDescent="0.3">
      <c r="A109">
        <v>109</v>
      </c>
      <c r="B109">
        <v>1</v>
      </c>
      <c r="C109">
        <v>109</v>
      </c>
      <c r="D109">
        <v>11</v>
      </c>
      <c r="E109">
        <v>0</v>
      </c>
      <c r="F109">
        <v>0</v>
      </c>
      <c r="G109">
        <v>0</v>
      </c>
      <c r="H109">
        <v>0</v>
      </c>
      <c r="I109">
        <v>0</v>
      </c>
      <c r="J109">
        <v>0</v>
      </c>
      <c r="M109">
        <v>1</v>
      </c>
      <c r="N109">
        <v>0</v>
      </c>
    </row>
    <row r="110" spans="1:14" x14ac:dyDescent="0.3">
      <c r="A110">
        <v>110</v>
      </c>
      <c r="B110">
        <v>1</v>
      </c>
      <c r="C110">
        <v>110</v>
      </c>
      <c r="D110">
        <v>12</v>
      </c>
      <c r="E110">
        <v>0</v>
      </c>
      <c r="F110">
        <v>0</v>
      </c>
      <c r="G110">
        <v>0</v>
      </c>
      <c r="H110">
        <v>0</v>
      </c>
      <c r="I110">
        <v>0</v>
      </c>
      <c r="J110">
        <v>0</v>
      </c>
      <c r="M110">
        <v>1</v>
      </c>
      <c r="N110">
        <v>0</v>
      </c>
    </row>
    <row r="111" spans="1:14" x14ac:dyDescent="0.3">
      <c r="A111">
        <v>111</v>
      </c>
      <c r="B111">
        <v>1</v>
      </c>
      <c r="C111">
        <v>111</v>
      </c>
      <c r="D111">
        <v>11</v>
      </c>
      <c r="E111">
        <v>0</v>
      </c>
      <c r="F111">
        <v>0</v>
      </c>
      <c r="G111">
        <v>0</v>
      </c>
      <c r="H111">
        <v>0</v>
      </c>
      <c r="I111">
        <v>0</v>
      </c>
      <c r="J111">
        <v>0</v>
      </c>
      <c r="M111">
        <v>1</v>
      </c>
      <c r="N111">
        <v>0</v>
      </c>
    </row>
    <row r="112" spans="1:14" x14ac:dyDescent="0.3">
      <c r="A112">
        <v>112</v>
      </c>
      <c r="B112">
        <v>1</v>
      </c>
      <c r="C112">
        <v>112</v>
      </c>
      <c r="D112">
        <v>9</v>
      </c>
      <c r="E112">
        <v>0</v>
      </c>
      <c r="F112">
        <v>0</v>
      </c>
      <c r="G112">
        <v>0</v>
      </c>
      <c r="H112">
        <v>0</v>
      </c>
      <c r="I112">
        <v>0</v>
      </c>
      <c r="J112">
        <v>0</v>
      </c>
      <c r="K112" t="s">
        <v>14388</v>
      </c>
      <c r="M112">
        <v>1</v>
      </c>
      <c r="N112">
        <v>1</v>
      </c>
    </row>
    <row r="113" spans="1:14" x14ac:dyDescent="0.3">
      <c r="A113">
        <v>113</v>
      </c>
      <c r="B113">
        <v>1</v>
      </c>
      <c r="C113">
        <v>113</v>
      </c>
      <c r="D113">
        <v>9</v>
      </c>
      <c r="E113">
        <v>0</v>
      </c>
      <c r="F113">
        <v>0</v>
      </c>
      <c r="G113">
        <v>0</v>
      </c>
      <c r="H113">
        <v>0</v>
      </c>
      <c r="I113">
        <v>0</v>
      </c>
      <c r="J113">
        <v>0</v>
      </c>
      <c r="K113" t="s">
        <v>14388</v>
      </c>
      <c r="M113">
        <v>1</v>
      </c>
      <c r="N113">
        <v>1</v>
      </c>
    </row>
    <row r="114" spans="1:14" x14ac:dyDescent="0.3">
      <c r="A114">
        <v>114</v>
      </c>
      <c r="B114">
        <v>1</v>
      </c>
      <c r="C114">
        <v>114</v>
      </c>
      <c r="D114">
        <v>5</v>
      </c>
      <c r="E114">
        <v>0</v>
      </c>
      <c r="F114">
        <v>0</v>
      </c>
      <c r="G114">
        <v>0</v>
      </c>
      <c r="H114">
        <v>0</v>
      </c>
      <c r="I114">
        <v>1</v>
      </c>
      <c r="J114">
        <v>1</v>
      </c>
      <c r="M114">
        <v>1</v>
      </c>
      <c r="N114">
        <v>0</v>
      </c>
    </row>
    <row r="115" spans="1:14" x14ac:dyDescent="0.3">
      <c r="A115">
        <v>115</v>
      </c>
      <c r="B115">
        <v>1</v>
      </c>
      <c r="C115">
        <v>115</v>
      </c>
      <c r="D115">
        <v>5</v>
      </c>
      <c r="E115">
        <v>0</v>
      </c>
      <c r="F115">
        <v>0</v>
      </c>
      <c r="G115">
        <v>0</v>
      </c>
      <c r="H115">
        <v>0</v>
      </c>
      <c r="I115">
        <v>1</v>
      </c>
      <c r="J115">
        <v>1</v>
      </c>
      <c r="M115">
        <v>1</v>
      </c>
      <c r="N115">
        <v>0</v>
      </c>
    </row>
    <row r="116" spans="1:14" x14ac:dyDescent="0.3">
      <c r="A116">
        <v>116</v>
      </c>
      <c r="B116">
        <v>1</v>
      </c>
      <c r="C116">
        <v>116</v>
      </c>
      <c r="D116">
        <v>5</v>
      </c>
      <c r="E116">
        <v>0</v>
      </c>
      <c r="F116">
        <v>0</v>
      </c>
      <c r="G116">
        <v>0</v>
      </c>
      <c r="H116">
        <v>0</v>
      </c>
      <c r="I116">
        <v>1</v>
      </c>
      <c r="J116">
        <v>1</v>
      </c>
      <c r="M116">
        <v>1</v>
      </c>
      <c r="N116">
        <v>0</v>
      </c>
    </row>
    <row r="117" spans="1:14" x14ac:dyDescent="0.3">
      <c r="A117">
        <v>117</v>
      </c>
      <c r="B117">
        <v>1</v>
      </c>
      <c r="C117">
        <v>117</v>
      </c>
      <c r="D117">
        <v>5</v>
      </c>
      <c r="E117">
        <v>0</v>
      </c>
      <c r="F117">
        <v>0</v>
      </c>
      <c r="G117">
        <v>0</v>
      </c>
      <c r="H117">
        <v>0</v>
      </c>
      <c r="I117">
        <v>1</v>
      </c>
      <c r="J117">
        <v>1</v>
      </c>
      <c r="M117">
        <v>1</v>
      </c>
      <c r="N117">
        <v>0</v>
      </c>
    </row>
    <row r="118" spans="1:14" x14ac:dyDescent="0.3">
      <c r="A118">
        <v>118</v>
      </c>
      <c r="B118">
        <v>1</v>
      </c>
      <c r="C118">
        <v>118</v>
      </c>
      <c r="D118">
        <v>5</v>
      </c>
      <c r="E118">
        <v>0</v>
      </c>
      <c r="F118">
        <v>0</v>
      </c>
      <c r="G118">
        <v>0</v>
      </c>
      <c r="H118">
        <v>0</v>
      </c>
      <c r="I118">
        <v>1</v>
      </c>
      <c r="J118">
        <v>1</v>
      </c>
      <c r="M118">
        <v>1</v>
      </c>
      <c r="N118">
        <v>0</v>
      </c>
    </row>
    <row r="119" spans="1:14" x14ac:dyDescent="0.3">
      <c r="A119">
        <v>119</v>
      </c>
      <c r="B119">
        <v>1</v>
      </c>
      <c r="C119">
        <v>119</v>
      </c>
      <c r="D119">
        <v>5</v>
      </c>
      <c r="E119">
        <v>0</v>
      </c>
      <c r="F119">
        <v>0</v>
      </c>
      <c r="G119">
        <v>0</v>
      </c>
      <c r="H119">
        <v>0</v>
      </c>
      <c r="I119">
        <v>1</v>
      </c>
      <c r="J119">
        <v>1</v>
      </c>
      <c r="M119">
        <v>1</v>
      </c>
      <c r="N119">
        <v>0</v>
      </c>
    </row>
    <row r="120" spans="1:14" x14ac:dyDescent="0.3">
      <c r="A120">
        <v>120</v>
      </c>
      <c r="B120">
        <v>1</v>
      </c>
      <c r="C120">
        <v>120</v>
      </c>
      <c r="D120">
        <v>5</v>
      </c>
      <c r="E120">
        <v>0</v>
      </c>
      <c r="F120">
        <v>0</v>
      </c>
      <c r="G120">
        <v>0</v>
      </c>
      <c r="H120">
        <v>0</v>
      </c>
      <c r="I120">
        <v>1</v>
      </c>
      <c r="J120">
        <v>1</v>
      </c>
      <c r="M120">
        <v>1</v>
      </c>
      <c r="N120">
        <v>0</v>
      </c>
    </row>
    <row r="121" spans="1:14" x14ac:dyDescent="0.3">
      <c r="A121">
        <v>121</v>
      </c>
      <c r="B121">
        <v>1</v>
      </c>
      <c r="C121">
        <v>121</v>
      </c>
      <c r="D121">
        <v>5</v>
      </c>
      <c r="E121">
        <v>0</v>
      </c>
      <c r="F121">
        <v>0</v>
      </c>
      <c r="G121">
        <v>0</v>
      </c>
      <c r="H121">
        <v>0</v>
      </c>
      <c r="I121">
        <v>1</v>
      </c>
      <c r="J121">
        <v>1</v>
      </c>
      <c r="M121">
        <v>1</v>
      </c>
      <c r="N121">
        <v>0</v>
      </c>
    </row>
    <row r="122" spans="1:14" x14ac:dyDescent="0.3">
      <c r="A122">
        <v>122</v>
      </c>
      <c r="B122">
        <v>1</v>
      </c>
      <c r="C122">
        <v>122</v>
      </c>
      <c r="D122">
        <v>5</v>
      </c>
      <c r="E122">
        <v>0</v>
      </c>
      <c r="F122">
        <v>0</v>
      </c>
      <c r="G122">
        <v>0</v>
      </c>
      <c r="H122">
        <v>0</v>
      </c>
      <c r="I122">
        <v>1</v>
      </c>
      <c r="J122">
        <v>1</v>
      </c>
      <c r="M122">
        <v>1</v>
      </c>
      <c r="N122">
        <v>0</v>
      </c>
    </row>
    <row r="123" spans="1:14" x14ac:dyDescent="0.3">
      <c r="A123">
        <v>123</v>
      </c>
      <c r="B123">
        <v>1</v>
      </c>
      <c r="C123">
        <v>123</v>
      </c>
      <c r="D123">
        <v>5</v>
      </c>
      <c r="E123">
        <v>0</v>
      </c>
      <c r="F123">
        <v>0</v>
      </c>
      <c r="G123">
        <v>0</v>
      </c>
      <c r="H123">
        <v>0</v>
      </c>
      <c r="I123">
        <v>1</v>
      </c>
      <c r="J123">
        <v>1</v>
      </c>
      <c r="M123">
        <v>1</v>
      </c>
      <c r="N123">
        <v>1</v>
      </c>
    </row>
    <row r="124" spans="1:14" x14ac:dyDescent="0.3">
      <c r="A124">
        <v>124</v>
      </c>
      <c r="B124">
        <v>1</v>
      </c>
      <c r="C124">
        <v>124</v>
      </c>
      <c r="D124">
        <v>5</v>
      </c>
      <c r="E124">
        <v>0</v>
      </c>
      <c r="F124">
        <v>0</v>
      </c>
      <c r="G124">
        <v>0</v>
      </c>
      <c r="H124">
        <v>0</v>
      </c>
      <c r="I124">
        <v>1</v>
      </c>
      <c r="J124">
        <v>1</v>
      </c>
      <c r="M124">
        <v>1</v>
      </c>
      <c r="N124">
        <v>1</v>
      </c>
    </row>
    <row r="125" spans="1:14" x14ac:dyDescent="0.3">
      <c r="A125">
        <v>125</v>
      </c>
      <c r="B125">
        <v>1</v>
      </c>
      <c r="C125">
        <v>125</v>
      </c>
      <c r="D125">
        <v>5</v>
      </c>
      <c r="E125">
        <v>0</v>
      </c>
      <c r="F125">
        <v>0</v>
      </c>
      <c r="G125">
        <v>0</v>
      </c>
      <c r="H125">
        <v>0</v>
      </c>
      <c r="I125">
        <v>1</v>
      </c>
      <c r="J125">
        <v>1</v>
      </c>
      <c r="M125">
        <v>1</v>
      </c>
      <c r="N125">
        <v>1</v>
      </c>
    </row>
    <row r="126" spans="1:14" x14ac:dyDescent="0.3">
      <c r="A126">
        <v>126</v>
      </c>
      <c r="B126">
        <v>1</v>
      </c>
      <c r="C126">
        <v>126</v>
      </c>
      <c r="D126">
        <v>5</v>
      </c>
      <c r="E126">
        <v>0</v>
      </c>
      <c r="F126">
        <v>0</v>
      </c>
      <c r="G126">
        <v>0</v>
      </c>
      <c r="H126">
        <v>0</v>
      </c>
      <c r="I126">
        <v>1</v>
      </c>
      <c r="J126">
        <v>1</v>
      </c>
      <c r="M126">
        <v>1</v>
      </c>
      <c r="N126">
        <v>1</v>
      </c>
    </row>
    <row r="127" spans="1:14" x14ac:dyDescent="0.3">
      <c r="A127">
        <v>127</v>
      </c>
      <c r="B127">
        <v>1</v>
      </c>
      <c r="C127">
        <v>127</v>
      </c>
      <c r="D127">
        <v>5</v>
      </c>
      <c r="E127">
        <v>0</v>
      </c>
      <c r="F127">
        <v>0</v>
      </c>
      <c r="G127">
        <v>0</v>
      </c>
      <c r="H127">
        <v>0</v>
      </c>
      <c r="I127">
        <v>1</v>
      </c>
      <c r="J127">
        <v>1</v>
      </c>
      <c r="M127">
        <v>1</v>
      </c>
      <c r="N127">
        <v>0</v>
      </c>
    </row>
    <row r="128" spans="1:14" x14ac:dyDescent="0.3">
      <c r="A128">
        <v>128</v>
      </c>
      <c r="B128">
        <v>1</v>
      </c>
      <c r="C128">
        <v>128</v>
      </c>
      <c r="D128">
        <v>5</v>
      </c>
      <c r="E128">
        <v>0</v>
      </c>
      <c r="F128">
        <v>0</v>
      </c>
      <c r="G128">
        <v>0</v>
      </c>
      <c r="H128">
        <v>0</v>
      </c>
      <c r="I128">
        <v>1</v>
      </c>
      <c r="J128">
        <v>1</v>
      </c>
      <c r="M128">
        <v>1</v>
      </c>
      <c r="N128">
        <v>0</v>
      </c>
    </row>
    <row r="129" spans="1:16" x14ac:dyDescent="0.3">
      <c r="A129">
        <v>129</v>
      </c>
      <c r="B129">
        <v>1</v>
      </c>
      <c r="C129">
        <v>129</v>
      </c>
      <c r="D129">
        <v>5</v>
      </c>
      <c r="E129">
        <v>0</v>
      </c>
      <c r="F129">
        <v>0</v>
      </c>
      <c r="G129">
        <v>0</v>
      </c>
      <c r="H129">
        <v>0</v>
      </c>
      <c r="I129">
        <v>1</v>
      </c>
      <c r="J129">
        <v>1</v>
      </c>
      <c r="M129">
        <v>1</v>
      </c>
      <c r="N129">
        <v>0</v>
      </c>
    </row>
    <row r="130" spans="1:16" x14ac:dyDescent="0.3">
      <c r="A130">
        <v>130</v>
      </c>
      <c r="B130">
        <v>1</v>
      </c>
      <c r="C130">
        <v>130</v>
      </c>
      <c r="D130">
        <v>5</v>
      </c>
      <c r="E130">
        <v>0</v>
      </c>
      <c r="F130">
        <v>0</v>
      </c>
      <c r="G130">
        <v>0</v>
      </c>
      <c r="H130">
        <v>0</v>
      </c>
      <c r="I130">
        <v>1</v>
      </c>
      <c r="J130">
        <v>1</v>
      </c>
      <c r="M130">
        <v>1</v>
      </c>
      <c r="N130">
        <v>0</v>
      </c>
    </row>
    <row r="131" spans="1:16" x14ac:dyDescent="0.3">
      <c r="A131">
        <v>131</v>
      </c>
      <c r="B131">
        <v>1</v>
      </c>
      <c r="C131">
        <v>131</v>
      </c>
      <c r="D131">
        <v>5</v>
      </c>
      <c r="E131">
        <v>0</v>
      </c>
      <c r="F131">
        <v>0</v>
      </c>
      <c r="G131">
        <v>0</v>
      </c>
      <c r="H131">
        <v>0</v>
      </c>
      <c r="I131">
        <v>1</v>
      </c>
      <c r="J131">
        <v>1</v>
      </c>
      <c r="M131">
        <v>1</v>
      </c>
      <c r="N131">
        <v>1</v>
      </c>
    </row>
    <row r="132" spans="1:16" x14ac:dyDescent="0.3">
      <c r="A132">
        <v>132</v>
      </c>
      <c r="B132">
        <v>1</v>
      </c>
      <c r="C132">
        <v>132</v>
      </c>
      <c r="D132">
        <v>5</v>
      </c>
      <c r="E132">
        <v>0</v>
      </c>
      <c r="F132">
        <v>0</v>
      </c>
      <c r="G132">
        <v>0</v>
      </c>
      <c r="H132">
        <v>0</v>
      </c>
      <c r="I132">
        <v>1</v>
      </c>
      <c r="J132">
        <v>1</v>
      </c>
      <c r="M132">
        <v>1</v>
      </c>
      <c r="N132">
        <v>0</v>
      </c>
    </row>
    <row r="133" spans="1:16" x14ac:dyDescent="0.3">
      <c r="A133">
        <v>133</v>
      </c>
      <c r="B133">
        <v>1</v>
      </c>
      <c r="C133">
        <v>133</v>
      </c>
      <c r="D133">
        <v>9</v>
      </c>
      <c r="E133">
        <v>0</v>
      </c>
      <c r="F133">
        <v>0</v>
      </c>
      <c r="G133">
        <v>0</v>
      </c>
      <c r="H133">
        <v>0</v>
      </c>
      <c r="I133">
        <v>0</v>
      </c>
      <c r="J133">
        <v>0</v>
      </c>
      <c r="K133" t="s">
        <v>14392</v>
      </c>
      <c r="M133">
        <v>1</v>
      </c>
      <c r="N133">
        <v>0</v>
      </c>
    </row>
    <row r="134" spans="1:16" x14ac:dyDescent="0.3">
      <c r="A134">
        <v>134</v>
      </c>
      <c r="B134">
        <v>1</v>
      </c>
      <c r="C134">
        <v>134</v>
      </c>
      <c r="D134">
        <v>9</v>
      </c>
      <c r="E134">
        <v>0</v>
      </c>
      <c r="F134">
        <v>0</v>
      </c>
      <c r="G134">
        <v>0</v>
      </c>
      <c r="H134">
        <v>0</v>
      </c>
      <c r="I134">
        <v>0</v>
      </c>
      <c r="J134">
        <v>0</v>
      </c>
      <c r="K134" t="s">
        <v>14392</v>
      </c>
      <c r="M134">
        <v>1</v>
      </c>
      <c r="N134">
        <v>0</v>
      </c>
    </row>
    <row r="135" spans="1:16" x14ac:dyDescent="0.3">
      <c r="A135">
        <v>135</v>
      </c>
      <c r="B135">
        <v>1</v>
      </c>
      <c r="C135">
        <v>135</v>
      </c>
      <c r="D135">
        <v>3</v>
      </c>
      <c r="E135">
        <v>0</v>
      </c>
      <c r="F135">
        <v>0</v>
      </c>
      <c r="G135">
        <v>0</v>
      </c>
      <c r="H135">
        <v>0</v>
      </c>
      <c r="I135">
        <v>1</v>
      </c>
      <c r="J135">
        <v>1</v>
      </c>
      <c r="M135">
        <v>1</v>
      </c>
      <c r="N135">
        <v>0</v>
      </c>
    </row>
    <row r="136" spans="1:16" x14ac:dyDescent="0.3">
      <c r="A136">
        <v>136</v>
      </c>
      <c r="B136">
        <v>1</v>
      </c>
      <c r="C136">
        <v>136</v>
      </c>
      <c r="D136">
        <v>4</v>
      </c>
      <c r="E136">
        <v>0</v>
      </c>
      <c r="F136">
        <v>0</v>
      </c>
      <c r="G136">
        <v>0</v>
      </c>
      <c r="H136">
        <v>0</v>
      </c>
      <c r="I136">
        <v>1</v>
      </c>
      <c r="J136">
        <v>1</v>
      </c>
      <c r="M136">
        <v>1</v>
      </c>
      <c r="N136">
        <v>0</v>
      </c>
    </row>
    <row r="137" spans="1:16" x14ac:dyDescent="0.3">
      <c r="A137">
        <v>137</v>
      </c>
      <c r="B137">
        <v>1</v>
      </c>
      <c r="C137">
        <v>137</v>
      </c>
      <c r="D137">
        <v>3</v>
      </c>
      <c r="E137">
        <v>0</v>
      </c>
      <c r="F137">
        <v>0</v>
      </c>
      <c r="G137">
        <v>0</v>
      </c>
      <c r="H137">
        <v>0</v>
      </c>
      <c r="I137">
        <v>1</v>
      </c>
      <c r="J137">
        <v>1</v>
      </c>
      <c r="K137" t="s">
        <v>14393</v>
      </c>
      <c r="M137">
        <v>1</v>
      </c>
      <c r="N137">
        <v>1</v>
      </c>
      <c r="O137">
        <v>179</v>
      </c>
      <c r="P137" t="s">
        <v>14394</v>
      </c>
    </row>
    <row r="138" spans="1:16" x14ac:dyDescent="0.3">
      <c r="A138">
        <v>138</v>
      </c>
      <c r="B138">
        <v>1</v>
      </c>
      <c r="C138">
        <v>138</v>
      </c>
      <c r="D138">
        <v>3</v>
      </c>
      <c r="E138">
        <v>0</v>
      </c>
      <c r="F138">
        <v>0</v>
      </c>
      <c r="G138">
        <v>0</v>
      </c>
      <c r="H138">
        <v>0</v>
      </c>
      <c r="I138">
        <v>1</v>
      </c>
      <c r="J138">
        <v>1</v>
      </c>
      <c r="M138">
        <v>1</v>
      </c>
      <c r="N138">
        <v>1</v>
      </c>
      <c r="O138">
        <v>201</v>
      </c>
      <c r="P138" t="s">
        <v>14395</v>
      </c>
    </row>
    <row r="139" spans="1:16" x14ac:dyDescent="0.3">
      <c r="A139">
        <v>139</v>
      </c>
      <c r="B139">
        <v>1</v>
      </c>
      <c r="C139">
        <v>139</v>
      </c>
      <c r="D139">
        <v>3</v>
      </c>
      <c r="E139">
        <v>0</v>
      </c>
      <c r="F139">
        <v>0</v>
      </c>
      <c r="G139">
        <v>0</v>
      </c>
      <c r="H139">
        <v>0</v>
      </c>
      <c r="I139">
        <v>1</v>
      </c>
      <c r="J139">
        <v>1</v>
      </c>
      <c r="K139" t="s">
        <v>14396</v>
      </c>
      <c r="M139">
        <v>1</v>
      </c>
      <c r="N139">
        <v>1</v>
      </c>
    </row>
    <row r="140" spans="1:16" x14ac:dyDescent="0.3">
      <c r="A140">
        <v>140</v>
      </c>
      <c r="B140">
        <v>1</v>
      </c>
      <c r="C140">
        <v>140</v>
      </c>
      <c r="D140">
        <v>4</v>
      </c>
      <c r="E140">
        <v>0</v>
      </c>
      <c r="F140">
        <v>0</v>
      </c>
      <c r="G140">
        <v>0</v>
      </c>
      <c r="H140">
        <v>0</v>
      </c>
      <c r="I140">
        <v>1</v>
      </c>
      <c r="J140">
        <v>1</v>
      </c>
      <c r="K140" t="s">
        <v>14397</v>
      </c>
      <c r="M140">
        <v>1</v>
      </c>
      <c r="N140">
        <v>1</v>
      </c>
    </row>
    <row r="141" spans="1:16" x14ac:dyDescent="0.3">
      <c r="A141">
        <v>141</v>
      </c>
      <c r="B141">
        <v>1</v>
      </c>
      <c r="C141">
        <v>141</v>
      </c>
      <c r="D141">
        <v>3</v>
      </c>
      <c r="E141">
        <v>0</v>
      </c>
      <c r="F141">
        <v>0</v>
      </c>
      <c r="G141">
        <v>0</v>
      </c>
      <c r="H141">
        <v>0</v>
      </c>
      <c r="I141">
        <v>1</v>
      </c>
      <c r="J141">
        <v>1</v>
      </c>
      <c r="K141" t="s">
        <v>14398</v>
      </c>
      <c r="M141">
        <v>1</v>
      </c>
      <c r="N141">
        <v>1</v>
      </c>
    </row>
    <row r="142" spans="1:16" x14ac:dyDescent="0.3">
      <c r="A142">
        <v>142</v>
      </c>
      <c r="B142">
        <v>1</v>
      </c>
      <c r="C142">
        <v>142</v>
      </c>
      <c r="D142">
        <v>4</v>
      </c>
      <c r="E142">
        <v>0</v>
      </c>
      <c r="F142">
        <v>0</v>
      </c>
      <c r="G142">
        <v>0</v>
      </c>
      <c r="H142">
        <v>0</v>
      </c>
      <c r="I142">
        <v>1</v>
      </c>
      <c r="J142">
        <v>1</v>
      </c>
      <c r="K142" t="s">
        <v>14399</v>
      </c>
      <c r="M142">
        <v>1</v>
      </c>
      <c r="N142">
        <v>1</v>
      </c>
    </row>
    <row r="143" spans="1:16" x14ac:dyDescent="0.3">
      <c r="A143">
        <v>143</v>
      </c>
      <c r="B143">
        <v>1</v>
      </c>
      <c r="C143">
        <v>143</v>
      </c>
      <c r="D143">
        <v>3</v>
      </c>
      <c r="E143">
        <v>0</v>
      </c>
      <c r="F143">
        <v>0</v>
      </c>
      <c r="G143">
        <v>0</v>
      </c>
      <c r="H143">
        <v>0</v>
      </c>
      <c r="I143">
        <v>1</v>
      </c>
      <c r="J143">
        <v>1</v>
      </c>
      <c r="K143" t="s">
        <v>14396</v>
      </c>
      <c r="M143">
        <v>1</v>
      </c>
      <c r="N143">
        <v>1</v>
      </c>
    </row>
    <row r="144" spans="1:16" x14ac:dyDescent="0.3">
      <c r="A144">
        <v>144</v>
      </c>
      <c r="B144">
        <v>1</v>
      </c>
      <c r="C144">
        <v>144</v>
      </c>
      <c r="D144">
        <v>4</v>
      </c>
      <c r="E144">
        <v>0</v>
      </c>
      <c r="F144">
        <v>0</v>
      </c>
      <c r="G144">
        <v>0</v>
      </c>
      <c r="H144">
        <v>0</v>
      </c>
      <c r="I144">
        <v>1</v>
      </c>
      <c r="J144">
        <v>1</v>
      </c>
      <c r="K144" t="s">
        <v>14397</v>
      </c>
      <c r="M144">
        <v>1</v>
      </c>
      <c r="N144">
        <v>1</v>
      </c>
    </row>
    <row r="145" spans="1:14" x14ac:dyDescent="0.3">
      <c r="A145">
        <v>145</v>
      </c>
      <c r="B145">
        <v>1</v>
      </c>
      <c r="C145">
        <v>145</v>
      </c>
      <c r="D145">
        <v>3</v>
      </c>
      <c r="E145">
        <v>0</v>
      </c>
      <c r="F145">
        <v>0</v>
      </c>
      <c r="G145">
        <v>0</v>
      </c>
      <c r="H145">
        <v>0</v>
      </c>
      <c r="I145">
        <v>1</v>
      </c>
      <c r="J145">
        <v>1</v>
      </c>
      <c r="K145" t="s">
        <v>14398</v>
      </c>
      <c r="M145">
        <v>1</v>
      </c>
      <c r="N145">
        <v>1</v>
      </c>
    </row>
    <row r="146" spans="1:14" x14ac:dyDescent="0.3">
      <c r="A146">
        <v>146</v>
      </c>
      <c r="B146">
        <v>1</v>
      </c>
      <c r="C146">
        <v>146</v>
      </c>
      <c r="D146">
        <v>4</v>
      </c>
      <c r="E146">
        <v>0</v>
      </c>
      <c r="F146">
        <v>0</v>
      </c>
      <c r="G146">
        <v>0</v>
      </c>
      <c r="H146">
        <v>0</v>
      </c>
      <c r="I146">
        <v>1</v>
      </c>
      <c r="J146">
        <v>1</v>
      </c>
      <c r="K146" t="s">
        <v>14399</v>
      </c>
      <c r="M146">
        <v>1</v>
      </c>
      <c r="N146">
        <v>1</v>
      </c>
    </row>
    <row r="147" spans="1:14" x14ac:dyDescent="0.3">
      <c r="A147">
        <v>147</v>
      </c>
      <c r="B147">
        <v>1</v>
      </c>
      <c r="C147">
        <v>147</v>
      </c>
      <c r="D147">
        <v>3</v>
      </c>
      <c r="E147">
        <v>0</v>
      </c>
      <c r="F147">
        <v>0</v>
      </c>
      <c r="G147">
        <v>0</v>
      </c>
      <c r="H147">
        <v>0</v>
      </c>
      <c r="I147">
        <v>1</v>
      </c>
      <c r="J147">
        <v>1</v>
      </c>
      <c r="M147">
        <v>1</v>
      </c>
      <c r="N147">
        <v>1</v>
      </c>
    </row>
    <row r="148" spans="1:14" x14ac:dyDescent="0.3">
      <c r="A148">
        <v>148</v>
      </c>
      <c r="B148">
        <v>1</v>
      </c>
      <c r="C148">
        <v>148</v>
      </c>
      <c r="D148">
        <v>4</v>
      </c>
      <c r="E148">
        <v>0</v>
      </c>
      <c r="F148">
        <v>0</v>
      </c>
      <c r="G148">
        <v>0</v>
      </c>
      <c r="H148">
        <v>0</v>
      </c>
      <c r="I148">
        <v>1</v>
      </c>
      <c r="J148">
        <v>1</v>
      </c>
      <c r="M148">
        <v>1</v>
      </c>
      <c r="N148">
        <v>1</v>
      </c>
    </row>
    <row r="149" spans="1:14" x14ac:dyDescent="0.3">
      <c r="A149">
        <v>149</v>
      </c>
      <c r="B149">
        <v>1</v>
      </c>
      <c r="C149">
        <v>149</v>
      </c>
      <c r="D149">
        <v>3</v>
      </c>
      <c r="E149">
        <v>0</v>
      </c>
      <c r="F149">
        <v>0</v>
      </c>
      <c r="G149">
        <v>0</v>
      </c>
      <c r="H149">
        <v>0</v>
      </c>
      <c r="I149">
        <v>1</v>
      </c>
      <c r="J149">
        <v>1</v>
      </c>
      <c r="M149">
        <v>1</v>
      </c>
      <c r="N149">
        <v>1</v>
      </c>
    </row>
    <row r="150" spans="1:14" x14ac:dyDescent="0.3">
      <c r="A150">
        <v>150</v>
      </c>
      <c r="B150">
        <v>1</v>
      </c>
      <c r="C150">
        <v>150</v>
      </c>
      <c r="D150">
        <v>4</v>
      </c>
      <c r="E150">
        <v>0</v>
      </c>
      <c r="F150">
        <v>0</v>
      </c>
      <c r="G150">
        <v>0</v>
      </c>
      <c r="H150">
        <v>0</v>
      </c>
      <c r="I150">
        <v>1</v>
      </c>
      <c r="J150">
        <v>1</v>
      </c>
      <c r="M150">
        <v>1</v>
      </c>
      <c r="N150">
        <v>1</v>
      </c>
    </row>
    <row r="151" spans="1:14" x14ac:dyDescent="0.3">
      <c r="A151">
        <v>151</v>
      </c>
      <c r="B151">
        <v>1</v>
      </c>
      <c r="C151">
        <v>151</v>
      </c>
      <c r="D151">
        <v>3</v>
      </c>
      <c r="E151">
        <v>0</v>
      </c>
      <c r="F151">
        <v>0</v>
      </c>
      <c r="G151">
        <v>0</v>
      </c>
      <c r="H151">
        <v>0</v>
      </c>
      <c r="I151">
        <v>1</v>
      </c>
      <c r="J151">
        <v>1</v>
      </c>
      <c r="K151" t="s">
        <v>14400</v>
      </c>
      <c r="M151">
        <v>1</v>
      </c>
      <c r="N151">
        <v>1</v>
      </c>
    </row>
    <row r="152" spans="1:14" x14ac:dyDescent="0.3">
      <c r="A152">
        <v>152</v>
      </c>
      <c r="B152">
        <v>1</v>
      </c>
      <c r="C152">
        <v>152</v>
      </c>
      <c r="D152">
        <v>3</v>
      </c>
      <c r="E152">
        <v>0</v>
      </c>
      <c r="F152">
        <v>0</v>
      </c>
      <c r="G152">
        <v>0</v>
      </c>
      <c r="H152">
        <v>0</v>
      </c>
      <c r="I152">
        <v>1</v>
      </c>
      <c r="J152">
        <v>1</v>
      </c>
      <c r="M152">
        <v>1</v>
      </c>
      <c r="N152">
        <v>0</v>
      </c>
    </row>
    <row r="153" spans="1:14" x14ac:dyDescent="0.3">
      <c r="A153">
        <v>153</v>
      </c>
      <c r="B153">
        <v>1</v>
      </c>
      <c r="C153">
        <v>153</v>
      </c>
      <c r="D153">
        <v>3</v>
      </c>
      <c r="E153">
        <v>0</v>
      </c>
      <c r="F153">
        <v>0</v>
      </c>
      <c r="G153">
        <v>0</v>
      </c>
      <c r="H153">
        <v>0</v>
      </c>
      <c r="I153">
        <v>1</v>
      </c>
      <c r="J153">
        <v>1</v>
      </c>
      <c r="L153" t="s">
        <v>14401</v>
      </c>
      <c r="M153">
        <v>1</v>
      </c>
      <c r="N153">
        <v>0</v>
      </c>
    </row>
    <row r="154" spans="1:14" x14ac:dyDescent="0.3">
      <c r="A154">
        <v>154</v>
      </c>
      <c r="B154">
        <v>1</v>
      </c>
      <c r="C154">
        <v>154</v>
      </c>
      <c r="D154">
        <v>3</v>
      </c>
      <c r="E154">
        <v>0</v>
      </c>
      <c r="F154">
        <v>0</v>
      </c>
      <c r="G154">
        <v>0</v>
      </c>
      <c r="H154">
        <v>0</v>
      </c>
      <c r="I154">
        <v>1</v>
      </c>
      <c r="J154">
        <v>1</v>
      </c>
      <c r="L154" t="s">
        <v>14402</v>
      </c>
      <c r="M154">
        <v>1</v>
      </c>
      <c r="N154">
        <v>0</v>
      </c>
    </row>
    <row r="155" spans="1:14" x14ac:dyDescent="0.3">
      <c r="A155">
        <v>155</v>
      </c>
      <c r="B155">
        <v>1</v>
      </c>
      <c r="C155">
        <v>155</v>
      </c>
      <c r="D155">
        <v>3</v>
      </c>
      <c r="E155">
        <v>0</v>
      </c>
      <c r="F155">
        <v>0</v>
      </c>
      <c r="G155">
        <v>0</v>
      </c>
      <c r="H155">
        <v>0</v>
      </c>
      <c r="I155">
        <v>1</v>
      </c>
      <c r="J155">
        <v>1</v>
      </c>
      <c r="K155" t="s">
        <v>14403</v>
      </c>
      <c r="M155">
        <v>1</v>
      </c>
      <c r="N155">
        <v>0</v>
      </c>
    </row>
    <row r="156" spans="1:14" x14ac:dyDescent="0.3">
      <c r="A156">
        <v>156</v>
      </c>
      <c r="B156">
        <v>1</v>
      </c>
      <c r="C156">
        <v>156</v>
      </c>
      <c r="D156">
        <v>3</v>
      </c>
      <c r="E156">
        <v>0</v>
      </c>
      <c r="F156">
        <v>0</v>
      </c>
      <c r="G156">
        <v>0</v>
      </c>
      <c r="H156">
        <v>0</v>
      </c>
      <c r="I156">
        <v>1</v>
      </c>
      <c r="J156">
        <v>1</v>
      </c>
      <c r="L156" t="s">
        <v>14404</v>
      </c>
      <c r="M156">
        <v>1</v>
      </c>
      <c r="N156">
        <v>0</v>
      </c>
    </row>
    <row r="157" spans="1:14" x14ac:dyDescent="0.3">
      <c r="A157">
        <v>157</v>
      </c>
      <c r="B157">
        <v>1</v>
      </c>
      <c r="C157">
        <v>157</v>
      </c>
      <c r="D157">
        <v>3</v>
      </c>
      <c r="E157">
        <v>0</v>
      </c>
      <c r="F157">
        <v>0</v>
      </c>
      <c r="G157">
        <v>0</v>
      </c>
      <c r="H157">
        <v>0</v>
      </c>
      <c r="I157">
        <v>1</v>
      </c>
      <c r="J157">
        <v>1</v>
      </c>
      <c r="K157" t="s">
        <v>14405</v>
      </c>
      <c r="L157" t="s">
        <v>14406</v>
      </c>
      <c r="M157">
        <v>1</v>
      </c>
      <c r="N157">
        <v>0</v>
      </c>
    </row>
    <row r="158" spans="1:14" x14ac:dyDescent="0.3">
      <c r="A158">
        <v>158</v>
      </c>
      <c r="B158">
        <v>1</v>
      </c>
      <c r="C158">
        <v>158</v>
      </c>
      <c r="D158">
        <v>3</v>
      </c>
      <c r="E158">
        <v>0</v>
      </c>
      <c r="F158">
        <v>0</v>
      </c>
      <c r="G158">
        <v>0</v>
      </c>
      <c r="H158">
        <v>0</v>
      </c>
      <c r="I158">
        <v>1</v>
      </c>
      <c r="J158">
        <v>1</v>
      </c>
      <c r="K158" t="s">
        <v>14405</v>
      </c>
      <c r="L158" t="s">
        <v>14407</v>
      </c>
      <c r="M158">
        <v>1</v>
      </c>
      <c r="N158">
        <v>0</v>
      </c>
    </row>
    <row r="159" spans="1:14" x14ac:dyDescent="0.3">
      <c r="A159">
        <v>159</v>
      </c>
      <c r="B159">
        <v>1</v>
      </c>
      <c r="C159">
        <v>159</v>
      </c>
      <c r="D159">
        <v>3</v>
      </c>
      <c r="E159">
        <v>0</v>
      </c>
      <c r="F159">
        <v>0</v>
      </c>
      <c r="G159">
        <v>0</v>
      </c>
      <c r="H159">
        <v>0</v>
      </c>
      <c r="I159">
        <v>1</v>
      </c>
      <c r="J159">
        <v>1</v>
      </c>
      <c r="K159" t="s">
        <v>14405</v>
      </c>
      <c r="L159" t="s">
        <v>14408</v>
      </c>
      <c r="M159">
        <v>1</v>
      </c>
      <c r="N159">
        <v>0</v>
      </c>
    </row>
    <row r="160" spans="1:14" x14ac:dyDescent="0.3">
      <c r="A160">
        <v>160</v>
      </c>
      <c r="B160">
        <v>1</v>
      </c>
      <c r="C160">
        <v>160</v>
      </c>
      <c r="D160">
        <v>3</v>
      </c>
      <c r="E160">
        <v>0</v>
      </c>
      <c r="F160">
        <v>0</v>
      </c>
      <c r="G160">
        <v>0</v>
      </c>
      <c r="H160">
        <v>0</v>
      </c>
      <c r="I160">
        <v>1</v>
      </c>
      <c r="J160">
        <v>1</v>
      </c>
      <c r="K160" t="s">
        <v>14405</v>
      </c>
      <c r="L160" t="s">
        <v>14409</v>
      </c>
      <c r="M160">
        <v>1</v>
      </c>
      <c r="N160">
        <v>0</v>
      </c>
    </row>
    <row r="161" spans="1:14" x14ac:dyDescent="0.3">
      <c r="A161">
        <v>161</v>
      </c>
      <c r="B161">
        <v>1</v>
      </c>
      <c r="C161">
        <v>161</v>
      </c>
      <c r="D161">
        <v>3</v>
      </c>
      <c r="E161">
        <v>0</v>
      </c>
      <c r="F161">
        <v>0</v>
      </c>
      <c r="G161">
        <v>0</v>
      </c>
      <c r="H161">
        <v>0</v>
      </c>
      <c r="I161">
        <v>1</v>
      </c>
      <c r="J161">
        <v>1</v>
      </c>
      <c r="K161" t="s">
        <v>14405</v>
      </c>
      <c r="L161" t="s">
        <v>14410</v>
      </c>
      <c r="M161">
        <v>1</v>
      </c>
      <c r="N161">
        <v>0</v>
      </c>
    </row>
    <row r="162" spans="1:14" x14ac:dyDescent="0.3">
      <c r="A162">
        <v>162</v>
      </c>
      <c r="B162">
        <v>1</v>
      </c>
      <c r="C162">
        <v>162</v>
      </c>
      <c r="D162">
        <v>3</v>
      </c>
      <c r="E162">
        <v>0</v>
      </c>
      <c r="F162">
        <v>0</v>
      </c>
      <c r="G162">
        <v>0</v>
      </c>
      <c r="H162">
        <v>0</v>
      </c>
      <c r="I162">
        <v>1</v>
      </c>
      <c r="J162">
        <v>1</v>
      </c>
      <c r="K162" t="s">
        <v>14405</v>
      </c>
      <c r="L162" t="s">
        <v>14411</v>
      </c>
      <c r="M162">
        <v>1</v>
      </c>
      <c r="N162">
        <v>0</v>
      </c>
    </row>
    <row r="163" spans="1:14" x14ac:dyDescent="0.3">
      <c r="A163">
        <v>163</v>
      </c>
      <c r="B163">
        <v>1</v>
      </c>
      <c r="C163">
        <v>163</v>
      </c>
      <c r="D163">
        <v>3</v>
      </c>
      <c r="E163">
        <v>0</v>
      </c>
      <c r="F163">
        <v>0</v>
      </c>
      <c r="G163">
        <v>0</v>
      </c>
      <c r="H163">
        <v>0</v>
      </c>
      <c r="I163">
        <v>1</v>
      </c>
      <c r="J163">
        <v>1</v>
      </c>
      <c r="K163" t="s">
        <v>14405</v>
      </c>
      <c r="L163" t="s">
        <v>14412</v>
      </c>
      <c r="M163">
        <v>1</v>
      </c>
      <c r="N163">
        <v>0</v>
      </c>
    </row>
    <row r="164" spans="1:14" x14ac:dyDescent="0.3">
      <c r="A164">
        <v>164</v>
      </c>
      <c r="B164">
        <v>1</v>
      </c>
      <c r="C164">
        <v>164</v>
      </c>
      <c r="D164">
        <v>3</v>
      </c>
      <c r="E164">
        <v>0</v>
      </c>
      <c r="F164">
        <v>0</v>
      </c>
      <c r="G164">
        <v>0</v>
      </c>
      <c r="H164">
        <v>0</v>
      </c>
      <c r="I164">
        <v>1</v>
      </c>
      <c r="J164">
        <v>1</v>
      </c>
      <c r="K164" t="s">
        <v>14405</v>
      </c>
      <c r="L164" t="s">
        <v>14413</v>
      </c>
      <c r="M164">
        <v>1</v>
      </c>
      <c r="N164">
        <v>0</v>
      </c>
    </row>
    <row r="165" spans="1:14" x14ac:dyDescent="0.3">
      <c r="A165">
        <v>165</v>
      </c>
      <c r="B165">
        <v>1</v>
      </c>
      <c r="C165">
        <v>165</v>
      </c>
      <c r="D165">
        <v>4</v>
      </c>
      <c r="E165">
        <v>0</v>
      </c>
      <c r="F165">
        <v>0</v>
      </c>
      <c r="G165">
        <v>0</v>
      </c>
      <c r="H165">
        <v>0</v>
      </c>
      <c r="I165">
        <v>0</v>
      </c>
      <c r="J165">
        <v>0</v>
      </c>
      <c r="M165">
        <v>1</v>
      </c>
      <c r="N165">
        <v>1</v>
      </c>
    </row>
    <row r="166" spans="1:14" x14ac:dyDescent="0.3">
      <c r="A166">
        <v>166</v>
      </c>
      <c r="B166">
        <v>1</v>
      </c>
      <c r="C166">
        <v>166</v>
      </c>
      <c r="D166">
        <v>3</v>
      </c>
      <c r="E166">
        <v>1</v>
      </c>
      <c r="F166">
        <v>0</v>
      </c>
      <c r="G166">
        <v>0</v>
      </c>
      <c r="H166">
        <v>0</v>
      </c>
      <c r="I166">
        <v>1</v>
      </c>
      <c r="J166">
        <v>1</v>
      </c>
      <c r="M166">
        <v>1</v>
      </c>
      <c r="N166">
        <v>1</v>
      </c>
    </row>
    <row r="167" spans="1:14" x14ac:dyDescent="0.3">
      <c r="A167">
        <v>167</v>
      </c>
      <c r="B167">
        <v>1</v>
      </c>
      <c r="C167">
        <v>167</v>
      </c>
      <c r="D167">
        <v>3</v>
      </c>
      <c r="E167">
        <v>1</v>
      </c>
      <c r="F167">
        <v>0</v>
      </c>
      <c r="G167">
        <v>0</v>
      </c>
      <c r="H167">
        <v>0</v>
      </c>
      <c r="I167">
        <v>1</v>
      </c>
      <c r="J167">
        <v>1</v>
      </c>
      <c r="M167">
        <v>1</v>
      </c>
      <c r="N167">
        <v>1</v>
      </c>
    </row>
    <row r="168" spans="1:14" x14ac:dyDescent="0.3">
      <c r="A168">
        <v>168</v>
      </c>
      <c r="B168">
        <v>1</v>
      </c>
      <c r="C168">
        <v>168</v>
      </c>
      <c r="D168">
        <v>3</v>
      </c>
      <c r="E168">
        <v>1</v>
      </c>
      <c r="F168">
        <v>0</v>
      </c>
      <c r="G168">
        <v>0</v>
      </c>
      <c r="H168">
        <v>0</v>
      </c>
      <c r="I168">
        <v>1</v>
      </c>
      <c r="J168">
        <v>1</v>
      </c>
      <c r="M168">
        <v>1</v>
      </c>
      <c r="N168">
        <v>1</v>
      </c>
    </row>
    <row r="169" spans="1:14" x14ac:dyDescent="0.3">
      <c r="A169">
        <v>169</v>
      </c>
      <c r="B169">
        <v>1</v>
      </c>
      <c r="C169">
        <v>169</v>
      </c>
      <c r="D169">
        <v>3</v>
      </c>
      <c r="E169">
        <v>1</v>
      </c>
      <c r="F169">
        <v>0</v>
      </c>
      <c r="G169">
        <v>0</v>
      </c>
      <c r="H169">
        <v>0</v>
      </c>
      <c r="I169">
        <v>1</v>
      </c>
      <c r="J169">
        <v>1</v>
      </c>
      <c r="M169">
        <v>1</v>
      </c>
      <c r="N169">
        <v>1</v>
      </c>
    </row>
    <row r="170" spans="1:14" x14ac:dyDescent="0.3">
      <c r="A170">
        <v>170</v>
      </c>
      <c r="B170">
        <v>1</v>
      </c>
      <c r="C170">
        <v>170</v>
      </c>
      <c r="D170">
        <v>4</v>
      </c>
      <c r="E170">
        <v>0</v>
      </c>
      <c r="F170">
        <v>0</v>
      </c>
      <c r="G170">
        <v>0</v>
      </c>
      <c r="H170">
        <v>0</v>
      </c>
      <c r="I170">
        <v>0</v>
      </c>
      <c r="J170">
        <v>0</v>
      </c>
      <c r="M170">
        <v>1</v>
      </c>
      <c r="N170">
        <v>1</v>
      </c>
    </row>
    <row r="171" spans="1:14" x14ac:dyDescent="0.3">
      <c r="A171">
        <v>171</v>
      </c>
      <c r="B171">
        <v>1</v>
      </c>
      <c r="C171">
        <v>171</v>
      </c>
      <c r="D171">
        <v>4</v>
      </c>
      <c r="E171">
        <v>0</v>
      </c>
      <c r="F171">
        <v>0</v>
      </c>
      <c r="G171">
        <v>0</v>
      </c>
      <c r="H171">
        <v>0</v>
      </c>
      <c r="I171">
        <v>0</v>
      </c>
      <c r="J171">
        <v>0</v>
      </c>
      <c r="M171">
        <v>1</v>
      </c>
      <c r="N171">
        <v>0</v>
      </c>
    </row>
    <row r="172" spans="1:14" x14ac:dyDescent="0.3">
      <c r="A172">
        <v>172</v>
      </c>
      <c r="B172">
        <v>1</v>
      </c>
      <c r="C172">
        <v>172</v>
      </c>
      <c r="D172">
        <v>4</v>
      </c>
      <c r="E172">
        <v>0</v>
      </c>
      <c r="F172">
        <v>0</v>
      </c>
      <c r="G172">
        <v>0</v>
      </c>
      <c r="H172">
        <v>0</v>
      </c>
      <c r="I172">
        <v>0</v>
      </c>
      <c r="J172">
        <v>0</v>
      </c>
      <c r="M172">
        <v>1</v>
      </c>
      <c r="N172">
        <v>0</v>
      </c>
    </row>
    <row r="173" spans="1:14" x14ac:dyDescent="0.3">
      <c r="A173">
        <v>173</v>
      </c>
      <c r="B173">
        <v>1</v>
      </c>
      <c r="C173">
        <v>173</v>
      </c>
      <c r="D173">
        <v>4</v>
      </c>
      <c r="E173">
        <v>0</v>
      </c>
      <c r="F173">
        <v>0</v>
      </c>
      <c r="G173">
        <v>0</v>
      </c>
      <c r="H173">
        <v>0</v>
      </c>
      <c r="I173">
        <v>0</v>
      </c>
      <c r="J173">
        <v>0</v>
      </c>
      <c r="M173">
        <v>1</v>
      </c>
      <c r="N173">
        <v>0</v>
      </c>
    </row>
    <row r="174" spans="1:14" x14ac:dyDescent="0.3">
      <c r="A174">
        <v>174</v>
      </c>
      <c r="B174">
        <v>1</v>
      </c>
      <c r="C174">
        <v>174</v>
      </c>
      <c r="D174">
        <v>4</v>
      </c>
      <c r="E174">
        <v>0</v>
      </c>
      <c r="F174">
        <v>0</v>
      </c>
      <c r="G174">
        <v>0</v>
      </c>
      <c r="H174">
        <v>0</v>
      </c>
      <c r="I174">
        <v>0</v>
      </c>
      <c r="J174">
        <v>0</v>
      </c>
      <c r="M174">
        <v>1</v>
      </c>
      <c r="N174">
        <v>0</v>
      </c>
    </row>
    <row r="175" spans="1:14" x14ac:dyDescent="0.3">
      <c r="A175">
        <v>175</v>
      </c>
      <c r="B175">
        <v>1</v>
      </c>
      <c r="C175">
        <v>175</v>
      </c>
      <c r="D175">
        <v>4</v>
      </c>
      <c r="E175">
        <v>0</v>
      </c>
      <c r="F175">
        <v>0</v>
      </c>
      <c r="G175">
        <v>0</v>
      </c>
      <c r="H175">
        <v>0</v>
      </c>
      <c r="I175">
        <v>0</v>
      </c>
      <c r="J175">
        <v>0</v>
      </c>
      <c r="M175">
        <v>1</v>
      </c>
      <c r="N175">
        <v>0</v>
      </c>
    </row>
    <row r="176" spans="1:14" x14ac:dyDescent="0.3">
      <c r="A176">
        <v>176</v>
      </c>
      <c r="B176">
        <v>1</v>
      </c>
      <c r="C176">
        <v>176</v>
      </c>
      <c r="D176">
        <v>25</v>
      </c>
      <c r="E176">
        <v>0</v>
      </c>
      <c r="F176">
        <v>0</v>
      </c>
      <c r="G176">
        <v>0</v>
      </c>
      <c r="H176">
        <v>0</v>
      </c>
      <c r="I176">
        <v>0</v>
      </c>
      <c r="J176">
        <v>0</v>
      </c>
      <c r="M176">
        <v>1</v>
      </c>
      <c r="N176">
        <v>1</v>
      </c>
    </row>
    <row r="177" spans="1:14" x14ac:dyDescent="0.3">
      <c r="A177">
        <v>177</v>
      </c>
      <c r="B177">
        <v>1</v>
      </c>
      <c r="C177">
        <v>177</v>
      </c>
      <c r="D177">
        <v>3</v>
      </c>
      <c r="E177">
        <v>1</v>
      </c>
      <c r="F177">
        <v>0</v>
      </c>
      <c r="G177">
        <v>0</v>
      </c>
      <c r="H177">
        <v>0</v>
      </c>
      <c r="I177">
        <v>1</v>
      </c>
      <c r="J177">
        <v>1</v>
      </c>
      <c r="M177">
        <v>1</v>
      </c>
      <c r="N177">
        <v>1</v>
      </c>
    </row>
    <row r="178" spans="1:14" x14ac:dyDescent="0.3">
      <c r="A178">
        <v>178</v>
      </c>
      <c r="B178">
        <v>1</v>
      </c>
      <c r="C178">
        <v>178</v>
      </c>
      <c r="D178">
        <v>3</v>
      </c>
      <c r="E178">
        <v>0</v>
      </c>
      <c r="F178">
        <v>0</v>
      </c>
      <c r="G178">
        <v>0</v>
      </c>
      <c r="H178">
        <v>0</v>
      </c>
      <c r="I178">
        <v>1</v>
      </c>
      <c r="J178">
        <v>1</v>
      </c>
      <c r="K178" t="s">
        <v>6980</v>
      </c>
      <c r="L178" t="s">
        <v>14414</v>
      </c>
      <c r="M178">
        <v>1</v>
      </c>
      <c r="N178">
        <v>0</v>
      </c>
    </row>
    <row r="179" spans="1:14" x14ac:dyDescent="0.3">
      <c r="A179">
        <v>179</v>
      </c>
      <c r="B179">
        <v>1</v>
      </c>
      <c r="C179">
        <v>179</v>
      </c>
      <c r="D179">
        <v>3</v>
      </c>
      <c r="E179">
        <v>0</v>
      </c>
      <c r="F179">
        <v>0</v>
      </c>
      <c r="G179">
        <v>0</v>
      </c>
      <c r="H179">
        <v>0</v>
      </c>
      <c r="I179">
        <v>1</v>
      </c>
      <c r="J179">
        <v>1</v>
      </c>
      <c r="K179" t="s">
        <v>6980</v>
      </c>
      <c r="L179" t="s">
        <v>14415</v>
      </c>
      <c r="M179">
        <v>1</v>
      </c>
      <c r="N179">
        <v>0</v>
      </c>
    </row>
    <row r="180" spans="1:14" x14ac:dyDescent="0.3">
      <c r="A180">
        <v>180</v>
      </c>
      <c r="B180">
        <v>1</v>
      </c>
      <c r="C180">
        <v>180</v>
      </c>
      <c r="D180">
        <v>3</v>
      </c>
      <c r="E180">
        <v>0</v>
      </c>
      <c r="F180">
        <v>0</v>
      </c>
      <c r="G180">
        <v>0</v>
      </c>
      <c r="H180">
        <v>0</v>
      </c>
      <c r="I180">
        <v>1</v>
      </c>
      <c r="J180">
        <v>1</v>
      </c>
      <c r="K180" t="s">
        <v>6980</v>
      </c>
      <c r="L180" t="s">
        <v>14416</v>
      </c>
      <c r="M180">
        <v>1</v>
      </c>
      <c r="N180">
        <v>0</v>
      </c>
    </row>
    <row r="181" spans="1:14" x14ac:dyDescent="0.3">
      <c r="A181">
        <v>181</v>
      </c>
      <c r="B181">
        <v>1</v>
      </c>
      <c r="C181">
        <v>181</v>
      </c>
      <c r="D181">
        <v>3</v>
      </c>
      <c r="E181">
        <v>0</v>
      </c>
      <c r="F181">
        <v>0</v>
      </c>
      <c r="G181">
        <v>0</v>
      </c>
      <c r="H181">
        <v>0</v>
      </c>
      <c r="I181">
        <v>1</v>
      </c>
      <c r="J181">
        <v>1</v>
      </c>
      <c r="K181" t="s">
        <v>6980</v>
      </c>
      <c r="L181" t="s">
        <v>14417</v>
      </c>
      <c r="M181">
        <v>1</v>
      </c>
      <c r="N181">
        <v>0</v>
      </c>
    </row>
    <row r="182" spans="1:14" x14ac:dyDescent="0.3">
      <c r="A182">
        <v>182</v>
      </c>
      <c r="B182">
        <v>1</v>
      </c>
      <c r="C182">
        <v>182</v>
      </c>
      <c r="D182">
        <v>3</v>
      </c>
      <c r="E182">
        <v>0</v>
      </c>
      <c r="F182">
        <v>0</v>
      </c>
      <c r="G182">
        <v>0</v>
      </c>
      <c r="H182">
        <v>0</v>
      </c>
      <c r="I182">
        <v>1</v>
      </c>
      <c r="J182">
        <v>1</v>
      </c>
      <c r="K182" t="s">
        <v>6980</v>
      </c>
      <c r="L182" t="s">
        <v>14418</v>
      </c>
      <c r="M182">
        <v>1</v>
      </c>
      <c r="N182">
        <v>0</v>
      </c>
    </row>
    <row r="183" spans="1:14" x14ac:dyDescent="0.3">
      <c r="A183">
        <v>183</v>
      </c>
      <c r="B183">
        <v>1</v>
      </c>
      <c r="C183">
        <v>183</v>
      </c>
      <c r="D183">
        <v>3</v>
      </c>
      <c r="E183">
        <v>0</v>
      </c>
      <c r="F183">
        <v>0</v>
      </c>
      <c r="G183">
        <v>0</v>
      </c>
      <c r="H183">
        <v>0</v>
      </c>
      <c r="I183">
        <v>1</v>
      </c>
      <c r="J183">
        <v>1</v>
      </c>
      <c r="L183" t="s">
        <v>14419</v>
      </c>
      <c r="M183">
        <v>1</v>
      </c>
      <c r="N183">
        <v>1</v>
      </c>
    </row>
    <row r="184" spans="1:14" x14ac:dyDescent="0.3">
      <c r="A184">
        <v>184</v>
      </c>
      <c r="B184">
        <v>1</v>
      </c>
      <c r="C184">
        <v>184</v>
      </c>
      <c r="D184">
        <v>3</v>
      </c>
      <c r="E184">
        <v>0</v>
      </c>
      <c r="F184">
        <v>0</v>
      </c>
      <c r="G184">
        <v>0</v>
      </c>
      <c r="H184">
        <v>0</v>
      </c>
      <c r="I184">
        <v>1</v>
      </c>
      <c r="J184">
        <v>1</v>
      </c>
      <c r="L184" t="s">
        <v>14420</v>
      </c>
      <c r="M184">
        <v>1</v>
      </c>
      <c r="N184">
        <v>1</v>
      </c>
    </row>
    <row r="185" spans="1:14" x14ac:dyDescent="0.3">
      <c r="A185">
        <v>185</v>
      </c>
      <c r="B185">
        <v>1</v>
      </c>
      <c r="C185">
        <v>185</v>
      </c>
      <c r="D185">
        <v>3</v>
      </c>
      <c r="E185">
        <v>0</v>
      </c>
      <c r="F185">
        <v>0</v>
      </c>
      <c r="G185">
        <v>0</v>
      </c>
      <c r="H185">
        <v>0</v>
      </c>
      <c r="I185">
        <v>1</v>
      </c>
      <c r="J185">
        <v>1</v>
      </c>
      <c r="L185" t="s">
        <v>14421</v>
      </c>
      <c r="M185">
        <v>1</v>
      </c>
      <c r="N185">
        <v>1</v>
      </c>
    </row>
    <row r="186" spans="1:14" x14ac:dyDescent="0.3">
      <c r="A186">
        <v>186</v>
      </c>
      <c r="B186">
        <v>1</v>
      </c>
      <c r="C186">
        <v>186</v>
      </c>
      <c r="D186">
        <v>3</v>
      </c>
      <c r="E186">
        <v>0</v>
      </c>
      <c r="F186">
        <v>0</v>
      </c>
      <c r="G186">
        <v>0</v>
      </c>
      <c r="H186">
        <v>0</v>
      </c>
      <c r="I186">
        <v>1</v>
      </c>
      <c r="J186">
        <v>1</v>
      </c>
      <c r="K186" t="s">
        <v>14422</v>
      </c>
      <c r="L186" t="s">
        <v>14423</v>
      </c>
      <c r="M186">
        <v>1</v>
      </c>
      <c r="N186">
        <v>0</v>
      </c>
    </row>
    <row r="187" spans="1:14" x14ac:dyDescent="0.3">
      <c r="A187">
        <v>187</v>
      </c>
      <c r="B187">
        <v>1</v>
      </c>
      <c r="C187">
        <v>187</v>
      </c>
      <c r="D187">
        <v>3</v>
      </c>
      <c r="E187">
        <v>0</v>
      </c>
      <c r="F187">
        <v>0</v>
      </c>
      <c r="G187">
        <v>0</v>
      </c>
      <c r="H187">
        <v>0</v>
      </c>
      <c r="I187">
        <v>1</v>
      </c>
      <c r="J187">
        <v>1</v>
      </c>
      <c r="K187" t="s">
        <v>14422</v>
      </c>
      <c r="L187" t="s">
        <v>14424</v>
      </c>
      <c r="M187">
        <v>1</v>
      </c>
      <c r="N187">
        <v>0</v>
      </c>
    </row>
    <row r="188" spans="1:14" x14ac:dyDescent="0.3">
      <c r="A188">
        <v>188</v>
      </c>
      <c r="B188">
        <v>1</v>
      </c>
      <c r="C188">
        <v>188</v>
      </c>
      <c r="D188">
        <v>3</v>
      </c>
      <c r="E188">
        <v>0</v>
      </c>
      <c r="F188">
        <v>0</v>
      </c>
      <c r="G188">
        <v>0</v>
      </c>
      <c r="H188">
        <v>0</v>
      </c>
      <c r="I188">
        <v>1</v>
      </c>
      <c r="J188">
        <v>1</v>
      </c>
      <c r="K188" t="s">
        <v>14422</v>
      </c>
      <c r="L188" t="s">
        <v>14425</v>
      </c>
      <c r="M188">
        <v>1</v>
      </c>
      <c r="N188">
        <v>0</v>
      </c>
    </row>
    <row r="189" spans="1:14" x14ac:dyDescent="0.3">
      <c r="A189">
        <v>189</v>
      </c>
      <c r="B189">
        <v>1</v>
      </c>
      <c r="C189">
        <v>189</v>
      </c>
      <c r="D189">
        <v>3</v>
      </c>
      <c r="E189">
        <v>0</v>
      </c>
      <c r="F189">
        <v>0</v>
      </c>
      <c r="G189">
        <v>0</v>
      </c>
      <c r="H189">
        <v>0</v>
      </c>
      <c r="I189">
        <v>1</v>
      </c>
      <c r="J189">
        <v>1</v>
      </c>
      <c r="K189" t="s">
        <v>14422</v>
      </c>
      <c r="L189" t="s">
        <v>14426</v>
      </c>
      <c r="M189">
        <v>1</v>
      </c>
      <c r="N189">
        <v>0</v>
      </c>
    </row>
    <row r="190" spans="1:14" x14ac:dyDescent="0.3">
      <c r="A190">
        <v>190</v>
      </c>
      <c r="B190">
        <v>1</v>
      </c>
      <c r="C190">
        <v>190</v>
      </c>
      <c r="D190">
        <v>3</v>
      </c>
      <c r="E190">
        <v>0</v>
      </c>
      <c r="F190">
        <v>0</v>
      </c>
      <c r="G190">
        <v>0</v>
      </c>
      <c r="H190">
        <v>0</v>
      </c>
      <c r="I190">
        <v>1</v>
      </c>
      <c r="J190">
        <v>1</v>
      </c>
      <c r="K190" t="s">
        <v>14422</v>
      </c>
      <c r="L190" t="s">
        <v>14427</v>
      </c>
      <c r="M190">
        <v>1</v>
      </c>
      <c r="N190">
        <v>0</v>
      </c>
    </row>
    <row r="191" spans="1:14" x14ac:dyDescent="0.3">
      <c r="A191">
        <v>191</v>
      </c>
      <c r="B191">
        <v>1</v>
      </c>
      <c r="C191">
        <v>191</v>
      </c>
      <c r="D191">
        <v>3</v>
      </c>
      <c r="E191">
        <v>0</v>
      </c>
      <c r="F191">
        <v>0</v>
      </c>
      <c r="G191">
        <v>0</v>
      </c>
      <c r="H191">
        <v>0</v>
      </c>
      <c r="I191">
        <v>1</v>
      </c>
      <c r="J191">
        <v>1</v>
      </c>
      <c r="L191" t="s">
        <v>14428</v>
      </c>
      <c r="M191">
        <v>1</v>
      </c>
      <c r="N191">
        <v>1</v>
      </c>
    </row>
    <row r="192" spans="1:14" x14ac:dyDescent="0.3">
      <c r="A192">
        <v>192</v>
      </c>
      <c r="B192">
        <v>1</v>
      </c>
      <c r="C192">
        <v>192</v>
      </c>
      <c r="D192">
        <v>3</v>
      </c>
      <c r="E192">
        <v>0</v>
      </c>
      <c r="F192">
        <v>0</v>
      </c>
      <c r="G192">
        <v>0</v>
      </c>
      <c r="H192">
        <v>0</v>
      </c>
      <c r="I192">
        <v>1</v>
      </c>
      <c r="J192">
        <v>1</v>
      </c>
      <c r="L192" t="s">
        <v>14429</v>
      </c>
      <c r="M192">
        <v>1</v>
      </c>
      <c r="N192">
        <v>1</v>
      </c>
    </row>
    <row r="193" spans="1:14" x14ac:dyDescent="0.3">
      <c r="A193">
        <v>193</v>
      </c>
      <c r="B193">
        <v>1</v>
      </c>
      <c r="C193">
        <v>193</v>
      </c>
      <c r="D193">
        <v>3</v>
      </c>
      <c r="E193">
        <v>0</v>
      </c>
      <c r="F193">
        <v>0</v>
      </c>
      <c r="G193">
        <v>0</v>
      </c>
      <c r="H193">
        <v>0</v>
      </c>
      <c r="I193">
        <v>1</v>
      </c>
      <c r="J193">
        <v>1</v>
      </c>
      <c r="L193" t="s">
        <v>14430</v>
      </c>
      <c r="M193">
        <v>1</v>
      </c>
      <c r="N193">
        <v>1</v>
      </c>
    </row>
    <row r="194" spans="1:14" x14ac:dyDescent="0.3">
      <c r="A194">
        <v>194</v>
      </c>
      <c r="B194">
        <v>1</v>
      </c>
      <c r="C194">
        <v>194</v>
      </c>
      <c r="D194">
        <v>3</v>
      </c>
      <c r="E194">
        <v>0</v>
      </c>
      <c r="F194">
        <v>0</v>
      </c>
      <c r="G194">
        <v>0</v>
      </c>
      <c r="H194">
        <v>0</v>
      </c>
      <c r="I194">
        <v>1</v>
      </c>
      <c r="J194">
        <v>1</v>
      </c>
      <c r="L194" t="s">
        <v>14431</v>
      </c>
      <c r="M194">
        <v>1</v>
      </c>
      <c r="N194">
        <v>1</v>
      </c>
    </row>
    <row r="195" spans="1:14" x14ac:dyDescent="0.3">
      <c r="A195">
        <v>195</v>
      </c>
      <c r="B195">
        <v>1</v>
      </c>
      <c r="C195">
        <v>195</v>
      </c>
      <c r="D195">
        <v>3</v>
      </c>
      <c r="E195">
        <v>0</v>
      </c>
      <c r="F195">
        <v>0</v>
      </c>
      <c r="G195">
        <v>0</v>
      </c>
      <c r="H195">
        <v>0</v>
      </c>
      <c r="I195">
        <v>1</v>
      </c>
      <c r="J195">
        <v>1</v>
      </c>
      <c r="L195" t="s">
        <v>14432</v>
      </c>
      <c r="M195">
        <v>1</v>
      </c>
      <c r="N195">
        <v>0</v>
      </c>
    </row>
    <row r="196" spans="1:14" x14ac:dyDescent="0.3">
      <c r="A196">
        <v>196</v>
      </c>
      <c r="B196">
        <v>1</v>
      </c>
      <c r="C196">
        <v>196</v>
      </c>
      <c r="D196">
        <v>3</v>
      </c>
      <c r="E196">
        <v>0</v>
      </c>
      <c r="F196">
        <v>0</v>
      </c>
      <c r="G196">
        <v>0</v>
      </c>
      <c r="H196">
        <v>0</v>
      </c>
      <c r="I196">
        <v>1</v>
      </c>
      <c r="J196">
        <v>1</v>
      </c>
      <c r="L196" t="s">
        <v>14433</v>
      </c>
      <c r="M196">
        <v>1</v>
      </c>
      <c r="N196">
        <v>0</v>
      </c>
    </row>
    <row r="197" spans="1:14" x14ac:dyDescent="0.3">
      <c r="A197">
        <v>197</v>
      </c>
      <c r="B197">
        <v>1</v>
      </c>
      <c r="C197">
        <v>197</v>
      </c>
      <c r="D197">
        <v>3</v>
      </c>
      <c r="E197">
        <v>0</v>
      </c>
      <c r="F197">
        <v>0</v>
      </c>
      <c r="G197">
        <v>0</v>
      </c>
      <c r="H197">
        <v>0</v>
      </c>
      <c r="I197">
        <v>1</v>
      </c>
      <c r="J197">
        <v>1</v>
      </c>
      <c r="K197" t="s">
        <v>14434</v>
      </c>
      <c r="L197" t="s">
        <v>14435</v>
      </c>
      <c r="M197">
        <v>1</v>
      </c>
      <c r="N197">
        <v>1</v>
      </c>
    </row>
    <row r="198" spans="1:14" x14ac:dyDescent="0.3">
      <c r="A198">
        <v>198</v>
      </c>
      <c r="B198">
        <v>1</v>
      </c>
      <c r="C198">
        <v>198</v>
      </c>
      <c r="D198">
        <v>3</v>
      </c>
      <c r="E198">
        <v>0</v>
      </c>
      <c r="F198">
        <v>0</v>
      </c>
      <c r="G198">
        <v>0</v>
      </c>
      <c r="H198">
        <v>0</v>
      </c>
      <c r="I198">
        <v>1</v>
      </c>
      <c r="J198">
        <v>1</v>
      </c>
      <c r="K198" t="s">
        <v>14434</v>
      </c>
      <c r="L198" t="s">
        <v>14436</v>
      </c>
      <c r="M198">
        <v>1</v>
      </c>
      <c r="N198">
        <v>1</v>
      </c>
    </row>
    <row r="199" spans="1:14" x14ac:dyDescent="0.3">
      <c r="A199">
        <v>199</v>
      </c>
      <c r="B199">
        <v>1</v>
      </c>
      <c r="C199">
        <v>199</v>
      </c>
      <c r="D199">
        <v>3</v>
      </c>
      <c r="E199">
        <v>1</v>
      </c>
      <c r="F199">
        <v>0</v>
      </c>
      <c r="G199">
        <v>0</v>
      </c>
      <c r="H199">
        <v>0</v>
      </c>
      <c r="I199">
        <v>1</v>
      </c>
      <c r="J199">
        <v>1</v>
      </c>
      <c r="L199" t="s">
        <v>14437</v>
      </c>
      <c r="M199">
        <v>1</v>
      </c>
      <c r="N199">
        <v>1</v>
      </c>
    </row>
    <row r="200" spans="1:14" x14ac:dyDescent="0.3">
      <c r="A200">
        <v>200</v>
      </c>
      <c r="B200">
        <v>1</v>
      </c>
      <c r="C200">
        <v>200</v>
      </c>
      <c r="D200">
        <v>3</v>
      </c>
      <c r="E200">
        <v>1</v>
      </c>
      <c r="F200">
        <v>0</v>
      </c>
      <c r="G200">
        <v>0</v>
      </c>
      <c r="H200">
        <v>0</v>
      </c>
      <c r="I200">
        <v>1</v>
      </c>
      <c r="J200">
        <v>1</v>
      </c>
      <c r="L200" t="s">
        <v>14438</v>
      </c>
      <c r="M200">
        <v>1</v>
      </c>
      <c r="N200">
        <v>1</v>
      </c>
    </row>
    <row r="201" spans="1:14" x14ac:dyDescent="0.3">
      <c r="A201">
        <v>201</v>
      </c>
      <c r="B201">
        <v>1</v>
      </c>
      <c r="C201">
        <v>201</v>
      </c>
      <c r="D201">
        <v>6</v>
      </c>
      <c r="E201">
        <v>1</v>
      </c>
      <c r="F201">
        <v>0</v>
      </c>
      <c r="G201">
        <v>0</v>
      </c>
      <c r="H201">
        <v>0</v>
      </c>
      <c r="I201">
        <v>1</v>
      </c>
      <c r="J201">
        <v>1</v>
      </c>
      <c r="M201">
        <v>1</v>
      </c>
      <c r="N201">
        <v>0</v>
      </c>
    </row>
    <row r="202" spans="1:14" x14ac:dyDescent="0.3">
      <c r="A202">
        <v>202</v>
      </c>
      <c r="B202">
        <v>1</v>
      </c>
      <c r="C202">
        <v>202</v>
      </c>
      <c r="D202">
        <v>3</v>
      </c>
      <c r="E202">
        <v>0</v>
      </c>
      <c r="F202">
        <v>0</v>
      </c>
      <c r="G202">
        <v>0</v>
      </c>
      <c r="H202">
        <v>0</v>
      </c>
      <c r="I202">
        <v>1</v>
      </c>
      <c r="J202">
        <v>1</v>
      </c>
      <c r="M202">
        <v>1</v>
      </c>
      <c r="N202">
        <v>1</v>
      </c>
    </row>
    <row r="203" spans="1:14" x14ac:dyDescent="0.3">
      <c r="A203">
        <v>203</v>
      </c>
      <c r="B203">
        <v>1</v>
      </c>
      <c r="C203">
        <v>203</v>
      </c>
      <c r="D203">
        <v>3</v>
      </c>
      <c r="E203">
        <v>1</v>
      </c>
      <c r="F203">
        <v>0</v>
      </c>
      <c r="G203">
        <v>0</v>
      </c>
      <c r="H203">
        <v>0</v>
      </c>
      <c r="I203">
        <v>0</v>
      </c>
      <c r="J203">
        <v>0</v>
      </c>
      <c r="K203" t="s">
        <v>6784</v>
      </c>
      <c r="M203">
        <v>1</v>
      </c>
      <c r="N203">
        <v>0</v>
      </c>
    </row>
    <row r="204" spans="1:14" x14ac:dyDescent="0.3">
      <c r="A204">
        <v>204</v>
      </c>
      <c r="B204">
        <v>1</v>
      </c>
      <c r="C204">
        <v>204</v>
      </c>
      <c r="D204">
        <v>3</v>
      </c>
      <c r="E204">
        <v>1</v>
      </c>
      <c r="F204">
        <v>0</v>
      </c>
      <c r="G204">
        <v>0</v>
      </c>
      <c r="H204">
        <v>0</v>
      </c>
      <c r="I204">
        <v>0</v>
      </c>
      <c r="J204">
        <v>0</v>
      </c>
      <c r="K204" t="s">
        <v>6785</v>
      </c>
      <c r="M204">
        <v>1</v>
      </c>
      <c r="N204">
        <v>0</v>
      </c>
    </row>
    <row r="205" spans="1:14" x14ac:dyDescent="0.3">
      <c r="A205">
        <v>205</v>
      </c>
      <c r="B205">
        <v>1</v>
      </c>
      <c r="C205">
        <v>205</v>
      </c>
      <c r="D205">
        <v>3</v>
      </c>
      <c r="E205">
        <v>1</v>
      </c>
      <c r="F205">
        <v>0</v>
      </c>
      <c r="G205">
        <v>0</v>
      </c>
      <c r="H205">
        <v>0</v>
      </c>
      <c r="I205">
        <v>1</v>
      </c>
      <c r="J205">
        <v>1</v>
      </c>
      <c r="K205" t="s">
        <v>14405</v>
      </c>
      <c r="M205">
        <v>1</v>
      </c>
      <c r="N205">
        <v>0</v>
      </c>
    </row>
    <row r="206" spans="1:14" x14ac:dyDescent="0.3">
      <c r="A206">
        <v>206</v>
      </c>
      <c r="B206">
        <v>1</v>
      </c>
      <c r="C206">
        <v>206</v>
      </c>
      <c r="D206">
        <v>3</v>
      </c>
      <c r="E206">
        <v>1</v>
      </c>
      <c r="F206">
        <v>0</v>
      </c>
      <c r="G206">
        <v>0</v>
      </c>
      <c r="H206">
        <v>0</v>
      </c>
      <c r="I206">
        <v>1</v>
      </c>
      <c r="J206">
        <v>1</v>
      </c>
      <c r="K206" t="s">
        <v>14405</v>
      </c>
      <c r="M206">
        <v>1</v>
      </c>
      <c r="N206">
        <v>0</v>
      </c>
    </row>
    <row r="207" spans="1:14" x14ac:dyDescent="0.3">
      <c r="A207">
        <v>207</v>
      </c>
      <c r="B207">
        <v>1</v>
      </c>
      <c r="C207">
        <v>207</v>
      </c>
      <c r="D207">
        <v>3</v>
      </c>
      <c r="E207">
        <v>1</v>
      </c>
      <c r="F207">
        <v>0</v>
      </c>
      <c r="G207">
        <v>0</v>
      </c>
      <c r="H207">
        <v>0</v>
      </c>
      <c r="I207">
        <v>1</v>
      </c>
      <c r="J207">
        <v>1</v>
      </c>
      <c r="K207" t="s">
        <v>14439</v>
      </c>
      <c r="M207">
        <v>1</v>
      </c>
      <c r="N207">
        <v>0</v>
      </c>
    </row>
    <row r="208" spans="1:14" x14ac:dyDescent="0.3">
      <c r="A208">
        <v>208</v>
      </c>
      <c r="B208">
        <v>1</v>
      </c>
      <c r="C208">
        <v>208</v>
      </c>
      <c r="D208">
        <v>3</v>
      </c>
      <c r="E208">
        <v>1</v>
      </c>
      <c r="F208">
        <v>0</v>
      </c>
      <c r="G208">
        <v>0</v>
      </c>
      <c r="H208">
        <v>0</v>
      </c>
      <c r="I208">
        <v>1</v>
      </c>
      <c r="J208">
        <v>1</v>
      </c>
      <c r="K208" t="s">
        <v>14405</v>
      </c>
      <c r="M208">
        <v>1</v>
      </c>
      <c r="N208">
        <v>0</v>
      </c>
    </row>
    <row r="209" spans="1:14" x14ac:dyDescent="0.3">
      <c r="A209">
        <v>209</v>
      </c>
      <c r="B209">
        <v>1</v>
      </c>
      <c r="C209">
        <v>209</v>
      </c>
      <c r="D209">
        <v>3</v>
      </c>
      <c r="E209">
        <v>1</v>
      </c>
      <c r="F209">
        <v>0</v>
      </c>
      <c r="G209">
        <v>0</v>
      </c>
      <c r="H209">
        <v>0</v>
      </c>
      <c r="I209">
        <v>0</v>
      </c>
      <c r="J209">
        <v>0</v>
      </c>
      <c r="K209" t="s">
        <v>6789</v>
      </c>
      <c r="M209">
        <v>1</v>
      </c>
      <c r="N209">
        <v>0</v>
      </c>
    </row>
    <row r="210" spans="1:14" x14ac:dyDescent="0.3">
      <c r="A210">
        <v>210</v>
      </c>
      <c r="B210">
        <v>1</v>
      </c>
      <c r="C210">
        <v>210</v>
      </c>
      <c r="D210">
        <v>3</v>
      </c>
      <c r="E210">
        <v>1</v>
      </c>
      <c r="F210">
        <v>0</v>
      </c>
      <c r="G210">
        <v>0</v>
      </c>
      <c r="H210">
        <v>0</v>
      </c>
      <c r="I210">
        <v>0</v>
      </c>
      <c r="J210">
        <v>0</v>
      </c>
      <c r="K210" t="s">
        <v>6791</v>
      </c>
      <c r="M210">
        <v>1</v>
      </c>
      <c r="N210">
        <v>0</v>
      </c>
    </row>
    <row r="211" spans="1:14" x14ac:dyDescent="0.3">
      <c r="A211">
        <v>211</v>
      </c>
      <c r="B211">
        <v>1</v>
      </c>
      <c r="C211">
        <v>211</v>
      </c>
      <c r="D211">
        <v>14</v>
      </c>
      <c r="E211">
        <v>0</v>
      </c>
      <c r="F211">
        <v>0</v>
      </c>
      <c r="G211">
        <v>0</v>
      </c>
      <c r="H211">
        <v>0</v>
      </c>
      <c r="I211">
        <v>0</v>
      </c>
      <c r="J211">
        <v>0</v>
      </c>
      <c r="K211" t="s">
        <v>6793</v>
      </c>
      <c r="M211">
        <v>1</v>
      </c>
      <c r="N211">
        <v>1</v>
      </c>
    </row>
    <row r="212" spans="1:14" x14ac:dyDescent="0.3">
      <c r="A212">
        <v>212</v>
      </c>
      <c r="B212">
        <v>1</v>
      </c>
      <c r="C212">
        <v>212</v>
      </c>
      <c r="D212">
        <v>3</v>
      </c>
      <c r="E212">
        <v>1</v>
      </c>
      <c r="F212">
        <v>0</v>
      </c>
      <c r="G212">
        <v>0</v>
      </c>
      <c r="H212">
        <v>0</v>
      </c>
      <c r="I212">
        <v>1</v>
      </c>
      <c r="J212">
        <v>1</v>
      </c>
      <c r="K212" t="s">
        <v>6795</v>
      </c>
      <c r="M212">
        <v>1</v>
      </c>
      <c r="N212">
        <v>0</v>
      </c>
    </row>
    <row r="213" spans="1:14" x14ac:dyDescent="0.3">
      <c r="A213">
        <v>213</v>
      </c>
      <c r="B213">
        <v>1</v>
      </c>
      <c r="C213">
        <v>213</v>
      </c>
      <c r="D213">
        <v>7</v>
      </c>
      <c r="E213">
        <v>0</v>
      </c>
      <c r="F213">
        <v>0</v>
      </c>
      <c r="G213">
        <v>0</v>
      </c>
      <c r="H213">
        <v>0</v>
      </c>
      <c r="I213">
        <v>1</v>
      </c>
      <c r="J213">
        <v>1</v>
      </c>
      <c r="K213" t="s">
        <v>14440</v>
      </c>
      <c r="M213">
        <v>1</v>
      </c>
      <c r="N213">
        <v>1</v>
      </c>
    </row>
    <row r="214" spans="1:14" x14ac:dyDescent="0.3">
      <c r="A214">
        <v>214</v>
      </c>
      <c r="B214">
        <v>1</v>
      </c>
      <c r="C214">
        <v>214</v>
      </c>
      <c r="D214">
        <v>7</v>
      </c>
      <c r="E214">
        <v>1</v>
      </c>
      <c r="F214">
        <v>0</v>
      </c>
      <c r="G214">
        <v>0</v>
      </c>
      <c r="H214">
        <v>0</v>
      </c>
      <c r="I214">
        <v>1</v>
      </c>
      <c r="J214">
        <v>1</v>
      </c>
      <c r="K214" t="s">
        <v>14441</v>
      </c>
      <c r="M214">
        <v>1</v>
      </c>
      <c r="N214">
        <v>1</v>
      </c>
    </row>
    <row r="215" spans="1:14" x14ac:dyDescent="0.3">
      <c r="A215">
        <v>215</v>
      </c>
      <c r="B215">
        <v>1</v>
      </c>
      <c r="C215">
        <v>215</v>
      </c>
      <c r="D215">
        <v>7</v>
      </c>
      <c r="E215">
        <v>0</v>
      </c>
      <c r="F215">
        <v>0</v>
      </c>
      <c r="G215">
        <v>0</v>
      </c>
      <c r="H215">
        <v>0</v>
      </c>
      <c r="I215">
        <v>1</v>
      </c>
      <c r="J215">
        <v>1</v>
      </c>
      <c r="K215" t="s">
        <v>14442</v>
      </c>
      <c r="M215">
        <v>1</v>
      </c>
      <c r="N215">
        <v>1</v>
      </c>
    </row>
    <row r="216" spans="1:14" x14ac:dyDescent="0.3">
      <c r="A216">
        <v>216</v>
      </c>
      <c r="B216">
        <v>1</v>
      </c>
      <c r="C216">
        <v>216</v>
      </c>
      <c r="D216">
        <v>7</v>
      </c>
      <c r="E216">
        <v>0</v>
      </c>
      <c r="F216">
        <v>0</v>
      </c>
      <c r="G216">
        <v>0</v>
      </c>
      <c r="H216">
        <v>0</v>
      </c>
      <c r="I216">
        <v>1</v>
      </c>
      <c r="J216">
        <v>1</v>
      </c>
      <c r="K216" t="s">
        <v>14443</v>
      </c>
      <c r="M216">
        <v>1</v>
      </c>
      <c r="N216">
        <v>1</v>
      </c>
    </row>
    <row r="217" spans="1:14" x14ac:dyDescent="0.3">
      <c r="A217">
        <v>217</v>
      </c>
      <c r="B217">
        <v>1</v>
      </c>
      <c r="C217">
        <v>217</v>
      </c>
      <c r="D217">
        <v>7</v>
      </c>
      <c r="E217">
        <v>0</v>
      </c>
      <c r="F217">
        <v>0</v>
      </c>
      <c r="G217">
        <v>0</v>
      </c>
      <c r="H217">
        <v>0</v>
      </c>
      <c r="I217">
        <v>1</v>
      </c>
      <c r="J217">
        <v>1</v>
      </c>
      <c r="M217">
        <v>1</v>
      </c>
      <c r="N217">
        <v>1</v>
      </c>
    </row>
    <row r="218" spans="1:14" x14ac:dyDescent="0.3">
      <c r="A218">
        <v>218</v>
      </c>
      <c r="B218">
        <v>1</v>
      </c>
      <c r="C218">
        <v>218</v>
      </c>
      <c r="D218">
        <v>15</v>
      </c>
      <c r="E218">
        <v>1</v>
      </c>
      <c r="F218">
        <v>0</v>
      </c>
      <c r="G218">
        <v>0</v>
      </c>
      <c r="H218">
        <v>0</v>
      </c>
      <c r="I218">
        <v>1</v>
      </c>
      <c r="J218">
        <v>1</v>
      </c>
      <c r="M218">
        <v>1</v>
      </c>
      <c r="N218">
        <v>0</v>
      </c>
    </row>
    <row r="219" spans="1:14" x14ac:dyDescent="0.3">
      <c r="A219">
        <v>219</v>
      </c>
      <c r="B219">
        <v>1</v>
      </c>
      <c r="C219">
        <v>219</v>
      </c>
      <c r="D219">
        <v>15</v>
      </c>
      <c r="E219">
        <v>1</v>
      </c>
      <c r="F219">
        <v>0</v>
      </c>
      <c r="G219">
        <v>0</v>
      </c>
      <c r="H219">
        <v>0</v>
      </c>
      <c r="I219">
        <v>1</v>
      </c>
      <c r="J219">
        <v>1</v>
      </c>
      <c r="M219">
        <v>1</v>
      </c>
      <c r="N219">
        <v>0</v>
      </c>
    </row>
    <row r="220" spans="1:14" x14ac:dyDescent="0.3">
      <c r="A220">
        <v>220</v>
      </c>
      <c r="B220">
        <v>1</v>
      </c>
      <c r="C220">
        <v>220</v>
      </c>
      <c r="D220">
        <v>16</v>
      </c>
      <c r="E220">
        <v>1</v>
      </c>
      <c r="F220">
        <v>0</v>
      </c>
      <c r="G220">
        <v>0</v>
      </c>
      <c r="H220">
        <v>0</v>
      </c>
      <c r="I220">
        <v>1</v>
      </c>
      <c r="J220">
        <v>1</v>
      </c>
      <c r="M220">
        <v>1</v>
      </c>
      <c r="N220">
        <v>0</v>
      </c>
    </row>
    <row r="221" spans="1:14" x14ac:dyDescent="0.3">
      <c r="A221">
        <v>221</v>
      </c>
      <c r="B221">
        <v>1</v>
      </c>
      <c r="C221">
        <v>221</v>
      </c>
      <c r="D221">
        <v>3</v>
      </c>
      <c r="E221">
        <v>0</v>
      </c>
      <c r="F221">
        <v>0</v>
      </c>
      <c r="G221">
        <v>0</v>
      </c>
      <c r="H221">
        <v>0</v>
      </c>
      <c r="I221">
        <v>1</v>
      </c>
      <c r="J221">
        <v>1</v>
      </c>
      <c r="K221" t="s">
        <v>14444</v>
      </c>
      <c r="M221">
        <v>1</v>
      </c>
      <c r="N221">
        <v>1</v>
      </c>
    </row>
    <row r="222" spans="1:14" x14ac:dyDescent="0.3">
      <c r="A222">
        <v>222</v>
      </c>
      <c r="B222">
        <v>1</v>
      </c>
      <c r="C222">
        <v>222</v>
      </c>
      <c r="D222">
        <v>3</v>
      </c>
      <c r="E222">
        <v>0</v>
      </c>
      <c r="F222">
        <v>0</v>
      </c>
      <c r="G222">
        <v>0</v>
      </c>
      <c r="H222">
        <v>0</v>
      </c>
      <c r="I222">
        <v>1</v>
      </c>
      <c r="J222">
        <v>1</v>
      </c>
      <c r="K222" t="s">
        <v>14444</v>
      </c>
      <c r="M222">
        <v>1</v>
      </c>
      <c r="N222">
        <v>1</v>
      </c>
    </row>
    <row r="223" spans="1:14" x14ac:dyDescent="0.3">
      <c r="A223">
        <v>223</v>
      </c>
      <c r="B223">
        <v>1</v>
      </c>
      <c r="C223">
        <v>223</v>
      </c>
      <c r="D223">
        <v>3</v>
      </c>
      <c r="E223">
        <v>0</v>
      </c>
      <c r="F223">
        <v>0</v>
      </c>
      <c r="G223">
        <v>0</v>
      </c>
      <c r="H223">
        <v>0</v>
      </c>
      <c r="I223">
        <v>1</v>
      </c>
      <c r="J223">
        <v>1</v>
      </c>
      <c r="K223" t="s">
        <v>14445</v>
      </c>
      <c r="M223">
        <v>1</v>
      </c>
      <c r="N223">
        <v>1</v>
      </c>
    </row>
    <row r="224" spans="1:14" x14ac:dyDescent="0.3">
      <c r="A224">
        <v>224</v>
      </c>
      <c r="B224">
        <v>1</v>
      </c>
      <c r="C224">
        <v>224</v>
      </c>
      <c r="D224">
        <v>3</v>
      </c>
      <c r="E224">
        <v>0</v>
      </c>
      <c r="F224">
        <v>0</v>
      </c>
      <c r="G224">
        <v>0</v>
      </c>
      <c r="H224">
        <v>0</v>
      </c>
      <c r="I224">
        <v>1</v>
      </c>
      <c r="J224">
        <v>1</v>
      </c>
      <c r="M224">
        <v>1</v>
      </c>
      <c r="N224">
        <v>0</v>
      </c>
    </row>
    <row r="225" spans="1:14" x14ac:dyDescent="0.3">
      <c r="A225">
        <v>225</v>
      </c>
      <c r="B225">
        <v>1</v>
      </c>
      <c r="C225">
        <v>225</v>
      </c>
      <c r="D225">
        <v>3</v>
      </c>
      <c r="E225">
        <v>1</v>
      </c>
      <c r="F225">
        <v>0</v>
      </c>
      <c r="G225">
        <v>0</v>
      </c>
      <c r="H225">
        <v>0</v>
      </c>
      <c r="I225">
        <v>1</v>
      </c>
      <c r="J225">
        <v>1</v>
      </c>
      <c r="M225">
        <v>1</v>
      </c>
      <c r="N225">
        <v>1</v>
      </c>
    </row>
    <row r="226" spans="1:14" x14ac:dyDescent="0.3">
      <c r="A226">
        <v>226</v>
      </c>
      <c r="B226">
        <v>1</v>
      </c>
      <c r="C226">
        <v>226</v>
      </c>
      <c r="D226">
        <v>3</v>
      </c>
      <c r="E226">
        <v>0</v>
      </c>
      <c r="F226">
        <v>0</v>
      </c>
      <c r="G226">
        <v>0</v>
      </c>
      <c r="H226">
        <v>0</v>
      </c>
      <c r="I226">
        <v>1</v>
      </c>
      <c r="J226">
        <v>1</v>
      </c>
      <c r="L226" t="s">
        <v>14446</v>
      </c>
      <c r="M226">
        <v>1</v>
      </c>
      <c r="N226">
        <v>0</v>
      </c>
    </row>
    <row r="227" spans="1:14" x14ac:dyDescent="0.3">
      <c r="A227">
        <v>227</v>
      </c>
      <c r="B227">
        <v>1</v>
      </c>
      <c r="C227">
        <v>227</v>
      </c>
      <c r="D227">
        <v>3</v>
      </c>
      <c r="E227">
        <v>0</v>
      </c>
      <c r="F227">
        <v>0</v>
      </c>
      <c r="G227">
        <v>0</v>
      </c>
      <c r="H227">
        <v>0</v>
      </c>
      <c r="I227">
        <v>1</v>
      </c>
      <c r="J227">
        <v>1</v>
      </c>
      <c r="K227" t="s">
        <v>14447</v>
      </c>
      <c r="L227" t="s">
        <v>14448</v>
      </c>
      <c r="M227">
        <v>1</v>
      </c>
      <c r="N227">
        <v>0</v>
      </c>
    </row>
    <row r="228" spans="1:14" x14ac:dyDescent="0.3">
      <c r="A228">
        <v>228</v>
      </c>
      <c r="B228">
        <v>1</v>
      </c>
      <c r="C228">
        <v>228</v>
      </c>
      <c r="D228">
        <v>17</v>
      </c>
      <c r="E228">
        <v>0</v>
      </c>
      <c r="F228">
        <v>0</v>
      </c>
      <c r="G228">
        <v>0</v>
      </c>
      <c r="H228">
        <v>0</v>
      </c>
      <c r="I228">
        <v>1</v>
      </c>
      <c r="J228">
        <v>1</v>
      </c>
      <c r="M228">
        <v>1</v>
      </c>
      <c r="N228">
        <v>0</v>
      </c>
    </row>
    <row r="229" spans="1:14" x14ac:dyDescent="0.3">
      <c r="A229">
        <v>229</v>
      </c>
      <c r="B229">
        <v>1</v>
      </c>
      <c r="C229">
        <v>229</v>
      </c>
      <c r="D229">
        <v>3</v>
      </c>
      <c r="E229">
        <v>0</v>
      </c>
      <c r="F229">
        <v>0</v>
      </c>
      <c r="G229">
        <v>0</v>
      </c>
      <c r="H229">
        <v>0</v>
      </c>
      <c r="I229">
        <v>1</v>
      </c>
      <c r="J229">
        <v>1</v>
      </c>
      <c r="K229" t="s">
        <v>14449</v>
      </c>
      <c r="L229" t="s">
        <v>14450</v>
      </c>
      <c r="M229">
        <v>1</v>
      </c>
      <c r="N229">
        <v>1</v>
      </c>
    </row>
    <row r="230" spans="1:14" x14ac:dyDescent="0.3">
      <c r="A230">
        <v>230</v>
      </c>
      <c r="B230">
        <v>1</v>
      </c>
      <c r="C230">
        <v>230</v>
      </c>
      <c r="D230">
        <v>21</v>
      </c>
      <c r="E230">
        <v>0</v>
      </c>
      <c r="F230">
        <v>0</v>
      </c>
      <c r="G230">
        <v>0</v>
      </c>
      <c r="H230">
        <v>0</v>
      </c>
      <c r="I230">
        <v>1</v>
      </c>
      <c r="J230">
        <v>1</v>
      </c>
      <c r="K230" t="s">
        <v>6947</v>
      </c>
      <c r="M230">
        <v>1</v>
      </c>
      <c r="N230">
        <v>1</v>
      </c>
    </row>
    <row r="231" spans="1:14" x14ac:dyDescent="0.3">
      <c r="A231">
        <v>231</v>
      </c>
      <c r="B231">
        <v>1</v>
      </c>
      <c r="C231">
        <v>231</v>
      </c>
      <c r="D231">
        <v>21</v>
      </c>
      <c r="E231">
        <v>0</v>
      </c>
      <c r="F231">
        <v>0</v>
      </c>
      <c r="G231">
        <v>0</v>
      </c>
      <c r="H231">
        <v>0</v>
      </c>
      <c r="I231">
        <v>1</v>
      </c>
      <c r="J231">
        <v>1</v>
      </c>
      <c r="K231" t="s">
        <v>6947</v>
      </c>
      <c r="M231">
        <v>1</v>
      </c>
      <c r="N231">
        <v>1</v>
      </c>
    </row>
    <row r="232" spans="1:14" x14ac:dyDescent="0.3">
      <c r="A232">
        <v>232</v>
      </c>
      <c r="B232">
        <v>1</v>
      </c>
      <c r="C232">
        <v>232</v>
      </c>
      <c r="D232">
        <v>21</v>
      </c>
      <c r="E232">
        <v>0</v>
      </c>
      <c r="F232">
        <v>0</v>
      </c>
      <c r="G232">
        <v>0</v>
      </c>
      <c r="H232">
        <v>0</v>
      </c>
      <c r="I232">
        <v>1</v>
      </c>
      <c r="J232">
        <v>1</v>
      </c>
      <c r="K232" t="s">
        <v>6947</v>
      </c>
      <c r="M232">
        <v>1</v>
      </c>
      <c r="N232">
        <v>1</v>
      </c>
    </row>
    <row r="233" spans="1:14" x14ac:dyDescent="0.3">
      <c r="A233">
        <v>233</v>
      </c>
      <c r="B233">
        <v>1</v>
      </c>
      <c r="C233">
        <v>233</v>
      </c>
      <c r="D233">
        <v>21</v>
      </c>
      <c r="E233">
        <v>0</v>
      </c>
      <c r="F233">
        <v>0</v>
      </c>
      <c r="G233">
        <v>0</v>
      </c>
      <c r="H233">
        <v>0</v>
      </c>
      <c r="I233">
        <v>1</v>
      </c>
      <c r="J233">
        <v>1</v>
      </c>
      <c r="K233" t="s">
        <v>6947</v>
      </c>
      <c r="M233">
        <v>1</v>
      </c>
      <c r="N233">
        <v>1</v>
      </c>
    </row>
    <row r="234" spans="1:14" x14ac:dyDescent="0.3">
      <c r="A234">
        <v>234</v>
      </c>
      <c r="B234">
        <v>1</v>
      </c>
      <c r="C234">
        <v>234</v>
      </c>
      <c r="D234">
        <v>21</v>
      </c>
      <c r="E234">
        <v>0</v>
      </c>
      <c r="F234">
        <v>0</v>
      </c>
      <c r="G234">
        <v>0</v>
      </c>
      <c r="H234">
        <v>0</v>
      </c>
      <c r="I234">
        <v>1</v>
      </c>
      <c r="J234">
        <v>1</v>
      </c>
      <c r="K234" t="s">
        <v>6947</v>
      </c>
      <c r="M234">
        <v>1</v>
      </c>
      <c r="N234">
        <v>1</v>
      </c>
    </row>
    <row r="235" spans="1:14" x14ac:dyDescent="0.3">
      <c r="A235">
        <v>235</v>
      </c>
      <c r="B235">
        <v>1</v>
      </c>
      <c r="C235">
        <v>235</v>
      </c>
      <c r="D235">
        <v>21</v>
      </c>
      <c r="E235">
        <v>0</v>
      </c>
      <c r="F235">
        <v>0</v>
      </c>
      <c r="G235">
        <v>0</v>
      </c>
      <c r="H235">
        <v>0</v>
      </c>
      <c r="I235">
        <v>1</v>
      </c>
      <c r="J235">
        <v>1</v>
      </c>
      <c r="K235" t="s">
        <v>6947</v>
      </c>
      <c r="M235">
        <v>1</v>
      </c>
      <c r="N235">
        <v>1</v>
      </c>
    </row>
    <row r="236" spans="1:14" x14ac:dyDescent="0.3">
      <c r="A236">
        <v>236</v>
      </c>
      <c r="B236">
        <v>1</v>
      </c>
      <c r="C236">
        <v>236</v>
      </c>
      <c r="D236">
        <v>21</v>
      </c>
      <c r="E236">
        <v>0</v>
      </c>
      <c r="F236">
        <v>0</v>
      </c>
      <c r="G236">
        <v>0</v>
      </c>
      <c r="H236">
        <v>0</v>
      </c>
      <c r="I236">
        <v>1</v>
      </c>
      <c r="J236">
        <v>1</v>
      </c>
      <c r="K236" t="s">
        <v>6947</v>
      </c>
      <c r="M236">
        <v>1</v>
      </c>
      <c r="N236">
        <v>1</v>
      </c>
    </row>
    <row r="237" spans="1:14" x14ac:dyDescent="0.3">
      <c r="A237">
        <v>237</v>
      </c>
      <c r="B237">
        <v>1</v>
      </c>
      <c r="C237">
        <v>237</v>
      </c>
      <c r="D237">
        <v>21</v>
      </c>
      <c r="E237">
        <v>0</v>
      </c>
      <c r="F237">
        <v>0</v>
      </c>
      <c r="G237">
        <v>0</v>
      </c>
      <c r="H237">
        <v>0</v>
      </c>
      <c r="I237">
        <v>1</v>
      </c>
      <c r="J237">
        <v>1</v>
      </c>
      <c r="K237" t="s">
        <v>6947</v>
      </c>
      <c r="M237">
        <v>1</v>
      </c>
      <c r="N237">
        <v>1</v>
      </c>
    </row>
    <row r="238" spans="1:14" x14ac:dyDescent="0.3">
      <c r="A238">
        <v>238</v>
      </c>
      <c r="B238">
        <v>1</v>
      </c>
      <c r="C238">
        <v>238</v>
      </c>
      <c r="D238">
        <v>21</v>
      </c>
      <c r="E238">
        <v>0</v>
      </c>
      <c r="F238">
        <v>0</v>
      </c>
      <c r="G238">
        <v>0</v>
      </c>
      <c r="H238">
        <v>0</v>
      </c>
      <c r="I238">
        <v>1</v>
      </c>
      <c r="J238">
        <v>1</v>
      </c>
      <c r="K238" t="s">
        <v>6947</v>
      </c>
      <c r="M238">
        <v>1</v>
      </c>
      <c r="N238">
        <v>1</v>
      </c>
    </row>
    <row r="239" spans="1:14" x14ac:dyDescent="0.3">
      <c r="A239">
        <v>239</v>
      </c>
      <c r="B239">
        <v>1</v>
      </c>
      <c r="C239">
        <v>239</v>
      </c>
      <c r="D239">
        <v>21</v>
      </c>
      <c r="E239">
        <v>0</v>
      </c>
      <c r="F239">
        <v>0</v>
      </c>
      <c r="G239">
        <v>0</v>
      </c>
      <c r="H239">
        <v>0</v>
      </c>
      <c r="I239">
        <v>1</v>
      </c>
      <c r="J239">
        <v>1</v>
      </c>
      <c r="K239" t="s">
        <v>6947</v>
      </c>
      <c r="M239">
        <v>1</v>
      </c>
      <c r="N239">
        <v>0</v>
      </c>
    </row>
    <row r="240" spans="1:14" x14ac:dyDescent="0.3">
      <c r="A240">
        <v>240</v>
      </c>
      <c r="B240">
        <v>1</v>
      </c>
      <c r="C240">
        <v>240</v>
      </c>
      <c r="D240">
        <v>21</v>
      </c>
      <c r="E240">
        <v>0</v>
      </c>
      <c r="F240">
        <v>0</v>
      </c>
      <c r="G240">
        <v>0</v>
      </c>
      <c r="H240">
        <v>0</v>
      </c>
      <c r="I240">
        <v>1</v>
      </c>
      <c r="J240">
        <v>1</v>
      </c>
      <c r="K240" t="s">
        <v>6947</v>
      </c>
      <c r="M240">
        <v>1</v>
      </c>
      <c r="N240">
        <v>0</v>
      </c>
    </row>
    <row r="241" spans="1:14" x14ac:dyDescent="0.3">
      <c r="A241">
        <v>241</v>
      </c>
      <c r="B241">
        <v>1</v>
      </c>
      <c r="C241">
        <v>241</v>
      </c>
      <c r="D241">
        <v>21</v>
      </c>
      <c r="E241">
        <v>0</v>
      </c>
      <c r="F241">
        <v>0</v>
      </c>
      <c r="G241">
        <v>0</v>
      </c>
      <c r="H241">
        <v>0</v>
      </c>
      <c r="I241">
        <v>1</v>
      </c>
      <c r="J241">
        <v>1</v>
      </c>
      <c r="K241" t="s">
        <v>6947</v>
      </c>
      <c r="M241">
        <v>1</v>
      </c>
      <c r="N241">
        <v>0</v>
      </c>
    </row>
    <row r="242" spans="1:14" x14ac:dyDescent="0.3">
      <c r="A242">
        <v>242</v>
      </c>
      <c r="B242">
        <v>1</v>
      </c>
      <c r="C242">
        <v>242</v>
      </c>
      <c r="D242">
        <v>21</v>
      </c>
      <c r="E242">
        <v>0</v>
      </c>
      <c r="F242">
        <v>0</v>
      </c>
      <c r="G242">
        <v>0</v>
      </c>
      <c r="H242">
        <v>0</v>
      </c>
      <c r="I242">
        <v>1</v>
      </c>
      <c r="J242">
        <v>1</v>
      </c>
      <c r="K242" t="s">
        <v>6947</v>
      </c>
      <c r="M242">
        <v>1</v>
      </c>
      <c r="N242">
        <v>0</v>
      </c>
    </row>
    <row r="243" spans="1:14" x14ac:dyDescent="0.3">
      <c r="A243">
        <v>243</v>
      </c>
      <c r="B243">
        <v>1</v>
      </c>
      <c r="C243">
        <v>243</v>
      </c>
      <c r="D243">
        <v>21</v>
      </c>
      <c r="E243">
        <v>0</v>
      </c>
      <c r="F243">
        <v>0</v>
      </c>
      <c r="G243">
        <v>0</v>
      </c>
      <c r="H243">
        <v>0</v>
      </c>
      <c r="I243">
        <v>1</v>
      </c>
      <c r="J243">
        <v>1</v>
      </c>
      <c r="K243" t="s">
        <v>6947</v>
      </c>
      <c r="M243">
        <v>1</v>
      </c>
      <c r="N243">
        <v>0</v>
      </c>
    </row>
    <row r="244" spans="1:14" x14ac:dyDescent="0.3">
      <c r="A244">
        <v>244</v>
      </c>
      <c r="B244">
        <v>1</v>
      </c>
      <c r="C244">
        <v>244</v>
      </c>
      <c r="D244">
        <v>21</v>
      </c>
      <c r="E244">
        <v>0</v>
      </c>
      <c r="F244">
        <v>0</v>
      </c>
      <c r="G244">
        <v>0</v>
      </c>
      <c r="H244">
        <v>0</v>
      </c>
      <c r="I244">
        <v>1</v>
      </c>
      <c r="J244">
        <v>1</v>
      </c>
      <c r="K244" t="s">
        <v>6947</v>
      </c>
      <c r="M244">
        <v>1</v>
      </c>
      <c r="N244">
        <v>0</v>
      </c>
    </row>
    <row r="245" spans="1:14" x14ac:dyDescent="0.3">
      <c r="A245">
        <v>245</v>
      </c>
      <c r="B245">
        <v>1</v>
      </c>
      <c r="C245">
        <v>245</v>
      </c>
      <c r="D245">
        <v>21</v>
      </c>
      <c r="E245">
        <v>0</v>
      </c>
      <c r="F245">
        <v>0</v>
      </c>
      <c r="G245">
        <v>0</v>
      </c>
      <c r="H245">
        <v>0</v>
      </c>
      <c r="I245">
        <v>1</v>
      </c>
      <c r="J245">
        <v>1</v>
      </c>
      <c r="K245" t="s">
        <v>6947</v>
      </c>
      <c r="M245">
        <v>1</v>
      </c>
      <c r="N245">
        <v>0</v>
      </c>
    </row>
    <row r="246" spans="1:14" x14ac:dyDescent="0.3">
      <c r="A246">
        <v>246</v>
      </c>
      <c r="B246">
        <v>1</v>
      </c>
      <c r="C246">
        <v>246</v>
      </c>
      <c r="D246">
        <v>21</v>
      </c>
      <c r="E246">
        <v>0</v>
      </c>
      <c r="F246">
        <v>0</v>
      </c>
      <c r="G246">
        <v>0</v>
      </c>
      <c r="H246">
        <v>0</v>
      </c>
      <c r="I246">
        <v>1</v>
      </c>
      <c r="J246">
        <v>1</v>
      </c>
      <c r="K246" t="s">
        <v>6947</v>
      </c>
      <c r="M246">
        <v>1</v>
      </c>
      <c r="N246">
        <v>0</v>
      </c>
    </row>
    <row r="247" spans="1:14" x14ac:dyDescent="0.3">
      <c r="A247">
        <v>247</v>
      </c>
      <c r="B247">
        <v>1</v>
      </c>
      <c r="C247">
        <v>247</v>
      </c>
      <c r="D247">
        <v>21</v>
      </c>
      <c r="E247">
        <v>0</v>
      </c>
      <c r="F247">
        <v>0</v>
      </c>
      <c r="G247">
        <v>0</v>
      </c>
      <c r="H247">
        <v>0</v>
      </c>
      <c r="I247">
        <v>1</v>
      </c>
      <c r="J247">
        <v>1</v>
      </c>
      <c r="K247" t="s">
        <v>6947</v>
      </c>
      <c r="M247">
        <v>1</v>
      </c>
      <c r="N247">
        <v>0</v>
      </c>
    </row>
    <row r="248" spans="1:14" x14ac:dyDescent="0.3">
      <c r="A248">
        <v>248</v>
      </c>
      <c r="B248">
        <v>1</v>
      </c>
      <c r="C248">
        <v>248</v>
      </c>
      <c r="D248">
        <v>21</v>
      </c>
      <c r="E248">
        <v>0</v>
      </c>
      <c r="F248">
        <v>0</v>
      </c>
      <c r="G248">
        <v>0</v>
      </c>
      <c r="H248">
        <v>0</v>
      </c>
      <c r="I248">
        <v>1</v>
      </c>
      <c r="J248">
        <v>1</v>
      </c>
      <c r="K248" t="s">
        <v>6947</v>
      </c>
      <c r="M248">
        <v>1</v>
      </c>
      <c r="N248">
        <v>1</v>
      </c>
    </row>
    <row r="249" spans="1:14" x14ac:dyDescent="0.3">
      <c r="A249">
        <v>249</v>
      </c>
      <c r="B249">
        <v>1</v>
      </c>
      <c r="C249">
        <v>249</v>
      </c>
      <c r="D249">
        <v>21</v>
      </c>
      <c r="E249">
        <v>0</v>
      </c>
      <c r="F249">
        <v>0</v>
      </c>
      <c r="G249">
        <v>0</v>
      </c>
      <c r="H249">
        <v>0</v>
      </c>
      <c r="I249">
        <v>1</v>
      </c>
      <c r="J249">
        <v>1</v>
      </c>
      <c r="K249" t="s">
        <v>6947</v>
      </c>
      <c r="M249">
        <v>1</v>
      </c>
      <c r="N249">
        <v>1</v>
      </c>
    </row>
    <row r="250" spans="1:14" x14ac:dyDescent="0.3">
      <c r="A250">
        <v>250</v>
      </c>
      <c r="B250">
        <v>1</v>
      </c>
      <c r="C250">
        <v>250</v>
      </c>
      <c r="D250">
        <v>21</v>
      </c>
      <c r="E250">
        <v>0</v>
      </c>
      <c r="F250">
        <v>0</v>
      </c>
      <c r="G250">
        <v>0</v>
      </c>
      <c r="H250">
        <v>0</v>
      </c>
      <c r="I250">
        <v>1</v>
      </c>
      <c r="J250">
        <v>1</v>
      </c>
      <c r="K250" t="s">
        <v>6947</v>
      </c>
      <c r="M250">
        <v>1</v>
      </c>
      <c r="N250">
        <v>0</v>
      </c>
    </row>
    <row r="251" spans="1:14" x14ac:dyDescent="0.3">
      <c r="A251">
        <v>251</v>
      </c>
      <c r="B251">
        <v>1</v>
      </c>
      <c r="C251">
        <v>251</v>
      </c>
      <c r="D251">
        <v>21</v>
      </c>
      <c r="E251">
        <v>0</v>
      </c>
      <c r="F251">
        <v>0</v>
      </c>
      <c r="G251">
        <v>0</v>
      </c>
      <c r="H251">
        <v>0</v>
      </c>
      <c r="I251">
        <v>1</v>
      </c>
      <c r="J251">
        <v>1</v>
      </c>
      <c r="K251" t="s">
        <v>6947</v>
      </c>
      <c r="M251">
        <v>1</v>
      </c>
      <c r="N251">
        <v>0</v>
      </c>
    </row>
    <row r="252" spans="1:14" x14ac:dyDescent="0.3">
      <c r="A252">
        <v>252</v>
      </c>
      <c r="B252">
        <v>1</v>
      </c>
      <c r="C252">
        <v>252</v>
      </c>
      <c r="D252">
        <v>21</v>
      </c>
      <c r="E252">
        <v>0</v>
      </c>
      <c r="F252">
        <v>0</v>
      </c>
      <c r="G252">
        <v>0</v>
      </c>
      <c r="H252">
        <v>0</v>
      </c>
      <c r="I252">
        <v>1</v>
      </c>
      <c r="J252">
        <v>1</v>
      </c>
      <c r="K252" t="s">
        <v>6947</v>
      </c>
      <c r="M252">
        <v>1</v>
      </c>
      <c r="N252">
        <v>0</v>
      </c>
    </row>
    <row r="253" spans="1:14" x14ac:dyDescent="0.3">
      <c r="A253">
        <v>253</v>
      </c>
      <c r="B253">
        <v>1</v>
      </c>
      <c r="C253">
        <v>253</v>
      </c>
      <c r="D253">
        <v>21</v>
      </c>
      <c r="E253">
        <v>0</v>
      </c>
      <c r="F253">
        <v>0</v>
      </c>
      <c r="G253">
        <v>0</v>
      </c>
      <c r="H253">
        <v>0</v>
      </c>
      <c r="I253">
        <v>1</v>
      </c>
      <c r="J253">
        <v>1</v>
      </c>
      <c r="K253" t="s">
        <v>6947</v>
      </c>
      <c r="M253">
        <v>1</v>
      </c>
      <c r="N253">
        <v>0</v>
      </c>
    </row>
    <row r="254" spans="1:14" x14ac:dyDescent="0.3">
      <c r="A254">
        <v>254</v>
      </c>
      <c r="B254">
        <v>1</v>
      </c>
      <c r="C254">
        <v>254</v>
      </c>
      <c r="D254">
        <v>21</v>
      </c>
      <c r="E254">
        <v>0</v>
      </c>
      <c r="F254">
        <v>0</v>
      </c>
      <c r="G254">
        <v>0</v>
      </c>
      <c r="H254">
        <v>0</v>
      </c>
      <c r="I254">
        <v>1</v>
      </c>
      <c r="J254">
        <v>1</v>
      </c>
      <c r="K254" t="s">
        <v>6947</v>
      </c>
      <c r="M254">
        <v>1</v>
      </c>
      <c r="N254">
        <v>0</v>
      </c>
    </row>
    <row r="255" spans="1:14" x14ac:dyDescent="0.3">
      <c r="A255">
        <v>255</v>
      </c>
      <c r="B255">
        <v>1</v>
      </c>
      <c r="C255">
        <v>255</v>
      </c>
      <c r="D255">
        <v>18</v>
      </c>
      <c r="E255">
        <v>0</v>
      </c>
      <c r="F255">
        <v>0</v>
      </c>
      <c r="G255">
        <v>0</v>
      </c>
      <c r="H255">
        <v>0</v>
      </c>
      <c r="I255">
        <v>1</v>
      </c>
      <c r="J255">
        <v>1</v>
      </c>
      <c r="K255" t="s">
        <v>14451</v>
      </c>
      <c r="M255">
        <v>1</v>
      </c>
      <c r="N255">
        <v>0</v>
      </c>
    </row>
    <row r="256" spans="1:14" x14ac:dyDescent="0.3">
      <c r="A256">
        <v>256</v>
      </c>
      <c r="B256">
        <v>1</v>
      </c>
      <c r="C256">
        <v>256</v>
      </c>
      <c r="D256">
        <v>18</v>
      </c>
      <c r="E256">
        <v>0</v>
      </c>
      <c r="F256">
        <v>0</v>
      </c>
      <c r="G256">
        <v>0</v>
      </c>
      <c r="H256">
        <v>0</v>
      </c>
      <c r="I256">
        <v>1</v>
      </c>
      <c r="J256">
        <v>1</v>
      </c>
      <c r="K256" t="s">
        <v>14451</v>
      </c>
      <c r="M256">
        <v>1</v>
      </c>
      <c r="N256">
        <v>0</v>
      </c>
    </row>
    <row r="257" spans="1:14" x14ac:dyDescent="0.3">
      <c r="A257">
        <v>257</v>
      </c>
      <c r="B257">
        <v>1</v>
      </c>
      <c r="C257">
        <v>257</v>
      </c>
      <c r="D257">
        <v>19</v>
      </c>
      <c r="E257">
        <v>0</v>
      </c>
      <c r="F257">
        <v>0</v>
      </c>
      <c r="G257">
        <v>0</v>
      </c>
      <c r="H257">
        <v>0</v>
      </c>
      <c r="I257">
        <v>1</v>
      </c>
      <c r="J257">
        <v>1</v>
      </c>
      <c r="K257" t="s">
        <v>6947</v>
      </c>
      <c r="L257" t="s">
        <v>14452</v>
      </c>
      <c r="M257">
        <v>1</v>
      </c>
      <c r="N257">
        <v>1</v>
      </c>
    </row>
    <row r="258" spans="1:14" x14ac:dyDescent="0.3">
      <c r="A258">
        <v>258</v>
      </c>
      <c r="B258">
        <v>1</v>
      </c>
      <c r="C258">
        <v>258</v>
      </c>
      <c r="D258">
        <v>19</v>
      </c>
      <c r="E258">
        <v>0</v>
      </c>
      <c r="F258">
        <v>0</v>
      </c>
      <c r="G258">
        <v>0</v>
      </c>
      <c r="H258">
        <v>0</v>
      </c>
      <c r="I258">
        <v>1</v>
      </c>
      <c r="J258">
        <v>1</v>
      </c>
      <c r="K258" t="s">
        <v>6947</v>
      </c>
      <c r="L258" t="s">
        <v>14453</v>
      </c>
      <c r="M258">
        <v>1</v>
      </c>
      <c r="N258">
        <v>1</v>
      </c>
    </row>
    <row r="259" spans="1:14" x14ac:dyDescent="0.3">
      <c r="A259">
        <v>259</v>
      </c>
      <c r="B259">
        <v>1</v>
      </c>
      <c r="C259">
        <v>259</v>
      </c>
      <c r="D259">
        <v>19</v>
      </c>
      <c r="E259">
        <v>0</v>
      </c>
      <c r="F259">
        <v>0</v>
      </c>
      <c r="G259">
        <v>0</v>
      </c>
      <c r="H259">
        <v>0</v>
      </c>
      <c r="I259">
        <v>1</v>
      </c>
      <c r="J259">
        <v>1</v>
      </c>
      <c r="K259" t="s">
        <v>6947</v>
      </c>
      <c r="L259" t="s">
        <v>14454</v>
      </c>
      <c r="M259">
        <v>1</v>
      </c>
      <c r="N259">
        <v>1</v>
      </c>
    </row>
    <row r="260" spans="1:14" x14ac:dyDescent="0.3">
      <c r="A260">
        <v>260</v>
      </c>
      <c r="B260">
        <v>1</v>
      </c>
      <c r="C260">
        <v>260</v>
      </c>
      <c r="D260">
        <v>19</v>
      </c>
      <c r="E260">
        <v>0</v>
      </c>
      <c r="F260">
        <v>0</v>
      </c>
      <c r="G260">
        <v>0</v>
      </c>
      <c r="H260">
        <v>0</v>
      </c>
      <c r="I260">
        <v>1</v>
      </c>
      <c r="J260">
        <v>1</v>
      </c>
      <c r="K260" t="s">
        <v>14455</v>
      </c>
      <c r="L260" t="s">
        <v>14456</v>
      </c>
      <c r="M260">
        <v>1</v>
      </c>
      <c r="N260">
        <v>1</v>
      </c>
    </row>
    <row r="261" spans="1:14" x14ac:dyDescent="0.3">
      <c r="A261">
        <v>261</v>
      </c>
      <c r="B261">
        <v>1</v>
      </c>
      <c r="C261">
        <v>261</v>
      </c>
      <c r="D261">
        <v>19</v>
      </c>
      <c r="E261">
        <v>0</v>
      </c>
      <c r="F261">
        <v>0</v>
      </c>
      <c r="G261">
        <v>0</v>
      </c>
      <c r="H261">
        <v>0</v>
      </c>
      <c r="I261">
        <v>1</v>
      </c>
      <c r="J261">
        <v>1</v>
      </c>
      <c r="K261" t="s">
        <v>14457</v>
      </c>
      <c r="L261" t="s">
        <v>14458</v>
      </c>
      <c r="M261">
        <v>1</v>
      </c>
      <c r="N261">
        <v>0</v>
      </c>
    </row>
    <row r="262" spans="1:14" x14ac:dyDescent="0.3">
      <c r="A262">
        <v>262</v>
      </c>
      <c r="B262">
        <v>1</v>
      </c>
      <c r="C262">
        <v>262</v>
      </c>
      <c r="D262">
        <v>19</v>
      </c>
      <c r="E262">
        <v>0</v>
      </c>
      <c r="F262">
        <v>0</v>
      </c>
      <c r="G262">
        <v>0</v>
      </c>
      <c r="H262">
        <v>0</v>
      </c>
      <c r="I262">
        <v>1</v>
      </c>
      <c r="J262">
        <v>1</v>
      </c>
      <c r="K262" t="s">
        <v>14457</v>
      </c>
      <c r="L262" t="s">
        <v>14459</v>
      </c>
      <c r="M262">
        <v>1</v>
      </c>
      <c r="N262">
        <v>0</v>
      </c>
    </row>
    <row r="263" spans="1:14" x14ac:dyDescent="0.3">
      <c r="A263">
        <v>263</v>
      </c>
      <c r="B263">
        <v>1</v>
      </c>
      <c r="C263">
        <v>263</v>
      </c>
      <c r="D263">
        <v>19</v>
      </c>
      <c r="E263">
        <v>0</v>
      </c>
      <c r="F263">
        <v>0</v>
      </c>
      <c r="G263">
        <v>0</v>
      </c>
      <c r="H263">
        <v>0</v>
      </c>
      <c r="I263">
        <v>1</v>
      </c>
      <c r="J263">
        <v>1</v>
      </c>
      <c r="K263" t="s">
        <v>14457</v>
      </c>
      <c r="L263" t="s">
        <v>14460</v>
      </c>
      <c r="M263">
        <v>1</v>
      </c>
      <c r="N263">
        <v>0</v>
      </c>
    </row>
    <row r="264" spans="1:14" x14ac:dyDescent="0.3">
      <c r="A264">
        <v>264</v>
      </c>
      <c r="B264">
        <v>1</v>
      </c>
      <c r="C264">
        <v>264</v>
      </c>
      <c r="D264">
        <v>19</v>
      </c>
      <c r="E264">
        <v>0</v>
      </c>
      <c r="F264">
        <v>0</v>
      </c>
      <c r="G264">
        <v>0</v>
      </c>
      <c r="H264">
        <v>0</v>
      </c>
      <c r="I264">
        <v>1</v>
      </c>
      <c r="J264">
        <v>1</v>
      </c>
      <c r="K264" t="s">
        <v>14457</v>
      </c>
      <c r="L264" t="s">
        <v>14461</v>
      </c>
      <c r="M264">
        <v>1</v>
      </c>
      <c r="N264">
        <v>0</v>
      </c>
    </row>
    <row r="265" spans="1:14" x14ac:dyDescent="0.3">
      <c r="A265">
        <v>265</v>
      </c>
      <c r="B265">
        <v>1</v>
      </c>
      <c r="C265">
        <v>265</v>
      </c>
      <c r="D265">
        <v>19</v>
      </c>
      <c r="E265">
        <v>0</v>
      </c>
      <c r="F265">
        <v>0</v>
      </c>
      <c r="G265">
        <v>0</v>
      </c>
      <c r="H265">
        <v>0</v>
      </c>
      <c r="I265">
        <v>1</v>
      </c>
      <c r="J265">
        <v>1</v>
      </c>
      <c r="K265" t="s">
        <v>14455</v>
      </c>
      <c r="L265" t="s">
        <v>14462</v>
      </c>
      <c r="M265">
        <v>1</v>
      </c>
      <c r="N265">
        <v>1</v>
      </c>
    </row>
    <row r="266" spans="1:14" x14ac:dyDescent="0.3">
      <c r="A266">
        <v>266</v>
      </c>
      <c r="B266">
        <v>1</v>
      </c>
      <c r="C266">
        <v>266</v>
      </c>
      <c r="D266">
        <v>19</v>
      </c>
      <c r="E266">
        <v>0</v>
      </c>
      <c r="F266">
        <v>0</v>
      </c>
      <c r="G266">
        <v>0</v>
      </c>
      <c r="H266">
        <v>0</v>
      </c>
      <c r="I266">
        <v>1</v>
      </c>
      <c r="J266">
        <v>1</v>
      </c>
      <c r="K266" t="s">
        <v>11808</v>
      </c>
      <c r="L266" t="s">
        <v>14463</v>
      </c>
      <c r="M266">
        <v>1</v>
      </c>
      <c r="N266">
        <v>1</v>
      </c>
    </row>
    <row r="267" spans="1:14" x14ac:dyDescent="0.3">
      <c r="A267">
        <v>267</v>
      </c>
      <c r="B267">
        <v>1</v>
      </c>
      <c r="C267">
        <v>267</v>
      </c>
      <c r="D267">
        <v>19</v>
      </c>
      <c r="E267">
        <v>0</v>
      </c>
      <c r="F267">
        <v>0</v>
      </c>
      <c r="G267">
        <v>0</v>
      </c>
      <c r="H267">
        <v>0</v>
      </c>
      <c r="I267">
        <v>1</v>
      </c>
      <c r="J267">
        <v>1</v>
      </c>
      <c r="K267" t="s">
        <v>14464</v>
      </c>
      <c r="L267" t="s">
        <v>14465</v>
      </c>
      <c r="M267">
        <v>1</v>
      </c>
      <c r="N267">
        <v>0</v>
      </c>
    </row>
    <row r="268" spans="1:14" x14ac:dyDescent="0.3">
      <c r="A268">
        <v>268</v>
      </c>
      <c r="B268">
        <v>1</v>
      </c>
      <c r="C268">
        <v>268</v>
      </c>
      <c r="D268">
        <v>3</v>
      </c>
      <c r="E268">
        <v>0</v>
      </c>
      <c r="F268">
        <v>0</v>
      </c>
      <c r="G268">
        <v>0</v>
      </c>
      <c r="H268">
        <v>0</v>
      </c>
      <c r="I268">
        <v>1</v>
      </c>
      <c r="J268">
        <v>1</v>
      </c>
      <c r="L268" t="s">
        <v>14466</v>
      </c>
      <c r="M268">
        <v>1</v>
      </c>
      <c r="N268">
        <v>1</v>
      </c>
    </row>
    <row r="269" spans="1:14" x14ac:dyDescent="0.3">
      <c r="A269">
        <v>269</v>
      </c>
      <c r="B269">
        <v>1</v>
      </c>
      <c r="C269">
        <v>269</v>
      </c>
      <c r="D269">
        <v>19</v>
      </c>
      <c r="E269">
        <v>0</v>
      </c>
      <c r="F269">
        <v>0</v>
      </c>
      <c r="G269">
        <v>0</v>
      </c>
      <c r="H269">
        <v>0</v>
      </c>
      <c r="I269">
        <v>1</v>
      </c>
      <c r="J269">
        <v>1</v>
      </c>
      <c r="M269">
        <v>1</v>
      </c>
      <c r="N269">
        <v>0</v>
      </c>
    </row>
    <row r="270" spans="1:14" x14ac:dyDescent="0.3">
      <c r="A270">
        <v>270</v>
      </c>
      <c r="B270">
        <v>1</v>
      </c>
      <c r="C270">
        <v>270</v>
      </c>
      <c r="D270">
        <v>18</v>
      </c>
      <c r="E270">
        <v>0</v>
      </c>
      <c r="F270">
        <v>0</v>
      </c>
      <c r="G270">
        <v>0</v>
      </c>
      <c r="H270">
        <v>0</v>
      </c>
      <c r="I270">
        <v>0</v>
      </c>
      <c r="J270">
        <v>1</v>
      </c>
      <c r="M270">
        <v>0</v>
      </c>
      <c r="N270">
        <v>1</v>
      </c>
    </row>
    <row r="271" spans="1:14" x14ac:dyDescent="0.3">
      <c r="A271">
        <v>271</v>
      </c>
      <c r="B271">
        <v>1</v>
      </c>
      <c r="C271">
        <v>271</v>
      </c>
      <c r="D271">
        <v>21</v>
      </c>
      <c r="E271">
        <v>0</v>
      </c>
      <c r="F271">
        <v>0</v>
      </c>
      <c r="G271">
        <v>0</v>
      </c>
      <c r="H271">
        <v>0</v>
      </c>
      <c r="I271">
        <v>0</v>
      </c>
      <c r="J271">
        <v>1</v>
      </c>
      <c r="M271">
        <v>0</v>
      </c>
      <c r="N271">
        <v>1</v>
      </c>
    </row>
    <row r="272" spans="1:14" x14ac:dyDescent="0.3">
      <c r="A272">
        <v>272</v>
      </c>
      <c r="B272">
        <v>1</v>
      </c>
      <c r="C272">
        <v>272</v>
      </c>
      <c r="D272">
        <v>21</v>
      </c>
      <c r="E272">
        <v>0</v>
      </c>
      <c r="F272">
        <v>0</v>
      </c>
      <c r="G272">
        <v>0</v>
      </c>
      <c r="H272">
        <v>0</v>
      </c>
      <c r="I272">
        <v>0</v>
      </c>
      <c r="J272">
        <v>1</v>
      </c>
      <c r="M272">
        <v>0</v>
      </c>
      <c r="N272">
        <v>1</v>
      </c>
    </row>
    <row r="273" spans="1:14" x14ac:dyDescent="0.3">
      <c r="A273">
        <v>273</v>
      </c>
      <c r="B273">
        <v>1</v>
      </c>
      <c r="C273">
        <v>273</v>
      </c>
      <c r="D273">
        <v>21</v>
      </c>
      <c r="E273">
        <v>0</v>
      </c>
      <c r="F273">
        <v>0</v>
      </c>
      <c r="G273">
        <v>0</v>
      </c>
      <c r="H273">
        <v>0</v>
      </c>
      <c r="I273">
        <v>0</v>
      </c>
      <c r="J273">
        <v>1</v>
      </c>
      <c r="M273">
        <v>0</v>
      </c>
      <c r="N273">
        <v>1</v>
      </c>
    </row>
    <row r="274" spans="1:14" x14ac:dyDescent="0.3">
      <c r="A274">
        <v>274</v>
      </c>
      <c r="B274">
        <v>1</v>
      </c>
      <c r="C274">
        <v>274</v>
      </c>
      <c r="D274">
        <v>3</v>
      </c>
      <c r="E274">
        <v>0</v>
      </c>
      <c r="F274">
        <v>0</v>
      </c>
      <c r="G274">
        <v>0</v>
      </c>
      <c r="H274">
        <v>0</v>
      </c>
      <c r="I274">
        <v>1</v>
      </c>
      <c r="J274">
        <v>1</v>
      </c>
      <c r="M274">
        <v>1</v>
      </c>
      <c r="N274">
        <v>0</v>
      </c>
    </row>
    <row r="275" spans="1:14" x14ac:dyDescent="0.3">
      <c r="A275">
        <v>275</v>
      </c>
      <c r="B275">
        <v>1</v>
      </c>
      <c r="C275">
        <v>275</v>
      </c>
      <c r="D275">
        <v>3</v>
      </c>
      <c r="E275">
        <v>0</v>
      </c>
      <c r="F275">
        <v>0</v>
      </c>
      <c r="G275">
        <v>0</v>
      </c>
      <c r="H275">
        <v>0</v>
      </c>
      <c r="I275">
        <v>1</v>
      </c>
      <c r="J275">
        <v>1</v>
      </c>
      <c r="M275">
        <v>1</v>
      </c>
      <c r="N275">
        <v>0</v>
      </c>
    </row>
    <row r="276" spans="1:14" x14ac:dyDescent="0.3">
      <c r="A276">
        <v>276</v>
      </c>
      <c r="B276">
        <v>1</v>
      </c>
      <c r="C276">
        <v>276</v>
      </c>
      <c r="D276">
        <v>21</v>
      </c>
      <c r="E276">
        <v>0</v>
      </c>
      <c r="F276">
        <v>0</v>
      </c>
      <c r="G276">
        <v>0</v>
      </c>
      <c r="H276">
        <v>0</v>
      </c>
      <c r="I276">
        <v>1</v>
      </c>
      <c r="J276">
        <v>1</v>
      </c>
      <c r="K276" t="s">
        <v>7149</v>
      </c>
      <c r="M276">
        <v>1</v>
      </c>
      <c r="N276">
        <v>1</v>
      </c>
    </row>
    <row r="277" spans="1:14" x14ac:dyDescent="0.3">
      <c r="A277">
        <v>277</v>
      </c>
      <c r="B277">
        <v>1</v>
      </c>
      <c r="C277">
        <v>277</v>
      </c>
      <c r="D277">
        <v>21</v>
      </c>
      <c r="E277">
        <v>0</v>
      </c>
      <c r="F277">
        <v>0</v>
      </c>
      <c r="G277">
        <v>0</v>
      </c>
      <c r="H277">
        <v>0</v>
      </c>
      <c r="I277">
        <v>1</v>
      </c>
      <c r="J277">
        <v>1</v>
      </c>
      <c r="K277" t="s">
        <v>11808</v>
      </c>
      <c r="M277">
        <v>1</v>
      </c>
      <c r="N277">
        <v>0</v>
      </c>
    </row>
    <row r="278" spans="1:14" x14ac:dyDescent="0.3">
      <c r="A278">
        <v>278</v>
      </c>
      <c r="B278">
        <v>1</v>
      </c>
      <c r="C278">
        <v>278</v>
      </c>
      <c r="D278">
        <v>21</v>
      </c>
      <c r="E278">
        <v>0</v>
      </c>
      <c r="F278">
        <v>0</v>
      </c>
      <c r="G278">
        <v>0</v>
      </c>
      <c r="H278">
        <v>0</v>
      </c>
      <c r="I278">
        <v>1</v>
      </c>
      <c r="J278">
        <v>1</v>
      </c>
      <c r="K278" t="s">
        <v>14095</v>
      </c>
      <c r="M278">
        <v>1</v>
      </c>
      <c r="N278">
        <v>0</v>
      </c>
    </row>
    <row r="279" spans="1:14" x14ac:dyDescent="0.3">
      <c r="A279">
        <v>279</v>
      </c>
      <c r="B279">
        <v>1</v>
      </c>
      <c r="C279">
        <v>279</v>
      </c>
      <c r="D279">
        <v>21</v>
      </c>
      <c r="E279">
        <v>0</v>
      </c>
      <c r="F279">
        <v>0</v>
      </c>
      <c r="G279">
        <v>0</v>
      </c>
      <c r="H279">
        <v>0</v>
      </c>
      <c r="I279">
        <v>1</v>
      </c>
      <c r="J279">
        <v>1</v>
      </c>
      <c r="K279" t="s">
        <v>11808</v>
      </c>
      <c r="M279">
        <v>1</v>
      </c>
      <c r="N279">
        <v>0</v>
      </c>
    </row>
    <row r="280" spans="1:14" x14ac:dyDescent="0.3">
      <c r="A280">
        <v>280</v>
      </c>
      <c r="B280">
        <v>1</v>
      </c>
      <c r="C280">
        <v>280</v>
      </c>
      <c r="D280">
        <v>21</v>
      </c>
      <c r="E280">
        <v>0</v>
      </c>
      <c r="F280">
        <v>0</v>
      </c>
      <c r="G280">
        <v>0</v>
      </c>
      <c r="H280">
        <v>0</v>
      </c>
      <c r="I280">
        <v>1</v>
      </c>
      <c r="J280">
        <v>1</v>
      </c>
      <c r="M280">
        <v>1</v>
      </c>
      <c r="N280">
        <v>0</v>
      </c>
    </row>
    <row r="281" spans="1:14" x14ac:dyDescent="0.3">
      <c r="A281">
        <v>281</v>
      </c>
      <c r="B281">
        <v>1</v>
      </c>
      <c r="C281">
        <v>281</v>
      </c>
      <c r="D281">
        <v>21</v>
      </c>
      <c r="E281">
        <v>0</v>
      </c>
      <c r="F281">
        <v>0</v>
      </c>
      <c r="G281">
        <v>0</v>
      </c>
      <c r="H281">
        <v>0</v>
      </c>
      <c r="I281">
        <v>1</v>
      </c>
      <c r="J281">
        <v>1</v>
      </c>
      <c r="M281">
        <v>1</v>
      </c>
      <c r="N281">
        <v>0</v>
      </c>
    </row>
    <row r="282" spans="1:14" x14ac:dyDescent="0.3">
      <c r="A282">
        <v>282</v>
      </c>
      <c r="B282">
        <v>1</v>
      </c>
      <c r="C282">
        <v>282</v>
      </c>
      <c r="D282">
        <v>3</v>
      </c>
      <c r="E282">
        <v>0</v>
      </c>
      <c r="F282">
        <v>0</v>
      </c>
      <c r="G282">
        <v>0</v>
      </c>
      <c r="H282">
        <v>0</v>
      </c>
      <c r="I282">
        <v>0</v>
      </c>
      <c r="J282">
        <v>1</v>
      </c>
      <c r="M282">
        <v>0</v>
      </c>
      <c r="N282">
        <v>1</v>
      </c>
    </row>
    <row r="283" spans="1:14" x14ac:dyDescent="0.3">
      <c r="A283">
        <v>283</v>
      </c>
      <c r="B283">
        <v>1</v>
      </c>
      <c r="C283">
        <v>283</v>
      </c>
      <c r="D283">
        <v>3</v>
      </c>
      <c r="E283">
        <v>0</v>
      </c>
      <c r="F283">
        <v>0</v>
      </c>
      <c r="G283">
        <v>0</v>
      </c>
      <c r="H283">
        <v>0</v>
      </c>
      <c r="I283">
        <v>0</v>
      </c>
      <c r="J283">
        <v>1</v>
      </c>
      <c r="M283">
        <v>0</v>
      </c>
      <c r="N283">
        <v>1</v>
      </c>
    </row>
    <row r="284" spans="1:14" x14ac:dyDescent="0.3">
      <c r="A284">
        <v>284</v>
      </c>
      <c r="B284">
        <v>1</v>
      </c>
      <c r="C284">
        <v>284</v>
      </c>
      <c r="D284">
        <v>3</v>
      </c>
      <c r="E284">
        <v>0</v>
      </c>
      <c r="F284">
        <v>0</v>
      </c>
      <c r="G284">
        <v>0</v>
      </c>
      <c r="H284">
        <v>0</v>
      </c>
      <c r="I284">
        <v>0</v>
      </c>
      <c r="J284">
        <v>1</v>
      </c>
      <c r="M284">
        <v>0</v>
      </c>
      <c r="N284">
        <v>1</v>
      </c>
    </row>
    <row r="285" spans="1:14" x14ac:dyDescent="0.3">
      <c r="A285">
        <v>285</v>
      </c>
      <c r="B285">
        <v>1</v>
      </c>
      <c r="C285">
        <v>285</v>
      </c>
      <c r="D285">
        <v>3</v>
      </c>
      <c r="E285">
        <v>0</v>
      </c>
      <c r="F285">
        <v>0</v>
      </c>
      <c r="G285">
        <v>0</v>
      </c>
      <c r="H285">
        <v>0</v>
      </c>
      <c r="I285">
        <v>1</v>
      </c>
      <c r="J285">
        <v>1</v>
      </c>
      <c r="M285">
        <v>1</v>
      </c>
      <c r="N285">
        <v>0</v>
      </c>
    </row>
    <row r="286" spans="1:14" x14ac:dyDescent="0.3">
      <c r="A286">
        <v>286</v>
      </c>
      <c r="B286">
        <v>1</v>
      </c>
      <c r="C286">
        <v>286</v>
      </c>
      <c r="D286">
        <v>3</v>
      </c>
      <c r="E286">
        <v>0</v>
      </c>
      <c r="F286">
        <v>0</v>
      </c>
      <c r="G286">
        <v>0</v>
      </c>
      <c r="H286">
        <v>0</v>
      </c>
      <c r="I286">
        <v>1</v>
      </c>
      <c r="J286">
        <v>1</v>
      </c>
      <c r="K286" t="s">
        <v>14467</v>
      </c>
      <c r="L286" t="s">
        <v>14468</v>
      </c>
      <c r="M286">
        <v>1</v>
      </c>
      <c r="N286">
        <v>0</v>
      </c>
    </row>
    <row r="287" spans="1:14" x14ac:dyDescent="0.3">
      <c r="A287">
        <v>287</v>
      </c>
      <c r="B287">
        <v>1</v>
      </c>
      <c r="C287">
        <v>287</v>
      </c>
      <c r="D287">
        <v>3</v>
      </c>
      <c r="E287">
        <v>0</v>
      </c>
      <c r="F287">
        <v>0</v>
      </c>
      <c r="G287">
        <v>0</v>
      </c>
      <c r="H287">
        <v>0</v>
      </c>
      <c r="I287">
        <v>1</v>
      </c>
      <c r="J287">
        <v>1</v>
      </c>
      <c r="L287" t="s">
        <v>14469</v>
      </c>
      <c r="M287">
        <v>1</v>
      </c>
      <c r="N287">
        <v>0</v>
      </c>
    </row>
    <row r="288" spans="1:14" x14ac:dyDescent="0.3">
      <c r="A288">
        <v>288</v>
      </c>
      <c r="B288">
        <v>1</v>
      </c>
      <c r="C288">
        <v>288</v>
      </c>
      <c r="D288">
        <v>3</v>
      </c>
      <c r="E288">
        <v>0</v>
      </c>
      <c r="F288">
        <v>0</v>
      </c>
      <c r="G288">
        <v>0</v>
      </c>
      <c r="H288">
        <v>0</v>
      </c>
      <c r="I288">
        <v>1</v>
      </c>
      <c r="J288">
        <v>1</v>
      </c>
      <c r="L288" t="s">
        <v>14470</v>
      </c>
      <c r="M288">
        <v>1</v>
      </c>
      <c r="N288">
        <v>0</v>
      </c>
    </row>
    <row r="289" spans="1:14" x14ac:dyDescent="0.3">
      <c r="A289">
        <v>289</v>
      </c>
      <c r="B289">
        <v>1</v>
      </c>
      <c r="C289">
        <v>289</v>
      </c>
      <c r="D289">
        <v>3</v>
      </c>
      <c r="E289">
        <v>0</v>
      </c>
      <c r="F289">
        <v>0</v>
      </c>
      <c r="G289">
        <v>0</v>
      </c>
      <c r="H289">
        <v>0</v>
      </c>
      <c r="I289">
        <v>1</v>
      </c>
      <c r="J289">
        <v>1</v>
      </c>
      <c r="L289" t="s">
        <v>14471</v>
      </c>
      <c r="M289">
        <v>1</v>
      </c>
      <c r="N289">
        <v>0</v>
      </c>
    </row>
    <row r="290" spans="1:14" x14ac:dyDescent="0.3">
      <c r="A290">
        <v>290</v>
      </c>
      <c r="B290">
        <v>1</v>
      </c>
      <c r="C290">
        <v>290</v>
      </c>
      <c r="D290">
        <v>3</v>
      </c>
      <c r="E290">
        <v>0</v>
      </c>
      <c r="F290">
        <v>0</v>
      </c>
      <c r="G290">
        <v>0</v>
      </c>
      <c r="H290">
        <v>0</v>
      </c>
      <c r="I290">
        <v>1</v>
      </c>
      <c r="J290">
        <v>1</v>
      </c>
      <c r="L290" t="s">
        <v>14472</v>
      </c>
      <c r="M290">
        <v>1</v>
      </c>
      <c r="N290">
        <v>0</v>
      </c>
    </row>
    <row r="291" spans="1:14" x14ac:dyDescent="0.3">
      <c r="A291">
        <v>291</v>
      </c>
      <c r="B291">
        <v>1</v>
      </c>
      <c r="C291">
        <v>291</v>
      </c>
      <c r="D291">
        <v>3</v>
      </c>
      <c r="E291">
        <v>0</v>
      </c>
      <c r="F291">
        <v>0</v>
      </c>
      <c r="G291">
        <v>0</v>
      </c>
      <c r="H291">
        <v>0</v>
      </c>
      <c r="I291">
        <v>1</v>
      </c>
      <c r="J291">
        <v>1</v>
      </c>
      <c r="L291" t="s">
        <v>14473</v>
      </c>
      <c r="M291">
        <v>1</v>
      </c>
      <c r="N291">
        <v>0</v>
      </c>
    </row>
    <row r="292" spans="1:14" x14ac:dyDescent="0.3">
      <c r="A292">
        <v>292</v>
      </c>
      <c r="B292">
        <v>1</v>
      </c>
      <c r="C292">
        <v>292</v>
      </c>
      <c r="D292">
        <v>3</v>
      </c>
      <c r="E292">
        <v>0</v>
      </c>
      <c r="F292">
        <v>0</v>
      </c>
      <c r="G292">
        <v>0</v>
      </c>
      <c r="H292">
        <v>0</v>
      </c>
      <c r="I292">
        <v>1</v>
      </c>
      <c r="J292">
        <v>1</v>
      </c>
      <c r="K292" t="s">
        <v>6795</v>
      </c>
      <c r="L292" t="s">
        <v>14474</v>
      </c>
      <c r="M292">
        <v>1</v>
      </c>
      <c r="N292">
        <v>0</v>
      </c>
    </row>
    <row r="293" spans="1:14" x14ac:dyDescent="0.3">
      <c r="A293">
        <v>293</v>
      </c>
      <c r="B293">
        <v>1</v>
      </c>
      <c r="C293">
        <v>293</v>
      </c>
      <c r="D293">
        <v>3</v>
      </c>
      <c r="E293">
        <v>0</v>
      </c>
      <c r="F293">
        <v>0</v>
      </c>
      <c r="G293">
        <v>0</v>
      </c>
      <c r="H293">
        <v>0</v>
      </c>
      <c r="I293">
        <v>1</v>
      </c>
      <c r="J293">
        <v>1</v>
      </c>
      <c r="K293" t="s">
        <v>6795</v>
      </c>
      <c r="L293" t="s">
        <v>14475</v>
      </c>
      <c r="M293">
        <v>1</v>
      </c>
      <c r="N293">
        <v>0</v>
      </c>
    </row>
    <row r="294" spans="1:14" x14ac:dyDescent="0.3">
      <c r="A294">
        <v>294</v>
      </c>
      <c r="B294">
        <v>1</v>
      </c>
      <c r="C294">
        <v>294</v>
      </c>
      <c r="D294">
        <v>3</v>
      </c>
      <c r="E294">
        <v>0</v>
      </c>
      <c r="F294">
        <v>0</v>
      </c>
      <c r="G294">
        <v>0</v>
      </c>
      <c r="H294">
        <v>0</v>
      </c>
      <c r="I294">
        <v>1</v>
      </c>
      <c r="J294">
        <v>1</v>
      </c>
      <c r="K294" t="s">
        <v>6795</v>
      </c>
      <c r="L294" t="s">
        <v>14476</v>
      </c>
      <c r="M294">
        <v>1</v>
      </c>
      <c r="N294">
        <v>0</v>
      </c>
    </row>
    <row r="295" spans="1:14" x14ac:dyDescent="0.3">
      <c r="A295">
        <v>295</v>
      </c>
      <c r="B295">
        <v>1</v>
      </c>
      <c r="C295">
        <v>295</v>
      </c>
      <c r="D295">
        <v>3</v>
      </c>
      <c r="E295">
        <v>0</v>
      </c>
      <c r="F295">
        <v>0</v>
      </c>
      <c r="G295">
        <v>0</v>
      </c>
      <c r="H295">
        <v>0</v>
      </c>
      <c r="I295">
        <v>1</v>
      </c>
      <c r="J295">
        <v>1</v>
      </c>
      <c r="K295" t="s">
        <v>6795</v>
      </c>
      <c r="L295" t="s">
        <v>14477</v>
      </c>
      <c r="M295">
        <v>1</v>
      </c>
      <c r="N295">
        <v>0</v>
      </c>
    </row>
    <row r="296" spans="1:14" x14ac:dyDescent="0.3">
      <c r="A296">
        <v>296</v>
      </c>
      <c r="B296">
        <v>1</v>
      </c>
      <c r="C296">
        <v>296</v>
      </c>
      <c r="D296">
        <v>3</v>
      </c>
      <c r="E296">
        <v>0</v>
      </c>
      <c r="F296">
        <v>0</v>
      </c>
      <c r="G296">
        <v>0</v>
      </c>
      <c r="H296">
        <v>0</v>
      </c>
      <c r="I296">
        <v>1</v>
      </c>
      <c r="J296">
        <v>1</v>
      </c>
      <c r="K296" t="s">
        <v>6795</v>
      </c>
      <c r="L296" t="s">
        <v>14478</v>
      </c>
      <c r="M296">
        <v>1</v>
      </c>
      <c r="N296">
        <v>0</v>
      </c>
    </row>
    <row r="297" spans="1:14" x14ac:dyDescent="0.3">
      <c r="A297">
        <v>297</v>
      </c>
      <c r="B297">
        <v>1</v>
      </c>
      <c r="C297">
        <v>297</v>
      </c>
      <c r="D297">
        <v>3</v>
      </c>
      <c r="E297">
        <v>0</v>
      </c>
      <c r="F297">
        <v>0</v>
      </c>
      <c r="G297">
        <v>0</v>
      </c>
      <c r="H297">
        <v>0</v>
      </c>
      <c r="I297">
        <v>1</v>
      </c>
      <c r="J297">
        <v>1</v>
      </c>
      <c r="K297" t="s">
        <v>6795</v>
      </c>
      <c r="L297" t="s">
        <v>14479</v>
      </c>
      <c r="M297">
        <v>1</v>
      </c>
      <c r="N297">
        <v>0</v>
      </c>
    </row>
    <row r="298" spans="1:14" x14ac:dyDescent="0.3">
      <c r="A298">
        <v>298</v>
      </c>
      <c r="B298">
        <v>1</v>
      </c>
      <c r="C298">
        <v>298</v>
      </c>
      <c r="D298">
        <v>3</v>
      </c>
      <c r="E298">
        <v>0</v>
      </c>
      <c r="F298">
        <v>0</v>
      </c>
      <c r="G298">
        <v>0</v>
      </c>
      <c r="H298">
        <v>0</v>
      </c>
      <c r="I298">
        <v>1</v>
      </c>
      <c r="J298">
        <v>1</v>
      </c>
      <c r="K298" t="s">
        <v>6795</v>
      </c>
      <c r="L298" t="s">
        <v>14480</v>
      </c>
      <c r="M298">
        <v>1</v>
      </c>
      <c r="N298">
        <v>0</v>
      </c>
    </row>
    <row r="299" spans="1:14" x14ac:dyDescent="0.3">
      <c r="A299">
        <v>299</v>
      </c>
      <c r="B299">
        <v>1</v>
      </c>
      <c r="C299">
        <v>299</v>
      </c>
      <c r="D299">
        <v>3</v>
      </c>
      <c r="E299">
        <v>0</v>
      </c>
      <c r="F299">
        <v>0</v>
      </c>
      <c r="G299">
        <v>0</v>
      </c>
      <c r="H299">
        <v>0</v>
      </c>
      <c r="I299">
        <v>1</v>
      </c>
      <c r="J299">
        <v>1</v>
      </c>
      <c r="K299" t="s">
        <v>6795</v>
      </c>
      <c r="L299" t="s">
        <v>14481</v>
      </c>
      <c r="M299">
        <v>1</v>
      </c>
      <c r="N299">
        <v>0</v>
      </c>
    </row>
    <row r="300" spans="1:14" x14ac:dyDescent="0.3">
      <c r="A300">
        <v>300</v>
      </c>
      <c r="B300">
        <v>1</v>
      </c>
      <c r="C300">
        <v>300</v>
      </c>
      <c r="D300">
        <v>3</v>
      </c>
      <c r="E300">
        <v>0</v>
      </c>
      <c r="F300">
        <v>0</v>
      </c>
      <c r="G300">
        <v>0</v>
      </c>
      <c r="H300">
        <v>0</v>
      </c>
      <c r="I300">
        <v>1</v>
      </c>
      <c r="J300">
        <v>1</v>
      </c>
      <c r="K300" t="s">
        <v>6795</v>
      </c>
      <c r="L300" t="s">
        <v>14482</v>
      </c>
      <c r="M300">
        <v>1</v>
      </c>
      <c r="N300">
        <v>0</v>
      </c>
    </row>
    <row r="301" spans="1:14" x14ac:dyDescent="0.3">
      <c r="A301">
        <v>301</v>
      </c>
      <c r="B301">
        <v>1</v>
      </c>
      <c r="C301">
        <v>301</v>
      </c>
      <c r="D301">
        <v>3</v>
      </c>
      <c r="E301">
        <v>0</v>
      </c>
      <c r="F301">
        <v>0</v>
      </c>
      <c r="G301">
        <v>0</v>
      </c>
      <c r="H301">
        <v>0</v>
      </c>
      <c r="I301">
        <v>1</v>
      </c>
      <c r="J301">
        <v>1</v>
      </c>
      <c r="K301" t="s">
        <v>6795</v>
      </c>
      <c r="L301" t="s">
        <v>14483</v>
      </c>
      <c r="M301">
        <v>1</v>
      </c>
      <c r="N301">
        <v>0</v>
      </c>
    </row>
    <row r="302" spans="1:14" x14ac:dyDescent="0.3">
      <c r="A302">
        <v>302</v>
      </c>
      <c r="B302">
        <v>1</v>
      </c>
      <c r="C302">
        <v>302</v>
      </c>
      <c r="D302">
        <v>3</v>
      </c>
      <c r="E302">
        <v>0</v>
      </c>
      <c r="F302">
        <v>0</v>
      </c>
      <c r="G302">
        <v>0</v>
      </c>
      <c r="H302">
        <v>0</v>
      </c>
      <c r="I302">
        <v>1</v>
      </c>
      <c r="J302">
        <v>1</v>
      </c>
      <c r="K302" t="s">
        <v>6795</v>
      </c>
      <c r="L302" t="s">
        <v>14484</v>
      </c>
      <c r="M302">
        <v>1</v>
      </c>
      <c r="N302">
        <v>0</v>
      </c>
    </row>
    <row r="303" spans="1:14" x14ac:dyDescent="0.3">
      <c r="A303">
        <v>303</v>
      </c>
      <c r="B303">
        <v>1</v>
      </c>
      <c r="C303">
        <v>303</v>
      </c>
      <c r="D303">
        <v>3</v>
      </c>
      <c r="E303">
        <v>0</v>
      </c>
      <c r="F303">
        <v>0</v>
      </c>
      <c r="G303">
        <v>0</v>
      </c>
      <c r="H303">
        <v>0</v>
      </c>
      <c r="I303">
        <v>1</v>
      </c>
      <c r="J303">
        <v>1</v>
      </c>
      <c r="K303" t="s">
        <v>6795</v>
      </c>
      <c r="L303" t="s">
        <v>14485</v>
      </c>
      <c r="M303">
        <v>1</v>
      </c>
      <c r="N303">
        <v>0</v>
      </c>
    </row>
    <row r="304" spans="1:14" x14ac:dyDescent="0.3">
      <c r="A304">
        <v>304</v>
      </c>
      <c r="B304">
        <v>1</v>
      </c>
      <c r="C304">
        <v>304</v>
      </c>
      <c r="D304">
        <v>3</v>
      </c>
      <c r="E304">
        <v>0</v>
      </c>
      <c r="F304">
        <v>0</v>
      </c>
      <c r="G304">
        <v>0</v>
      </c>
      <c r="H304">
        <v>0</v>
      </c>
      <c r="I304">
        <v>1</v>
      </c>
      <c r="J304">
        <v>1</v>
      </c>
      <c r="K304" t="s">
        <v>6795</v>
      </c>
      <c r="L304" t="s">
        <v>14486</v>
      </c>
      <c r="M304">
        <v>1</v>
      </c>
      <c r="N304">
        <v>0</v>
      </c>
    </row>
    <row r="305" spans="1:14" x14ac:dyDescent="0.3">
      <c r="A305">
        <v>305</v>
      </c>
      <c r="B305">
        <v>1</v>
      </c>
      <c r="C305">
        <v>305</v>
      </c>
      <c r="D305">
        <v>3</v>
      </c>
      <c r="E305">
        <v>0</v>
      </c>
      <c r="F305">
        <v>0</v>
      </c>
      <c r="G305">
        <v>0</v>
      </c>
      <c r="H305">
        <v>0</v>
      </c>
      <c r="I305">
        <v>1</v>
      </c>
      <c r="J305">
        <v>1</v>
      </c>
      <c r="K305" t="s">
        <v>6795</v>
      </c>
      <c r="L305" t="s">
        <v>14487</v>
      </c>
      <c r="M305">
        <v>1</v>
      </c>
      <c r="N305">
        <v>0</v>
      </c>
    </row>
    <row r="306" spans="1:14" x14ac:dyDescent="0.3">
      <c r="A306">
        <v>306</v>
      </c>
      <c r="B306">
        <v>1</v>
      </c>
      <c r="C306">
        <v>306</v>
      </c>
      <c r="D306">
        <v>3</v>
      </c>
      <c r="E306">
        <v>0</v>
      </c>
      <c r="F306">
        <v>0</v>
      </c>
      <c r="G306">
        <v>0</v>
      </c>
      <c r="H306">
        <v>0</v>
      </c>
      <c r="I306">
        <v>1</v>
      </c>
      <c r="J306">
        <v>1</v>
      </c>
      <c r="K306" t="s">
        <v>6795</v>
      </c>
      <c r="L306" t="s">
        <v>14488</v>
      </c>
      <c r="M306">
        <v>1</v>
      </c>
      <c r="N306">
        <v>0</v>
      </c>
    </row>
    <row r="307" spans="1:14" x14ac:dyDescent="0.3">
      <c r="A307">
        <v>307</v>
      </c>
      <c r="B307">
        <v>1</v>
      </c>
      <c r="C307">
        <v>307</v>
      </c>
      <c r="D307">
        <v>3</v>
      </c>
      <c r="E307">
        <v>0</v>
      </c>
      <c r="F307">
        <v>0</v>
      </c>
      <c r="G307">
        <v>0</v>
      </c>
      <c r="H307">
        <v>0</v>
      </c>
      <c r="I307">
        <v>1</v>
      </c>
      <c r="J307">
        <v>1</v>
      </c>
      <c r="K307" t="s">
        <v>6795</v>
      </c>
      <c r="L307" t="s">
        <v>14489</v>
      </c>
      <c r="M307">
        <v>1</v>
      </c>
      <c r="N307">
        <v>0</v>
      </c>
    </row>
    <row r="308" spans="1:14" x14ac:dyDescent="0.3">
      <c r="A308">
        <v>308</v>
      </c>
      <c r="B308">
        <v>1</v>
      </c>
      <c r="C308">
        <v>308</v>
      </c>
      <c r="D308">
        <v>3</v>
      </c>
      <c r="E308">
        <v>0</v>
      </c>
      <c r="F308">
        <v>0</v>
      </c>
      <c r="G308">
        <v>0</v>
      </c>
      <c r="H308">
        <v>0</v>
      </c>
      <c r="I308">
        <v>1</v>
      </c>
      <c r="J308">
        <v>1</v>
      </c>
      <c r="K308" t="s">
        <v>6795</v>
      </c>
      <c r="L308" t="s">
        <v>14490</v>
      </c>
      <c r="M308">
        <v>1</v>
      </c>
      <c r="N308">
        <v>1</v>
      </c>
    </row>
    <row r="309" spans="1:14" x14ac:dyDescent="0.3">
      <c r="A309">
        <v>309</v>
      </c>
      <c r="B309">
        <v>1</v>
      </c>
      <c r="C309">
        <v>309</v>
      </c>
      <c r="D309">
        <v>3</v>
      </c>
      <c r="E309">
        <v>0</v>
      </c>
      <c r="F309">
        <v>0</v>
      </c>
      <c r="G309">
        <v>0</v>
      </c>
      <c r="H309">
        <v>0</v>
      </c>
      <c r="I309">
        <v>1</v>
      </c>
      <c r="J309">
        <v>1</v>
      </c>
      <c r="K309" t="s">
        <v>6795</v>
      </c>
      <c r="L309" t="s">
        <v>14491</v>
      </c>
      <c r="M309">
        <v>1</v>
      </c>
      <c r="N309">
        <v>1</v>
      </c>
    </row>
    <row r="310" spans="1:14" x14ac:dyDescent="0.3">
      <c r="A310">
        <v>310</v>
      </c>
      <c r="B310">
        <v>1</v>
      </c>
      <c r="C310">
        <v>310</v>
      </c>
      <c r="D310">
        <v>3</v>
      </c>
      <c r="E310">
        <v>0</v>
      </c>
      <c r="F310">
        <v>0</v>
      </c>
      <c r="G310">
        <v>0</v>
      </c>
      <c r="H310">
        <v>0</v>
      </c>
      <c r="I310">
        <v>1</v>
      </c>
      <c r="J310">
        <v>1</v>
      </c>
      <c r="K310" t="s">
        <v>6795</v>
      </c>
      <c r="L310" t="s">
        <v>14492</v>
      </c>
      <c r="M310">
        <v>1</v>
      </c>
      <c r="N310">
        <v>0</v>
      </c>
    </row>
    <row r="311" spans="1:14" x14ac:dyDescent="0.3">
      <c r="A311">
        <v>311</v>
      </c>
      <c r="B311">
        <v>1</v>
      </c>
      <c r="C311">
        <v>311</v>
      </c>
      <c r="D311">
        <v>3</v>
      </c>
      <c r="E311">
        <v>0</v>
      </c>
      <c r="F311">
        <v>0</v>
      </c>
      <c r="G311">
        <v>0</v>
      </c>
      <c r="H311">
        <v>0</v>
      </c>
      <c r="I311">
        <v>1</v>
      </c>
      <c r="J311">
        <v>1</v>
      </c>
      <c r="K311" t="s">
        <v>6795</v>
      </c>
      <c r="L311" t="s">
        <v>14493</v>
      </c>
      <c r="M311">
        <v>1</v>
      </c>
      <c r="N311">
        <v>1</v>
      </c>
    </row>
    <row r="312" spans="1:14" x14ac:dyDescent="0.3">
      <c r="A312">
        <v>312</v>
      </c>
      <c r="B312">
        <v>1</v>
      </c>
      <c r="C312">
        <v>312</v>
      </c>
      <c r="D312">
        <v>3</v>
      </c>
      <c r="E312">
        <v>0</v>
      </c>
      <c r="F312">
        <v>0</v>
      </c>
      <c r="G312">
        <v>0</v>
      </c>
      <c r="H312">
        <v>0</v>
      </c>
      <c r="I312">
        <v>1</v>
      </c>
      <c r="J312">
        <v>1</v>
      </c>
      <c r="K312" t="s">
        <v>6795</v>
      </c>
      <c r="L312" t="s">
        <v>14494</v>
      </c>
      <c r="M312">
        <v>1</v>
      </c>
      <c r="N312">
        <v>1</v>
      </c>
    </row>
    <row r="313" spans="1:14" x14ac:dyDescent="0.3">
      <c r="A313">
        <v>313</v>
      </c>
      <c r="B313">
        <v>1</v>
      </c>
      <c r="C313">
        <v>313</v>
      </c>
      <c r="D313">
        <v>3</v>
      </c>
      <c r="E313">
        <v>0</v>
      </c>
      <c r="F313">
        <v>0</v>
      </c>
      <c r="G313">
        <v>0</v>
      </c>
      <c r="H313">
        <v>0</v>
      </c>
      <c r="I313">
        <v>1</v>
      </c>
      <c r="J313">
        <v>1</v>
      </c>
      <c r="K313" t="s">
        <v>6795</v>
      </c>
      <c r="L313" t="s">
        <v>14495</v>
      </c>
      <c r="M313">
        <v>1</v>
      </c>
      <c r="N313">
        <v>0</v>
      </c>
    </row>
    <row r="314" spans="1:14" x14ac:dyDescent="0.3">
      <c r="A314">
        <v>314</v>
      </c>
      <c r="B314">
        <v>1</v>
      </c>
      <c r="C314">
        <v>314</v>
      </c>
      <c r="D314">
        <v>3</v>
      </c>
      <c r="E314">
        <v>0</v>
      </c>
      <c r="F314">
        <v>0</v>
      </c>
      <c r="G314">
        <v>0</v>
      </c>
      <c r="H314">
        <v>0</v>
      </c>
      <c r="I314">
        <v>1</v>
      </c>
      <c r="J314">
        <v>1</v>
      </c>
      <c r="K314" t="s">
        <v>6795</v>
      </c>
      <c r="L314" t="s">
        <v>14496</v>
      </c>
      <c r="M314">
        <v>1</v>
      </c>
      <c r="N314">
        <v>0</v>
      </c>
    </row>
    <row r="315" spans="1:14" x14ac:dyDescent="0.3">
      <c r="A315">
        <v>315</v>
      </c>
      <c r="B315">
        <v>1</v>
      </c>
      <c r="C315">
        <v>315</v>
      </c>
      <c r="D315">
        <v>3</v>
      </c>
      <c r="E315">
        <v>0</v>
      </c>
      <c r="F315">
        <v>0</v>
      </c>
      <c r="G315">
        <v>0</v>
      </c>
      <c r="H315">
        <v>0</v>
      </c>
      <c r="I315">
        <v>1</v>
      </c>
      <c r="J315">
        <v>1</v>
      </c>
      <c r="K315" t="s">
        <v>6795</v>
      </c>
      <c r="L315" t="s">
        <v>14497</v>
      </c>
      <c r="M315">
        <v>1</v>
      </c>
      <c r="N315">
        <v>0</v>
      </c>
    </row>
    <row r="316" spans="1:14" x14ac:dyDescent="0.3">
      <c r="A316">
        <v>316</v>
      </c>
      <c r="B316">
        <v>1</v>
      </c>
      <c r="C316">
        <v>316</v>
      </c>
      <c r="D316">
        <v>3</v>
      </c>
      <c r="E316">
        <v>0</v>
      </c>
      <c r="F316">
        <v>0</v>
      </c>
      <c r="G316">
        <v>0</v>
      </c>
      <c r="H316">
        <v>0</v>
      </c>
      <c r="I316">
        <v>1</v>
      </c>
      <c r="J316">
        <v>1</v>
      </c>
      <c r="L316" t="s">
        <v>14498</v>
      </c>
      <c r="M316">
        <v>1</v>
      </c>
      <c r="N316">
        <v>0</v>
      </c>
    </row>
    <row r="317" spans="1:14" x14ac:dyDescent="0.3">
      <c r="A317">
        <v>317</v>
      </c>
      <c r="B317">
        <v>1</v>
      </c>
      <c r="C317">
        <v>317</v>
      </c>
      <c r="D317">
        <v>3</v>
      </c>
      <c r="E317">
        <v>0</v>
      </c>
      <c r="F317">
        <v>0</v>
      </c>
      <c r="G317">
        <v>0</v>
      </c>
      <c r="H317">
        <v>0</v>
      </c>
      <c r="I317">
        <v>1</v>
      </c>
      <c r="J317">
        <v>1</v>
      </c>
      <c r="K317" t="s">
        <v>14499</v>
      </c>
      <c r="L317" t="s">
        <v>14500</v>
      </c>
      <c r="M317">
        <v>1</v>
      </c>
      <c r="N317">
        <v>0</v>
      </c>
    </row>
    <row r="318" spans="1:14" x14ac:dyDescent="0.3">
      <c r="A318">
        <v>318</v>
      </c>
      <c r="B318">
        <v>1</v>
      </c>
      <c r="C318">
        <v>318</v>
      </c>
      <c r="D318">
        <v>3</v>
      </c>
      <c r="E318">
        <v>0</v>
      </c>
      <c r="F318">
        <v>0</v>
      </c>
      <c r="G318">
        <v>0</v>
      </c>
      <c r="H318">
        <v>0</v>
      </c>
      <c r="I318">
        <v>1</v>
      </c>
      <c r="J318">
        <v>1</v>
      </c>
      <c r="K318" t="s">
        <v>6795</v>
      </c>
      <c r="L318" t="s">
        <v>14501</v>
      </c>
      <c r="M318">
        <v>1</v>
      </c>
      <c r="N318">
        <v>1</v>
      </c>
    </row>
    <row r="319" spans="1:14" x14ac:dyDescent="0.3">
      <c r="A319">
        <v>319</v>
      </c>
      <c r="B319">
        <v>1</v>
      </c>
      <c r="C319">
        <v>319</v>
      </c>
      <c r="D319">
        <v>3</v>
      </c>
      <c r="E319">
        <v>0</v>
      </c>
      <c r="F319">
        <v>0</v>
      </c>
      <c r="G319">
        <v>0</v>
      </c>
      <c r="H319">
        <v>0</v>
      </c>
      <c r="I319">
        <v>1</v>
      </c>
      <c r="J319">
        <v>1</v>
      </c>
      <c r="K319" t="s">
        <v>6795</v>
      </c>
      <c r="L319" t="s">
        <v>14502</v>
      </c>
      <c r="M319">
        <v>1</v>
      </c>
      <c r="N319">
        <v>0</v>
      </c>
    </row>
    <row r="320" spans="1:14" x14ac:dyDescent="0.3">
      <c r="A320">
        <v>320</v>
      </c>
      <c r="B320">
        <v>1</v>
      </c>
      <c r="C320">
        <v>320</v>
      </c>
      <c r="D320">
        <v>3</v>
      </c>
      <c r="E320">
        <v>0</v>
      </c>
      <c r="F320">
        <v>0</v>
      </c>
      <c r="G320">
        <v>0</v>
      </c>
      <c r="H320">
        <v>0</v>
      </c>
      <c r="I320">
        <v>1</v>
      </c>
      <c r="J320">
        <v>1</v>
      </c>
      <c r="K320" t="s">
        <v>6795</v>
      </c>
      <c r="L320" t="s">
        <v>14503</v>
      </c>
      <c r="M320">
        <v>1</v>
      </c>
      <c r="N320">
        <v>0</v>
      </c>
    </row>
    <row r="321" spans="1:14" x14ac:dyDescent="0.3">
      <c r="A321">
        <v>321</v>
      </c>
      <c r="B321">
        <v>1</v>
      </c>
      <c r="C321">
        <v>321</v>
      </c>
      <c r="D321">
        <v>3</v>
      </c>
      <c r="E321">
        <v>0</v>
      </c>
      <c r="F321">
        <v>0</v>
      </c>
      <c r="G321">
        <v>0</v>
      </c>
      <c r="H321">
        <v>0</v>
      </c>
      <c r="I321">
        <v>1</v>
      </c>
      <c r="J321">
        <v>1</v>
      </c>
      <c r="K321" t="s">
        <v>6795</v>
      </c>
      <c r="L321" t="s">
        <v>14504</v>
      </c>
      <c r="M321">
        <v>1</v>
      </c>
      <c r="N321">
        <v>0</v>
      </c>
    </row>
    <row r="322" spans="1:14" x14ac:dyDescent="0.3">
      <c r="A322">
        <v>322</v>
      </c>
      <c r="B322">
        <v>1</v>
      </c>
      <c r="C322">
        <v>322</v>
      </c>
      <c r="D322">
        <v>3</v>
      </c>
      <c r="E322">
        <v>0</v>
      </c>
      <c r="F322">
        <v>0</v>
      </c>
      <c r="G322">
        <v>0</v>
      </c>
      <c r="H322">
        <v>0</v>
      </c>
      <c r="I322">
        <v>1</v>
      </c>
      <c r="J322">
        <v>1</v>
      </c>
      <c r="K322" t="s">
        <v>6795</v>
      </c>
      <c r="L322" t="s">
        <v>14505</v>
      </c>
      <c r="M322">
        <v>1</v>
      </c>
      <c r="N322">
        <v>1</v>
      </c>
    </row>
    <row r="323" spans="1:14" x14ac:dyDescent="0.3">
      <c r="A323">
        <v>323</v>
      </c>
      <c r="B323">
        <v>1</v>
      </c>
      <c r="C323">
        <v>323</v>
      </c>
      <c r="D323">
        <v>3</v>
      </c>
      <c r="E323">
        <v>0</v>
      </c>
      <c r="F323">
        <v>0</v>
      </c>
      <c r="G323">
        <v>0</v>
      </c>
      <c r="H323">
        <v>0</v>
      </c>
      <c r="I323">
        <v>1</v>
      </c>
      <c r="J323">
        <v>1</v>
      </c>
      <c r="K323" t="s">
        <v>6795</v>
      </c>
      <c r="L323" t="s">
        <v>14506</v>
      </c>
      <c r="M323">
        <v>1</v>
      </c>
      <c r="N323">
        <v>0</v>
      </c>
    </row>
    <row r="324" spans="1:14" x14ac:dyDescent="0.3">
      <c r="A324">
        <v>324</v>
      </c>
      <c r="B324">
        <v>1</v>
      </c>
      <c r="C324">
        <v>324</v>
      </c>
      <c r="D324">
        <v>21</v>
      </c>
      <c r="E324">
        <v>0</v>
      </c>
      <c r="F324">
        <v>0</v>
      </c>
      <c r="G324">
        <v>0</v>
      </c>
      <c r="H324">
        <v>0</v>
      </c>
      <c r="I324">
        <v>0</v>
      </c>
      <c r="J324">
        <v>1</v>
      </c>
      <c r="M324">
        <v>0</v>
      </c>
      <c r="N324">
        <v>1</v>
      </c>
    </row>
    <row r="325" spans="1:14" x14ac:dyDescent="0.3">
      <c r="A325">
        <v>325</v>
      </c>
      <c r="B325">
        <v>1</v>
      </c>
      <c r="C325">
        <v>325</v>
      </c>
      <c r="D325">
        <v>3</v>
      </c>
      <c r="E325">
        <v>0</v>
      </c>
      <c r="F325">
        <v>0</v>
      </c>
      <c r="G325">
        <v>0</v>
      </c>
      <c r="H325">
        <v>0</v>
      </c>
      <c r="I325">
        <v>1</v>
      </c>
      <c r="J325">
        <v>1</v>
      </c>
      <c r="L325" t="s">
        <v>14507</v>
      </c>
      <c r="M325">
        <v>1</v>
      </c>
      <c r="N325">
        <v>0</v>
      </c>
    </row>
    <row r="326" spans="1:14" x14ac:dyDescent="0.3">
      <c r="A326">
        <v>326</v>
      </c>
      <c r="B326">
        <v>1</v>
      </c>
      <c r="C326">
        <v>326</v>
      </c>
      <c r="D326">
        <v>3</v>
      </c>
      <c r="E326">
        <v>0</v>
      </c>
      <c r="F326">
        <v>0</v>
      </c>
      <c r="G326">
        <v>0</v>
      </c>
      <c r="H326">
        <v>0</v>
      </c>
      <c r="I326">
        <v>1</v>
      </c>
      <c r="J326">
        <v>1</v>
      </c>
      <c r="L326" t="s">
        <v>14508</v>
      </c>
      <c r="M326">
        <v>1</v>
      </c>
      <c r="N326">
        <v>0</v>
      </c>
    </row>
    <row r="327" spans="1:14" x14ac:dyDescent="0.3">
      <c r="A327">
        <v>327</v>
      </c>
      <c r="B327">
        <v>1</v>
      </c>
      <c r="C327">
        <v>327</v>
      </c>
      <c r="D327">
        <v>3</v>
      </c>
      <c r="E327">
        <v>0</v>
      </c>
      <c r="F327">
        <v>0</v>
      </c>
      <c r="G327">
        <v>0</v>
      </c>
      <c r="H327">
        <v>0</v>
      </c>
      <c r="I327">
        <v>1</v>
      </c>
      <c r="J327">
        <v>1</v>
      </c>
      <c r="M327">
        <v>1</v>
      </c>
      <c r="N327">
        <v>0</v>
      </c>
    </row>
    <row r="328" spans="1:14" x14ac:dyDescent="0.3">
      <c r="A328">
        <v>328</v>
      </c>
      <c r="B328">
        <v>1</v>
      </c>
      <c r="C328">
        <v>328</v>
      </c>
      <c r="D328">
        <v>3</v>
      </c>
      <c r="E328">
        <v>0</v>
      </c>
      <c r="F328">
        <v>0</v>
      </c>
      <c r="G328">
        <v>0</v>
      </c>
      <c r="H328">
        <v>0</v>
      </c>
      <c r="I328">
        <v>1</v>
      </c>
      <c r="J328">
        <v>1</v>
      </c>
      <c r="L328" t="s">
        <v>14509</v>
      </c>
      <c r="M328">
        <v>1</v>
      </c>
      <c r="N328">
        <v>0</v>
      </c>
    </row>
    <row r="329" spans="1:14" x14ac:dyDescent="0.3">
      <c r="A329">
        <v>329</v>
      </c>
      <c r="B329">
        <v>1</v>
      </c>
      <c r="C329">
        <v>329</v>
      </c>
      <c r="D329">
        <v>3</v>
      </c>
      <c r="E329">
        <v>0</v>
      </c>
      <c r="F329">
        <v>0</v>
      </c>
      <c r="G329">
        <v>0</v>
      </c>
      <c r="H329">
        <v>0</v>
      </c>
      <c r="I329">
        <v>1</v>
      </c>
      <c r="J329">
        <v>1</v>
      </c>
      <c r="L329" t="s">
        <v>14510</v>
      </c>
      <c r="M329">
        <v>1</v>
      </c>
      <c r="N329">
        <v>0</v>
      </c>
    </row>
    <row r="330" spans="1:14" x14ac:dyDescent="0.3">
      <c r="A330">
        <v>330</v>
      </c>
      <c r="B330">
        <v>1</v>
      </c>
      <c r="C330">
        <v>330</v>
      </c>
      <c r="D330">
        <v>3</v>
      </c>
      <c r="E330">
        <v>0</v>
      </c>
      <c r="F330">
        <v>0</v>
      </c>
      <c r="G330">
        <v>0</v>
      </c>
      <c r="H330">
        <v>0</v>
      </c>
      <c r="I330">
        <v>1</v>
      </c>
      <c r="J330">
        <v>1</v>
      </c>
      <c r="M330">
        <v>1</v>
      </c>
      <c r="N330">
        <v>0</v>
      </c>
    </row>
    <row r="331" spans="1:14" x14ac:dyDescent="0.3">
      <c r="A331">
        <v>331</v>
      </c>
      <c r="B331">
        <v>1</v>
      </c>
      <c r="C331">
        <v>331</v>
      </c>
      <c r="D331">
        <v>3</v>
      </c>
      <c r="E331">
        <v>0</v>
      </c>
      <c r="F331">
        <v>0</v>
      </c>
      <c r="G331">
        <v>0</v>
      </c>
      <c r="H331">
        <v>0</v>
      </c>
      <c r="I331">
        <v>1</v>
      </c>
      <c r="J331">
        <v>1</v>
      </c>
      <c r="L331" t="s">
        <v>14511</v>
      </c>
      <c r="M331">
        <v>1</v>
      </c>
      <c r="N331">
        <v>0</v>
      </c>
    </row>
    <row r="332" spans="1:14" x14ac:dyDescent="0.3">
      <c r="A332">
        <v>332</v>
      </c>
      <c r="B332">
        <v>1</v>
      </c>
      <c r="C332">
        <v>332</v>
      </c>
      <c r="D332">
        <v>3</v>
      </c>
      <c r="E332">
        <v>0</v>
      </c>
      <c r="F332">
        <v>0</v>
      </c>
      <c r="G332">
        <v>0</v>
      </c>
      <c r="H332">
        <v>0</v>
      </c>
      <c r="I332">
        <v>1</v>
      </c>
      <c r="J332">
        <v>1</v>
      </c>
      <c r="L332" t="s">
        <v>14512</v>
      </c>
      <c r="M332">
        <v>1</v>
      </c>
      <c r="N332">
        <v>0</v>
      </c>
    </row>
    <row r="333" spans="1:14" x14ac:dyDescent="0.3">
      <c r="A333">
        <v>333</v>
      </c>
      <c r="B333">
        <v>1</v>
      </c>
      <c r="C333">
        <v>333</v>
      </c>
      <c r="D333">
        <v>3</v>
      </c>
      <c r="E333">
        <v>0</v>
      </c>
      <c r="F333">
        <v>0</v>
      </c>
      <c r="G333">
        <v>0</v>
      </c>
      <c r="H333">
        <v>0</v>
      </c>
      <c r="I333">
        <v>1</v>
      </c>
      <c r="J333">
        <v>1</v>
      </c>
      <c r="M333">
        <v>1</v>
      </c>
      <c r="N333">
        <v>0</v>
      </c>
    </row>
    <row r="334" spans="1:14" x14ac:dyDescent="0.3">
      <c r="A334">
        <v>334</v>
      </c>
      <c r="B334">
        <v>1</v>
      </c>
      <c r="C334">
        <v>334</v>
      </c>
      <c r="D334">
        <v>20</v>
      </c>
      <c r="E334">
        <v>1</v>
      </c>
      <c r="F334">
        <v>0</v>
      </c>
      <c r="G334">
        <v>0</v>
      </c>
      <c r="H334">
        <v>0</v>
      </c>
      <c r="I334">
        <v>1</v>
      </c>
      <c r="J334">
        <v>1</v>
      </c>
      <c r="L334" t="s">
        <v>14513</v>
      </c>
      <c r="M334">
        <v>1</v>
      </c>
      <c r="N334">
        <v>0</v>
      </c>
    </row>
    <row r="335" spans="1:14" x14ac:dyDescent="0.3">
      <c r="A335">
        <v>335</v>
      </c>
      <c r="B335">
        <v>1</v>
      </c>
      <c r="C335">
        <v>335</v>
      </c>
      <c r="D335">
        <v>3</v>
      </c>
      <c r="E335">
        <v>0</v>
      </c>
      <c r="F335">
        <v>0</v>
      </c>
      <c r="G335">
        <v>0</v>
      </c>
      <c r="H335">
        <v>0</v>
      </c>
      <c r="I335">
        <v>1</v>
      </c>
      <c r="J335">
        <v>1</v>
      </c>
      <c r="L335" t="s">
        <v>14514</v>
      </c>
      <c r="M335">
        <v>1</v>
      </c>
      <c r="N335">
        <v>0</v>
      </c>
    </row>
    <row r="336" spans="1:14" x14ac:dyDescent="0.3">
      <c r="A336">
        <v>336</v>
      </c>
      <c r="B336">
        <v>1</v>
      </c>
      <c r="C336">
        <v>336</v>
      </c>
      <c r="D336">
        <v>18</v>
      </c>
      <c r="E336">
        <v>0</v>
      </c>
      <c r="F336">
        <v>0</v>
      </c>
      <c r="G336">
        <v>0</v>
      </c>
      <c r="H336">
        <v>0</v>
      </c>
      <c r="I336">
        <v>1</v>
      </c>
      <c r="J336">
        <v>1</v>
      </c>
      <c r="L336" t="s">
        <v>14515</v>
      </c>
      <c r="M336">
        <v>1</v>
      </c>
      <c r="N336">
        <v>0</v>
      </c>
    </row>
    <row r="337" spans="1:14" x14ac:dyDescent="0.3">
      <c r="A337">
        <v>337</v>
      </c>
      <c r="B337">
        <v>1</v>
      </c>
      <c r="C337">
        <v>337</v>
      </c>
      <c r="D337">
        <v>3</v>
      </c>
      <c r="E337">
        <v>0</v>
      </c>
      <c r="F337">
        <v>0</v>
      </c>
      <c r="G337">
        <v>0</v>
      </c>
      <c r="H337">
        <v>0</v>
      </c>
      <c r="I337">
        <v>1</v>
      </c>
      <c r="J337">
        <v>1</v>
      </c>
      <c r="L337" t="s">
        <v>14516</v>
      </c>
      <c r="M337">
        <v>1</v>
      </c>
      <c r="N337">
        <v>0</v>
      </c>
    </row>
    <row r="338" spans="1:14" x14ac:dyDescent="0.3">
      <c r="A338">
        <v>338</v>
      </c>
      <c r="B338">
        <v>1</v>
      </c>
      <c r="C338">
        <v>338</v>
      </c>
      <c r="D338">
        <v>3</v>
      </c>
      <c r="E338">
        <v>0</v>
      </c>
      <c r="F338">
        <v>0</v>
      </c>
      <c r="G338">
        <v>0</v>
      </c>
      <c r="H338">
        <v>0</v>
      </c>
      <c r="I338">
        <v>1</v>
      </c>
      <c r="J338">
        <v>1</v>
      </c>
      <c r="L338" t="s">
        <v>14517</v>
      </c>
      <c r="M338">
        <v>1</v>
      </c>
      <c r="N338">
        <v>0</v>
      </c>
    </row>
    <row r="339" spans="1:14" x14ac:dyDescent="0.3">
      <c r="A339">
        <v>339</v>
      </c>
      <c r="B339">
        <v>1</v>
      </c>
      <c r="C339">
        <v>339</v>
      </c>
      <c r="D339">
        <v>3</v>
      </c>
      <c r="E339">
        <v>0</v>
      </c>
      <c r="F339">
        <v>0</v>
      </c>
      <c r="G339">
        <v>0</v>
      </c>
      <c r="H339">
        <v>0</v>
      </c>
      <c r="I339">
        <v>1</v>
      </c>
      <c r="J339">
        <v>1</v>
      </c>
      <c r="L339" t="s">
        <v>14518</v>
      </c>
      <c r="M339">
        <v>1</v>
      </c>
      <c r="N339">
        <v>0</v>
      </c>
    </row>
    <row r="340" spans="1:14" x14ac:dyDescent="0.3">
      <c r="A340">
        <v>340</v>
      </c>
      <c r="B340">
        <v>1</v>
      </c>
      <c r="C340">
        <v>340</v>
      </c>
      <c r="D340">
        <v>3</v>
      </c>
      <c r="E340">
        <v>0</v>
      </c>
      <c r="F340">
        <v>0</v>
      </c>
      <c r="G340">
        <v>0</v>
      </c>
      <c r="H340">
        <v>0</v>
      </c>
      <c r="I340">
        <v>1</v>
      </c>
      <c r="J340">
        <v>1</v>
      </c>
      <c r="L340" t="s">
        <v>14519</v>
      </c>
      <c r="M340">
        <v>1</v>
      </c>
      <c r="N340">
        <v>0</v>
      </c>
    </row>
    <row r="341" spans="1:14" x14ac:dyDescent="0.3">
      <c r="A341">
        <v>341</v>
      </c>
      <c r="B341">
        <v>1</v>
      </c>
      <c r="C341">
        <v>341</v>
      </c>
      <c r="D341">
        <v>21</v>
      </c>
      <c r="E341">
        <v>0</v>
      </c>
      <c r="F341">
        <v>0</v>
      </c>
      <c r="G341">
        <v>0</v>
      </c>
      <c r="H341">
        <v>0</v>
      </c>
      <c r="I341">
        <v>1</v>
      </c>
      <c r="J341">
        <v>1</v>
      </c>
      <c r="K341" t="s">
        <v>7263</v>
      </c>
      <c r="M341">
        <v>1</v>
      </c>
      <c r="N341">
        <v>0</v>
      </c>
    </row>
    <row r="342" spans="1:14" x14ac:dyDescent="0.3">
      <c r="A342">
        <v>342</v>
      </c>
      <c r="B342">
        <v>1</v>
      </c>
      <c r="C342">
        <v>342</v>
      </c>
      <c r="D342">
        <v>3</v>
      </c>
      <c r="E342">
        <v>0</v>
      </c>
      <c r="F342">
        <v>0</v>
      </c>
      <c r="G342">
        <v>0</v>
      </c>
      <c r="H342">
        <v>0</v>
      </c>
      <c r="I342">
        <v>1</v>
      </c>
      <c r="J342">
        <v>1</v>
      </c>
      <c r="M342">
        <v>1</v>
      </c>
      <c r="N342">
        <v>0</v>
      </c>
    </row>
    <row r="343" spans="1:14" x14ac:dyDescent="0.3">
      <c r="A343">
        <v>343</v>
      </c>
      <c r="B343">
        <v>1</v>
      </c>
      <c r="C343">
        <v>343</v>
      </c>
      <c r="D343">
        <v>6</v>
      </c>
      <c r="E343">
        <v>0</v>
      </c>
      <c r="F343">
        <v>0</v>
      </c>
      <c r="G343">
        <v>0</v>
      </c>
      <c r="H343">
        <v>0</v>
      </c>
      <c r="I343">
        <v>1</v>
      </c>
      <c r="J343">
        <v>1</v>
      </c>
      <c r="K343" t="s">
        <v>14378</v>
      </c>
      <c r="L343" t="s">
        <v>14520</v>
      </c>
      <c r="M343">
        <v>1</v>
      </c>
      <c r="N343">
        <v>0</v>
      </c>
    </row>
    <row r="344" spans="1:14" x14ac:dyDescent="0.3">
      <c r="A344">
        <v>344</v>
      </c>
      <c r="B344">
        <v>1</v>
      </c>
      <c r="C344">
        <v>344</v>
      </c>
      <c r="D344">
        <v>21</v>
      </c>
      <c r="E344">
        <v>0</v>
      </c>
      <c r="F344">
        <v>0</v>
      </c>
      <c r="G344">
        <v>0</v>
      </c>
      <c r="H344">
        <v>0</v>
      </c>
      <c r="I344">
        <v>1</v>
      </c>
      <c r="J344">
        <v>1</v>
      </c>
      <c r="M344">
        <v>1</v>
      </c>
      <c r="N344">
        <v>0</v>
      </c>
    </row>
    <row r="345" spans="1:14" x14ac:dyDescent="0.3">
      <c r="A345">
        <v>345</v>
      </c>
      <c r="B345">
        <v>1</v>
      </c>
      <c r="C345">
        <v>345</v>
      </c>
      <c r="D345">
        <v>21</v>
      </c>
      <c r="E345">
        <v>0</v>
      </c>
      <c r="F345">
        <v>0</v>
      </c>
      <c r="G345">
        <v>0</v>
      </c>
      <c r="H345">
        <v>0</v>
      </c>
      <c r="I345">
        <v>1</v>
      </c>
      <c r="J345">
        <v>1</v>
      </c>
      <c r="M345">
        <v>1</v>
      </c>
      <c r="N345">
        <v>0</v>
      </c>
    </row>
    <row r="346" spans="1:14" x14ac:dyDescent="0.3">
      <c r="A346">
        <v>346</v>
      </c>
      <c r="B346">
        <v>1</v>
      </c>
      <c r="C346">
        <v>346</v>
      </c>
      <c r="D346">
        <v>3</v>
      </c>
      <c r="E346">
        <v>0</v>
      </c>
      <c r="F346">
        <v>0</v>
      </c>
      <c r="G346">
        <v>0</v>
      </c>
      <c r="H346">
        <v>0</v>
      </c>
      <c r="I346">
        <v>1</v>
      </c>
      <c r="J346">
        <v>1</v>
      </c>
      <c r="M346">
        <v>1</v>
      </c>
      <c r="N346">
        <v>0</v>
      </c>
    </row>
    <row r="347" spans="1:14" x14ac:dyDescent="0.3">
      <c r="A347">
        <v>347</v>
      </c>
      <c r="B347">
        <v>1</v>
      </c>
      <c r="C347">
        <v>347</v>
      </c>
      <c r="D347">
        <v>3</v>
      </c>
      <c r="E347">
        <v>0</v>
      </c>
      <c r="F347">
        <v>0</v>
      </c>
      <c r="G347">
        <v>0</v>
      </c>
      <c r="H347">
        <v>0</v>
      </c>
      <c r="I347">
        <v>1</v>
      </c>
      <c r="J347">
        <v>1</v>
      </c>
      <c r="K347" t="s">
        <v>6795</v>
      </c>
      <c r="L347" t="s">
        <v>14521</v>
      </c>
      <c r="M347">
        <v>1</v>
      </c>
      <c r="N347">
        <v>0</v>
      </c>
    </row>
    <row r="348" spans="1:14" x14ac:dyDescent="0.3">
      <c r="A348">
        <v>348</v>
      </c>
      <c r="B348">
        <v>1</v>
      </c>
      <c r="C348">
        <v>348</v>
      </c>
      <c r="D348">
        <v>17</v>
      </c>
      <c r="E348">
        <v>0</v>
      </c>
      <c r="F348">
        <v>0</v>
      </c>
      <c r="G348">
        <v>0</v>
      </c>
      <c r="H348">
        <v>0</v>
      </c>
      <c r="I348">
        <v>1</v>
      </c>
      <c r="J348">
        <v>1</v>
      </c>
      <c r="L348" t="s">
        <v>14522</v>
      </c>
      <c r="M348">
        <v>1</v>
      </c>
      <c r="N348">
        <v>0</v>
      </c>
    </row>
    <row r="349" spans="1:14" x14ac:dyDescent="0.3">
      <c r="A349">
        <v>349</v>
      </c>
      <c r="B349">
        <v>1</v>
      </c>
      <c r="C349">
        <v>349</v>
      </c>
      <c r="D349">
        <v>22</v>
      </c>
      <c r="E349">
        <v>0</v>
      </c>
      <c r="F349">
        <v>0</v>
      </c>
      <c r="G349">
        <v>0</v>
      </c>
      <c r="H349">
        <v>0</v>
      </c>
      <c r="I349">
        <v>1</v>
      </c>
      <c r="J349">
        <v>1</v>
      </c>
      <c r="L349" t="s">
        <v>14523</v>
      </c>
      <c r="M349">
        <v>1</v>
      </c>
      <c r="N349">
        <v>0</v>
      </c>
    </row>
    <row r="350" spans="1:14" x14ac:dyDescent="0.3">
      <c r="A350">
        <v>350</v>
      </c>
      <c r="B350">
        <v>1</v>
      </c>
      <c r="C350">
        <v>350</v>
      </c>
      <c r="D350">
        <v>23</v>
      </c>
      <c r="E350">
        <v>0</v>
      </c>
      <c r="F350">
        <v>0</v>
      </c>
      <c r="G350">
        <v>0</v>
      </c>
      <c r="H350">
        <v>0</v>
      </c>
      <c r="I350">
        <v>1</v>
      </c>
      <c r="J350">
        <v>1</v>
      </c>
      <c r="L350" t="s">
        <v>14524</v>
      </c>
      <c r="M350">
        <v>1</v>
      </c>
      <c r="N350">
        <v>0</v>
      </c>
    </row>
    <row r="351" spans="1:14" x14ac:dyDescent="0.3">
      <c r="A351">
        <v>351</v>
      </c>
      <c r="B351">
        <v>1</v>
      </c>
      <c r="C351">
        <v>351</v>
      </c>
      <c r="D351">
        <v>3</v>
      </c>
      <c r="E351">
        <v>0</v>
      </c>
      <c r="F351">
        <v>0</v>
      </c>
      <c r="G351">
        <v>0</v>
      </c>
      <c r="H351">
        <v>0</v>
      </c>
      <c r="I351">
        <v>1</v>
      </c>
      <c r="J351">
        <v>1</v>
      </c>
      <c r="L351" t="s">
        <v>14525</v>
      </c>
      <c r="M351">
        <v>1</v>
      </c>
      <c r="N351">
        <v>1</v>
      </c>
    </row>
    <row r="352" spans="1:14" x14ac:dyDescent="0.3">
      <c r="A352">
        <v>352</v>
      </c>
      <c r="B352">
        <v>1</v>
      </c>
      <c r="C352">
        <v>352</v>
      </c>
      <c r="D352">
        <v>3</v>
      </c>
      <c r="E352">
        <v>0</v>
      </c>
      <c r="F352">
        <v>0</v>
      </c>
      <c r="G352">
        <v>0</v>
      </c>
      <c r="H352">
        <v>0</v>
      </c>
      <c r="I352">
        <v>1</v>
      </c>
      <c r="J352">
        <v>1</v>
      </c>
      <c r="L352" t="s">
        <v>14526</v>
      </c>
      <c r="M352">
        <v>1</v>
      </c>
      <c r="N352">
        <v>0</v>
      </c>
    </row>
    <row r="353" spans="1:14" x14ac:dyDescent="0.3">
      <c r="A353">
        <v>353</v>
      </c>
      <c r="B353">
        <v>1</v>
      </c>
      <c r="C353">
        <v>353</v>
      </c>
      <c r="D353">
        <v>3</v>
      </c>
      <c r="E353">
        <v>1</v>
      </c>
      <c r="F353">
        <v>0</v>
      </c>
      <c r="G353">
        <v>0</v>
      </c>
      <c r="H353">
        <v>0</v>
      </c>
      <c r="I353">
        <v>1</v>
      </c>
      <c r="J353">
        <v>1</v>
      </c>
      <c r="L353" t="s">
        <v>14527</v>
      </c>
      <c r="M353">
        <v>1</v>
      </c>
      <c r="N353">
        <v>0</v>
      </c>
    </row>
    <row r="354" spans="1:14" x14ac:dyDescent="0.3">
      <c r="A354">
        <v>354</v>
      </c>
      <c r="B354">
        <v>1</v>
      </c>
      <c r="C354">
        <v>354</v>
      </c>
      <c r="D354">
        <v>3</v>
      </c>
      <c r="E354">
        <v>1</v>
      </c>
      <c r="F354">
        <v>0</v>
      </c>
      <c r="G354">
        <v>0</v>
      </c>
      <c r="H354">
        <v>0</v>
      </c>
      <c r="I354">
        <v>1</v>
      </c>
      <c r="J354">
        <v>1</v>
      </c>
      <c r="L354" t="s">
        <v>14528</v>
      </c>
      <c r="M354">
        <v>1</v>
      </c>
      <c r="N354">
        <v>0</v>
      </c>
    </row>
    <row r="355" spans="1:14" x14ac:dyDescent="0.3">
      <c r="A355">
        <v>355</v>
      </c>
      <c r="B355">
        <v>1</v>
      </c>
      <c r="C355">
        <v>355</v>
      </c>
      <c r="D355">
        <v>3</v>
      </c>
      <c r="E355">
        <v>0</v>
      </c>
      <c r="F355">
        <v>0</v>
      </c>
      <c r="G355">
        <v>0</v>
      </c>
      <c r="H355">
        <v>0</v>
      </c>
      <c r="I355">
        <v>1</v>
      </c>
      <c r="J355">
        <v>1</v>
      </c>
      <c r="M355">
        <v>1</v>
      </c>
      <c r="N355">
        <v>0</v>
      </c>
    </row>
    <row r="356" spans="1:14" x14ac:dyDescent="0.3">
      <c r="A356">
        <v>356</v>
      </c>
      <c r="B356">
        <v>1</v>
      </c>
      <c r="C356">
        <v>356</v>
      </c>
      <c r="D356">
        <v>3</v>
      </c>
      <c r="E356">
        <v>0</v>
      </c>
      <c r="F356">
        <v>0</v>
      </c>
      <c r="G356">
        <v>0</v>
      </c>
      <c r="H356">
        <v>0</v>
      </c>
      <c r="I356">
        <v>1</v>
      </c>
      <c r="J356">
        <v>1</v>
      </c>
      <c r="L356" t="s">
        <v>14529</v>
      </c>
      <c r="M356">
        <v>1</v>
      </c>
      <c r="N356">
        <v>1</v>
      </c>
    </row>
    <row r="357" spans="1:14" x14ac:dyDescent="0.3">
      <c r="A357">
        <v>357</v>
      </c>
      <c r="B357">
        <v>1</v>
      </c>
      <c r="C357">
        <v>357</v>
      </c>
      <c r="D357">
        <v>3</v>
      </c>
      <c r="E357">
        <v>1</v>
      </c>
      <c r="F357">
        <v>0</v>
      </c>
      <c r="G357">
        <v>0</v>
      </c>
      <c r="H357">
        <v>0</v>
      </c>
      <c r="I357">
        <v>1</v>
      </c>
      <c r="J357">
        <v>1</v>
      </c>
      <c r="L357" t="s">
        <v>14530</v>
      </c>
      <c r="M357">
        <v>1</v>
      </c>
      <c r="N357">
        <v>0</v>
      </c>
    </row>
    <row r="358" spans="1:14" x14ac:dyDescent="0.3">
      <c r="A358">
        <v>358</v>
      </c>
      <c r="B358">
        <v>1</v>
      </c>
      <c r="C358">
        <v>358</v>
      </c>
      <c r="D358">
        <v>21</v>
      </c>
      <c r="E358">
        <v>0</v>
      </c>
      <c r="F358">
        <v>0</v>
      </c>
      <c r="G358">
        <v>0</v>
      </c>
      <c r="H358">
        <v>0</v>
      </c>
      <c r="I358">
        <v>1</v>
      </c>
      <c r="J358">
        <v>1</v>
      </c>
      <c r="M358">
        <v>1</v>
      </c>
      <c r="N358">
        <v>0</v>
      </c>
    </row>
    <row r="359" spans="1:14" x14ac:dyDescent="0.3">
      <c r="A359">
        <v>359</v>
      </c>
      <c r="B359">
        <v>1</v>
      </c>
      <c r="C359">
        <v>359</v>
      </c>
      <c r="D359">
        <v>21</v>
      </c>
      <c r="E359">
        <v>0</v>
      </c>
      <c r="F359">
        <v>0</v>
      </c>
      <c r="G359">
        <v>0</v>
      </c>
      <c r="H359">
        <v>0</v>
      </c>
      <c r="I359">
        <v>1</v>
      </c>
      <c r="J359">
        <v>1</v>
      </c>
      <c r="M359">
        <v>1</v>
      </c>
      <c r="N359">
        <v>0</v>
      </c>
    </row>
    <row r="360" spans="1:14" x14ac:dyDescent="0.3">
      <c r="A360">
        <v>360</v>
      </c>
      <c r="B360">
        <v>1</v>
      </c>
      <c r="C360">
        <v>360</v>
      </c>
      <c r="D360">
        <v>20</v>
      </c>
      <c r="E360">
        <v>0</v>
      </c>
      <c r="F360">
        <v>0</v>
      </c>
      <c r="G360">
        <v>0</v>
      </c>
      <c r="H360">
        <v>0</v>
      </c>
      <c r="I360">
        <v>1</v>
      </c>
      <c r="J360">
        <v>1</v>
      </c>
      <c r="M360">
        <v>1</v>
      </c>
      <c r="N360">
        <v>0</v>
      </c>
    </row>
    <row r="361" spans="1:14" x14ac:dyDescent="0.3">
      <c r="A361">
        <v>361</v>
      </c>
      <c r="B361">
        <v>1</v>
      </c>
      <c r="C361">
        <v>361</v>
      </c>
      <c r="D361">
        <v>5</v>
      </c>
      <c r="E361">
        <v>0</v>
      </c>
      <c r="F361">
        <v>0</v>
      </c>
      <c r="G361">
        <v>0</v>
      </c>
      <c r="H361">
        <v>0</v>
      </c>
      <c r="I361">
        <v>1</v>
      </c>
      <c r="J361">
        <v>1</v>
      </c>
      <c r="M361">
        <v>1</v>
      </c>
      <c r="N361">
        <v>0</v>
      </c>
    </row>
    <row r="362" spans="1:14" x14ac:dyDescent="0.3">
      <c r="A362">
        <v>362</v>
      </c>
      <c r="B362">
        <v>1</v>
      </c>
      <c r="C362">
        <v>362</v>
      </c>
      <c r="D362">
        <v>20</v>
      </c>
      <c r="E362">
        <v>0</v>
      </c>
      <c r="F362">
        <v>0</v>
      </c>
      <c r="G362">
        <v>0</v>
      </c>
      <c r="H362">
        <v>0</v>
      </c>
      <c r="I362">
        <v>1</v>
      </c>
      <c r="J362">
        <v>1</v>
      </c>
      <c r="L362" t="s">
        <v>14531</v>
      </c>
      <c r="M362">
        <v>1</v>
      </c>
      <c r="N362">
        <v>0</v>
      </c>
    </row>
    <row r="363" spans="1:14" x14ac:dyDescent="0.3">
      <c r="A363">
        <v>363</v>
      </c>
      <c r="B363">
        <v>1</v>
      </c>
      <c r="C363">
        <v>363</v>
      </c>
      <c r="D363">
        <v>5</v>
      </c>
      <c r="E363">
        <v>0</v>
      </c>
      <c r="F363">
        <v>0</v>
      </c>
      <c r="G363">
        <v>0</v>
      </c>
      <c r="H363">
        <v>0</v>
      </c>
      <c r="I363">
        <v>1</v>
      </c>
      <c r="J363">
        <v>1</v>
      </c>
      <c r="M363">
        <v>1</v>
      </c>
      <c r="N363">
        <v>0</v>
      </c>
    </row>
    <row r="364" spans="1:14" x14ac:dyDescent="0.3">
      <c r="A364">
        <v>364</v>
      </c>
      <c r="B364">
        <v>1</v>
      </c>
      <c r="C364">
        <v>364</v>
      </c>
      <c r="D364">
        <v>3</v>
      </c>
      <c r="E364">
        <v>0</v>
      </c>
      <c r="F364">
        <v>0</v>
      </c>
      <c r="G364">
        <v>0</v>
      </c>
      <c r="H364">
        <v>0</v>
      </c>
      <c r="I364">
        <v>1</v>
      </c>
      <c r="J364">
        <v>1</v>
      </c>
      <c r="M364">
        <v>1</v>
      </c>
      <c r="N364">
        <v>0</v>
      </c>
    </row>
    <row r="365" spans="1:14" x14ac:dyDescent="0.3">
      <c r="A365">
        <v>365</v>
      </c>
      <c r="B365">
        <v>1</v>
      </c>
      <c r="C365">
        <v>365</v>
      </c>
      <c r="D365">
        <v>5</v>
      </c>
      <c r="E365">
        <v>0</v>
      </c>
      <c r="F365">
        <v>0</v>
      </c>
      <c r="G365">
        <v>0</v>
      </c>
      <c r="H365">
        <v>0</v>
      </c>
      <c r="I365">
        <v>1</v>
      </c>
      <c r="J365">
        <v>1</v>
      </c>
      <c r="M365">
        <v>1</v>
      </c>
      <c r="N365">
        <v>0</v>
      </c>
    </row>
    <row r="366" spans="1:14" x14ac:dyDescent="0.3">
      <c r="A366">
        <v>366</v>
      </c>
      <c r="B366">
        <v>1</v>
      </c>
      <c r="C366">
        <v>366</v>
      </c>
      <c r="D366">
        <v>3</v>
      </c>
      <c r="E366">
        <v>0</v>
      </c>
      <c r="F366">
        <v>0</v>
      </c>
      <c r="G366">
        <v>0</v>
      </c>
      <c r="H366">
        <v>0</v>
      </c>
      <c r="I366">
        <v>1</v>
      </c>
      <c r="J366">
        <v>1</v>
      </c>
      <c r="L366" t="s">
        <v>14522</v>
      </c>
      <c r="M366">
        <v>1</v>
      </c>
      <c r="N366">
        <v>0</v>
      </c>
    </row>
    <row r="367" spans="1:14" x14ac:dyDescent="0.3">
      <c r="A367">
        <v>367</v>
      </c>
      <c r="B367">
        <v>1</v>
      </c>
      <c r="C367">
        <v>367</v>
      </c>
      <c r="D367">
        <v>4</v>
      </c>
      <c r="E367">
        <v>0</v>
      </c>
      <c r="F367">
        <v>0</v>
      </c>
      <c r="G367">
        <v>0</v>
      </c>
      <c r="H367">
        <v>0</v>
      </c>
      <c r="I367">
        <v>1</v>
      </c>
      <c r="J367">
        <v>1</v>
      </c>
      <c r="M367">
        <v>1</v>
      </c>
      <c r="N367">
        <v>0</v>
      </c>
    </row>
    <row r="368" spans="1:14" x14ac:dyDescent="0.3">
      <c r="A368">
        <v>368</v>
      </c>
      <c r="B368">
        <v>1</v>
      </c>
      <c r="C368">
        <v>368</v>
      </c>
      <c r="D368">
        <v>4</v>
      </c>
      <c r="E368">
        <v>0</v>
      </c>
      <c r="F368">
        <v>0</v>
      </c>
      <c r="G368">
        <v>0</v>
      </c>
      <c r="H368">
        <v>0</v>
      </c>
      <c r="I368">
        <v>1</v>
      </c>
      <c r="J368">
        <v>1</v>
      </c>
      <c r="M368">
        <v>1</v>
      </c>
      <c r="N368">
        <v>0</v>
      </c>
    </row>
    <row r="369" spans="1:14" x14ac:dyDescent="0.3">
      <c r="A369">
        <v>369</v>
      </c>
      <c r="B369">
        <v>1</v>
      </c>
      <c r="C369">
        <v>369</v>
      </c>
      <c r="D369">
        <v>4</v>
      </c>
      <c r="E369">
        <v>0</v>
      </c>
      <c r="F369">
        <v>0</v>
      </c>
      <c r="G369">
        <v>0</v>
      </c>
      <c r="H369">
        <v>0</v>
      </c>
      <c r="I369">
        <v>1</v>
      </c>
      <c r="J369">
        <v>1</v>
      </c>
      <c r="M369">
        <v>1</v>
      </c>
      <c r="N369">
        <v>0</v>
      </c>
    </row>
    <row r="370" spans="1:14" x14ac:dyDescent="0.3">
      <c r="A370">
        <v>370</v>
      </c>
      <c r="B370">
        <v>1</v>
      </c>
      <c r="C370">
        <v>370</v>
      </c>
      <c r="D370">
        <v>3</v>
      </c>
      <c r="E370">
        <v>0</v>
      </c>
      <c r="F370">
        <v>0</v>
      </c>
      <c r="G370">
        <v>0</v>
      </c>
      <c r="H370">
        <v>0</v>
      </c>
      <c r="I370">
        <v>1</v>
      </c>
      <c r="J370">
        <v>1</v>
      </c>
      <c r="M370">
        <v>1</v>
      </c>
      <c r="N370">
        <v>0</v>
      </c>
    </row>
    <row r="371" spans="1:14" x14ac:dyDescent="0.3">
      <c r="A371">
        <v>371</v>
      </c>
      <c r="B371">
        <v>1</v>
      </c>
      <c r="C371">
        <v>371</v>
      </c>
      <c r="D371">
        <v>4</v>
      </c>
      <c r="E371">
        <v>0</v>
      </c>
      <c r="F371">
        <v>0</v>
      </c>
      <c r="G371">
        <v>0</v>
      </c>
      <c r="H371">
        <v>0</v>
      </c>
      <c r="I371">
        <v>1</v>
      </c>
      <c r="J371">
        <v>1</v>
      </c>
      <c r="M371">
        <v>1</v>
      </c>
      <c r="N371">
        <v>0</v>
      </c>
    </row>
    <row r="372" spans="1:14" x14ac:dyDescent="0.3">
      <c r="A372">
        <v>372</v>
      </c>
      <c r="B372">
        <v>1</v>
      </c>
      <c r="C372">
        <v>372</v>
      </c>
      <c r="D372">
        <v>4</v>
      </c>
      <c r="E372">
        <v>0</v>
      </c>
      <c r="F372">
        <v>0</v>
      </c>
      <c r="G372">
        <v>0</v>
      </c>
      <c r="H372">
        <v>0</v>
      </c>
      <c r="I372">
        <v>1</v>
      </c>
      <c r="J372">
        <v>1</v>
      </c>
      <c r="M372">
        <v>1</v>
      </c>
      <c r="N372">
        <v>0</v>
      </c>
    </row>
    <row r="373" spans="1:14" x14ac:dyDescent="0.3">
      <c r="A373">
        <v>373</v>
      </c>
      <c r="B373">
        <v>1</v>
      </c>
      <c r="C373">
        <v>373</v>
      </c>
      <c r="D373">
        <v>4</v>
      </c>
      <c r="E373">
        <v>0</v>
      </c>
      <c r="F373">
        <v>0</v>
      </c>
      <c r="G373">
        <v>0</v>
      </c>
      <c r="H373">
        <v>0</v>
      </c>
      <c r="I373">
        <v>1</v>
      </c>
      <c r="J373">
        <v>1</v>
      </c>
      <c r="M373">
        <v>1</v>
      </c>
      <c r="N373">
        <v>0</v>
      </c>
    </row>
    <row r="374" spans="1:14" x14ac:dyDescent="0.3">
      <c r="A374">
        <v>374</v>
      </c>
      <c r="B374">
        <v>1</v>
      </c>
      <c r="C374">
        <v>374</v>
      </c>
      <c r="D374">
        <v>3</v>
      </c>
      <c r="E374">
        <v>1</v>
      </c>
      <c r="F374">
        <v>0</v>
      </c>
      <c r="G374">
        <v>0</v>
      </c>
      <c r="H374">
        <v>0</v>
      </c>
      <c r="I374">
        <v>1</v>
      </c>
      <c r="J374">
        <v>1</v>
      </c>
      <c r="L374" t="s">
        <v>14532</v>
      </c>
      <c r="M374">
        <v>1</v>
      </c>
      <c r="N374">
        <v>0</v>
      </c>
    </row>
    <row r="375" spans="1:14" x14ac:dyDescent="0.3">
      <c r="A375">
        <v>375</v>
      </c>
      <c r="B375">
        <v>1</v>
      </c>
      <c r="C375">
        <v>375</v>
      </c>
      <c r="D375">
        <v>3</v>
      </c>
      <c r="E375">
        <v>0</v>
      </c>
      <c r="F375">
        <v>0</v>
      </c>
      <c r="G375">
        <v>0</v>
      </c>
      <c r="H375">
        <v>0</v>
      </c>
      <c r="I375">
        <v>1</v>
      </c>
      <c r="J375">
        <v>1</v>
      </c>
      <c r="M375">
        <v>1</v>
      </c>
      <c r="N375">
        <v>0</v>
      </c>
    </row>
    <row r="376" spans="1:14" x14ac:dyDescent="0.3">
      <c r="A376">
        <v>376</v>
      </c>
      <c r="B376">
        <v>1</v>
      </c>
      <c r="C376">
        <v>376</v>
      </c>
      <c r="D376">
        <v>4</v>
      </c>
      <c r="E376">
        <v>0</v>
      </c>
      <c r="F376">
        <v>0</v>
      </c>
      <c r="G376">
        <v>0</v>
      </c>
      <c r="H376">
        <v>0</v>
      </c>
      <c r="I376">
        <v>1</v>
      </c>
      <c r="J376">
        <v>1</v>
      </c>
      <c r="M376">
        <v>1</v>
      </c>
      <c r="N376">
        <v>0</v>
      </c>
    </row>
    <row r="377" spans="1:14" x14ac:dyDescent="0.3">
      <c r="A377">
        <v>377</v>
      </c>
      <c r="B377">
        <v>1</v>
      </c>
      <c r="C377">
        <v>377</v>
      </c>
      <c r="D377">
        <v>4</v>
      </c>
      <c r="E377">
        <v>0</v>
      </c>
      <c r="F377">
        <v>0</v>
      </c>
      <c r="G377">
        <v>0</v>
      </c>
      <c r="H377">
        <v>0</v>
      </c>
      <c r="I377">
        <v>1</v>
      </c>
      <c r="J377">
        <v>1</v>
      </c>
      <c r="M377">
        <v>1</v>
      </c>
      <c r="N377">
        <v>0</v>
      </c>
    </row>
    <row r="378" spans="1:14" x14ac:dyDescent="0.3">
      <c r="A378">
        <v>378</v>
      </c>
      <c r="B378">
        <v>1</v>
      </c>
      <c r="C378">
        <v>378</v>
      </c>
      <c r="D378">
        <v>4</v>
      </c>
      <c r="E378">
        <v>0</v>
      </c>
      <c r="F378">
        <v>0</v>
      </c>
      <c r="G378">
        <v>0</v>
      </c>
      <c r="H378">
        <v>0</v>
      </c>
      <c r="I378">
        <v>1</v>
      </c>
      <c r="J378">
        <v>1</v>
      </c>
      <c r="M378">
        <v>1</v>
      </c>
      <c r="N378">
        <v>0</v>
      </c>
    </row>
    <row r="379" spans="1:14" x14ac:dyDescent="0.3">
      <c r="A379">
        <v>379</v>
      </c>
      <c r="B379">
        <v>1</v>
      </c>
      <c r="C379">
        <v>379</v>
      </c>
      <c r="D379">
        <v>4</v>
      </c>
      <c r="E379">
        <v>0</v>
      </c>
      <c r="F379">
        <v>0</v>
      </c>
      <c r="G379">
        <v>0</v>
      </c>
      <c r="H379">
        <v>0</v>
      </c>
      <c r="I379">
        <v>1</v>
      </c>
      <c r="J379">
        <v>1</v>
      </c>
      <c r="M379">
        <v>1</v>
      </c>
      <c r="N379">
        <v>0</v>
      </c>
    </row>
    <row r="380" spans="1:14" x14ac:dyDescent="0.3">
      <c r="A380">
        <v>380</v>
      </c>
      <c r="B380">
        <v>1</v>
      </c>
      <c r="C380">
        <v>380</v>
      </c>
      <c r="D380">
        <v>4</v>
      </c>
      <c r="E380">
        <v>0</v>
      </c>
      <c r="F380">
        <v>0</v>
      </c>
      <c r="G380">
        <v>0</v>
      </c>
      <c r="H380">
        <v>0</v>
      </c>
      <c r="I380">
        <v>1</v>
      </c>
      <c r="J380">
        <v>1</v>
      </c>
      <c r="M380">
        <v>1</v>
      </c>
      <c r="N380">
        <v>0</v>
      </c>
    </row>
    <row r="381" spans="1:14" x14ac:dyDescent="0.3">
      <c r="A381">
        <v>381</v>
      </c>
      <c r="B381">
        <v>1</v>
      </c>
      <c r="C381">
        <v>381</v>
      </c>
      <c r="D381">
        <v>4</v>
      </c>
      <c r="E381">
        <v>0</v>
      </c>
      <c r="F381">
        <v>0</v>
      </c>
      <c r="G381">
        <v>0</v>
      </c>
      <c r="H381">
        <v>0</v>
      </c>
      <c r="I381">
        <v>1</v>
      </c>
      <c r="J381">
        <v>1</v>
      </c>
      <c r="K381" t="s">
        <v>14533</v>
      </c>
      <c r="L381" t="s">
        <v>14534</v>
      </c>
      <c r="M381">
        <v>1</v>
      </c>
      <c r="N381">
        <v>1</v>
      </c>
    </row>
    <row r="382" spans="1:14" x14ac:dyDescent="0.3">
      <c r="A382">
        <v>382</v>
      </c>
      <c r="B382">
        <v>1</v>
      </c>
      <c r="C382">
        <v>382</v>
      </c>
      <c r="D382">
        <v>4</v>
      </c>
      <c r="E382">
        <v>0</v>
      </c>
      <c r="F382">
        <v>0</v>
      </c>
      <c r="G382">
        <v>0</v>
      </c>
      <c r="H382">
        <v>0</v>
      </c>
      <c r="I382">
        <v>1</v>
      </c>
      <c r="J382">
        <v>1</v>
      </c>
      <c r="K382" t="s">
        <v>14533</v>
      </c>
      <c r="L382" t="s">
        <v>14535</v>
      </c>
      <c r="M382">
        <v>1</v>
      </c>
      <c r="N382">
        <v>1</v>
      </c>
    </row>
    <row r="383" spans="1:14" x14ac:dyDescent="0.3">
      <c r="A383">
        <v>383</v>
      </c>
      <c r="B383">
        <v>1</v>
      </c>
      <c r="C383">
        <v>383</v>
      </c>
      <c r="D383">
        <v>3</v>
      </c>
      <c r="E383">
        <v>0</v>
      </c>
      <c r="F383">
        <v>0</v>
      </c>
      <c r="G383">
        <v>0</v>
      </c>
      <c r="H383">
        <v>0</v>
      </c>
      <c r="I383">
        <v>1</v>
      </c>
      <c r="J383">
        <v>1</v>
      </c>
      <c r="M383">
        <v>1</v>
      </c>
      <c r="N383">
        <v>0</v>
      </c>
    </row>
    <row r="384" spans="1:14" x14ac:dyDescent="0.3">
      <c r="A384">
        <v>384</v>
      </c>
      <c r="B384">
        <v>1</v>
      </c>
      <c r="C384">
        <v>384</v>
      </c>
      <c r="D384">
        <v>4</v>
      </c>
      <c r="E384">
        <v>0</v>
      </c>
      <c r="F384">
        <v>0</v>
      </c>
      <c r="G384">
        <v>0</v>
      </c>
      <c r="H384">
        <v>0</v>
      </c>
      <c r="I384">
        <v>0</v>
      </c>
      <c r="J384">
        <v>0</v>
      </c>
      <c r="M384">
        <v>1</v>
      </c>
      <c r="N384">
        <v>0</v>
      </c>
    </row>
    <row r="385" spans="1:14" x14ac:dyDescent="0.3">
      <c r="A385">
        <v>385</v>
      </c>
      <c r="B385">
        <v>1</v>
      </c>
      <c r="C385">
        <v>385</v>
      </c>
      <c r="D385">
        <v>4</v>
      </c>
      <c r="E385">
        <v>0</v>
      </c>
      <c r="F385">
        <v>0</v>
      </c>
      <c r="G385">
        <v>0</v>
      </c>
      <c r="H385">
        <v>0</v>
      </c>
      <c r="I385">
        <v>0</v>
      </c>
      <c r="J385">
        <v>0</v>
      </c>
      <c r="M385">
        <v>1</v>
      </c>
      <c r="N385">
        <v>0</v>
      </c>
    </row>
    <row r="386" spans="1:14" x14ac:dyDescent="0.3">
      <c r="A386">
        <v>386</v>
      </c>
      <c r="B386">
        <v>1</v>
      </c>
      <c r="C386">
        <v>386</v>
      </c>
      <c r="D386">
        <v>4</v>
      </c>
      <c r="E386">
        <v>0</v>
      </c>
      <c r="F386">
        <v>0</v>
      </c>
      <c r="G386">
        <v>0</v>
      </c>
      <c r="H386">
        <v>0</v>
      </c>
      <c r="I386">
        <v>0</v>
      </c>
      <c r="J386">
        <v>0</v>
      </c>
      <c r="M386">
        <v>1</v>
      </c>
      <c r="N386">
        <v>0</v>
      </c>
    </row>
    <row r="387" spans="1:14" x14ac:dyDescent="0.3">
      <c r="A387">
        <v>387</v>
      </c>
      <c r="B387">
        <v>1</v>
      </c>
      <c r="C387">
        <v>387</v>
      </c>
      <c r="D387">
        <v>4</v>
      </c>
      <c r="E387">
        <v>0</v>
      </c>
      <c r="F387">
        <v>0</v>
      </c>
      <c r="G387">
        <v>0</v>
      </c>
      <c r="H387">
        <v>0</v>
      </c>
      <c r="I387">
        <v>0</v>
      </c>
      <c r="J387">
        <v>0</v>
      </c>
      <c r="M387">
        <v>1</v>
      </c>
      <c r="N387">
        <v>0</v>
      </c>
    </row>
    <row r="388" spans="1:14" x14ac:dyDescent="0.3">
      <c r="A388">
        <v>388</v>
      </c>
      <c r="B388">
        <v>1</v>
      </c>
      <c r="C388">
        <v>388</v>
      </c>
      <c r="D388">
        <v>4</v>
      </c>
      <c r="E388">
        <v>0</v>
      </c>
      <c r="F388">
        <v>0</v>
      </c>
      <c r="G388">
        <v>0</v>
      </c>
      <c r="H388">
        <v>0</v>
      </c>
      <c r="I388">
        <v>0</v>
      </c>
      <c r="J388">
        <v>0</v>
      </c>
      <c r="M388">
        <v>1</v>
      </c>
      <c r="N388">
        <v>0</v>
      </c>
    </row>
    <row r="389" spans="1:14" x14ac:dyDescent="0.3">
      <c r="A389">
        <v>389</v>
      </c>
      <c r="B389">
        <v>1</v>
      </c>
      <c r="C389">
        <v>389</v>
      </c>
      <c r="D389">
        <v>12</v>
      </c>
      <c r="E389">
        <v>1</v>
      </c>
      <c r="F389">
        <v>0</v>
      </c>
      <c r="G389">
        <v>0</v>
      </c>
      <c r="H389">
        <v>0</v>
      </c>
      <c r="I389">
        <v>1</v>
      </c>
      <c r="J389">
        <v>1</v>
      </c>
      <c r="K389" t="s">
        <v>6947</v>
      </c>
      <c r="M389">
        <v>1</v>
      </c>
      <c r="N389">
        <v>1</v>
      </c>
    </row>
    <row r="390" spans="1:14" x14ac:dyDescent="0.3">
      <c r="A390">
        <v>390</v>
      </c>
      <c r="B390">
        <v>1</v>
      </c>
      <c r="C390">
        <v>390</v>
      </c>
      <c r="D390">
        <v>12</v>
      </c>
      <c r="E390">
        <v>1</v>
      </c>
      <c r="F390">
        <v>0</v>
      </c>
      <c r="G390">
        <v>0</v>
      </c>
      <c r="H390">
        <v>0</v>
      </c>
      <c r="I390">
        <v>1</v>
      </c>
      <c r="J390">
        <v>1</v>
      </c>
      <c r="K390" t="s">
        <v>6947</v>
      </c>
      <c r="M390">
        <v>1</v>
      </c>
      <c r="N390">
        <v>1</v>
      </c>
    </row>
    <row r="391" spans="1:14" x14ac:dyDescent="0.3">
      <c r="A391">
        <v>391</v>
      </c>
      <c r="B391">
        <v>1</v>
      </c>
      <c r="C391">
        <v>391</v>
      </c>
      <c r="D391">
        <v>12</v>
      </c>
      <c r="E391">
        <v>1</v>
      </c>
      <c r="F391">
        <v>0</v>
      </c>
      <c r="G391">
        <v>0</v>
      </c>
      <c r="H391">
        <v>0</v>
      </c>
      <c r="I391">
        <v>1</v>
      </c>
      <c r="J391">
        <v>1</v>
      </c>
      <c r="K391" t="s">
        <v>6947</v>
      </c>
      <c r="M391">
        <v>1</v>
      </c>
      <c r="N391">
        <v>1</v>
      </c>
    </row>
    <row r="392" spans="1:14" x14ac:dyDescent="0.3">
      <c r="A392">
        <v>392</v>
      </c>
      <c r="B392">
        <v>1</v>
      </c>
      <c r="C392">
        <v>392</v>
      </c>
      <c r="D392">
        <v>12</v>
      </c>
      <c r="E392">
        <v>1</v>
      </c>
      <c r="F392">
        <v>0</v>
      </c>
      <c r="G392">
        <v>0</v>
      </c>
      <c r="H392">
        <v>0</v>
      </c>
      <c r="I392">
        <v>1</v>
      </c>
      <c r="J392">
        <v>1</v>
      </c>
      <c r="K392" t="s">
        <v>6947</v>
      </c>
      <c r="M392">
        <v>1</v>
      </c>
      <c r="N392">
        <v>1</v>
      </c>
    </row>
    <row r="393" spans="1:14" x14ac:dyDescent="0.3">
      <c r="A393">
        <v>393</v>
      </c>
      <c r="B393">
        <v>1</v>
      </c>
      <c r="C393">
        <v>393</v>
      </c>
      <c r="D393">
        <v>12</v>
      </c>
      <c r="E393">
        <v>1</v>
      </c>
      <c r="F393">
        <v>0</v>
      </c>
      <c r="G393">
        <v>0</v>
      </c>
      <c r="H393">
        <v>0</v>
      </c>
      <c r="I393">
        <v>1</v>
      </c>
      <c r="J393">
        <v>1</v>
      </c>
      <c r="K393" t="s">
        <v>6947</v>
      </c>
      <c r="M393">
        <v>1</v>
      </c>
      <c r="N393">
        <v>1</v>
      </c>
    </row>
    <row r="394" spans="1:14" x14ac:dyDescent="0.3">
      <c r="A394">
        <v>394</v>
      </c>
      <c r="B394">
        <v>1</v>
      </c>
      <c r="C394">
        <v>394</v>
      </c>
      <c r="D394">
        <v>12</v>
      </c>
      <c r="E394">
        <v>1</v>
      </c>
      <c r="F394">
        <v>0</v>
      </c>
      <c r="G394">
        <v>0</v>
      </c>
      <c r="H394">
        <v>0</v>
      </c>
      <c r="I394">
        <v>1</v>
      </c>
      <c r="J394">
        <v>1</v>
      </c>
      <c r="K394" t="s">
        <v>6947</v>
      </c>
      <c r="M394">
        <v>1</v>
      </c>
      <c r="N394">
        <v>0</v>
      </c>
    </row>
    <row r="395" spans="1:14" x14ac:dyDescent="0.3">
      <c r="A395">
        <v>395</v>
      </c>
      <c r="B395">
        <v>1</v>
      </c>
      <c r="C395">
        <v>395</v>
      </c>
      <c r="D395">
        <v>12</v>
      </c>
      <c r="E395">
        <v>1</v>
      </c>
      <c r="F395">
        <v>0</v>
      </c>
      <c r="G395">
        <v>0</v>
      </c>
      <c r="H395">
        <v>0</v>
      </c>
      <c r="I395">
        <v>1</v>
      </c>
      <c r="J395">
        <v>1</v>
      </c>
      <c r="K395" t="s">
        <v>6947</v>
      </c>
      <c r="M395">
        <v>1</v>
      </c>
      <c r="N395">
        <v>0</v>
      </c>
    </row>
    <row r="396" spans="1:14" x14ac:dyDescent="0.3">
      <c r="A396">
        <v>396</v>
      </c>
      <c r="B396">
        <v>1</v>
      </c>
      <c r="C396">
        <v>396</v>
      </c>
      <c r="D396">
        <v>19</v>
      </c>
      <c r="E396">
        <v>0</v>
      </c>
      <c r="F396">
        <v>0</v>
      </c>
      <c r="G396">
        <v>0</v>
      </c>
      <c r="H396">
        <v>0</v>
      </c>
      <c r="I396">
        <v>1</v>
      </c>
      <c r="J396">
        <v>1</v>
      </c>
      <c r="M396">
        <v>1</v>
      </c>
      <c r="N396">
        <v>0</v>
      </c>
    </row>
    <row r="397" spans="1:14" x14ac:dyDescent="0.3">
      <c r="A397">
        <v>397</v>
      </c>
      <c r="B397">
        <v>1</v>
      </c>
      <c r="C397">
        <v>397</v>
      </c>
      <c r="D397">
        <v>19</v>
      </c>
      <c r="E397">
        <v>0</v>
      </c>
      <c r="F397">
        <v>0</v>
      </c>
      <c r="G397">
        <v>0</v>
      </c>
      <c r="H397">
        <v>0</v>
      </c>
      <c r="I397">
        <v>1</v>
      </c>
      <c r="J397">
        <v>1</v>
      </c>
      <c r="M397">
        <v>1</v>
      </c>
      <c r="N397">
        <v>0</v>
      </c>
    </row>
    <row r="398" spans="1:14" x14ac:dyDescent="0.3">
      <c r="A398">
        <v>398</v>
      </c>
      <c r="B398">
        <v>1</v>
      </c>
      <c r="C398">
        <v>398</v>
      </c>
      <c r="D398">
        <v>19</v>
      </c>
      <c r="E398">
        <v>0</v>
      </c>
      <c r="F398">
        <v>0</v>
      </c>
      <c r="G398">
        <v>0</v>
      </c>
      <c r="H398">
        <v>0</v>
      </c>
      <c r="I398">
        <v>1</v>
      </c>
      <c r="J398">
        <v>1</v>
      </c>
      <c r="M398">
        <v>1</v>
      </c>
      <c r="N398">
        <v>0</v>
      </c>
    </row>
    <row r="399" spans="1:14" x14ac:dyDescent="0.3">
      <c r="A399">
        <v>399</v>
      </c>
      <c r="B399">
        <v>1</v>
      </c>
      <c r="C399">
        <v>399</v>
      </c>
      <c r="D399">
        <v>19</v>
      </c>
      <c r="E399">
        <v>0</v>
      </c>
      <c r="F399">
        <v>0</v>
      </c>
      <c r="G399">
        <v>0</v>
      </c>
      <c r="H399">
        <v>0</v>
      </c>
      <c r="I399">
        <v>1</v>
      </c>
      <c r="J399">
        <v>1</v>
      </c>
      <c r="M399">
        <v>1</v>
      </c>
      <c r="N399">
        <v>0</v>
      </c>
    </row>
    <row r="400" spans="1:14" x14ac:dyDescent="0.3">
      <c r="A400">
        <v>400</v>
      </c>
      <c r="B400">
        <v>1</v>
      </c>
      <c r="C400">
        <v>400</v>
      </c>
      <c r="D400">
        <v>19</v>
      </c>
      <c r="E400">
        <v>0</v>
      </c>
      <c r="F400">
        <v>0</v>
      </c>
      <c r="G400">
        <v>0</v>
      </c>
      <c r="H400">
        <v>0</v>
      </c>
      <c r="I400">
        <v>1</v>
      </c>
      <c r="J400">
        <v>1</v>
      </c>
      <c r="M400">
        <v>1</v>
      </c>
      <c r="N400">
        <v>0</v>
      </c>
    </row>
    <row r="401" spans="1:14" x14ac:dyDescent="0.3">
      <c r="A401">
        <v>401</v>
      </c>
      <c r="B401">
        <v>1</v>
      </c>
      <c r="C401">
        <v>401</v>
      </c>
      <c r="D401">
        <v>19</v>
      </c>
      <c r="E401">
        <v>0</v>
      </c>
      <c r="F401">
        <v>0</v>
      </c>
      <c r="G401">
        <v>0</v>
      </c>
      <c r="H401">
        <v>0</v>
      </c>
      <c r="I401">
        <v>1</v>
      </c>
      <c r="J401">
        <v>1</v>
      </c>
      <c r="M401">
        <v>1</v>
      </c>
      <c r="N401">
        <v>0</v>
      </c>
    </row>
    <row r="402" spans="1:14" x14ac:dyDescent="0.3">
      <c r="A402">
        <v>402</v>
      </c>
      <c r="B402">
        <v>1</v>
      </c>
      <c r="C402">
        <v>402</v>
      </c>
      <c r="D402">
        <v>19</v>
      </c>
      <c r="E402">
        <v>0</v>
      </c>
      <c r="F402">
        <v>0</v>
      </c>
      <c r="G402">
        <v>0</v>
      </c>
      <c r="H402">
        <v>0</v>
      </c>
      <c r="I402">
        <v>1</v>
      </c>
      <c r="J402">
        <v>1</v>
      </c>
      <c r="M402">
        <v>1</v>
      </c>
      <c r="N402">
        <v>0</v>
      </c>
    </row>
    <row r="403" spans="1:14" x14ac:dyDescent="0.3">
      <c r="A403">
        <v>403</v>
      </c>
      <c r="B403">
        <v>1</v>
      </c>
      <c r="C403">
        <v>403</v>
      </c>
      <c r="D403">
        <v>19</v>
      </c>
      <c r="E403">
        <v>0</v>
      </c>
      <c r="F403">
        <v>0</v>
      </c>
      <c r="G403">
        <v>0</v>
      </c>
      <c r="H403">
        <v>0</v>
      </c>
      <c r="I403">
        <v>1</v>
      </c>
      <c r="J403">
        <v>1</v>
      </c>
      <c r="M403">
        <v>1</v>
      </c>
      <c r="N403">
        <v>0</v>
      </c>
    </row>
    <row r="404" spans="1:14" x14ac:dyDescent="0.3">
      <c r="A404">
        <v>404</v>
      </c>
      <c r="B404">
        <v>1</v>
      </c>
      <c r="C404">
        <v>404</v>
      </c>
      <c r="D404">
        <v>19</v>
      </c>
      <c r="E404">
        <v>0</v>
      </c>
      <c r="F404">
        <v>0</v>
      </c>
      <c r="G404">
        <v>0</v>
      </c>
      <c r="H404">
        <v>0</v>
      </c>
      <c r="I404">
        <v>1</v>
      </c>
      <c r="J404">
        <v>1</v>
      </c>
      <c r="L404" t="s">
        <v>14536</v>
      </c>
      <c r="M404">
        <v>1</v>
      </c>
      <c r="N404">
        <v>0</v>
      </c>
    </row>
    <row r="405" spans="1:14" x14ac:dyDescent="0.3">
      <c r="A405">
        <v>405</v>
      </c>
      <c r="B405">
        <v>1</v>
      </c>
      <c r="C405">
        <v>405</v>
      </c>
      <c r="D405">
        <v>3</v>
      </c>
      <c r="E405">
        <v>0</v>
      </c>
      <c r="F405">
        <v>0</v>
      </c>
      <c r="G405">
        <v>0</v>
      </c>
      <c r="H405">
        <v>0</v>
      </c>
      <c r="I405">
        <v>1</v>
      </c>
      <c r="J405">
        <v>1</v>
      </c>
      <c r="M405">
        <v>1</v>
      </c>
      <c r="N405">
        <v>0</v>
      </c>
    </row>
    <row r="406" spans="1:14" x14ac:dyDescent="0.3">
      <c r="A406">
        <v>406</v>
      </c>
      <c r="B406">
        <v>1</v>
      </c>
      <c r="C406">
        <v>406</v>
      </c>
      <c r="D406">
        <v>3</v>
      </c>
      <c r="E406">
        <v>0</v>
      </c>
      <c r="F406">
        <v>0</v>
      </c>
      <c r="G406">
        <v>0</v>
      </c>
      <c r="H406">
        <v>0</v>
      </c>
      <c r="I406">
        <v>1</v>
      </c>
      <c r="J406">
        <v>1</v>
      </c>
      <c r="M406">
        <v>1</v>
      </c>
      <c r="N406">
        <v>0</v>
      </c>
    </row>
    <row r="407" spans="1:14" x14ac:dyDescent="0.3">
      <c r="A407">
        <v>407</v>
      </c>
      <c r="B407">
        <v>1</v>
      </c>
      <c r="C407">
        <v>407</v>
      </c>
      <c r="D407">
        <v>3</v>
      </c>
      <c r="E407">
        <v>0</v>
      </c>
      <c r="F407">
        <v>0</v>
      </c>
      <c r="G407">
        <v>0</v>
      </c>
      <c r="H407">
        <v>0</v>
      </c>
      <c r="I407">
        <v>1</v>
      </c>
      <c r="J407">
        <v>1</v>
      </c>
      <c r="M407">
        <v>1</v>
      </c>
      <c r="N407">
        <v>0</v>
      </c>
    </row>
    <row r="408" spans="1:14" x14ac:dyDescent="0.3">
      <c r="A408">
        <v>408</v>
      </c>
      <c r="B408">
        <v>1</v>
      </c>
      <c r="C408">
        <v>408</v>
      </c>
      <c r="D408">
        <v>3</v>
      </c>
      <c r="E408">
        <v>0</v>
      </c>
      <c r="F408">
        <v>0</v>
      </c>
      <c r="G408">
        <v>0</v>
      </c>
      <c r="H408">
        <v>0</v>
      </c>
      <c r="I408">
        <v>1</v>
      </c>
      <c r="J408">
        <v>1</v>
      </c>
      <c r="M408">
        <v>1</v>
      </c>
      <c r="N408">
        <v>0</v>
      </c>
    </row>
    <row r="409" spans="1:14" x14ac:dyDescent="0.3">
      <c r="A409">
        <v>409</v>
      </c>
      <c r="B409">
        <v>1</v>
      </c>
      <c r="C409">
        <v>409</v>
      </c>
      <c r="D409">
        <v>3</v>
      </c>
      <c r="E409">
        <v>0</v>
      </c>
      <c r="F409">
        <v>0</v>
      </c>
      <c r="G409">
        <v>0</v>
      </c>
      <c r="H409">
        <v>0</v>
      </c>
      <c r="I409">
        <v>1</v>
      </c>
      <c r="J409">
        <v>1</v>
      </c>
      <c r="M409">
        <v>1</v>
      </c>
      <c r="N409">
        <v>0</v>
      </c>
    </row>
    <row r="410" spans="1:14" x14ac:dyDescent="0.3">
      <c r="A410">
        <v>410</v>
      </c>
      <c r="B410">
        <v>1</v>
      </c>
      <c r="C410">
        <v>410</v>
      </c>
      <c r="D410">
        <v>3</v>
      </c>
      <c r="E410">
        <v>0</v>
      </c>
      <c r="F410">
        <v>0</v>
      </c>
      <c r="G410">
        <v>0</v>
      </c>
      <c r="H410">
        <v>0</v>
      </c>
      <c r="I410">
        <v>1</v>
      </c>
      <c r="J410">
        <v>1</v>
      </c>
      <c r="M410">
        <v>1</v>
      </c>
      <c r="N410">
        <v>0</v>
      </c>
    </row>
    <row r="411" spans="1:14" x14ac:dyDescent="0.3">
      <c r="A411">
        <v>411</v>
      </c>
      <c r="B411">
        <v>1</v>
      </c>
      <c r="C411">
        <v>411</v>
      </c>
      <c r="D411">
        <v>3</v>
      </c>
      <c r="E411">
        <v>1</v>
      </c>
      <c r="F411">
        <v>0</v>
      </c>
      <c r="G411">
        <v>0</v>
      </c>
      <c r="H411">
        <v>0</v>
      </c>
      <c r="I411">
        <v>1</v>
      </c>
      <c r="J411">
        <v>1</v>
      </c>
      <c r="L411" t="s">
        <v>14537</v>
      </c>
      <c r="M411">
        <v>1</v>
      </c>
      <c r="N411">
        <v>0</v>
      </c>
    </row>
    <row r="412" spans="1:14" x14ac:dyDescent="0.3">
      <c r="A412">
        <v>412</v>
      </c>
      <c r="B412">
        <v>1</v>
      </c>
      <c r="C412">
        <v>412</v>
      </c>
      <c r="D412">
        <v>3</v>
      </c>
      <c r="E412">
        <v>0</v>
      </c>
      <c r="F412">
        <v>0</v>
      </c>
      <c r="G412">
        <v>0</v>
      </c>
      <c r="H412">
        <v>0</v>
      </c>
      <c r="I412">
        <v>1</v>
      </c>
      <c r="J412">
        <v>1</v>
      </c>
      <c r="M412">
        <v>1</v>
      </c>
      <c r="N412">
        <v>0</v>
      </c>
    </row>
    <row r="413" spans="1:14" x14ac:dyDescent="0.3">
      <c r="A413">
        <v>413</v>
      </c>
      <c r="B413">
        <v>1</v>
      </c>
      <c r="C413">
        <v>413</v>
      </c>
      <c r="D413">
        <v>3</v>
      </c>
      <c r="E413">
        <v>0</v>
      </c>
      <c r="F413">
        <v>0</v>
      </c>
      <c r="G413">
        <v>0</v>
      </c>
      <c r="H413">
        <v>0</v>
      </c>
      <c r="I413">
        <v>1</v>
      </c>
      <c r="J413">
        <v>1</v>
      </c>
      <c r="M413">
        <v>1</v>
      </c>
      <c r="N413">
        <v>0</v>
      </c>
    </row>
    <row r="414" spans="1:14" x14ac:dyDescent="0.3">
      <c r="A414">
        <v>414</v>
      </c>
      <c r="B414">
        <v>1</v>
      </c>
      <c r="C414">
        <v>414</v>
      </c>
      <c r="D414">
        <v>3</v>
      </c>
      <c r="E414">
        <v>0</v>
      </c>
      <c r="F414">
        <v>0</v>
      </c>
      <c r="G414">
        <v>0</v>
      </c>
      <c r="H414">
        <v>0</v>
      </c>
      <c r="I414">
        <v>1</v>
      </c>
      <c r="J414">
        <v>1</v>
      </c>
      <c r="M414">
        <v>1</v>
      </c>
      <c r="N414">
        <v>0</v>
      </c>
    </row>
    <row r="415" spans="1:14" x14ac:dyDescent="0.3">
      <c r="A415">
        <v>415</v>
      </c>
      <c r="B415">
        <v>1</v>
      </c>
      <c r="C415">
        <v>415</v>
      </c>
      <c r="D415">
        <v>3</v>
      </c>
      <c r="E415">
        <v>0</v>
      </c>
      <c r="F415">
        <v>0</v>
      </c>
      <c r="G415">
        <v>0</v>
      </c>
      <c r="H415">
        <v>0</v>
      </c>
      <c r="I415">
        <v>1</v>
      </c>
      <c r="J415">
        <v>1</v>
      </c>
      <c r="M415">
        <v>1</v>
      </c>
      <c r="N415">
        <v>0</v>
      </c>
    </row>
    <row r="416" spans="1:14" x14ac:dyDescent="0.3">
      <c r="A416">
        <v>416</v>
      </c>
      <c r="B416">
        <v>1</v>
      </c>
      <c r="C416">
        <v>416</v>
      </c>
      <c r="D416">
        <v>3</v>
      </c>
      <c r="E416">
        <v>0</v>
      </c>
      <c r="F416">
        <v>0</v>
      </c>
      <c r="G416">
        <v>0</v>
      </c>
      <c r="H416">
        <v>0</v>
      </c>
      <c r="I416">
        <v>1</v>
      </c>
      <c r="J416">
        <v>1</v>
      </c>
      <c r="L416" t="s">
        <v>14538</v>
      </c>
      <c r="M416">
        <v>1</v>
      </c>
      <c r="N416">
        <v>0</v>
      </c>
    </row>
    <row r="417" spans="1:14" x14ac:dyDescent="0.3">
      <c r="A417">
        <v>417</v>
      </c>
      <c r="B417">
        <v>1</v>
      </c>
      <c r="C417">
        <v>417</v>
      </c>
      <c r="D417">
        <v>3</v>
      </c>
      <c r="E417">
        <v>0</v>
      </c>
      <c r="F417">
        <v>0</v>
      </c>
      <c r="G417">
        <v>0</v>
      </c>
      <c r="H417">
        <v>0</v>
      </c>
      <c r="I417">
        <v>1</v>
      </c>
      <c r="J417">
        <v>1</v>
      </c>
      <c r="L417" t="s">
        <v>14539</v>
      </c>
      <c r="M417">
        <v>1</v>
      </c>
      <c r="N417">
        <v>0</v>
      </c>
    </row>
    <row r="418" spans="1:14" x14ac:dyDescent="0.3">
      <c r="A418">
        <v>418</v>
      </c>
      <c r="B418">
        <v>1</v>
      </c>
      <c r="C418">
        <v>418</v>
      </c>
      <c r="D418">
        <v>3</v>
      </c>
      <c r="E418">
        <v>0</v>
      </c>
      <c r="F418">
        <v>0</v>
      </c>
      <c r="G418">
        <v>0</v>
      </c>
      <c r="H418">
        <v>0</v>
      </c>
      <c r="I418">
        <v>1</v>
      </c>
      <c r="J418">
        <v>1</v>
      </c>
      <c r="M418">
        <v>1</v>
      </c>
      <c r="N418">
        <v>0</v>
      </c>
    </row>
    <row r="419" spans="1:14" x14ac:dyDescent="0.3">
      <c r="A419">
        <v>419</v>
      </c>
      <c r="B419">
        <v>1</v>
      </c>
      <c r="C419">
        <v>419</v>
      </c>
      <c r="D419">
        <v>3</v>
      </c>
      <c r="E419">
        <v>0</v>
      </c>
      <c r="F419">
        <v>0</v>
      </c>
      <c r="G419">
        <v>0</v>
      </c>
      <c r="H419">
        <v>0</v>
      </c>
      <c r="I419">
        <v>1</v>
      </c>
      <c r="J419">
        <v>1</v>
      </c>
      <c r="L419" t="s">
        <v>14540</v>
      </c>
      <c r="M419">
        <v>1</v>
      </c>
      <c r="N419">
        <v>0</v>
      </c>
    </row>
    <row r="420" spans="1:14" x14ac:dyDescent="0.3">
      <c r="A420">
        <v>420</v>
      </c>
      <c r="B420">
        <v>1</v>
      </c>
      <c r="C420">
        <v>420</v>
      </c>
      <c r="D420">
        <v>3</v>
      </c>
      <c r="E420">
        <v>0</v>
      </c>
      <c r="F420">
        <v>0</v>
      </c>
      <c r="G420">
        <v>0</v>
      </c>
      <c r="H420">
        <v>0</v>
      </c>
      <c r="I420">
        <v>1</v>
      </c>
      <c r="J420">
        <v>1</v>
      </c>
      <c r="M420">
        <v>1</v>
      </c>
      <c r="N420">
        <v>0</v>
      </c>
    </row>
    <row r="421" spans="1:14" x14ac:dyDescent="0.3">
      <c r="A421">
        <v>421</v>
      </c>
      <c r="B421">
        <v>1</v>
      </c>
      <c r="C421">
        <v>421</v>
      </c>
      <c r="D421">
        <v>20</v>
      </c>
      <c r="E421">
        <v>0</v>
      </c>
      <c r="F421">
        <v>0</v>
      </c>
      <c r="G421">
        <v>0</v>
      </c>
      <c r="H421">
        <v>0</v>
      </c>
      <c r="I421">
        <v>1</v>
      </c>
      <c r="J421">
        <v>1</v>
      </c>
      <c r="L421" t="s">
        <v>14541</v>
      </c>
      <c r="M421">
        <v>1</v>
      </c>
      <c r="N421">
        <v>0</v>
      </c>
    </row>
    <row r="422" spans="1:14" x14ac:dyDescent="0.3">
      <c r="A422">
        <v>422</v>
      </c>
      <c r="B422">
        <v>1</v>
      </c>
      <c r="C422">
        <v>422</v>
      </c>
      <c r="D422">
        <v>20</v>
      </c>
      <c r="E422">
        <v>0</v>
      </c>
      <c r="F422">
        <v>0</v>
      </c>
      <c r="G422">
        <v>0</v>
      </c>
      <c r="H422">
        <v>0</v>
      </c>
      <c r="I422">
        <v>1</v>
      </c>
      <c r="J422">
        <v>1</v>
      </c>
      <c r="L422" t="s">
        <v>14542</v>
      </c>
      <c r="M422">
        <v>1</v>
      </c>
      <c r="N422">
        <v>0</v>
      </c>
    </row>
    <row r="423" spans="1:14" x14ac:dyDescent="0.3">
      <c r="A423">
        <v>423</v>
      </c>
      <c r="B423">
        <v>1</v>
      </c>
      <c r="C423">
        <v>423</v>
      </c>
      <c r="D423">
        <v>20</v>
      </c>
      <c r="E423">
        <v>0</v>
      </c>
      <c r="F423">
        <v>0</v>
      </c>
      <c r="G423">
        <v>0</v>
      </c>
      <c r="H423">
        <v>0</v>
      </c>
      <c r="I423">
        <v>1</v>
      </c>
      <c r="J423">
        <v>1</v>
      </c>
      <c r="L423" t="s">
        <v>12698</v>
      </c>
      <c r="M423">
        <v>1</v>
      </c>
      <c r="N423">
        <v>0</v>
      </c>
    </row>
    <row r="424" spans="1:14" x14ac:dyDescent="0.3">
      <c r="A424">
        <v>424</v>
      </c>
      <c r="B424">
        <v>1</v>
      </c>
      <c r="C424">
        <v>424</v>
      </c>
      <c r="D424">
        <v>20</v>
      </c>
      <c r="E424">
        <v>0</v>
      </c>
      <c r="F424">
        <v>0</v>
      </c>
      <c r="G424">
        <v>0</v>
      </c>
      <c r="H424">
        <v>0</v>
      </c>
      <c r="I424">
        <v>1</v>
      </c>
      <c r="J424">
        <v>1</v>
      </c>
      <c r="L424" t="s">
        <v>14543</v>
      </c>
      <c r="M424">
        <v>1</v>
      </c>
      <c r="N424">
        <v>0</v>
      </c>
    </row>
    <row r="425" spans="1:14" x14ac:dyDescent="0.3">
      <c r="A425">
        <v>425</v>
      </c>
      <c r="B425">
        <v>1</v>
      </c>
      <c r="C425">
        <v>425</v>
      </c>
      <c r="D425">
        <v>3</v>
      </c>
      <c r="E425">
        <v>0</v>
      </c>
      <c r="F425">
        <v>0</v>
      </c>
      <c r="G425">
        <v>0</v>
      </c>
      <c r="H425">
        <v>0</v>
      </c>
      <c r="I425">
        <v>1</v>
      </c>
      <c r="J425">
        <v>1</v>
      </c>
      <c r="L425" t="s">
        <v>14544</v>
      </c>
      <c r="M425">
        <v>1</v>
      </c>
      <c r="N425">
        <v>0</v>
      </c>
    </row>
    <row r="426" spans="1:14" x14ac:dyDescent="0.3">
      <c r="A426">
        <v>426</v>
      </c>
      <c r="B426">
        <v>1</v>
      </c>
      <c r="C426">
        <v>426</v>
      </c>
      <c r="D426">
        <v>3</v>
      </c>
      <c r="E426">
        <v>1</v>
      </c>
      <c r="F426">
        <v>0</v>
      </c>
      <c r="G426">
        <v>0</v>
      </c>
      <c r="H426">
        <v>0</v>
      </c>
      <c r="I426">
        <v>1</v>
      </c>
      <c r="J426">
        <v>1</v>
      </c>
      <c r="M426">
        <v>1</v>
      </c>
      <c r="N426">
        <v>0</v>
      </c>
    </row>
    <row r="427" spans="1:14" x14ac:dyDescent="0.3">
      <c r="A427">
        <v>427</v>
      </c>
      <c r="B427">
        <v>1</v>
      </c>
      <c r="C427">
        <v>427</v>
      </c>
      <c r="D427">
        <v>3</v>
      </c>
      <c r="E427">
        <v>1</v>
      </c>
      <c r="F427">
        <v>0</v>
      </c>
      <c r="G427">
        <v>0</v>
      </c>
      <c r="H427">
        <v>0</v>
      </c>
      <c r="I427">
        <v>0</v>
      </c>
      <c r="J427">
        <v>0</v>
      </c>
      <c r="M427">
        <v>1</v>
      </c>
      <c r="N427">
        <v>0</v>
      </c>
    </row>
    <row r="428" spans="1:14" x14ac:dyDescent="0.3">
      <c r="A428">
        <v>428</v>
      </c>
      <c r="B428">
        <v>1</v>
      </c>
      <c r="C428">
        <v>428</v>
      </c>
      <c r="D428">
        <v>3</v>
      </c>
      <c r="E428">
        <v>1</v>
      </c>
      <c r="F428">
        <v>0</v>
      </c>
      <c r="G428">
        <v>0</v>
      </c>
      <c r="H428">
        <v>0</v>
      </c>
      <c r="I428">
        <v>0</v>
      </c>
      <c r="J428">
        <v>0</v>
      </c>
      <c r="M428">
        <v>1</v>
      </c>
      <c r="N428">
        <v>0</v>
      </c>
    </row>
    <row r="429" spans="1:14" x14ac:dyDescent="0.3">
      <c r="A429">
        <v>429</v>
      </c>
      <c r="B429">
        <v>1</v>
      </c>
      <c r="C429">
        <v>429</v>
      </c>
      <c r="D429">
        <v>3</v>
      </c>
      <c r="E429">
        <v>1</v>
      </c>
      <c r="F429">
        <v>0</v>
      </c>
      <c r="G429">
        <v>0</v>
      </c>
      <c r="H429">
        <v>0</v>
      </c>
      <c r="I429">
        <v>0</v>
      </c>
      <c r="J429">
        <v>0</v>
      </c>
      <c r="M429">
        <v>1</v>
      </c>
      <c r="N429">
        <v>0</v>
      </c>
    </row>
    <row r="430" spans="1:14" x14ac:dyDescent="0.3">
      <c r="A430">
        <v>430</v>
      </c>
      <c r="B430">
        <v>1</v>
      </c>
      <c r="C430">
        <v>430</v>
      </c>
      <c r="D430">
        <v>3</v>
      </c>
      <c r="E430">
        <v>1</v>
      </c>
      <c r="F430">
        <v>0</v>
      </c>
      <c r="G430">
        <v>0</v>
      </c>
      <c r="H430">
        <v>0</v>
      </c>
      <c r="I430">
        <v>0</v>
      </c>
      <c r="J430">
        <v>0</v>
      </c>
      <c r="M430">
        <v>1</v>
      </c>
      <c r="N430">
        <v>0</v>
      </c>
    </row>
    <row r="431" spans="1:14" x14ac:dyDescent="0.3">
      <c r="A431">
        <v>431</v>
      </c>
      <c r="B431">
        <v>1</v>
      </c>
      <c r="C431">
        <v>431</v>
      </c>
      <c r="D431">
        <v>3</v>
      </c>
      <c r="E431">
        <v>1</v>
      </c>
      <c r="F431">
        <v>0</v>
      </c>
      <c r="G431">
        <v>0</v>
      </c>
      <c r="H431">
        <v>0</v>
      </c>
      <c r="I431">
        <v>0</v>
      </c>
      <c r="J431">
        <v>0</v>
      </c>
      <c r="M431">
        <v>1</v>
      </c>
      <c r="N431">
        <v>0</v>
      </c>
    </row>
    <row r="432" spans="1:14" x14ac:dyDescent="0.3">
      <c r="A432">
        <v>432</v>
      </c>
      <c r="B432">
        <v>1</v>
      </c>
      <c r="C432">
        <v>432</v>
      </c>
      <c r="D432">
        <v>3</v>
      </c>
      <c r="E432">
        <v>1</v>
      </c>
      <c r="F432">
        <v>0</v>
      </c>
      <c r="G432">
        <v>0</v>
      </c>
      <c r="H432">
        <v>0</v>
      </c>
      <c r="I432">
        <v>0</v>
      </c>
      <c r="J432">
        <v>0</v>
      </c>
      <c r="M432">
        <v>1</v>
      </c>
      <c r="N432">
        <v>0</v>
      </c>
    </row>
    <row r="433" spans="1:14" x14ac:dyDescent="0.3">
      <c r="A433">
        <v>433</v>
      </c>
      <c r="B433">
        <v>1</v>
      </c>
      <c r="C433">
        <v>433</v>
      </c>
      <c r="D433">
        <v>3</v>
      </c>
      <c r="E433">
        <v>1</v>
      </c>
      <c r="F433">
        <v>0</v>
      </c>
      <c r="G433">
        <v>0</v>
      </c>
      <c r="H433">
        <v>0</v>
      </c>
      <c r="I433">
        <v>0</v>
      </c>
      <c r="J433">
        <v>0</v>
      </c>
      <c r="M433">
        <v>1</v>
      </c>
      <c r="N433">
        <v>0</v>
      </c>
    </row>
    <row r="434" spans="1:14" x14ac:dyDescent="0.3">
      <c r="A434">
        <v>434</v>
      </c>
      <c r="B434">
        <v>1</v>
      </c>
      <c r="C434">
        <v>434</v>
      </c>
      <c r="D434">
        <v>3</v>
      </c>
      <c r="E434">
        <v>1</v>
      </c>
      <c r="F434">
        <v>0</v>
      </c>
      <c r="G434">
        <v>0</v>
      </c>
      <c r="H434">
        <v>0</v>
      </c>
      <c r="I434">
        <v>0</v>
      </c>
      <c r="J434">
        <v>0</v>
      </c>
      <c r="M434">
        <v>1</v>
      </c>
      <c r="N434">
        <v>0</v>
      </c>
    </row>
    <row r="435" spans="1:14" x14ac:dyDescent="0.3">
      <c r="A435">
        <v>435</v>
      </c>
      <c r="B435">
        <v>1</v>
      </c>
      <c r="C435">
        <v>435</v>
      </c>
      <c r="D435">
        <v>3</v>
      </c>
      <c r="E435">
        <v>1</v>
      </c>
      <c r="F435">
        <v>0</v>
      </c>
      <c r="G435">
        <v>0</v>
      </c>
      <c r="H435">
        <v>0</v>
      </c>
      <c r="I435">
        <v>0</v>
      </c>
      <c r="J435">
        <v>0</v>
      </c>
      <c r="M435">
        <v>1</v>
      </c>
      <c r="N435">
        <v>0</v>
      </c>
    </row>
    <row r="436" spans="1:14" x14ac:dyDescent="0.3">
      <c r="A436">
        <v>436</v>
      </c>
      <c r="B436">
        <v>1</v>
      </c>
      <c r="C436">
        <v>436</v>
      </c>
      <c r="D436">
        <v>27</v>
      </c>
      <c r="E436">
        <v>0</v>
      </c>
      <c r="F436">
        <v>0</v>
      </c>
      <c r="G436">
        <v>0</v>
      </c>
      <c r="H436">
        <v>0</v>
      </c>
      <c r="I436">
        <v>0</v>
      </c>
      <c r="J436">
        <v>0</v>
      </c>
      <c r="M436">
        <v>1</v>
      </c>
      <c r="N436">
        <v>0</v>
      </c>
    </row>
    <row r="437" spans="1:14" x14ac:dyDescent="0.3">
      <c r="A437">
        <v>437</v>
      </c>
      <c r="B437">
        <v>1</v>
      </c>
      <c r="C437">
        <v>437</v>
      </c>
      <c r="D437">
        <v>9</v>
      </c>
      <c r="E437">
        <v>0</v>
      </c>
      <c r="F437">
        <v>0</v>
      </c>
      <c r="G437">
        <v>0</v>
      </c>
      <c r="H437">
        <v>0</v>
      </c>
      <c r="I437">
        <v>0</v>
      </c>
      <c r="J437">
        <v>1</v>
      </c>
      <c r="M437">
        <v>0</v>
      </c>
      <c r="N437">
        <v>1</v>
      </c>
    </row>
    <row r="438" spans="1:14" x14ac:dyDescent="0.3">
      <c r="A438">
        <v>438</v>
      </c>
      <c r="B438">
        <v>1</v>
      </c>
      <c r="C438">
        <v>438</v>
      </c>
      <c r="D438">
        <v>9</v>
      </c>
      <c r="E438">
        <v>0</v>
      </c>
      <c r="F438">
        <v>0</v>
      </c>
      <c r="G438">
        <v>0</v>
      </c>
      <c r="H438">
        <v>0</v>
      </c>
      <c r="I438">
        <v>0</v>
      </c>
      <c r="J438">
        <v>1</v>
      </c>
      <c r="M438">
        <v>0</v>
      </c>
      <c r="N438">
        <v>1</v>
      </c>
    </row>
    <row r="439" spans="1:14" x14ac:dyDescent="0.3">
      <c r="A439">
        <v>439</v>
      </c>
      <c r="B439">
        <v>1</v>
      </c>
      <c r="C439">
        <v>439</v>
      </c>
      <c r="D439">
        <v>2</v>
      </c>
      <c r="E439">
        <v>0</v>
      </c>
      <c r="F439">
        <v>0</v>
      </c>
      <c r="G439">
        <v>0</v>
      </c>
      <c r="H439">
        <v>0</v>
      </c>
      <c r="I439">
        <v>0</v>
      </c>
      <c r="J439">
        <v>0</v>
      </c>
      <c r="M439">
        <v>1</v>
      </c>
      <c r="N439">
        <v>0</v>
      </c>
    </row>
    <row r="440" spans="1:14" x14ac:dyDescent="0.3">
      <c r="A440">
        <v>440</v>
      </c>
      <c r="B440">
        <v>1</v>
      </c>
      <c r="C440">
        <v>440</v>
      </c>
      <c r="D440">
        <v>1</v>
      </c>
      <c r="E440">
        <v>0</v>
      </c>
      <c r="F440">
        <v>0</v>
      </c>
      <c r="G440">
        <v>0</v>
      </c>
      <c r="H440">
        <v>0</v>
      </c>
      <c r="I440">
        <v>0</v>
      </c>
      <c r="J440">
        <v>0</v>
      </c>
      <c r="M440">
        <v>1</v>
      </c>
      <c r="N440">
        <v>0</v>
      </c>
    </row>
    <row r="441" spans="1:14" x14ac:dyDescent="0.3">
      <c r="A441">
        <v>441</v>
      </c>
      <c r="B441">
        <v>1</v>
      </c>
      <c r="C441">
        <v>441</v>
      </c>
      <c r="D441">
        <v>2</v>
      </c>
      <c r="E441">
        <v>0</v>
      </c>
      <c r="F441">
        <v>0</v>
      </c>
      <c r="G441">
        <v>0</v>
      </c>
      <c r="H441">
        <v>0</v>
      </c>
      <c r="I441">
        <v>0</v>
      </c>
      <c r="J441">
        <v>0</v>
      </c>
      <c r="M441">
        <v>1</v>
      </c>
      <c r="N441">
        <v>0</v>
      </c>
    </row>
    <row r="442" spans="1:14" x14ac:dyDescent="0.3">
      <c r="A442">
        <v>442</v>
      </c>
      <c r="B442">
        <v>1</v>
      </c>
      <c r="C442">
        <v>442</v>
      </c>
      <c r="D442">
        <v>1</v>
      </c>
      <c r="E442">
        <v>0</v>
      </c>
      <c r="F442">
        <v>0</v>
      </c>
      <c r="G442">
        <v>0</v>
      </c>
      <c r="H442">
        <v>0</v>
      </c>
      <c r="I442">
        <v>0</v>
      </c>
      <c r="J442">
        <v>0</v>
      </c>
      <c r="M442">
        <v>1</v>
      </c>
      <c r="N442">
        <v>0</v>
      </c>
    </row>
    <row r="443" spans="1:14" x14ac:dyDescent="0.3">
      <c r="A443">
        <v>443</v>
      </c>
      <c r="B443">
        <v>1</v>
      </c>
      <c r="C443">
        <v>443</v>
      </c>
      <c r="D443">
        <v>2</v>
      </c>
      <c r="E443">
        <v>0</v>
      </c>
      <c r="F443">
        <v>0</v>
      </c>
      <c r="G443">
        <v>0</v>
      </c>
      <c r="H443">
        <v>0</v>
      </c>
      <c r="I443">
        <v>0</v>
      </c>
      <c r="J443">
        <v>0</v>
      </c>
      <c r="M443">
        <v>1</v>
      </c>
      <c r="N443">
        <v>0</v>
      </c>
    </row>
    <row r="444" spans="1:14" x14ac:dyDescent="0.3">
      <c r="A444">
        <v>444</v>
      </c>
      <c r="B444">
        <v>1</v>
      </c>
      <c r="C444">
        <v>444</v>
      </c>
      <c r="D444">
        <v>1</v>
      </c>
      <c r="E444">
        <v>0</v>
      </c>
      <c r="F444">
        <v>0</v>
      </c>
      <c r="G444">
        <v>0</v>
      </c>
      <c r="H444">
        <v>0</v>
      </c>
      <c r="I444">
        <v>0</v>
      </c>
      <c r="J444">
        <v>0</v>
      </c>
      <c r="M444">
        <v>1</v>
      </c>
      <c r="N444">
        <v>0</v>
      </c>
    </row>
    <row r="445" spans="1:14" x14ac:dyDescent="0.3">
      <c r="A445">
        <v>445</v>
      </c>
      <c r="B445">
        <v>1</v>
      </c>
      <c r="C445">
        <v>445</v>
      </c>
      <c r="D445">
        <v>2</v>
      </c>
      <c r="E445">
        <v>0</v>
      </c>
      <c r="F445">
        <v>0</v>
      </c>
      <c r="G445">
        <v>0</v>
      </c>
      <c r="H445">
        <v>0</v>
      </c>
      <c r="I445">
        <v>0</v>
      </c>
      <c r="J445">
        <v>0</v>
      </c>
      <c r="M445">
        <v>1</v>
      </c>
      <c r="N445">
        <v>0</v>
      </c>
    </row>
    <row r="446" spans="1:14" x14ac:dyDescent="0.3">
      <c r="A446">
        <v>446</v>
      </c>
      <c r="B446">
        <v>1</v>
      </c>
      <c r="C446">
        <v>446</v>
      </c>
      <c r="D446">
        <v>1</v>
      </c>
      <c r="E446">
        <v>0</v>
      </c>
      <c r="F446">
        <v>0</v>
      </c>
      <c r="G446">
        <v>0</v>
      </c>
      <c r="H446">
        <v>0</v>
      </c>
      <c r="I446">
        <v>0</v>
      </c>
      <c r="J446">
        <v>0</v>
      </c>
      <c r="M446">
        <v>1</v>
      </c>
      <c r="N446">
        <v>0</v>
      </c>
    </row>
    <row r="447" spans="1:14" x14ac:dyDescent="0.3">
      <c r="A447">
        <v>447</v>
      </c>
      <c r="B447">
        <v>1</v>
      </c>
      <c r="C447">
        <v>447</v>
      </c>
      <c r="D447">
        <v>2</v>
      </c>
      <c r="E447">
        <v>0</v>
      </c>
      <c r="F447">
        <v>0</v>
      </c>
      <c r="G447">
        <v>0</v>
      </c>
      <c r="H447">
        <v>0</v>
      </c>
      <c r="I447">
        <v>0</v>
      </c>
      <c r="J447">
        <v>0</v>
      </c>
      <c r="M447">
        <v>1</v>
      </c>
      <c r="N447">
        <v>0</v>
      </c>
    </row>
    <row r="448" spans="1:14" x14ac:dyDescent="0.3">
      <c r="A448">
        <v>448</v>
      </c>
      <c r="B448">
        <v>1</v>
      </c>
      <c r="C448">
        <v>448</v>
      </c>
      <c r="D448">
        <v>27</v>
      </c>
      <c r="E448">
        <v>0</v>
      </c>
      <c r="F448">
        <v>0</v>
      </c>
      <c r="G448">
        <v>0</v>
      </c>
      <c r="H448">
        <v>0</v>
      </c>
      <c r="I448">
        <v>0</v>
      </c>
      <c r="J448">
        <v>0</v>
      </c>
      <c r="M448">
        <v>1</v>
      </c>
      <c r="N448">
        <v>0</v>
      </c>
    </row>
    <row r="449" spans="1:14" x14ac:dyDescent="0.3">
      <c r="A449">
        <v>449</v>
      </c>
      <c r="B449">
        <v>1</v>
      </c>
      <c r="C449">
        <v>449</v>
      </c>
      <c r="D449">
        <v>27</v>
      </c>
      <c r="E449">
        <v>0</v>
      </c>
      <c r="F449">
        <v>0</v>
      </c>
      <c r="G449">
        <v>0</v>
      </c>
      <c r="H449">
        <v>0</v>
      </c>
      <c r="I449">
        <v>1</v>
      </c>
      <c r="J449">
        <v>1</v>
      </c>
      <c r="M449">
        <v>1</v>
      </c>
      <c r="N449">
        <v>0</v>
      </c>
    </row>
    <row r="450" spans="1:14" x14ac:dyDescent="0.3">
      <c r="A450">
        <v>450</v>
      </c>
      <c r="B450">
        <v>1</v>
      </c>
      <c r="C450">
        <v>450</v>
      </c>
      <c r="D450">
        <v>27</v>
      </c>
      <c r="E450">
        <v>0</v>
      </c>
      <c r="F450">
        <v>0</v>
      </c>
      <c r="G450">
        <v>0</v>
      </c>
      <c r="H450">
        <v>0</v>
      </c>
      <c r="I450">
        <v>0</v>
      </c>
      <c r="J450">
        <v>0</v>
      </c>
      <c r="M450">
        <v>1</v>
      </c>
      <c r="N450">
        <v>0</v>
      </c>
    </row>
    <row r="451" spans="1:14" x14ac:dyDescent="0.3">
      <c r="A451">
        <v>451</v>
      </c>
      <c r="B451">
        <v>1</v>
      </c>
      <c r="C451">
        <v>451</v>
      </c>
      <c r="D451">
        <v>27</v>
      </c>
      <c r="E451">
        <v>0</v>
      </c>
      <c r="F451">
        <v>0</v>
      </c>
      <c r="G451">
        <v>0</v>
      </c>
      <c r="H451">
        <v>0</v>
      </c>
      <c r="I451">
        <v>0</v>
      </c>
      <c r="J451">
        <v>0</v>
      </c>
      <c r="M451">
        <v>1</v>
      </c>
      <c r="N451">
        <v>0</v>
      </c>
    </row>
    <row r="452" spans="1:14" x14ac:dyDescent="0.3">
      <c r="A452">
        <v>452</v>
      </c>
      <c r="B452">
        <v>1</v>
      </c>
      <c r="C452">
        <v>452</v>
      </c>
      <c r="D452">
        <v>2</v>
      </c>
      <c r="E452">
        <v>0</v>
      </c>
      <c r="F452">
        <v>0</v>
      </c>
      <c r="G452">
        <v>0</v>
      </c>
      <c r="H452">
        <v>0</v>
      </c>
      <c r="I452">
        <v>0</v>
      </c>
      <c r="J452">
        <v>0</v>
      </c>
      <c r="M452">
        <v>1</v>
      </c>
      <c r="N452">
        <v>0</v>
      </c>
    </row>
    <row r="453" spans="1:14" x14ac:dyDescent="0.3">
      <c r="A453">
        <v>453</v>
      </c>
      <c r="B453">
        <v>1</v>
      </c>
      <c r="C453">
        <v>453</v>
      </c>
      <c r="D453">
        <v>1</v>
      </c>
      <c r="E453">
        <v>0</v>
      </c>
      <c r="F453">
        <v>0</v>
      </c>
      <c r="G453">
        <v>0</v>
      </c>
      <c r="H453">
        <v>0</v>
      </c>
      <c r="I453">
        <v>0</v>
      </c>
      <c r="J453">
        <v>0</v>
      </c>
      <c r="M453">
        <v>1</v>
      </c>
      <c r="N453">
        <v>0</v>
      </c>
    </row>
    <row r="454" spans="1:14" x14ac:dyDescent="0.3">
      <c r="A454">
        <v>454</v>
      </c>
      <c r="B454">
        <v>1</v>
      </c>
      <c r="C454">
        <v>454</v>
      </c>
      <c r="D454">
        <v>2</v>
      </c>
      <c r="E454">
        <v>0</v>
      </c>
      <c r="F454">
        <v>0</v>
      </c>
      <c r="G454">
        <v>0</v>
      </c>
      <c r="H454">
        <v>0</v>
      </c>
      <c r="I454">
        <v>0</v>
      </c>
      <c r="J454">
        <v>0</v>
      </c>
      <c r="M454">
        <v>1</v>
      </c>
      <c r="N454">
        <v>0</v>
      </c>
    </row>
    <row r="455" spans="1:14" x14ac:dyDescent="0.3">
      <c r="A455">
        <v>455</v>
      </c>
      <c r="B455">
        <v>1</v>
      </c>
      <c r="C455">
        <v>455</v>
      </c>
      <c r="D455">
        <v>1</v>
      </c>
      <c r="E455">
        <v>0</v>
      </c>
      <c r="F455">
        <v>0</v>
      </c>
      <c r="G455">
        <v>0</v>
      </c>
      <c r="H455">
        <v>0</v>
      </c>
      <c r="I455">
        <v>0</v>
      </c>
      <c r="J455">
        <v>0</v>
      </c>
      <c r="M455">
        <v>1</v>
      </c>
      <c r="N455">
        <v>0</v>
      </c>
    </row>
    <row r="456" spans="1:14" x14ac:dyDescent="0.3">
      <c r="A456">
        <v>456</v>
      </c>
      <c r="B456">
        <v>1</v>
      </c>
      <c r="C456">
        <v>456</v>
      </c>
      <c r="D456">
        <v>2</v>
      </c>
      <c r="E456">
        <v>0</v>
      </c>
      <c r="F456">
        <v>0</v>
      </c>
      <c r="G456">
        <v>0</v>
      </c>
      <c r="H456">
        <v>0</v>
      </c>
      <c r="I456">
        <v>0</v>
      </c>
      <c r="J456">
        <v>0</v>
      </c>
      <c r="M456">
        <v>1</v>
      </c>
      <c r="N456">
        <v>0</v>
      </c>
    </row>
    <row r="457" spans="1:14" x14ac:dyDescent="0.3">
      <c r="A457">
        <v>457</v>
      </c>
      <c r="B457">
        <v>1</v>
      </c>
      <c r="C457">
        <v>457</v>
      </c>
      <c r="D457">
        <v>1</v>
      </c>
      <c r="E457">
        <v>0</v>
      </c>
      <c r="F457">
        <v>0</v>
      </c>
      <c r="G457">
        <v>0</v>
      </c>
      <c r="H457">
        <v>0</v>
      </c>
      <c r="I457">
        <v>0</v>
      </c>
      <c r="J457">
        <v>0</v>
      </c>
      <c r="M457">
        <v>1</v>
      </c>
      <c r="N457">
        <v>0</v>
      </c>
    </row>
    <row r="458" spans="1:14" x14ac:dyDescent="0.3">
      <c r="A458">
        <v>458</v>
      </c>
      <c r="B458">
        <v>1</v>
      </c>
      <c r="C458">
        <v>458</v>
      </c>
      <c r="D458">
        <v>3</v>
      </c>
      <c r="E458">
        <v>0</v>
      </c>
      <c r="F458">
        <v>0</v>
      </c>
      <c r="G458">
        <v>0</v>
      </c>
      <c r="H458">
        <v>0</v>
      </c>
      <c r="I458">
        <v>1</v>
      </c>
      <c r="J458">
        <v>1</v>
      </c>
      <c r="M458">
        <v>1</v>
      </c>
      <c r="N458">
        <v>0</v>
      </c>
    </row>
    <row r="459" spans="1:14" x14ac:dyDescent="0.3">
      <c r="A459">
        <v>459</v>
      </c>
      <c r="B459">
        <v>1</v>
      </c>
      <c r="C459">
        <v>459</v>
      </c>
      <c r="D459">
        <v>2</v>
      </c>
      <c r="E459">
        <v>0</v>
      </c>
      <c r="F459">
        <v>0</v>
      </c>
      <c r="G459">
        <v>0</v>
      </c>
      <c r="H459">
        <v>0</v>
      </c>
      <c r="I459">
        <v>0</v>
      </c>
      <c r="J459">
        <v>0</v>
      </c>
      <c r="M459">
        <v>1</v>
      </c>
      <c r="N459">
        <v>0</v>
      </c>
    </row>
    <row r="460" spans="1:14" x14ac:dyDescent="0.3">
      <c r="A460">
        <v>460</v>
      </c>
      <c r="B460">
        <v>1</v>
      </c>
      <c r="C460">
        <v>460</v>
      </c>
      <c r="D460">
        <v>1</v>
      </c>
      <c r="E460">
        <v>0</v>
      </c>
      <c r="F460">
        <v>0</v>
      </c>
      <c r="G460">
        <v>0</v>
      </c>
      <c r="H460">
        <v>0</v>
      </c>
      <c r="I460">
        <v>0</v>
      </c>
      <c r="J460">
        <v>0</v>
      </c>
      <c r="M460">
        <v>1</v>
      </c>
      <c r="N460">
        <v>0</v>
      </c>
    </row>
    <row r="461" spans="1:14" x14ac:dyDescent="0.3">
      <c r="A461">
        <v>461</v>
      </c>
      <c r="B461">
        <v>1</v>
      </c>
      <c r="C461">
        <v>461</v>
      </c>
      <c r="D461">
        <v>3</v>
      </c>
      <c r="E461">
        <v>0</v>
      </c>
      <c r="F461">
        <v>0</v>
      </c>
      <c r="G461">
        <v>0</v>
      </c>
      <c r="H461">
        <v>0</v>
      </c>
      <c r="I461">
        <v>1</v>
      </c>
      <c r="J461">
        <v>1</v>
      </c>
      <c r="M461">
        <v>1</v>
      </c>
      <c r="N461">
        <v>0</v>
      </c>
    </row>
    <row r="462" spans="1:14" x14ac:dyDescent="0.3">
      <c r="A462">
        <v>462</v>
      </c>
      <c r="B462">
        <v>1</v>
      </c>
      <c r="C462">
        <v>462</v>
      </c>
      <c r="D462">
        <v>2</v>
      </c>
      <c r="E462">
        <v>0</v>
      </c>
      <c r="F462">
        <v>0</v>
      </c>
      <c r="G462">
        <v>0</v>
      </c>
      <c r="H462">
        <v>0</v>
      </c>
      <c r="I462">
        <v>0</v>
      </c>
      <c r="J462">
        <v>0</v>
      </c>
      <c r="M462">
        <v>1</v>
      </c>
      <c r="N462">
        <v>0</v>
      </c>
    </row>
    <row r="463" spans="1:14" x14ac:dyDescent="0.3">
      <c r="A463">
        <v>463</v>
      </c>
      <c r="B463">
        <v>1</v>
      </c>
      <c r="C463">
        <v>463</v>
      </c>
      <c r="D463">
        <v>1</v>
      </c>
      <c r="E463">
        <v>0</v>
      </c>
      <c r="F463">
        <v>0</v>
      </c>
      <c r="G463">
        <v>0</v>
      </c>
      <c r="H463">
        <v>0</v>
      </c>
      <c r="I463">
        <v>0</v>
      </c>
      <c r="J463">
        <v>0</v>
      </c>
      <c r="M463">
        <v>1</v>
      </c>
      <c r="N463">
        <v>0</v>
      </c>
    </row>
    <row r="464" spans="1:14" x14ac:dyDescent="0.3">
      <c r="A464">
        <v>464</v>
      </c>
      <c r="B464">
        <v>1</v>
      </c>
      <c r="C464">
        <v>464</v>
      </c>
      <c r="D464">
        <v>3</v>
      </c>
      <c r="E464">
        <v>0</v>
      </c>
      <c r="F464">
        <v>0</v>
      </c>
      <c r="G464">
        <v>0</v>
      </c>
      <c r="H464">
        <v>0</v>
      </c>
      <c r="I464">
        <v>1</v>
      </c>
      <c r="J464">
        <v>1</v>
      </c>
      <c r="M464">
        <v>1</v>
      </c>
      <c r="N464">
        <v>0</v>
      </c>
    </row>
    <row r="465" spans="1:14" x14ac:dyDescent="0.3">
      <c r="A465">
        <v>465</v>
      </c>
      <c r="B465">
        <v>1</v>
      </c>
      <c r="C465">
        <v>465</v>
      </c>
      <c r="D465">
        <v>2</v>
      </c>
      <c r="E465">
        <v>0</v>
      </c>
      <c r="F465">
        <v>0</v>
      </c>
      <c r="G465">
        <v>0</v>
      </c>
      <c r="H465">
        <v>0</v>
      </c>
      <c r="I465">
        <v>0</v>
      </c>
      <c r="J465">
        <v>0</v>
      </c>
      <c r="M465">
        <v>1</v>
      </c>
      <c r="N465">
        <v>0</v>
      </c>
    </row>
    <row r="466" spans="1:14" x14ac:dyDescent="0.3">
      <c r="A466">
        <v>466</v>
      </c>
      <c r="B466">
        <v>1</v>
      </c>
      <c r="C466">
        <v>466</v>
      </c>
      <c r="D466">
        <v>1</v>
      </c>
      <c r="E466">
        <v>0</v>
      </c>
      <c r="F466">
        <v>0</v>
      </c>
      <c r="G466">
        <v>0</v>
      </c>
      <c r="H466">
        <v>0</v>
      </c>
      <c r="I466">
        <v>0</v>
      </c>
      <c r="J466">
        <v>0</v>
      </c>
      <c r="M466">
        <v>1</v>
      </c>
      <c r="N466">
        <v>0</v>
      </c>
    </row>
    <row r="467" spans="1:14" x14ac:dyDescent="0.3">
      <c r="A467">
        <v>467</v>
      </c>
      <c r="B467">
        <v>1</v>
      </c>
      <c r="C467">
        <v>467</v>
      </c>
      <c r="D467">
        <v>3</v>
      </c>
      <c r="E467">
        <v>0</v>
      </c>
      <c r="F467">
        <v>0</v>
      </c>
      <c r="G467">
        <v>0</v>
      </c>
      <c r="H467">
        <v>0</v>
      </c>
      <c r="I467">
        <v>1</v>
      </c>
      <c r="J467">
        <v>1</v>
      </c>
      <c r="M467">
        <v>1</v>
      </c>
      <c r="N467">
        <v>0</v>
      </c>
    </row>
    <row r="468" spans="1:14" x14ac:dyDescent="0.3">
      <c r="A468">
        <v>468</v>
      </c>
      <c r="B468">
        <v>1</v>
      </c>
      <c r="C468">
        <v>468</v>
      </c>
      <c r="D468">
        <v>2</v>
      </c>
      <c r="E468">
        <v>0</v>
      </c>
      <c r="F468">
        <v>0</v>
      </c>
      <c r="G468">
        <v>0</v>
      </c>
      <c r="H468">
        <v>0</v>
      </c>
      <c r="I468">
        <v>0</v>
      </c>
      <c r="J468">
        <v>0</v>
      </c>
      <c r="M468">
        <v>1</v>
      </c>
      <c r="N468">
        <v>0</v>
      </c>
    </row>
    <row r="469" spans="1:14" x14ac:dyDescent="0.3">
      <c r="A469">
        <v>469</v>
      </c>
      <c r="B469">
        <v>1</v>
      </c>
      <c r="C469">
        <v>469</v>
      </c>
      <c r="D469">
        <v>1</v>
      </c>
      <c r="E469">
        <v>0</v>
      </c>
      <c r="F469">
        <v>0</v>
      </c>
      <c r="G469">
        <v>0</v>
      </c>
      <c r="H469">
        <v>0</v>
      </c>
      <c r="I469">
        <v>0</v>
      </c>
      <c r="J469">
        <v>0</v>
      </c>
      <c r="M469">
        <v>1</v>
      </c>
      <c r="N469">
        <v>0</v>
      </c>
    </row>
    <row r="470" spans="1:14" x14ac:dyDescent="0.3">
      <c r="A470">
        <v>470</v>
      </c>
      <c r="B470">
        <v>1</v>
      </c>
      <c r="C470">
        <v>470</v>
      </c>
      <c r="D470">
        <v>3</v>
      </c>
      <c r="E470">
        <v>0</v>
      </c>
      <c r="F470">
        <v>0</v>
      </c>
      <c r="G470">
        <v>0</v>
      </c>
      <c r="H470">
        <v>0</v>
      </c>
      <c r="I470">
        <v>1</v>
      </c>
      <c r="J470">
        <v>1</v>
      </c>
      <c r="M470">
        <v>1</v>
      </c>
      <c r="N470">
        <v>0</v>
      </c>
    </row>
    <row r="471" spans="1:14" x14ac:dyDescent="0.3">
      <c r="A471">
        <v>471</v>
      </c>
      <c r="B471">
        <v>1</v>
      </c>
      <c r="C471">
        <v>471</v>
      </c>
      <c r="D471">
        <v>2</v>
      </c>
      <c r="E471">
        <v>0</v>
      </c>
      <c r="F471">
        <v>0</v>
      </c>
      <c r="G471">
        <v>0</v>
      </c>
      <c r="H471">
        <v>0</v>
      </c>
      <c r="I471">
        <v>0</v>
      </c>
      <c r="J471">
        <v>0</v>
      </c>
      <c r="M471">
        <v>1</v>
      </c>
      <c r="N471">
        <v>0</v>
      </c>
    </row>
    <row r="472" spans="1:14" x14ac:dyDescent="0.3">
      <c r="A472">
        <v>472</v>
      </c>
      <c r="B472">
        <v>1</v>
      </c>
      <c r="C472">
        <v>472</v>
      </c>
      <c r="D472">
        <v>1</v>
      </c>
      <c r="E472">
        <v>0</v>
      </c>
      <c r="F472">
        <v>0</v>
      </c>
      <c r="G472">
        <v>0</v>
      </c>
      <c r="H472">
        <v>0</v>
      </c>
      <c r="I472">
        <v>0</v>
      </c>
      <c r="J472">
        <v>0</v>
      </c>
      <c r="M472">
        <v>1</v>
      </c>
      <c r="N472">
        <v>0</v>
      </c>
    </row>
    <row r="473" spans="1:14" x14ac:dyDescent="0.3">
      <c r="A473">
        <v>473</v>
      </c>
      <c r="B473">
        <v>1</v>
      </c>
      <c r="C473">
        <v>473</v>
      </c>
      <c r="D473">
        <v>3</v>
      </c>
      <c r="E473">
        <v>0</v>
      </c>
      <c r="F473">
        <v>0</v>
      </c>
      <c r="G473">
        <v>0</v>
      </c>
      <c r="H473">
        <v>0</v>
      </c>
      <c r="I473">
        <v>1</v>
      </c>
      <c r="J473">
        <v>1</v>
      </c>
      <c r="M473">
        <v>1</v>
      </c>
      <c r="N473">
        <v>0</v>
      </c>
    </row>
    <row r="474" spans="1:14" x14ac:dyDescent="0.3">
      <c r="A474">
        <v>474</v>
      </c>
      <c r="B474">
        <v>1</v>
      </c>
      <c r="C474">
        <v>474</v>
      </c>
      <c r="D474">
        <v>2</v>
      </c>
      <c r="E474">
        <v>0</v>
      </c>
      <c r="F474">
        <v>0</v>
      </c>
      <c r="G474">
        <v>0</v>
      </c>
      <c r="H474">
        <v>0</v>
      </c>
      <c r="I474">
        <v>0</v>
      </c>
      <c r="J474">
        <v>0</v>
      </c>
      <c r="M474">
        <v>1</v>
      </c>
      <c r="N474">
        <v>0</v>
      </c>
    </row>
    <row r="475" spans="1:14" x14ac:dyDescent="0.3">
      <c r="A475">
        <v>475</v>
      </c>
      <c r="B475">
        <v>1</v>
      </c>
      <c r="C475">
        <v>475</v>
      </c>
      <c r="D475">
        <v>1</v>
      </c>
      <c r="E475">
        <v>0</v>
      </c>
      <c r="F475">
        <v>0</v>
      </c>
      <c r="G475">
        <v>0</v>
      </c>
      <c r="H475">
        <v>0</v>
      </c>
      <c r="I475">
        <v>0</v>
      </c>
      <c r="J475">
        <v>0</v>
      </c>
      <c r="M475">
        <v>1</v>
      </c>
      <c r="N475">
        <v>0</v>
      </c>
    </row>
    <row r="476" spans="1:14" x14ac:dyDescent="0.3">
      <c r="A476">
        <v>476</v>
      </c>
      <c r="B476">
        <v>1</v>
      </c>
      <c r="C476">
        <v>476</v>
      </c>
      <c r="D476">
        <v>3</v>
      </c>
      <c r="E476">
        <v>0</v>
      </c>
      <c r="F476">
        <v>0</v>
      </c>
      <c r="G476">
        <v>0</v>
      </c>
      <c r="H476">
        <v>0</v>
      </c>
      <c r="I476">
        <v>1</v>
      </c>
      <c r="J476">
        <v>1</v>
      </c>
      <c r="M476">
        <v>1</v>
      </c>
      <c r="N476">
        <v>0</v>
      </c>
    </row>
    <row r="477" spans="1:14" x14ac:dyDescent="0.3">
      <c r="A477">
        <v>477</v>
      </c>
      <c r="B477">
        <v>1</v>
      </c>
      <c r="C477">
        <v>477</v>
      </c>
      <c r="D477">
        <v>2</v>
      </c>
      <c r="E477">
        <v>0</v>
      </c>
      <c r="F477">
        <v>0</v>
      </c>
      <c r="G477">
        <v>0</v>
      </c>
      <c r="H477">
        <v>0</v>
      </c>
      <c r="I477">
        <v>0</v>
      </c>
      <c r="J477">
        <v>0</v>
      </c>
      <c r="M477">
        <v>1</v>
      </c>
      <c r="N477">
        <v>0</v>
      </c>
    </row>
    <row r="478" spans="1:14" x14ac:dyDescent="0.3">
      <c r="A478">
        <v>478</v>
      </c>
      <c r="B478">
        <v>1</v>
      </c>
      <c r="C478">
        <v>478</v>
      </c>
      <c r="D478">
        <v>1</v>
      </c>
      <c r="E478">
        <v>0</v>
      </c>
      <c r="F478">
        <v>0</v>
      </c>
      <c r="G478">
        <v>0</v>
      </c>
      <c r="H478">
        <v>0</v>
      </c>
      <c r="I478">
        <v>0</v>
      </c>
      <c r="J478">
        <v>0</v>
      </c>
      <c r="M478">
        <v>1</v>
      </c>
      <c r="N478">
        <v>0</v>
      </c>
    </row>
    <row r="479" spans="1:14" x14ac:dyDescent="0.3">
      <c r="A479">
        <v>479</v>
      </c>
      <c r="B479">
        <v>1</v>
      </c>
      <c r="C479">
        <v>479</v>
      </c>
      <c r="D479">
        <v>3</v>
      </c>
      <c r="E479">
        <v>0</v>
      </c>
      <c r="F479">
        <v>0</v>
      </c>
      <c r="G479">
        <v>0</v>
      </c>
      <c r="H479">
        <v>0</v>
      </c>
      <c r="I479">
        <v>1</v>
      </c>
      <c r="J479">
        <v>1</v>
      </c>
      <c r="M479">
        <v>1</v>
      </c>
      <c r="N479">
        <v>0</v>
      </c>
    </row>
    <row r="480" spans="1:14" x14ac:dyDescent="0.3">
      <c r="A480">
        <v>480</v>
      </c>
      <c r="B480">
        <v>1</v>
      </c>
      <c r="C480">
        <v>480</v>
      </c>
      <c r="D480">
        <v>2</v>
      </c>
      <c r="E480">
        <v>0</v>
      </c>
      <c r="F480">
        <v>0</v>
      </c>
      <c r="G480">
        <v>0</v>
      </c>
      <c r="H480">
        <v>0</v>
      </c>
      <c r="I480">
        <v>0</v>
      </c>
      <c r="J480">
        <v>0</v>
      </c>
      <c r="M480">
        <v>1</v>
      </c>
      <c r="N480">
        <v>0</v>
      </c>
    </row>
    <row r="481" spans="1:14" x14ac:dyDescent="0.3">
      <c r="A481">
        <v>481</v>
      </c>
      <c r="B481">
        <v>1</v>
      </c>
      <c r="C481">
        <v>481</v>
      </c>
      <c r="D481">
        <v>1</v>
      </c>
      <c r="E481">
        <v>0</v>
      </c>
      <c r="F481">
        <v>0</v>
      </c>
      <c r="G481">
        <v>0</v>
      </c>
      <c r="H481">
        <v>0</v>
      </c>
      <c r="I481">
        <v>0</v>
      </c>
      <c r="J481">
        <v>0</v>
      </c>
      <c r="M481">
        <v>1</v>
      </c>
      <c r="N481">
        <v>0</v>
      </c>
    </row>
    <row r="482" spans="1:14" x14ac:dyDescent="0.3">
      <c r="A482">
        <v>482</v>
      </c>
      <c r="B482">
        <v>1</v>
      </c>
      <c r="C482">
        <v>482</v>
      </c>
      <c r="D482">
        <v>3</v>
      </c>
      <c r="E482">
        <v>0</v>
      </c>
      <c r="F482">
        <v>0</v>
      </c>
      <c r="G482">
        <v>0</v>
      </c>
      <c r="H482">
        <v>0</v>
      </c>
      <c r="I482">
        <v>1</v>
      </c>
      <c r="J482">
        <v>1</v>
      </c>
      <c r="M482">
        <v>1</v>
      </c>
      <c r="N482">
        <v>0</v>
      </c>
    </row>
    <row r="483" spans="1:14" x14ac:dyDescent="0.3">
      <c r="A483">
        <v>483</v>
      </c>
      <c r="B483">
        <v>1</v>
      </c>
      <c r="C483">
        <v>483</v>
      </c>
      <c r="D483">
        <v>3</v>
      </c>
      <c r="E483">
        <v>0</v>
      </c>
      <c r="F483">
        <v>0</v>
      </c>
      <c r="G483">
        <v>0</v>
      </c>
      <c r="H483">
        <v>0</v>
      </c>
      <c r="I483">
        <v>0</v>
      </c>
      <c r="J483">
        <v>0</v>
      </c>
      <c r="M483">
        <v>1</v>
      </c>
      <c r="N483">
        <v>0</v>
      </c>
    </row>
    <row r="484" spans="1:14" x14ac:dyDescent="0.3">
      <c r="A484">
        <v>484</v>
      </c>
      <c r="B484">
        <v>1</v>
      </c>
      <c r="C484">
        <v>484</v>
      </c>
      <c r="D484">
        <v>3</v>
      </c>
      <c r="E484">
        <v>0</v>
      </c>
      <c r="F484">
        <v>0</v>
      </c>
      <c r="G484">
        <v>0</v>
      </c>
      <c r="H484">
        <v>0</v>
      </c>
      <c r="I484">
        <v>0</v>
      </c>
      <c r="J484">
        <v>0</v>
      </c>
      <c r="M484">
        <v>1</v>
      </c>
      <c r="N484">
        <v>0</v>
      </c>
    </row>
    <row r="485" spans="1:14" x14ac:dyDescent="0.3">
      <c r="A485">
        <v>485</v>
      </c>
      <c r="B485">
        <v>1</v>
      </c>
      <c r="C485">
        <v>485</v>
      </c>
      <c r="D485">
        <v>3</v>
      </c>
      <c r="E485">
        <v>0</v>
      </c>
      <c r="F485">
        <v>0</v>
      </c>
      <c r="G485">
        <v>0</v>
      </c>
      <c r="H485">
        <v>0</v>
      </c>
      <c r="I485">
        <v>0</v>
      </c>
      <c r="J485">
        <v>0</v>
      </c>
      <c r="M485">
        <v>1</v>
      </c>
      <c r="N485">
        <v>0</v>
      </c>
    </row>
    <row r="486" spans="1:14" x14ac:dyDescent="0.3">
      <c r="A486">
        <v>486</v>
      </c>
      <c r="B486">
        <v>1</v>
      </c>
      <c r="C486">
        <v>486</v>
      </c>
      <c r="D486">
        <v>3</v>
      </c>
      <c r="E486">
        <v>0</v>
      </c>
      <c r="F486">
        <v>0</v>
      </c>
      <c r="G486">
        <v>0</v>
      </c>
      <c r="H486">
        <v>0</v>
      </c>
      <c r="I486">
        <v>0</v>
      </c>
      <c r="J486">
        <v>0</v>
      </c>
      <c r="M486">
        <v>1</v>
      </c>
      <c r="N486">
        <v>0</v>
      </c>
    </row>
    <row r="487" spans="1:14" x14ac:dyDescent="0.3">
      <c r="A487">
        <v>487</v>
      </c>
      <c r="B487">
        <v>1</v>
      </c>
      <c r="C487">
        <v>487</v>
      </c>
      <c r="D487">
        <v>3</v>
      </c>
      <c r="E487">
        <v>0</v>
      </c>
      <c r="F487">
        <v>0</v>
      </c>
      <c r="G487">
        <v>0</v>
      </c>
      <c r="H487">
        <v>0</v>
      </c>
      <c r="I487">
        <v>0</v>
      </c>
      <c r="J487">
        <v>0</v>
      </c>
      <c r="M487">
        <v>1</v>
      </c>
      <c r="N487">
        <v>0</v>
      </c>
    </row>
    <row r="488" spans="1:14" x14ac:dyDescent="0.3">
      <c r="A488">
        <v>488</v>
      </c>
      <c r="B488">
        <v>1</v>
      </c>
      <c r="C488">
        <v>488</v>
      </c>
      <c r="D488">
        <v>3</v>
      </c>
      <c r="E488">
        <v>0</v>
      </c>
      <c r="F488">
        <v>0</v>
      </c>
      <c r="G488">
        <v>0</v>
      </c>
      <c r="H488">
        <v>0</v>
      </c>
      <c r="I488">
        <v>0</v>
      </c>
      <c r="J488">
        <v>0</v>
      </c>
      <c r="M488">
        <v>1</v>
      </c>
      <c r="N488">
        <v>0</v>
      </c>
    </row>
    <row r="489" spans="1:14" x14ac:dyDescent="0.3">
      <c r="A489">
        <v>489</v>
      </c>
      <c r="B489">
        <v>1</v>
      </c>
      <c r="C489">
        <v>489</v>
      </c>
      <c r="D489">
        <v>3</v>
      </c>
      <c r="E489">
        <v>0</v>
      </c>
      <c r="F489">
        <v>0</v>
      </c>
      <c r="G489">
        <v>0</v>
      </c>
      <c r="H489">
        <v>0</v>
      </c>
      <c r="I489">
        <v>0</v>
      </c>
      <c r="J489">
        <v>0</v>
      </c>
      <c r="M489">
        <v>1</v>
      </c>
      <c r="N489">
        <v>0</v>
      </c>
    </row>
    <row r="490" spans="1:14" x14ac:dyDescent="0.3">
      <c r="A490">
        <v>490</v>
      </c>
      <c r="B490">
        <v>1</v>
      </c>
      <c r="C490">
        <v>490</v>
      </c>
      <c r="D490">
        <v>3</v>
      </c>
      <c r="E490">
        <v>0</v>
      </c>
      <c r="F490">
        <v>0</v>
      </c>
      <c r="G490">
        <v>0</v>
      </c>
      <c r="H490">
        <v>0</v>
      </c>
      <c r="I490">
        <v>0</v>
      </c>
      <c r="J490">
        <v>0</v>
      </c>
      <c r="M490">
        <v>1</v>
      </c>
      <c r="N490">
        <v>0</v>
      </c>
    </row>
    <row r="491" spans="1:14" x14ac:dyDescent="0.3">
      <c r="A491">
        <v>491</v>
      </c>
      <c r="B491">
        <v>1</v>
      </c>
      <c r="C491">
        <v>491</v>
      </c>
      <c r="D491">
        <v>3</v>
      </c>
      <c r="E491">
        <v>0</v>
      </c>
      <c r="F491">
        <v>0</v>
      </c>
      <c r="G491">
        <v>0</v>
      </c>
      <c r="H491">
        <v>0</v>
      </c>
      <c r="I491">
        <v>0</v>
      </c>
      <c r="J491">
        <v>0</v>
      </c>
      <c r="M491">
        <v>1</v>
      </c>
      <c r="N491">
        <v>0</v>
      </c>
    </row>
    <row r="492" spans="1:14" x14ac:dyDescent="0.3">
      <c r="A492">
        <v>492</v>
      </c>
      <c r="B492">
        <v>1</v>
      </c>
      <c r="C492">
        <v>492</v>
      </c>
      <c r="D492">
        <v>27</v>
      </c>
      <c r="E492">
        <v>0</v>
      </c>
      <c r="F492">
        <v>0</v>
      </c>
      <c r="G492">
        <v>0</v>
      </c>
      <c r="H492">
        <v>0</v>
      </c>
      <c r="I492">
        <v>0</v>
      </c>
      <c r="J492">
        <v>0</v>
      </c>
      <c r="M492">
        <v>1</v>
      </c>
      <c r="N492">
        <v>0</v>
      </c>
    </row>
    <row r="493" spans="1:14" x14ac:dyDescent="0.3">
      <c r="A493">
        <v>493</v>
      </c>
      <c r="B493">
        <v>1</v>
      </c>
      <c r="C493">
        <v>493</v>
      </c>
      <c r="D493">
        <v>27</v>
      </c>
      <c r="E493">
        <v>0</v>
      </c>
      <c r="F493">
        <v>0</v>
      </c>
      <c r="G493">
        <v>0</v>
      </c>
      <c r="H493">
        <v>0</v>
      </c>
      <c r="I493">
        <v>0</v>
      </c>
      <c r="J493">
        <v>0</v>
      </c>
      <c r="M493">
        <v>1</v>
      </c>
      <c r="N493">
        <v>0</v>
      </c>
    </row>
    <row r="494" spans="1:14" x14ac:dyDescent="0.3">
      <c r="A494">
        <v>494</v>
      </c>
      <c r="B494">
        <v>1</v>
      </c>
      <c r="C494">
        <v>494</v>
      </c>
      <c r="D494">
        <v>27</v>
      </c>
      <c r="E494">
        <v>0</v>
      </c>
      <c r="F494">
        <v>0</v>
      </c>
      <c r="G494">
        <v>0</v>
      </c>
      <c r="H494">
        <v>0</v>
      </c>
      <c r="I494">
        <v>0</v>
      </c>
      <c r="J494">
        <v>0</v>
      </c>
      <c r="M494">
        <v>1</v>
      </c>
      <c r="N494">
        <v>0</v>
      </c>
    </row>
    <row r="495" spans="1:14" x14ac:dyDescent="0.3">
      <c r="A495">
        <v>495</v>
      </c>
      <c r="B495">
        <v>1</v>
      </c>
      <c r="C495">
        <v>495</v>
      </c>
      <c r="D495">
        <v>2</v>
      </c>
      <c r="E495">
        <v>0</v>
      </c>
      <c r="F495">
        <v>0</v>
      </c>
      <c r="G495">
        <v>0</v>
      </c>
      <c r="H495">
        <v>0</v>
      </c>
      <c r="I495">
        <v>0</v>
      </c>
      <c r="J495">
        <v>0</v>
      </c>
      <c r="M495">
        <v>1</v>
      </c>
      <c r="N495">
        <v>0</v>
      </c>
    </row>
    <row r="496" spans="1:14" x14ac:dyDescent="0.3">
      <c r="A496">
        <v>496</v>
      </c>
      <c r="B496">
        <v>1</v>
      </c>
      <c r="C496">
        <v>496</v>
      </c>
      <c r="D496">
        <v>2</v>
      </c>
      <c r="E496">
        <v>0</v>
      </c>
      <c r="F496">
        <v>0</v>
      </c>
      <c r="G496">
        <v>0</v>
      </c>
      <c r="H496">
        <v>0</v>
      </c>
      <c r="I496">
        <v>0</v>
      </c>
      <c r="J496">
        <v>0</v>
      </c>
      <c r="M496">
        <v>1</v>
      </c>
      <c r="N496">
        <v>0</v>
      </c>
    </row>
    <row r="497" spans="1:16" x14ac:dyDescent="0.3">
      <c r="A497">
        <v>497</v>
      </c>
      <c r="B497">
        <v>1</v>
      </c>
      <c r="C497">
        <v>497</v>
      </c>
      <c r="D497">
        <v>1</v>
      </c>
      <c r="E497">
        <v>0</v>
      </c>
      <c r="F497">
        <v>0</v>
      </c>
      <c r="G497">
        <v>0</v>
      </c>
      <c r="H497">
        <v>0</v>
      </c>
      <c r="I497">
        <v>0</v>
      </c>
      <c r="J497">
        <v>0</v>
      </c>
      <c r="M497">
        <v>1</v>
      </c>
      <c r="N497">
        <v>0</v>
      </c>
    </row>
    <row r="498" spans="1:16" x14ac:dyDescent="0.3">
      <c r="A498">
        <v>498</v>
      </c>
      <c r="B498">
        <v>1</v>
      </c>
      <c r="C498">
        <v>498</v>
      </c>
      <c r="D498">
        <v>2</v>
      </c>
      <c r="E498">
        <v>0</v>
      </c>
      <c r="F498">
        <v>0</v>
      </c>
      <c r="G498">
        <v>0</v>
      </c>
      <c r="H498">
        <v>0</v>
      </c>
      <c r="I498">
        <v>0</v>
      </c>
      <c r="J498">
        <v>0</v>
      </c>
      <c r="M498">
        <v>1</v>
      </c>
      <c r="N498">
        <v>0</v>
      </c>
    </row>
    <row r="499" spans="1:16" x14ac:dyDescent="0.3">
      <c r="A499">
        <v>499</v>
      </c>
      <c r="B499">
        <v>1</v>
      </c>
      <c r="C499">
        <v>499</v>
      </c>
      <c r="D499">
        <v>1</v>
      </c>
      <c r="E499">
        <v>0</v>
      </c>
      <c r="F499">
        <v>0</v>
      </c>
      <c r="G499">
        <v>0</v>
      </c>
      <c r="H499">
        <v>0</v>
      </c>
      <c r="I499">
        <v>0</v>
      </c>
      <c r="J499">
        <v>0</v>
      </c>
      <c r="M499">
        <v>1</v>
      </c>
      <c r="N499">
        <v>0</v>
      </c>
    </row>
    <row r="500" spans="1:16" x14ac:dyDescent="0.3">
      <c r="A500">
        <v>500</v>
      </c>
      <c r="B500">
        <v>1</v>
      </c>
      <c r="C500">
        <v>500</v>
      </c>
      <c r="D500">
        <v>2</v>
      </c>
      <c r="E500">
        <v>0</v>
      </c>
      <c r="F500">
        <v>0</v>
      </c>
      <c r="G500">
        <v>0</v>
      </c>
      <c r="H500">
        <v>0</v>
      </c>
      <c r="I500">
        <v>0</v>
      </c>
      <c r="J500">
        <v>0</v>
      </c>
      <c r="M500">
        <v>1</v>
      </c>
      <c r="N500">
        <v>0</v>
      </c>
    </row>
    <row r="501" spans="1:16" x14ac:dyDescent="0.3">
      <c r="A501">
        <v>501</v>
      </c>
      <c r="B501">
        <v>1</v>
      </c>
      <c r="C501">
        <v>501</v>
      </c>
      <c r="D501">
        <v>27</v>
      </c>
      <c r="E501">
        <v>0</v>
      </c>
      <c r="F501">
        <v>0</v>
      </c>
      <c r="G501">
        <v>0</v>
      </c>
      <c r="H501">
        <v>0</v>
      </c>
      <c r="I501">
        <v>0</v>
      </c>
      <c r="J501">
        <v>0</v>
      </c>
      <c r="M501">
        <v>1</v>
      </c>
      <c r="N501">
        <v>0</v>
      </c>
    </row>
    <row r="502" spans="1:16" x14ac:dyDescent="0.3">
      <c r="A502">
        <v>502</v>
      </c>
      <c r="B502">
        <v>1</v>
      </c>
      <c r="C502">
        <v>502</v>
      </c>
      <c r="D502">
        <v>5</v>
      </c>
      <c r="E502">
        <v>0</v>
      </c>
      <c r="F502">
        <v>0</v>
      </c>
      <c r="G502">
        <v>0</v>
      </c>
      <c r="H502">
        <v>0</v>
      </c>
      <c r="I502">
        <v>0</v>
      </c>
      <c r="J502">
        <v>0</v>
      </c>
      <c r="M502">
        <v>1</v>
      </c>
      <c r="N502">
        <v>0</v>
      </c>
    </row>
    <row r="503" spans="1:16" x14ac:dyDescent="0.3">
      <c r="A503">
        <v>503</v>
      </c>
      <c r="B503">
        <v>1</v>
      </c>
      <c r="C503">
        <v>503</v>
      </c>
      <c r="D503">
        <v>1</v>
      </c>
      <c r="E503">
        <v>0</v>
      </c>
      <c r="F503">
        <v>0</v>
      </c>
      <c r="G503">
        <v>0</v>
      </c>
      <c r="H503">
        <v>0</v>
      </c>
      <c r="I503">
        <v>0</v>
      </c>
      <c r="J503">
        <v>0</v>
      </c>
      <c r="M503">
        <v>1</v>
      </c>
      <c r="N503">
        <v>1</v>
      </c>
    </row>
    <row r="504" spans="1:16" x14ac:dyDescent="0.3">
      <c r="A504">
        <v>504</v>
      </c>
      <c r="B504">
        <v>1</v>
      </c>
      <c r="C504">
        <v>504</v>
      </c>
      <c r="D504">
        <v>3</v>
      </c>
      <c r="E504">
        <v>0</v>
      </c>
      <c r="F504">
        <v>0</v>
      </c>
      <c r="G504">
        <v>0</v>
      </c>
      <c r="H504">
        <v>0</v>
      </c>
      <c r="I504">
        <v>1</v>
      </c>
      <c r="J504">
        <v>1</v>
      </c>
      <c r="M504">
        <v>1</v>
      </c>
      <c r="N504">
        <v>0</v>
      </c>
    </row>
    <row r="505" spans="1:16" x14ac:dyDescent="0.3">
      <c r="A505">
        <v>505</v>
      </c>
      <c r="B505">
        <v>1</v>
      </c>
      <c r="C505">
        <v>505</v>
      </c>
      <c r="D505">
        <v>3</v>
      </c>
      <c r="E505">
        <v>0</v>
      </c>
      <c r="F505">
        <v>0</v>
      </c>
      <c r="G505">
        <v>0</v>
      </c>
      <c r="H505">
        <v>0</v>
      </c>
      <c r="I505">
        <v>1</v>
      </c>
      <c r="J505">
        <v>1</v>
      </c>
      <c r="M505">
        <v>1</v>
      </c>
      <c r="N505">
        <v>1</v>
      </c>
    </row>
    <row r="506" spans="1:16" x14ac:dyDescent="0.3">
      <c r="A506">
        <v>506</v>
      </c>
      <c r="B506">
        <v>1</v>
      </c>
      <c r="C506">
        <v>506</v>
      </c>
      <c r="D506">
        <v>2</v>
      </c>
      <c r="E506">
        <v>0</v>
      </c>
      <c r="F506">
        <v>0</v>
      </c>
      <c r="G506">
        <v>0</v>
      </c>
      <c r="H506">
        <v>0</v>
      </c>
      <c r="I506">
        <v>0</v>
      </c>
      <c r="J506">
        <v>0</v>
      </c>
      <c r="M506">
        <v>1</v>
      </c>
      <c r="N506">
        <v>1</v>
      </c>
      <c r="O506">
        <v>201</v>
      </c>
      <c r="P506" t="s">
        <v>14545</v>
      </c>
    </row>
    <row r="507" spans="1:16" x14ac:dyDescent="0.3">
      <c r="A507">
        <v>507</v>
      </c>
      <c r="B507">
        <v>1</v>
      </c>
      <c r="C507">
        <v>507</v>
      </c>
      <c r="D507">
        <v>1</v>
      </c>
      <c r="E507">
        <v>0</v>
      </c>
      <c r="F507">
        <v>0</v>
      </c>
      <c r="G507">
        <v>0</v>
      </c>
      <c r="H507">
        <v>0</v>
      </c>
      <c r="I507">
        <v>0</v>
      </c>
      <c r="J507">
        <v>0</v>
      </c>
      <c r="M507">
        <v>1</v>
      </c>
      <c r="N507">
        <v>1</v>
      </c>
      <c r="O507">
        <v>201</v>
      </c>
      <c r="P507" t="s">
        <v>14546</v>
      </c>
    </row>
    <row r="508" spans="1:16" x14ac:dyDescent="0.3">
      <c r="A508">
        <v>508</v>
      </c>
      <c r="B508">
        <v>1</v>
      </c>
      <c r="C508">
        <v>508</v>
      </c>
      <c r="D508">
        <v>3</v>
      </c>
      <c r="E508">
        <v>0</v>
      </c>
      <c r="F508">
        <v>0</v>
      </c>
      <c r="G508">
        <v>0</v>
      </c>
      <c r="H508">
        <v>0</v>
      </c>
      <c r="I508">
        <v>1</v>
      </c>
      <c r="J508">
        <v>1</v>
      </c>
      <c r="L508" t="s">
        <v>14547</v>
      </c>
      <c r="M508">
        <v>1</v>
      </c>
      <c r="N508">
        <v>1</v>
      </c>
      <c r="O508">
        <v>201</v>
      </c>
      <c r="P508" t="s">
        <v>14548</v>
      </c>
    </row>
    <row r="509" spans="1:16" x14ac:dyDescent="0.3">
      <c r="A509">
        <v>509</v>
      </c>
      <c r="B509">
        <v>1</v>
      </c>
      <c r="C509">
        <v>509</v>
      </c>
      <c r="D509">
        <v>2</v>
      </c>
      <c r="E509">
        <v>0</v>
      </c>
      <c r="F509">
        <v>0</v>
      </c>
      <c r="G509">
        <v>0</v>
      </c>
      <c r="H509">
        <v>0</v>
      </c>
      <c r="I509">
        <v>0</v>
      </c>
      <c r="J509">
        <v>0</v>
      </c>
      <c r="M509">
        <v>1</v>
      </c>
      <c r="N509">
        <v>1</v>
      </c>
      <c r="O509">
        <v>201</v>
      </c>
      <c r="P509" t="s">
        <v>14549</v>
      </c>
    </row>
    <row r="510" spans="1:16" x14ac:dyDescent="0.3">
      <c r="A510">
        <v>510</v>
      </c>
      <c r="B510">
        <v>1</v>
      </c>
      <c r="C510">
        <v>510</v>
      </c>
      <c r="D510">
        <v>1</v>
      </c>
      <c r="E510">
        <v>0</v>
      </c>
      <c r="F510">
        <v>0</v>
      </c>
      <c r="G510">
        <v>0</v>
      </c>
      <c r="H510">
        <v>0</v>
      </c>
      <c r="I510">
        <v>1</v>
      </c>
      <c r="J510">
        <v>1</v>
      </c>
      <c r="L510" t="s">
        <v>14550</v>
      </c>
      <c r="M510">
        <v>1</v>
      </c>
      <c r="N510">
        <v>1</v>
      </c>
      <c r="O510">
        <v>201</v>
      </c>
      <c r="P510" t="s">
        <v>14551</v>
      </c>
    </row>
    <row r="511" spans="1:16" x14ac:dyDescent="0.3">
      <c r="A511">
        <v>511</v>
      </c>
      <c r="B511">
        <v>1</v>
      </c>
      <c r="C511">
        <v>511</v>
      </c>
      <c r="D511">
        <v>3</v>
      </c>
      <c r="E511">
        <v>0</v>
      </c>
      <c r="F511">
        <v>0</v>
      </c>
      <c r="G511">
        <v>0</v>
      </c>
      <c r="H511">
        <v>0</v>
      </c>
      <c r="I511">
        <v>1</v>
      </c>
      <c r="J511">
        <v>1</v>
      </c>
      <c r="L511" t="s">
        <v>14552</v>
      </c>
      <c r="M511">
        <v>1</v>
      </c>
      <c r="N511">
        <v>1</v>
      </c>
      <c r="O511">
        <v>201</v>
      </c>
      <c r="P511" t="s">
        <v>14553</v>
      </c>
    </row>
    <row r="512" spans="1:16" x14ac:dyDescent="0.3">
      <c r="A512">
        <v>512</v>
      </c>
      <c r="B512">
        <v>1</v>
      </c>
      <c r="C512">
        <v>512</v>
      </c>
      <c r="D512">
        <v>1</v>
      </c>
      <c r="E512">
        <v>0</v>
      </c>
      <c r="F512">
        <v>0</v>
      </c>
      <c r="G512">
        <v>0</v>
      </c>
      <c r="H512">
        <v>0</v>
      </c>
      <c r="I512">
        <v>0</v>
      </c>
      <c r="J512">
        <v>0</v>
      </c>
      <c r="M512">
        <v>1</v>
      </c>
      <c r="N512">
        <v>0</v>
      </c>
    </row>
    <row r="513" spans="1:16" x14ac:dyDescent="0.3">
      <c r="A513">
        <v>513</v>
      </c>
      <c r="B513">
        <v>1</v>
      </c>
      <c r="C513">
        <v>513</v>
      </c>
      <c r="D513">
        <v>2</v>
      </c>
      <c r="E513">
        <v>0</v>
      </c>
      <c r="F513">
        <v>0</v>
      </c>
      <c r="G513">
        <v>0</v>
      </c>
      <c r="H513">
        <v>0</v>
      </c>
      <c r="I513">
        <v>0</v>
      </c>
      <c r="J513">
        <v>0</v>
      </c>
      <c r="M513">
        <v>1</v>
      </c>
      <c r="N513">
        <v>0</v>
      </c>
    </row>
    <row r="514" spans="1:16" x14ac:dyDescent="0.3">
      <c r="A514">
        <v>514</v>
      </c>
      <c r="B514">
        <v>1</v>
      </c>
      <c r="C514">
        <v>514</v>
      </c>
      <c r="D514">
        <v>1</v>
      </c>
      <c r="E514">
        <v>0</v>
      </c>
      <c r="F514">
        <v>0</v>
      </c>
      <c r="G514">
        <v>0</v>
      </c>
      <c r="H514">
        <v>0</v>
      </c>
      <c r="I514">
        <v>0</v>
      </c>
      <c r="J514">
        <v>0</v>
      </c>
      <c r="M514">
        <v>1</v>
      </c>
      <c r="N514">
        <v>0</v>
      </c>
    </row>
    <row r="515" spans="1:16" x14ac:dyDescent="0.3">
      <c r="A515">
        <v>515</v>
      </c>
      <c r="B515">
        <v>1</v>
      </c>
      <c r="C515">
        <v>515</v>
      </c>
      <c r="D515">
        <v>2</v>
      </c>
      <c r="E515">
        <v>0</v>
      </c>
      <c r="F515">
        <v>0</v>
      </c>
      <c r="G515">
        <v>0</v>
      </c>
      <c r="H515">
        <v>0</v>
      </c>
      <c r="I515">
        <v>0</v>
      </c>
      <c r="J515">
        <v>0</v>
      </c>
      <c r="M515">
        <v>1</v>
      </c>
      <c r="N515">
        <v>0</v>
      </c>
    </row>
    <row r="516" spans="1:16" x14ac:dyDescent="0.3">
      <c r="A516">
        <v>516</v>
      </c>
      <c r="B516">
        <v>1</v>
      </c>
      <c r="C516">
        <v>516</v>
      </c>
      <c r="D516">
        <v>27</v>
      </c>
      <c r="E516">
        <v>0</v>
      </c>
      <c r="F516">
        <v>0</v>
      </c>
      <c r="G516">
        <v>0</v>
      </c>
      <c r="H516">
        <v>0</v>
      </c>
      <c r="I516">
        <v>0</v>
      </c>
      <c r="J516">
        <v>0</v>
      </c>
      <c r="M516">
        <v>1</v>
      </c>
      <c r="N516">
        <v>0</v>
      </c>
    </row>
    <row r="517" spans="1:16" x14ac:dyDescent="0.3">
      <c r="A517">
        <v>517</v>
      </c>
      <c r="B517">
        <v>1</v>
      </c>
      <c r="C517">
        <v>517</v>
      </c>
      <c r="D517">
        <v>27</v>
      </c>
      <c r="E517">
        <v>0</v>
      </c>
      <c r="F517">
        <v>0</v>
      </c>
      <c r="G517">
        <v>0</v>
      </c>
      <c r="H517">
        <v>0</v>
      </c>
      <c r="I517">
        <v>0</v>
      </c>
      <c r="J517">
        <v>0</v>
      </c>
      <c r="M517">
        <v>1</v>
      </c>
      <c r="N517">
        <v>0</v>
      </c>
    </row>
    <row r="518" spans="1:16" x14ac:dyDescent="0.3">
      <c r="A518">
        <v>518</v>
      </c>
      <c r="B518">
        <v>1</v>
      </c>
      <c r="C518">
        <v>518</v>
      </c>
      <c r="D518">
        <v>3</v>
      </c>
      <c r="E518">
        <v>0</v>
      </c>
      <c r="F518">
        <v>0</v>
      </c>
      <c r="G518">
        <v>0</v>
      </c>
      <c r="H518">
        <v>0</v>
      </c>
      <c r="I518">
        <v>1</v>
      </c>
      <c r="J518">
        <v>1</v>
      </c>
      <c r="K518" t="s">
        <v>14554</v>
      </c>
      <c r="M518">
        <v>1</v>
      </c>
      <c r="N518">
        <v>1</v>
      </c>
      <c r="O518">
        <v>202</v>
      </c>
      <c r="P518" t="s">
        <v>14555</v>
      </c>
    </row>
    <row r="519" spans="1:16" x14ac:dyDescent="0.3">
      <c r="A519">
        <v>519</v>
      </c>
      <c r="B519">
        <v>1</v>
      </c>
      <c r="C519">
        <v>519</v>
      </c>
      <c r="D519">
        <v>3</v>
      </c>
      <c r="E519">
        <v>0</v>
      </c>
      <c r="F519">
        <v>0</v>
      </c>
      <c r="G519">
        <v>0</v>
      </c>
      <c r="H519">
        <v>0</v>
      </c>
      <c r="I519">
        <v>1</v>
      </c>
      <c r="J519">
        <v>1</v>
      </c>
      <c r="M519">
        <v>1</v>
      </c>
      <c r="N519">
        <v>0</v>
      </c>
    </row>
    <row r="520" spans="1:16" x14ac:dyDescent="0.3">
      <c r="A520">
        <v>520</v>
      </c>
      <c r="B520">
        <v>1</v>
      </c>
      <c r="C520">
        <v>520</v>
      </c>
      <c r="D520">
        <v>3</v>
      </c>
      <c r="E520">
        <v>0</v>
      </c>
      <c r="F520">
        <v>0</v>
      </c>
      <c r="G520">
        <v>0</v>
      </c>
      <c r="H520">
        <v>0</v>
      </c>
      <c r="I520">
        <v>1</v>
      </c>
      <c r="J520">
        <v>1</v>
      </c>
      <c r="M520">
        <v>1</v>
      </c>
      <c r="N520">
        <v>0</v>
      </c>
    </row>
    <row r="521" spans="1:16" x14ac:dyDescent="0.3">
      <c r="A521">
        <v>521</v>
      </c>
      <c r="B521">
        <v>1</v>
      </c>
      <c r="C521">
        <v>521</v>
      </c>
      <c r="D521">
        <v>1</v>
      </c>
      <c r="E521">
        <v>0</v>
      </c>
      <c r="F521">
        <v>0</v>
      </c>
      <c r="G521">
        <v>0</v>
      </c>
      <c r="H521">
        <v>0</v>
      </c>
      <c r="I521">
        <v>0</v>
      </c>
      <c r="J521">
        <v>0</v>
      </c>
      <c r="M521">
        <v>1</v>
      </c>
      <c r="N521">
        <v>0</v>
      </c>
    </row>
    <row r="522" spans="1:16" x14ac:dyDescent="0.3">
      <c r="A522">
        <v>522</v>
      </c>
      <c r="B522">
        <v>1</v>
      </c>
      <c r="C522">
        <v>522</v>
      </c>
      <c r="D522">
        <v>2</v>
      </c>
      <c r="E522">
        <v>0</v>
      </c>
      <c r="F522">
        <v>0</v>
      </c>
      <c r="G522">
        <v>0</v>
      </c>
      <c r="H522">
        <v>0</v>
      </c>
      <c r="I522">
        <v>0</v>
      </c>
      <c r="J522">
        <v>0</v>
      </c>
      <c r="M522">
        <v>1</v>
      </c>
      <c r="N522">
        <v>0</v>
      </c>
    </row>
    <row r="523" spans="1:16" x14ac:dyDescent="0.3">
      <c r="A523">
        <v>523</v>
      </c>
      <c r="B523">
        <v>1</v>
      </c>
      <c r="C523">
        <v>523</v>
      </c>
      <c r="D523">
        <v>1</v>
      </c>
      <c r="E523">
        <v>0</v>
      </c>
      <c r="F523">
        <v>0</v>
      </c>
      <c r="G523">
        <v>0</v>
      </c>
      <c r="H523">
        <v>0</v>
      </c>
      <c r="I523">
        <v>1</v>
      </c>
      <c r="J523">
        <v>1</v>
      </c>
      <c r="M523">
        <v>1</v>
      </c>
      <c r="N523">
        <v>0</v>
      </c>
    </row>
    <row r="524" spans="1:16" x14ac:dyDescent="0.3">
      <c r="A524">
        <v>524</v>
      </c>
      <c r="B524">
        <v>1</v>
      </c>
      <c r="C524">
        <v>524</v>
      </c>
      <c r="D524">
        <v>2</v>
      </c>
      <c r="E524">
        <v>0</v>
      </c>
      <c r="F524">
        <v>0</v>
      </c>
      <c r="G524">
        <v>0</v>
      </c>
      <c r="H524">
        <v>0</v>
      </c>
      <c r="I524">
        <v>1</v>
      </c>
      <c r="J524">
        <v>1</v>
      </c>
      <c r="M524">
        <v>1</v>
      </c>
      <c r="N524">
        <v>1</v>
      </c>
      <c r="O524">
        <v>204</v>
      </c>
      <c r="P524" t="s">
        <v>14556</v>
      </c>
    </row>
    <row r="525" spans="1:16" x14ac:dyDescent="0.3">
      <c r="A525">
        <v>525</v>
      </c>
      <c r="B525">
        <v>1</v>
      </c>
      <c r="C525">
        <v>525</v>
      </c>
      <c r="D525">
        <v>1</v>
      </c>
      <c r="E525">
        <v>0</v>
      </c>
      <c r="F525">
        <v>0</v>
      </c>
      <c r="G525">
        <v>0</v>
      </c>
      <c r="H525">
        <v>0</v>
      </c>
      <c r="I525">
        <v>0</v>
      </c>
      <c r="J525">
        <v>0</v>
      </c>
      <c r="M525">
        <v>1</v>
      </c>
      <c r="N525">
        <v>0</v>
      </c>
    </row>
    <row r="526" spans="1:16" x14ac:dyDescent="0.3">
      <c r="A526">
        <v>526</v>
      </c>
      <c r="B526">
        <v>1</v>
      </c>
      <c r="C526">
        <v>526</v>
      </c>
      <c r="D526">
        <v>2</v>
      </c>
      <c r="E526">
        <v>0</v>
      </c>
      <c r="F526">
        <v>0</v>
      </c>
      <c r="G526">
        <v>0</v>
      </c>
      <c r="H526">
        <v>0</v>
      </c>
      <c r="I526">
        <v>0</v>
      </c>
      <c r="J526">
        <v>0</v>
      </c>
      <c r="M526">
        <v>1</v>
      </c>
      <c r="N526">
        <v>0</v>
      </c>
    </row>
    <row r="527" spans="1:16" x14ac:dyDescent="0.3">
      <c r="A527">
        <v>527</v>
      </c>
      <c r="B527">
        <v>1</v>
      </c>
      <c r="C527">
        <v>527</v>
      </c>
      <c r="D527">
        <v>2</v>
      </c>
      <c r="E527">
        <v>0</v>
      </c>
      <c r="F527">
        <v>0</v>
      </c>
      <c r="G527">
        <v>0</v>
      </c>
      <c r="H527">
        <v>0</v>
      </c>
      <c r="I527">
        <v>0</v>
      </c>
      <c r="J527">
        <v>0</v>
      </c>
      <c r="M527">
        <v>1</v>
      </c>
      <c r="N527">
        <v>0</v>
      </c>
    </row>
    <row r="528" spans="1:16" x14ac:dyDescent="0.3">
      <c r="A528">
        <v>528</v>
      </c>
      <c r="B528">
        <v>1</v>
      </c>
      <c r="C528">
        <v>528</v>
      </c>
      <c r="D528">
        <v>2</v>
      </c>
      <c r="E528">
        <v>0</v>
      </c>
      <c r="F528">
        <v>0</v>
      </c>
      <c r="G528">
        <v>0</v>
      </c>
      <c r="H528">
        <v>0</v>
      </c>
      <c r="I528">
        <v>0</v>
      </c>
      <c r="J528">
        <v>0</v>
      </c>
      <c r="M528">
        <v>1</v>
      </c>
      <c r="N528">
        <v>0</v>
      </c>
    </row>
    <row r="529" spans="1:14" x14ac:dyDescent="0.3">
      <c r="A529">
        <v>529</v>
      </c>
      <c r="B529">
        <v>1</v>
      </c>
      <c r="C529">
        <v>529</v>
      </c>
      <c r="D529">
        <v>2</v>
      </c>
      <c r="E529">
        <v>0</v>
      </c>
      <c r="F529">
        <v>0</v>
      </c>
      <c r="G529">
        <v>0</v>
      </c>
      <c r="H529">
        <v>0</v>
      </c>
      <c r="I529">
        <v>1</v>
      </c>
      <c r="J529">
        <v>1</v>
      </c>
      <c r="M529">
        <v>1</v>
      </c>
      <c r="N529">
        <v>0</v>
      </c>
    </row>
    <row r="530" spans="1:14" x14ac:dyDescent="0.3">
      <c r="A530">
        <v>530</v>
      </c>
      <c r="B530">
        <v>1</v>
      </c>
      <c r="C530">
        <v>530</v>
      </c>
      <c r="D530">
        <v>5</v>
      </c>
      <c r="E530">
        <v>0</v>
      </c>
      <c r="F530">
        <v>0</v>
      </c>
      <c r="G530">
        <v>0</v>
      </c>
      <c r="H530">
        <v>0</v>
      </c>
      <c r="I530">
        <v>0</v>
      </c>
      <c r="J530">
        <v>0</v>
      </c>
      <c r="M530">
        <v>1</v>
      </c>
      <c r="N530">
        <v>0</v>
      </c>
    </row>
    <row r="531" spans="1:14" x14ac:dyDescent="0.3">
      <c r="A531">
        <v>531</v>
      </c>
      <c r="B531">
        <v>1</v>
      </c>
      <c r="C531">
        <v>531</v>
      </c>
      <c r="D531">
        <v>5</v>
      </c>
      <c r="E531">
        <v>0</v>
      </c>
      <c r="F531">
        <v>0</v>
      </c>
      <c r="G531">
        <v>0</v>
      </c>
      <c r="H531">
        <v>0</v>
      </c>
      <c r="I531">
        <v>0</v>
      </c>
      <c r="J531">
        <v>0</v>
      </c>
      <c r="M531">
        <v>1</v>
      </c>
      <c r="N531">
        <v>0</v>
      </c>
    </row>
    <row r="532" spans="1:14" x14ac:dyDescent="0.3">
      <c r="A532">
        <v>532</v>
      </c>
      <c r="B532">
        <v>1</v>
      </c>
      <c r="C532">
        <v>532</v>
      </c>
      <c r="D532">
        <v>5</v>
      </c>
      <c r="E532">
        <v>0</v>
      </c>
      <c r="F532">
        <v>0</v>
      </c>
      <c r="G532">
        <v>0</v>
      </c>
      <c r="H532">
        <v>0</v>
      </c>
      <c r="I532">
        <v>0</v>
      </c>
      <c r="J532">
        <v>0</v>
      </c>
      <c r="M532">
        <v>1</v>
      </c>
      <c r="N532">
        <v>0</v>
      </c>
    </row>
    <row r="533" spans="1:14" x14ac:dyDescent="0.3">
      <c r="A533">
        <v>533</v>
      </c>
      <c r="B533">
        <v>1</v>
      </c>
      <c r="C533">
        <v>533</v>
      </c>
      <c r="D533">
        <v>3</v>
      </c>
      <c r="E533">
        <v>0</v>
      </c>
      <c r="F533">
        <v>0</v>
      </c>
      <c r="G533">
        <v>0</v>
      </c>
      <c r="H533">
        <v>0</v>
      </c>
      <c r="I533">
        <v>0</v>
      </c>
      <c r="J533">
        <v>0</v>
      </c>
      <c r="M533">
        <v>1</v>
      </c>
      <c r="N533">
        <v>0</v>
      </c>
    </row>
    <row r="534" spans="1:14" x14ac:dyDescent="0.3">
      <c r="A534">
        <v>534</v>
      </c>
      <c r="B534">
        <v>1</v>
      </c>
      <c r="C534">
        <v>534</v>
      </c>
      <c r="D534">
        <v>3</v>
      </c>
      <c r="E534">
        <v>0</v>
      </c>
      <c r="F534">
        <v>0</v>
      </c>
      <c r="G534">
        <v>0</v>
      </c>
      <c r="H534">
        <v>0</v>
      </c>
      <c r="I534">
        <v>0</v>
      </c>
      <c r="J534">
        <v>0</v>
      </c>
      <c r="M534">
        <v>1</v>
      </c>
      <c r="N534">
        <v>0</v>
      </c>
    </row>
    <row r="535" spans="1:14" x14ac:dyDescent="0.3">
      <c r="A535">
        <v>535</v>
      </c>
      <c r="B535">
        <v>1</v>
      </c>
      <c r="C535">
        <v>535</v>
      </c>
      <c r="D535">
        <v>3</v>
      </c>
      <c r="E535">
        <v>0</v>
      </c>
      <c r="F535">
        <v>0</v>
      </c>
      <c r="G535">
        <v>0</v>
      </c>
      <c r="H535">
        <v>0</v>
      </c>
      <c r="I535">
        <v>0</v>
      </c>
      <c r="J535">
        <v>0</v>
      </c>
      <c r="M535">
        <v>1</v>
      </c>
      <c r="N535">
        <v>0</v>
      </c>
    </row>
    <row r="536" spans="1:14" x14ac:dyDescent="0.3">
      <c r="A536">
        <v>536</v>
      </c>
      <c r="B536">
        <v>1</v>
      </c>
      <c r="C536">
        <v>536</v>
      </c>
      <c r="D536">
        <v>3</v>
      </c>
      <c r="E536">
        <v>0</v>
      </c>
      <c r="F536">
        <v>0</v>
      </c>
      <c r="G536">
        <v>0</v>
      </c>
      <c r="H536">
        <v>0</v>
      </c>
      <c r="I536">
        <v>0</v>
      </c>
      <c r="J536">
        <v>0</v>
      </c>
      <c r="M536">
        <v>1</v>
      </c>
      <c r="N536">
        <v>0</v>
      </c>
    </row>
    <row r="537" spans="1:14" x14ac:dyDescent="0.3">
      <c r="A537">
        <v>537</v>
      </c>
      <c r="B537">
        <v>1</v>
      </c>
      <c r="C537">
        <v>537</v>
      </c>
      <c r="D537">
        <v>3</v>
      </c>
      <c r="E537">
        <v>0</v>
      </c>
      <c r="F537">
        <v>0</v>
      </c>
      <c r="G537">
        <v>0</v>
      </c>
      <c r="H537">
        <v>0</v>
      </c>
      <c r="I537">
        <v>1</v>
      </c>
      <c r="J537">
        <v>1</v>
      </c>
      <c r="L537" t="s">
        <v>14557</v>
      </c>
      <c r="M537">
        <v>1</v>
      </c>
      <c r="N537">
        <v>0</v>
      </c>
    </row>
    <row r="538" spans="1:14" x14ac:dyDescent="0.3">
      <c r="A538">
        <v>538</v>
      </c>
      <c r="B538">
        <v>1</v>
      </c>
      <c r="C538">
        <v>538</v>
      </c>
      <c r="D538">
        <v>3</v>
      </c>
      <c r="E538">
        <v>0</v>
      </c>
      <c r="F538">
        <v>0</v>
      </c>
      <c r="G538">
        <v>0</v>
      </c>
      <c r="H538">
        <v>0</v>
      </c>
      <c r="I538">
        <v>1</v>
      </c>
      <c r="J538">
        <v>1</v>
      </c>
      <c r="L538" t="s">
        <v>14558</v>
      </c>
      <c r="M538">
        <v>1</v>
      </c>
      <c r="N538">
        <v>0</v>
      </c>
    </row>
    <row r="539" spans="1:14" x14ac:dyDescent="0.3">
      <c r="A539">
        <v>539</v>
      </c>
      <c r="B539">
        <v>1</v>
      </c>
      <c r="C539">
        <v>539</v>
      </c>
      <c r="D539">
        <v>3</v>
      </c>
      <c r="E539">
        <v>0</v>
      </c>
      <c r="F539">
        <v>0</v>
      </c>
      <c r="G539">
        <v>0</v>
      </c>
      <c r="H539">
        <v>0</v>
      </c>
      <c r="I539">
        <v>1</v>
      </c>
      <c r="J539">
        <v>1</v>
      </c>
      <c r="L539" t="s">
        <v>14559</v>
      </c>
      <c r="M539">
        <v>1</v>
      </c>
      <c r="N539">
        <v>0</v>
      </c>
    </row>
    <row r="540" spans="1:14" x14ac:dyDescent="0.3">
      <c r="A540">
        <v>540</v>
      </c>
      <c r="B540">
        <v>1</v>
      </c>
      <c r="C540">
        <v>540</v>
      </c>
      <c r="D540">
        <v>3</v>
      </c>
      <c r="E540">
        <v>0</v>
      </c>
      <c r="F540">
        <v>0</v>
      </c>
      <c r="G540">
        <v>0</v>
      </c>
      <c r="H540">
        <v>0</v>
      </c>
      <c r="I540">
        <v>1</v>
      </c>
      <c r="J540">
        <v>1</v>
      </c>
      <c r="L540" t="s">
        <v>14560</v>
      </c>
      <c r="M540">
        <v>1</v>
      </c>
      <c r="N540">
        <v>0</v>
      </c>
    </row>
    <row r="541" spans="1:14" x14ac:dyDescent="0.3">
      <c r="A541">
        <v>541</v>
      </c>
      <c r="B541">
        <v>1</v>
      </c>
      <c r="C541">
        <v>541</v>
      </c>
      <c r="D541">
        <v>4</v>
      </c>
      <c r="E541">
        <v>0</v>
      </c>
      <c r="F541">
        <v>0</v>
      </c>
      <c r="G541">
        <v>0</v>
      </c>
      <c r="H541">
        <v>0</v>
      </c>
      <c r="I541">
        <v>1</v>
      </c>
      <c r="J541">
        <v>1</v>
      </c>
      <c r="L541" t="s">
        <v>14561</v>
      </c>
      <c r="M541">
        <v>1</v>
      </c>
      <c r="N541">
        <v>0</v>
      </c>
    </row>
    <row r="542" spans="1:14" x14ac:dyDescent="0.3">
      <c r="A542">
        <v>542</v>
      </c>
      <c r="B542">
        <v>1</v>
      </c>
      <c r="C542">
        <v>542</v>
      </c>
      <c r="D542">
        <v>3</v>
      </c>
      <c r="E542">
        <v>0</v>
      </c>
      <c r="F542">
        <v>0</v>
      </c>
      <c r="G542">
        <v>0</v>
      </c>
      <c r="H542">
        <v>0</v>
      </c>
      <c r="I542">
        <v>1</v>
      </c>
      <c r="J542">
        <v>1</v>
      </c>
      <c r="K542" t="s">
        <v>14562</v>
      </c>
      <c r="L542" t="s">
        <v>14563</v>
      </c>
      <c r="M542">
        <v>1</v>
      </c>
      <c r="N542">
        <v>0</v>
      </c>
    </row>
    <row r="543" spans="1:14" x14ac:dyDescent="0.3">
      <c r="A543">
        <v>543</v>
      </c>
      <c r="B543">
        <v>1</v>
      </c>
      <c r="C543">
        <v>543</v>
      </c>
      <c r="D543">
        <v>3</v>
      </c>
      <c r="E543">
        <v>0</v>
      </c>
      <c r="F543">
        <v>0</v>
      </c>
      <c r="G543">
        <v>0</v>
      </c>
      <c r="H543">
        <v>0</v>
      </c>
      <c r="I543">
        <v>1</v>
      </c>
      <c r="J543">
        <v>1</v>
      </c>
      <c r="K543" t="s">
        <v>14564</v>
      </c>
      <c r="L543" t="s">
        <v>14565</v>
      </c>
      <c r="M543">
        <v>1</v>
      </c>
      <c r="N543">
        <v>0</v>
      </c>
    </row>
    <row r="544" spans="1:14" x14ac:dyDescent="0.3">
      <c r="A544">
        <v>544</v>
      </c>
      <c r="B544">
        <v>1</v>
      </c>
      <c r="C544">
        <v>544</v>
      </c>
      <c r="D544">
        <v>3</v>
      </c>
      <c r="E544">
        <v>0</v>
      </c>
      <c r="F544">
        <v>0</v>
      </c>
      <c r="G544">
        <v>0</v>
      </c>
      <c r="H544">
        <v>0</v>
      </c>
      <c r="I544">
        <v>1</v>
      </c>
      <c r="J544">
        <v>1</v>
      </c>
      <c r="L544" t="s">
        <v>14566</v>
      </c>
      <c r="M544">
        <v>1</v>
      </c>
      <c r="N544">
        <v>0</v>
      </c>
    </row>
    <row r="545" spans="1:16" x14ac:dyDescent="0.3">
      <c r="A545">
        <v>545</v>
      </c>
      <c r="B545">
        <v>1</v>
      </c>
      <c r="C545">
        <v>545</v>
      </c>
      <c r="D545">
        <v>3</v>
      </c>
      <c r="E545">
        <v>0</v>
      </c>
      <c r="F545">
        <v>0</v>
      </c>
      <c r="G545">
        <v>0</v>
      </c>
      <c r="H545">
        <v>0</v>
      </c>
      <c r="I545">
        <v>1</v>
      </c>
      <c r="J545">
        <v>1</v>
      </c>
      <c r="L545" t="s">
        <v>14567</v>
      </c>
      <c r="M545">
        <v>1</v>
      </c>
      <c r="N545">
        <v>0</v>
      </c>
    </row>
    <row r="546" spans="1:16" x14ac:dyDescent="0.3">
      <c r="A546">
        <v>546</v>
      </c>
      <c r="B546">
        <v>1</v>
      </c>
      <c r="C546">
        <v>546</v>
      </c>
      <c r="D546">
        <v>3</v>
      </c>
      <c r="E546">
        <v>0</v>
      </c>
      <c r="F546">
        <v>0</v>
      </c>
      <c r="G546">
        <v>0</v>
      </c>
      <c r="H546">
        <v>0</v>
      </c>
      <c r="I546">
        <v>1</v>
      </c>
      <c r="J546">
        <v>1</v>
      </c>
      <c r="K546" t="s">
        <v>14568</v>
      </c>
      <c r="L546" t="s">
        <v>14569</v>
      </c>
      <c r="M546">
        <v>1</v>
      </c>
      <c r="N546">
        <v>1</v>
      </c>
      <c r="O546">
        <v>204</v>
      </c>
      <c r="P546" t="s">
        <v>14570</v>
      </c>
    </row>
    <row r="547" spans="1:16" x14ac:dyDescent="0.3">
      <c r="A547">
        <v>547</v>
      </c>
      <c r="B547">
        <v>1</v>
      </c>
      <c r="C547">
        <v>547</v>
      </c>
      <c r="D547">
        <v>3</v>
      </c>
      <c r="E547">
        <v>0</v>
      </c>
      <c r="F547">
        <v>0</v>
      </c>
      <c r="G547">
        <v>0</v>
      </c>
      <c r="H547">
        <v>0</v>
      </c>
      <c r="I547">
        <v>1</v>
      </c>
      <c r="J547">
        <v>1</v>
      </c>
      <c r="L547" t="s">
        <v>14571</v>
      </c>
      <c r="M547">
        <v>1</v>
      </c>
      <c r="N547">
        <v>0</v>
      </c>
    </row>
    <row r="548" spans="1:16" x14ac:dyDescent="0.3">
      <c r="A548">
        <v>548</v>
      </c>
      <c r="B548">
        <v>1</v>
      </c>
      <c r="C548">
        <v>548</v>
      </c>
      <c r="D548">
        <v>3</v>
      </c>
      <c r="E548">
        <v>0</v>
      </c>
      <c r="F548">
        <v>0</v>
      </c>
      <c r="G548">
        <v>0</v>
      </c>
      <c r="H548">
        <v>0</v>
      </c>
      <c r="I548">
        <v>1</v>
      </c>
      <c r="J548">
        <v>1</v>
      </c>
      <c r="L548" t="s">
        <v>14572</v>
      </c>
      <c r="M548">
        <v>1</v>
      </c>
      <c r="N548">
        <v>0</v>
      </c>
    </row>
    <row r="549" spans="1:16" x14ac:dyDescent="0.3">
      <c r="A549">
        <v>549</v>
      </c>
      <c r="B549">
        <v>1</v>
      </c>
      <c r="C549">
        <v>549</v>
      </c>
      <c r="D549">
        <v>3</v>
      </c>
      <c r="E549">
        <v>0</v>
      </c>
      <c r="F549">
        <v>0</v>
      </c>
      <c r="G549">
        <v>0</v>
      </c>
      <c r="H549">
        <v>0</v>
      </c>
      <c r="I549">
        <v>1</v>
      </c>
      <c r="J549">
        <v>1</v>
      </c>
      <c r="L549" t="s">
        <v>14573</v>
      </c>
      <c r="M549">
        <v>1</v>
      </c>
      <c r="N549">
        <v>0</v>
      </c>
    </row>
    <row r="550" spans="1:16" x14ac:dyDescent="0.3">
      <c r="A550">
        <v>550</v>
      </c>
      <c r="B550">
        <v>1</v>
      </c>
      <c r="C550">
        <v>550</v>
      </c>
      <c r="D550">
        <v>3</v>
      </c>
      <c r="E550">
        <v>0</v>
      </c>
      <c r="F550">
        <v>0</v>
      </c>
      <c r="G550">
        <v>0</v>
      </c>
      <c r="H550">
        <v>0</v>
      </c>
      <c r="I550">
        <v>1</v>
      </c>
      <c r="J550">
        <v>1</v>
      </c>
      <c r="L550" t="s">
        <v>14574</v>
      </c>
      <c r="M550">
        <v>1</v>
      </c>
      <c r="N550">
        <v>1</v>
      </c>
      <c r="O550">
        <v>182</v>
      </c>
      <c r="P550" t="s">
        <v>14575</v>
      </c>
    </row>
    <row r="551" spans="1:16" x14ac:dyDescent="0.3">
      <c r="A551">
        <v>551</v>
      </c>
      <c r="B551">
        <v>1</v>
      </c>
      <c r="C551">
        <v>551</v>
      </c>
      <c r="D551">
        <v>3</v>
      </c>
      <c r="E551">
        <v>0</v>
      </c>
      <c r="F551">
        <v>0</v>
      </c>
      <c r="G551">
        <v>0</v>
      </c>
      <c r="H551">
        <v>0</v>
      </c>
      <c r="I551">
        <v>1</v>
      </c>
      <c r="J551">
        <v>1</v>
      </c>
      <c r="L551" t="s">
        <v>14576</v>
      </c>
      <c r="M551">
        <v>1</v>
      </c>
      <c r="N551">
        <v>1</v>
      </c>
      <c r="O551">
        <v>182</v>
      </c>
      <c r="P551" t="s">
        <v>14577</v>
      </c>
    </row>
    <row r="552" spans="1:16" x14ac:dyDescent="0.3">
      <c r="A552">
        <v>552</v>
      </c>
      <c r="B552">
        <v>1</v>
      </c>
      <c r="C552">
        <v>552</v>
      </c>
      <c r="D552">
        <v>3</v>
      </c>
      <c r="E552">
        <v>0</v>
      </c>
      <c r="F552">
        <v>0</v>
      </c>
      <c r="G552">
        <v>0</v>
      </c>
      <c r="H552">
        <v>0</v>
      </c>
      <c r="I552">
        <v>1</v>
      </c>
      <c r="J552">
        <v>1</v>
      </c>
      <c r="L552" t="s">
        <v>14578</v>
      </c>
      <c r="M552">
        <v>1</v>
      </c>
      <c r="N552">
        <v>1</v>
      </c>
      <c r="O552">
        <v>204</v>
      </c>
      <c r="P552" t="s">
        <v>14579</v>
      </c>
    </row>
    <row r="553" spans="1:16" x14ac:dyDescent="0.3">
      <c r="A553">
        <v>553</v>
      </c>
      <c r="B553">
        <v>1</v>
      </c>
      <c r="C553">
        <v>553</v>
      </c>
      <c r="D553">
        <v>3</v>
      </c>
      <c r="E553">
        <v>0</v>
      </c>
      <c r="F553">
        <v>0</v>
      </c>
      <c r="G553">
        <v>0</v>
      </c>
      <c r="H553">
        <v>0</v>
      </c>
      <c r="I553">
        <v>1</v>
      </c>
      <c r="J553">
        <v>1</v>
      </c>
      <c r="L553" t="s">
        <v>14580</v>
      </c>
      <c r="M553">
        <v>1</v>
      </c>
      <c r="N553">
        <v>1</v>
      </c>
      <c r="O553">
        <v>204</v>
      </c>
      <c r="P553" t="s">
        <v>14581</v>
      </c>
    </row>
    <row r="554" spans="1:16" x14ac:dyDescent="0.3">
      <c r="A554">
        <v>554</v>
      </c>
      <c r="B554">
        <v>1</v>
      </c>
      <c r="C554">
        <v>554</v>
      </c>
      <c r="D554">
        <v>3</v>
      </c>
      <c r="E554">
        <v>0</v>
      </c>
      <c r="F554">
        <v>0</v>
      </c>
      <c r="G554">
        <v>0</v>
      </c>
      <c r="H554">
        <v>0</v>
      </c>
      <c r="I554">
        <v>1</v>
      </c>
      <c r="J554">
        <v>1</v>
      </c>
      <c r="L554" t="s">
        <v>14582</v>
      </c>
      <c r="M554">
        <v>1</v>
      </c>
      <c r="N554">
        <v>0</v>
      </c>
    </row>
    <row r="555" spans="1:16" x14ac:dyDescent="0.3">
      <c r="A555">
        <v>555</v>
      </c>
      <c r="B555">
        <v>1</v>
      </c>
      <c r="C555">
        <v>555</v>
      </c>
      <c r="D555">
        <v>3</v>
      </c>
      <c r="E555">
        <v>0</v>
      </c>
      <c r="F555">
        <v>0</v>
      </c>
      <c r="G555">
        <v>0</v>
      </c>
      <c r="H555">
        <v>0</v>
      </c>
      <c r="I555">
        <v>1</v>
      </c>
      <c r="J555">
        <v>1</v>
      </c>
      <c r="K555" t="s">
        <v>14583</v>
      </c>
      <c r="L555" t="s">
        <v>14584</v>
      </c>
      <c r="M555">
        <v>1</v>
      </c>
      <c r="N555">
        <v>1</v>
      </c>
      <c r="O555">
        <v>204</v>
      </c>
      <c r="P555" t="s">
        <v>14585</v>
      </c>
    </row>
    <row r="556" spans="1:16" x14ac:dyDescent="0.3">
      <c r="A556">
        <v>556</v>
      </c>
      <c r="B556">
        <v>1</v>
      </c>
      <c r="C556">
        <v>556</v>
      </c>
      <c r="D556">
        <v>4</v>
      </c>
      <c r="E556">
        <v>0</v>
      </c>
      <c r="F556">
        <v>0</v>
      </c>
      <c r="G556">
        <v>0</v>
      </c>
      <c r="H556">
        <v>0</v>
      </c>
      <c r="I556">
        <v>1</v>
      </c>
      <c r="J556">
        <v>1</v>
      </c>
      <c r="L556" t="s">
        <v>14586</v>
      </c>
      <c r="M556">
        <v>1</v>
      </c>
      <c r="N556">
        <v>0</v>
      </c>
    </row>
    <row r="557" spans="1:16" x14ac:dyDescent="0.3">
      <c r="A557">
        <v>557</v>
      </c>
      <c r="B557">
        <v>1</v>
      </c>
      <c r="C557">
        <v>557</v>
      </c>
      <c r="D557">
        <v>1</v>
      </c>
      <c r="E557">
        <v>0</v>
      </c>
      <c r="F557">
        <v>0</v>
      </c>
      <c r="G557">
        <v>0</v>
      </c>
      <c r="H557">
        <v>0</v>
      </c>
      <c r="I557">
        <v>0</v>
      </c>
      <c r="J557">
        <v>0</v>
      </c>
      <c r="M557">
        <v>1</v>
      </c>
      <c r="N557">
        <v>0</v>
      </c>
    </row>
    <row r="558" spans="1:16" x14ac:dyDescent="0.3">
      <c r="A558">
        <v>558</v>
      </c>
      <c r="B558">
        <v>1</v>
      </c>
      <c r="C558">
        <v>558</v>
      </c>
      <c r="D558">
        <v>2</v>
      </c>
      <c r="E558">
        <v>0</v>
      </c>
      <c r="F558">
        <v>0</v>
      </c>
      <c r="G558">
        <v>0</v>
      </c>
      <c r="H558">
        <v>0</v>
      </c>
      <c r="I558">
        <v>0</v>
      </c>
      <c r="J558">
        <v>0</v>
      </c>
      <c r="M558">
        <v>1</v>
      </c>
      <c r="N558">
        <v>0</v>
      </c>
    </row>
    <row r="559" spans="1:16" x14ac:dyDescent="0.3">
      <c r="A559">
        <v>559</v>
      </c>
      <c r="B559">
        <v>1</v>
      </c>
      <c r="C559">
        <v>559</v>
      </c>
      <c r="D559">
        <v>2</v>
      </c>
      <c r="E559">
        <v>0</v>
      </c>
      <c r="F559">
        <v>0</v>
      </c>
      <c r="G559">
        <v>0</v>
      </c>
      <c r="H559">
        <v>0</v>
      </c>
      <c r="I559">
        <v>1</v>
      </c>
      <c r="J559">
        <v>1</v>
      </c>
      <c r="M559">
        <v>1</v>
      </c>
      <c r="N559">
        <v>1</v>
      </c>
      <c r="O559">
        <v>91</v>
      </c>
      <c r="P559" t="s">
        <v>14587</v>
      </c>
    </row>
    <row r="560" spans="1:16" x14ac:dyDescent="0.3">
      <c r="A560">
        <v>560</v>
      </c>
      <c r="B560">
        <v>1</v>
      </c>
      <c r="C560">
        <v>560</v>
      </c>
      <c r="D560">
        <v>2</v>
      </c>
      <c r="E560">
        <v>0</v>
      </c>
      <c r="F560">
        <v>0</v>
      </c>
      <c r="G560">
        <v>0</v>
      </c>
      <c r="H560">
        <v>0</v>
      </c>
      <c r="I560">
        <v>1</v>
      </c>
      <c r="J560">
        <v>1</v>
      </c>
      <c r="M560">
        <v>1</v>
      </c>
      <c r="N560">
        <v>1</v>
      </c>
      <c r="O560">
        <v>91</v>
      </c>
      <c r="P560" t="s">
        <v>14588</v>
      </c>
    </row>
    <row r="561" spans="1:14" x14ac:dyDescent="0.3">
      <c r="A561">
        <v>561</v>
      </c>
      <c r="B561">
        <v>1</v>
      </c>
      <c r="C561">
        <v>561</v>
      </c>
      <c r="D561">
        <v>2</v>
      </c>
      <c r="E561">
        <v>0</v>
      </c>
      <c r="F561">
        <v>0</v>
      </c>
      <c r="G561">
        <v>0</v>
      </c>
      <c r="H561">
        <v>0</v>
      </c>
      <c r="I561">
        <v>0</v>
      </c>
      <c r="J561">
        <v>0</v>
      </c>
      <c r="M561">
        <v>1</v>
      </c>
      <c r="N561">
        <v>0</v>
      </c>
    </row>
    <row r="562" spans="1:14" x14ac:dyDescent="0.3">
      <c r="A562">
        <v>562</v>
      </c>
      <c r="B562">
        <v>1</v>
      </c>
      <c r="C562">
        <v>562</v>
      </c>
      <c r="D562">
        <v>2</v>
      </c>
      <c r="E562">
        <v>0</v>
      </c>
      <c r="F562">
        <v>0</v>
      </c>
      <c r="G562">
        <v>0</v>
      </c>
      <c r="H562">
        <v>0</v>
      </c>
      <c r="I562">
        <v>1</v>
      </c>
      <c r="J562">
        <v>1</v>
      </c>
      <c r="M562">
        <v>1</v>
      </c>
      <c r="N562">
        <v>0</v>
      </c>
    </row>
    <row r="563" spans="1:14" x14ac:dyDescent="0.3">
      <c r="A563">
        <v>563</v>
      </c>
      <c r="B563">
        <v>1</v>
      </c>
      <c r="C563">
        <v>563</v>
      </c>
      <c r="D563">
        <v>2</v>
      </c>
      <c r="E563">
        <v>0</v>
      </c>
      <c r="F563">
        <v>0</v>
      </c>
      <c r="G563">
        <v>0</v>
      </c>
      <c r="H563">
        <v>0</v>
      </c>
      <c r="I563">
        <v>1</v>
      </c>
      <c r="J563">
        <v>1</v>
      </c>
      <c r="M563">
        <v>1</v>
      </c>
      <c r="N563">
        <v>0</v>
      </c>
    </row>
    <row r="564" spans="1:14" x14ac:dyDescent="0.3">
      <c r="A564">
        <v>564</v>
      </c>
      <c r="B564">
        <v>1</v>
      </c>
      <c r="C564">
        <v>564</v>
      </c>
      <c r="D564">
        <v>5</v>
      </c>
      <c r="E564">
        <v>0</v>
      </c>
      <c r="F564">
        <v>0</v>
      </c>
      <c r="G564">
        <v>0</v>
      </c>
      <c r="H564">
        <v>0</v>
      </c>
      <c r="I564">
        <v>0</v>
      </c>
      <c r="J564">
        <v>0</v>
      </c>
      <c r="M564">
        <v>1</v>
      </c>
      <c r="N564">
        <v>0</v>
      </c>
    </row>
    <row r="565" spans="1:14" x14ac:dyDescent="0.3">
      <c r="A565">
        <v>565</v>
      </c>
      <c r="B565">
        <v>1</v>
      </c>
      <c r="C565">
        <v>565</v>
      </c>
      <c r="D565">
        <v>5</v>
      </c>
      <c r="E565">
        <v>0</v>
      </c>
      <c r="F565">
        <v>0</v>
      </c>
      <c r="G565">
        <v>0</v>
      </c>
      <c r="H565">
        <v>0</v>
      </c>
      <c r="I565">
        <v>0</v>
      </c>
      <c r="J565">
        <v>0</v>
      </c>
      <c r="M565">
        <v>1</v>
      </c>
      <c r="N565">
        <v>0</v>
      </c>
    </row>
    <row r="566" spans="1:14" x14ac:dyDescent="0.3">
      <c r="A566">
        <v>566</v>
      </c>
      <c r="B566">
        <v>1</v>
      </c>
      <c r="C566">
        <v>566</v>
      </c>
      <c r="D566">
        <v>2</v>
      </c>
      <c r="E566">
        <v>0</v>
      </c>
      <c r="F566">
        <v>0</v>
      </c>
      <c r="G566">
        <v>0</v>
      </c>
      <c r="H566">
        <v>0</v>
      </c>
      <c r="I566">
        <v>0</v>
      </c>
      <c r="J566">
        <v>0</v>
      </c>
      <c r="M566">
        <v>1</v>
      </c>
      <c r="N566">
        <v>0</v>
      </c>
    </row>
    <row r="567" spans="1:14" x14ac:dyDescent="0.3">
      <c r="A567">
        <v>567</v>
      </c>
      <c r="B567">
        <v>1</v>
      </c>
      <c r="C567">
        <v>567</v>
      </c>
      <c r="D567">
        <v>3</v>
      </c>
      <c r="E567">
        <v>0</v>
      </c>
      <c r="F567">
        <v>0</v>
      </c>
      <c r="G567">
        <v>0</v>
      </c>
      <c r="H567">
        <v>0</v>
      </c>
      <c r="I567">
        <v>0</v>
      </c>
      <c r="J567">
        <v>0</v>
      </c>
      <c r="M567">
        <v>1</v>
      </c>
      <c r="N567">
        <v>0</v>
      </c>
    </row>
    <row r="568" spans="1:14" x14ac:dyDescent="0.3">
      <c r="A568">
        <v>568</v>
      </c>
      <c r="B568">
        <v>1</v>
      </c>
      <c r="C568">
        <v>568</v>
      </c>
      <c r="D568">
        <v>3</v>
      </c>
      <c r="E568">
        <v>0</v>
      </c>
      <c r="F568">
        <v>0</v>
      </c>
      <c r="G568">
        <v>0</v>
      </c>
      <c r="H568">
        <v>0</v>
      </c>
      <c r="I568">
        <v>0</v>
      </c>
      <c r="J568">
        <v>0</v>
      </c>
      <c r="M568">
        <v>1</v>
      </c>
      <c r="N568">
        <v>0</v>
      </c>
    </row>
    <row r="569" spans="1:14" x14ac:dyDescent="0.3">
      <c r="A569">
        <v>569</v>
      </c>
      <c r="B569">
        <v>1</v>
      </c>
      <c r="C569">
        <v>569</v>
      </c>
      <c r="D569">
        <v>3</v>
      </c>
      <c r="E569">
        <v>0</v>
      </c>
      <c r="F569">
        <v>0</v>
      </c>
      <c r="G569">
        <v>0</v>
      </c>
      <c r="H569">
        <v>0</v>
      </c>
      <c r="I569">
        <v>0</v>
      </c>
      <c r="J569">
        <v>0</v>
      </c>
      <c r="M569">
        <v>1</v>
      </c>
      <c r="N569">
        <v>0</v>
      </c>
    </row>
    <row r="570" spans="1:14" x14ac:dyDescent="0.3">
      <c r="A570">
        <v>570</v>
      </c>
      <c r="B570">
        <v>1</v>
      </c>
      <c r="C570">
        <v>570</v>
      </c>
      <c r="D570">
        <v>3</v>
      </c>
      <c r="E570">
        <v>0</v>
      </c>
      <c r="F570">
        <v>0</v>
      </c>
      <c r="G570">
        <v>0</v>
      </c>
      <c r="H570">
        <v>0</v>
      </c>
      <c r="I570">
        <v>0</v>
      </c>
      <c r="J570">
        <v>0</v>
      </c>
      <c r="M570">
        <v>1</v>
      </c>
      <c r="N570">
        <v>0</v>
      </c>
    </row>
    <row r="571" spans="1:14" x14ac:dyDescent="0.3">
      <c r="A571">
        <v>571</v>
      </c>
      <c r="B571">
        <v>1</v>
      </c>
      <c r="C571">
        <v>571</v>
      </c>
      <c r="D571">
        <v>3</v>
      </c>
      <c r="E571">
        <v>0</v>
      </c>
      <c r="F571">
        <v>0</v>
      </c>
      <c r="G571">
        <v>0</v>
      </c>
      <c r="H571">
        <v>0</v>
      </c>
      <c r="I571">
        <v>1</v>
      </c>
      <c r="J571">
        <v>1</v>
      </c>
      <c r="L571" t="s">
        <v>14589</v>
      </c>
      <c r="M571">
        <v>1</v>
      </c>
      <c r="N571">
        <v>0</v>
      </c>
    </row>
    <row r="572" spans="1:14" x14ac:dyDescent="0.3">
      <c r="A572">
        <v>572</v>
      </c>
      <c r="B572">
        <v>1</v>
      </c>
      <c r="C572">
        <v>572</v>
      </c>
      <c r="D572">
        <v>4</v>
      </c>
      <c r="E572">
        <v>0</v>
      </c>
      <c r="F572">
        <v>0</v>
      </c>
      <c r="G572">
        <v>0</v>
      </c>
      <c r="H572">
        <v>0</v>
      </c>
      <c r="I572">
        <v>1</v>
      </c>
      <c r="J572">
        <v>1</v>
      </c>
      <c r="L572" t="s">
        <v>14590</v>
      </c>
      <c r="M572">
        <v>1</v>
      </c>
      <c r="N572">
        <v>0</v>
      </c>
    </row>
    <row r="573" spans="1:14" x14ac:dyDescent="0.3">
      <c r="A573">
        <v>573</v>
      </c>
      <c r="B573">
        <v>1</v>
      </c>
      <c r="C573">
        <v>573</v>
      </c>
      <c r="D573">
        <v>4</v>
      </c>
      <c r="E573">
        <v>0</v>
      </c>
      <c r="F573">
        <v>0</v>
      </c>
      <c r="G573">
        <v>0</v>
      </c>
      <c r="H573">
        <v>0</v>
      </c>
      <c r="I573">
        <v>1</v>
      </c>
      <c r="J573">
        <v>1</v>
      </c>
      <c r="L573" t="s">
        <v>14591</v>
      </c>
      <c r="M573">
        <v>1</v>
      </c>
      <c r="N573">
        <v>0</v>
      </c>
    </row>
    <row r="574" spans="1:14" x14ac:dyDescent="0.3">
      <c r="A574">
        <v>574</v>
      </c>
      <c r="B574">
        <v>1</v>
      </c>
      <c r="C574">
        <v>574</v>
      </c>
      <c r="D574">
        <v>3</v>
      </c>
      <c r="E574">
        <v>0</v>
      </c>
      <c r="F574">
        <v>0</v>
      </c>
      <c r="G574">
        <v>0</v>
      </c>
      <c r="H574">
        <v>0</v>
      </c>
      <c r="I574">
        <v>1</v>
      </c>
      <c r="J574">
        <v>1</v>
      </c>
      <c r="L574" t="s">
        <v>14592</v>
      </c>
      <c r="M574">
        <v>1</v>
      </c>
      <c r="N574">
        <v>0</v>
      </c>
    </row>
    <row r="575" spans="1:14" x14ac:dyDescent="0.3">
      <c r="A575">
        <v>575</v>
      </c>
      <c r="B575">
        <v>1</v>
      </c>
      <c r="C575">
        <v>575</v>
      </c>
      <c r="D575">
        <v>4</v>
      </c>
      <c r="E575">
        <v>0</v>
      </c>
      <c r="F575">
        <v>0</v>
      </c>
      <c r="G575">
        <v>0</v>
      </c>
      <c r="H575">
        <v>0</v>
      </c>
      <c r="I575">
        <v>1</v>
      </c>
      <c r="J575">
        <v>1</v>
      </c>
      <c r="L575" t="s">
        <v>14593</v>
      </c>
      <c r="M575">
        <v>1</v>
      </c>
      <c r="N575">
        <v>0</v>
      </c>
    </row>
    <row r="576" spans="1:14" x14ac:dyDescent="0.3">
      <c r="A576">
        <v>576</v>
      </c>
      <c r="B576">
        <v>1</v>
      </c>
      <c r="C576">
        <v>576</v>
      </c>
      <c r="D576">
        <v>3</v>
      </c>
      <c r="E576">
        <v>0</v>
      </c>
      <c r="F576">
        <v>0</v>
      </c>
      <c r="G576">
        <v>0</v>
      </c>
      <c r="H576">
        <v>0</v>
      </c>
      <c r="I576">
        <v>1</v>
      </c>
      <c r="J576">
        <v>1</v>
      </c>
      <c r="K576" t="s">
        <v>14562</v>
      </c>
      <c r="L576" t="s">
        <v>14594</v>
      </c>
      <c r="M576">
        <v>1</v>
      </c>
      <c r="N576">
        <v>0</v>
      </c>
    </row>
    <row r="577" spans="1:16" x14ac:dyDescent="0.3">
      <c r="A577">
        <v>577</v>
      </c>
      <c r="B577">
        <v>1</v>
      </c>
      <c r="C577">
        <v>577</v>
      </c>
      <c r="D577">
        <v>3</v>
      </c>
      <c r="E577">
        <v>0</v>
      </c>
      <c r="F577">
        <v>0</v>
      </c>
      <c r="G577">
        <v>0</v>
      </c>
      <c r="H577">
        <v>0</v>
      </c>
      <c r="I577">
        <v>1</v>
      </c>
      <c r="J577">
        <v>1</v>
      </c>
      <c r="K577" t="s">
        <v>14564</v>
      </c>
      <c r="L577" t="s">
        <v>14595</v>
      </c>
      <c r="M577">
        <v>1</v>
      </c>
      <c r="N577">
        <v>0</v>
      </c>
    </row>
    <row r="578" spans="1:16" x14ac:dyDescent="0.3">
      <c r="A578">
        <v>578</v>
      </c>
      <c r="B578">
        <v>1</v>
      </c>
      <c r="C578">
        <v>578</v>
      </c>
      <c r="D578">
        <v>4</v>
      </c>
      <c r="E578">
        <v>0</v>
      </c>
      <c r="F578">
        <v>0</v>
      </c>
      <c r="G578">
        <v>0</v>
      </c>
      <c r="H578">
        <v>0</v>
      </c>
      <c r="I578">
        <v>1</v>
      </c>
      <c r="J578">
        <v>1</v>
      </c>
      <c r="L578" t="s">
        <v>14596</v>
      </c>
      <c r="M578">
        <v>1</v>
      </c>
      <c r="N578">
        <v>0</v>
      </c>
    </row>
    <row r="579" spans="1:16" x14ac:dyDescent="0.3">
      <c r="A579">
        <v>579</v>
      </c>
      <c r="B579">
        <v>1</v>
      </c>
      <c r="C579">
        <v>579</v>
      </c>
      <c r="D579">
        <v>3</v>
      </c>
      <c r="E579">
        <v>0</v>
      </c>
      <c r="F579">
        <v>0</v>
      </c>
      <c r="G579">
        <v>0</v>
      </c>
      <c r="H579">
        <v>0</v>
      </c>
      <c r="I579">
        <v>1</v>
      </c>
      <c r="J579">
        <v>1</v>
      </c>
      <c r="L579" t="s">
        <v>14597</v>
      </c>
      <c r="M579">
        <v>1</v>
      </c>
      <c r="N579">
        <v>0</v>
      </c>
    </row>
    <row r="580" spans="1:16" x14ac:dyDescent="0.3">
      <c r="A580">
        <v>580</v>
      </c>
      <c r="B580">
        <v>1</v>
      </c>
      <c r="C580">
        <v>580</v>
      </c>
      <c r="D580">
        <v>3</v>
      </c>
      <c r="E580">
        <v>0</v>
      </c>
      <c r="F580">
        <v>0</v>
      </c>
      <c r="G580">
        <v>0</v>
      </c>
      <c r="H580">
        <v>0</v>
      </c>
      <c r="I580">
        <v>1</v>
      </c>
      <c r="J580">
        <v>1</v>
      </c>
      <c r="K580" t="s">
        <v>14568</v>
      </c>
      <c r="L580" t="s">
        <v>14598</v>
      </c>
      <c r="M580">
        <v>1</v>
      </c>
      <c r="N580">
        <v>1</v>
      </c>
      <c r="O580">
        <v>91</v>
      </c>
      <c r="P580" t="s">
        <v>14599</v>
      </c>
    </row>
    <row r="581" spans="1:16" x14ac:dyDescent="0.3">
      <c r="A581">
        <v>581</v>
      </c>
      <c r="B581">
        <v>1</v>
      </c>
      <c r="C581">
        <v>581</v>
      </c>
      <c r="D581">
        <v>3</v>
      </c>
      <c r="E581">
        <v>0</v>
      </c>
      <c r="F581">
        <v>0</v>
      </c>
      <c r="G581">
        <v>0</v>
      </c>
      <c r="H581">
        <v>0</v>
      </c>
      <c r="I581">
        <v>1</v>
      </c>
      <c r="J581">
        <v>1</v>
      </c>
      <c r="L581" t="s">
        <v>14600</v>
      </c>
      <c r="M581">
        <v>1</v>
      </c>
      <c r="N581">
        <v>0</v>
      </c>
    </row>
    <row r="582" spans="1:16" x14ac:dyDescent="0.3">
      <c r="A582">
        <v>582</v>
      </c>
      <c r="B582">
        <v>1</v>
      </c>
      <c r="C582">
        <v>582</v>
      </c>
      <c r="D582">
        <v>3</v>
      </c>
      <c r="E582">
        <v>0</v>
      </c>
      <c r="F582">
        <v>0</v>
      </c>
      <c r="G582">
        <v>0</v>
      </c>
      <c r="H582">
        <v>0</v>
      </c>
      <c r="I582">
        <v>1</v>
      </c>
      <c r="J582">
        <v>1</v>
      </c>
      <c r="L582" t="s">
        <v>14601</v>
      </c>
      <c r="M582">
        <v>1</v>
      </c>
      <c r="N582">
        <v>0</v>
      </c>
    </row>
    <row r="583" spans="1:16" x14ac:dyDescent="0.3">
      <c r="A583">
        <v>583</v>
      </c>
      <c r="B583">
        <v>1</v>
      </c>
      <c r="C583">
        <v>583</v>
      </c>
      <c r="D583">
        <v>3</v>
      </c>
      <c r="E583">
        <v>0</v>
      </c>
      <c r="F583">
        <v>0</v>
      </c>
      <c r="G583">
        <v>0</v>
      </c>
      <c r="H583">
        <v>0</v>
      </c>
      <c r="I583">
        <v>1</v>
      </c>
      <c r="J583">
        <v>1</v>
      </c>
      <c r="L583" t="s">
        <v>14602</v>
      </c>
      <c r="M583">
        <v>1</v>
      </c>
      <c r="N583">
        <v>0</v>
      </c>
    </row>
    <row r="584" spans="1:16" x14ac:dyDescent="0.3">
      <c r="A584">
        <v>584</v>
      </c>
      <c r="B584">
        <v>1</v>
      </c>
      <c r="C584">
        <v>584</v>
      </c>
      <c r="D584">
        <v>3</v>
      </c>
      <c r="E584">
        <v>0</v>
      </c>
      <c r="F584">
        <v>0</v>
      </c>
      <c r="G584">
        <v>0</v>
      </c>
      <c r="H584">
        <v>0</v>
      </c>
      <c r="I584">
        <v>1</v>
      </c>
      <c r="J584">
        <v>1</v>
      </c>
      <c r="L584" t="s">
        <v>14603</v>
      </c>
      <c r="M584">
        <v>1</v>
      </c>
      <c r="N584">
        <v>1</v>
      </c>
      <c r="O584">
        <v>89</v>
      </c>
      <c r="P584" t="s">
        <v>14604</v>
      </c>
    </row>
    <row r="585" spans="1:16" x14ac:dyDescent="0.3">
      <c r="A585">
        <v>585</v>
      </c>
      <c r="B585">
        <v>1</v>
      </c>
      <c r="C585">
        <v>585</v>
      </c>
      <c r="D585">
        <v>3</v>
      </c>
      <c r="E585">
        <v>0</v>
      </c>
      <c r="F585">
        <v>0</v>
      </c>
      <c r="G585">
        <v>0</v>
      </c>
      <c r="H585">
        <v>0</v>
      </c>
      <c r="I585">
        <v>1</v>
      </c>
      <c r="J585">
        <v>1</v>
      </c>
      <c r="L585" t="s">
        <v>14605</v>
      </c>
      <c r="M585">
        <v>1</v>
      </c>
      <c r="N585">
        <v>1</v>
      </c>
      <c r="O585">
        <v>89</v>
      </c>
      <c r="P585" t="s">
        <v>14606</v>
      </c>
    </row>
    <row r="586" spans="1:16" x14ac:dyDescent="0.3">
      <c r="A586">
        <v>586</v>
      </c>
      <c r="B586">
        <v>1</v>
      </c>
      <c r="C586">
        <v>586</v>
      </c>
      <c r="D586">
        <v>3</v>
      </c>
      <c r="E586">
        <v>0</v>
      </c>
      <c r="F586">
        <v>0</v>
      </c>
      <c r="G586">
        <v>0</v>
      </c>
      <c r="H586">
        <v>0</v>
      </c>
      <c r="I586">
        <v>1</v>
      </c>
      <c r="J586">
        <v>1</v>
      </c>
      <c r="L586" t="s">
        <v>14607</v>
      </c>
      <c r="M586">
        <v>1</v>
      </c>
      <c r="N586">
        <v>1</v>
      </c>
      <c r="O586">
        <v>91</v>
      </c>
      <c r="P586" t="s">
        <v>14608</v>
      </c>
    </row>
    <row r="587" spans="1:16" x14ac:dyDescent="0.3">
      <c r="A587">
        <v>587</v>
      </c>
      <c r="B587">
        <v>1</v>
      </c>
      <c r="C587">
        <v>587</v>
      </c>
      <c r="D587">
        <v>3</v>
      </c>
      <c r="E587">
        <v>0</v>
      </c>
      <c r="F587">
        <v>0</v>
      </c>
      <c r="G587">
        <v>0</v>
      </c>
      <c r="H587">
        <v>0</v>
      </c>
      <c r="I587">
        <v>1</v>
      </c>
      <c r="J587">
        <v>1</v>
      </c>
      <c r="L587" t="s">
        <v>14609</v>
      </c>
      <c r="M587">
        <v>1</v>
      </c>
      <c r="N587">
        <v>1</v>
      </c>
      <c r="O587">
        <v>91</v>
      </c>
      <c r="P587" t="s">
        <v>14610</v>
      </c>
    </row>
    <row r="588" spans="1:16" x14ac:dyDescent="0.3">
      <c r="A588">
        <v>588</v>
      </c>
      <c r="B588">
        <v>1</v>
      </c>
      <c r="C588">
        <v>588</v>
      </c>
      <c r="D588">
        <v>3</v>
      </c>
      <c r="E588">
        <v>0</v>
      </c>
      <c r="F588">
        <v>0</v>
      </c>
      <c r="G588">
        <v>0</v>
      </c>
      <c r="H588">
        <v>0</v>
      </c>
      <c r="I588">
        <v>1</v>
      </c>
      <c r="J588">
        <v>1</v>
      </c>
      <c r="L588" t="s">
        <v>14611</v>
      </c>
      <c r="M588">
        <v>1</v>
      </c>
      <c r="N588">
        <v>0</v>
      </c>
    </row>
    <row r="589" spans="1:16" x14ac:dyDescent="0.3">
      <c r="A589">
        <v>589</v>
      </c>
      <c r="B589">
        <v>1</v>
      </c>
      <c r="C589">
        <v>589</v>
      </c>
      <c r="D589">
        <v>3</v>
      </c>
      <c r="E589">
        <v>0</v>
      </c>
      <c r="F589">
        <v>0</v>
      </c>
      <c r="G589">
        <v>0</v>
      </c>
      <c r="H589">
        <v>0</v>
      </c>
      <c r="I589">
        <v>1</v>
      </c>
      <c r="J589">
        <v>1</v>
      </c>
      <c r="K589" t="s">
        <v>14583</v>
      </c>
      <c r="L589" t="s">
        <v>14612</v>
      </c>
      <c r="M589">
        <v>1</v>
      </c>
      <c r="N589">
        <v>1</v>
      </c>
      <c r="O589">
        <v>91</v>
      </c>
      <c r="P589" t="s">
        <v>14613</v>
      </c>
    </row>
    <row r="590" spans="1:16" x14ac:dyDescent="0.3">
      <c r="A590">
        <v>590</v>
      </c>
      <c r="B590">
        <v>1</v>
      </c>
      <c r="C590">
        <v>590</v>
      </c>
      <c r="D590">
        <v>4</v>
      </c>
      <c r="E590">
        <v>0</v>
      </c>
      <c r="F590">
        <v>0</v>
      </c>
      <c r="G590">
        <v>0</v>
      </c>
      <c r="H590">
        <v>0</v>
      </c>
      <c r="I590">
        <v>1</v>
      </c>
      <c r="J590">
        <v>1</v>
      </c>
      <c r="L590" t="s">
        <v>14614</v>
      </c>
      <c r="M590">
        <v>1</v>
      </c>
      <c r="N590">
        <v>0</v>
      </c>
    </row>
    <row r="591" spans="1:16" x14ac:dyDescent="0.3">
      <c r="A591">
        <v>591</v>
      </c>
      <c r="B591">
        <v>1</v>
      </c>
      <c r="C591">
        <v>591</v>
      </c>
      <c r="D591">
        <v>1</v>
      </c>
      <c r="E591">
        <v>0</v>
      </c>
      <c r="F591">
        <v>0</v>
      </c>
      <c r="G591">
        <v>0</v>
      </c>
      <c r="H591">
        <v>0</v>
      </c>
      <c r="I591">
        <v>0</v>
      </c>
      <c r="J591">
        <v>0</v>
      </c>
      <c r="M591">
        <v>1</v>
      </c>
      <c r="N591">
        <v>0</v>
      </c>
    </row>
    <row r="592" spans="1:16" x14ac:dyDescent="0.3">
      <c r="A592">
        <v>592</v>
      </c>
      <c r="B592">
        <v>1</v>
      </c>
      <c r="C592">
        <v>592</v>
      </c>
      <c r="D592">
        <v>2</v>
      </c>
      <c r="E592">
        <v>0</v>
      </c>
      <c r="F592">
        <v>0</v>
      </c>
      <c r="G592">
        <v>0</v>
      </c>
      <c r="H592">
        <v>0</v>
      </c>
      <c r="I592">
        <v>0</v>
      </c>
      <c r="J592">
        <v>0</v>
      </c>
      <c r="M592">
        <v>1</v>
      </c>
      <c r="N592">
        <v>0</v>
      </c>
    </row>
    <row r="593" spans="1:16" x14ac:dyDescent="0.3">
      <c r="A593">
        <v>593</v>
      </c>
      <c r="B593">
        <v>1</v>
      </c>
      <c r="C593">
        <v>593</v>
      </c>
      <c r="D593">
        <v>1</v>
      </c>
      <c r="E593">
        <v>0</v>
      </c>
      <c r="F593">
        <v>0</v>
      </c>
      <c r="G593">
        <v>0</v>
      </c>
      <c r="H593">
        <v>0</v>
      </c>
      <c r="I593">
        <v>1</v>
      </c>
      <c r="J593">
        <v>1</v>
      </c>
      <c r="M593">
        <v>1</v>
      </c>
      <c r="N593">
        <v>1</v>
      </c>
      <c r="O593">
        <v>257</v>
      </c>
    </row>
    <row r="594" spans="1:16" x14ac:dyDescent="0.3">
      <c r="A594">
        <v>594</v>
      </c>
      <c r="B594">
        <v>1</v>
      </c>
      <c r="C594">
        <v>594</v>
      </c>
      <c r="D594">
        <v>2</v>
      </c>
      <c r="E594">
        <v>0</v>
      </c>
      <c r="F594">
        <v>0</v>
      </c>
      <c r="G594">
        <v>0</v>
      </c>
      <c r="H594">
        <v>0</v>
      </c>
      <c r="I594">
        <v>0</v>
      </c>
      <c r="J594">
        <v>0</v>
      </c>
      <c r="M594">
        <v>1</v>
      </c>
      <c r="N594">
        <v>0</v>
      </c>
    </row>
    <row r="595" spans="1:16" x14ac:dyDescent="0.3">
      <c r="A595">
        <v>595</v>
      </c>
      <c r="B595">
        <v>1</v>
      </c>
      <c r="C595">
        <v>595</v>
      </c>
      <c r="D595">
        <v>1</v>
      </c>
      <c r="E595">
        <v>0</v>
      </c>
      <c r="F595">
        <v>0</v>
      </c>
      <c r="G595">
        <v>0</v>
      </c>
      <c r="H595">
        <v>0</v>
      </c>
      <c r="I595">
        <v>1</v>
      </c>
      <c r="J595">
        <v>1</v>
      </c>
      <c r="M595">
        <v>1</v>
      </c>
      <c r="N595">
        <v>0</v>
      </c>
    </row>
    <row r="596" spans="1:16" x14ac:dyDescent="0.3">
      <c r="A596">
        <v>596</v>
      </c>
      <c r="B596">
        <v>1</v>
      </c>
      <c r="C596">
        <v>596</v>
      </c>
      <c r="D596">
        <v>2</v>
      </c>
      <c r="E596">
        <v>0</v>
      </c>
      <c r="F596">
        <v>0</v>
      </c>
      <c r="G596">
        <v>0</v>
      </c>
      <c r="H596">
        <v>0</v>
      </c>
      <c r="I596">
        <v>0</v>
      </c>
      <c r="J596">
        <v>0</v>
      </c>
      <c r="M596">
        <v>1</v>
      </c>
      <c r="N596">
        <v>0</v>
      </c>
    </row>
    <row r="597" spans="1:16" x14ac:dyDescent="0.3">
      <c r="A597">
        <v>597</v>
      </c>
      <c r="B597">
        <v>1</v>
      </c>
      <c r="C597">
        <v>597</v>
      </c>
      <c r="D597">
        <v>2</v>
      </c>
      <c r="E597">
        <v>0</v>
      </c>
      <c r="F597">
        <v>0</v>
      </c>
      <c r="G597">
        <v>0</v>
      </c>
      <c r="H597">
        <v>0</v>
      </c>
      <c r="I597">
        <v>0</v>
      </c>
      <c r="J597">
        <v>0</v>
      </c>
      <c r="M597">
        <v>1</v>
      </c>
      <c r="N597">
        <v>0</v>
      </c>
    </row>
    <row r="598" spans="1:16" x14ac:dyDescent="0.3">
      <c r="A598">
        <v>598</v>
      </c>
      <c r="B598">
        <v>1</v>
      </c>
      <c r="C598">
        <v>598</v>
      </c>
      <c r="D598">
        <v>2</v>
      </c>
      <c r="E598">
        <v>0</v>
      </c>
      <c r="F598">
        <v>0</v>
      </c>
      <c r="G598">
        <v>0</v>
      </c>
      <c r="H598">
        <v>0</v>
      </c>
      <c r="I598">
        <v>1</v>
      </c>
      <c r="J598">
        <v>1</v>
      </c>
      <c r="M598">
        <v>1</v>
      </c>
      <c r="N598">
        <v>1</v>
      </c>
      <c r="O598">
        <v>257</v>
      </c>
      <c r="P598" t="s">
        <v>14615</v>
      </c>
    </row>
    <row r="599" spans="1:16" x14ac:dyDescent="0.3">
      <c r="A599">
        <v>599</v>
      </c>
      <c r="B599">
        <v>1</v>
      </c>
      <c r="C599">
        <v>599</v>
      </c>
      <c r="D599">
        <v>2</v>
      </c>
      <c r="E599">
        <v>0</v>
      </c>
      <c r="F599">
        <v>0</v>
      </c>
      <c r="G599">
        <v>0</v>
      </c>
      <c r="H599">
        <v>0</v>
      </c>
      <c r="I599">
        <v>1</v>
      </c>
      <c r="J599">
        <v>1</v>
      </c>
      <c r="M599">
        <v>1</v>
      </c>
      <c r="N599">
        <v>1</v>
      </c>
      <c r="O599">
        <v>256</v>
      </c>
      <c r="P599" t="s">
        <v>14616</v>
      </c>
    </row>
    <row r="600" spans="1:16" x14ac:dyDescent="0.3">
      <c r="A600">
        <v>600</v>
      </c>
      <c r="B600">
        <v>1</v>
      </c>
      <c r="C600">
        <v>600</v>
      </c>
      <c r="D600">
        <v>5</v>
      </c>
      <c r="E600">
        <v>0</v>
      </c>
      <c r="F600">
        <v>0</v>
      </c>
      <c r="G600">
        <v>0</v>
      </c>
      <c r="H600">
        <v>0</v>
      </c>
      <c r="I600">
        <v>0</v>
      </c>
      <c r="J600">
        <v>0</v>
      </c>
      <c r="M600">
        <v>1</v>
      </c>
      <c r="N600">
        <v>0</v>
      </c>
    </row>
    <row r="601" spans="1:16" x14ac:dyDescent="0.3">
      <c r="A601">
        <v>601</v>
      </c>
      <c r="B601">
        <v>1</v>
      </c>
      <c r="C601">
        <v>601</v>
      </c>
      <c r="D601">
        <v>5</v>
      </c>
      <c r="E601">
        <v>0</v>
      </c>
      <c r="F601">
        <v>0</v>
      </c>
      <c r="G601">
        <v>0</v>
      </c>
      <c r="H601">
        <v>0</v>
      </c>
      <c r="I601">
        <v>0</v>
      </c>
      <c r="J601">
        <v>0</v>
      </c>
      <c r="M601">
        <v>1</v>
      </c>
      <c r="N601">
        <v>0</v>
      </c>
    </row>
    <row r="602" spans="1:16" x14ac:dyDescent="0.3">
      <c r="A602">
        <v>602</v>
      </c>
      <c r="B602">
        <v>1</v>
      </c>
      <c r="C602">
        <v>602</v>
      </c>
      <c r="D602">
        <v>5</v>
      </c>
      <c r="E602">
        <v>0</v>
      </c>
      <c r="F602">
        <v>0</v>
      </c>
      <c r="G602">
        <v>0</v>
      </c>
      <c r="H602">
        <v>0</v>
      </c>
      <c r="I602">
        <v>0</v>
      </c>
      <c r="J602">
        <v>0</v>
      </c>
      <c r="M602">
        <v>1</v>
      </c>
      <c r="N602">
        <v>0</v>
      </c>
    </row>
    <row r="603" spans="1:16" x14ac:dyDescent="0.3">
      <c r="A603">
        <v>603</v>
      </c>
      <c r="B603">
        <v>1</v>
      </c>
      <c r="C603">
        <v>603</v>
      </c>
      <c r="D603">
        <v>4</v>
      </c>
      <c r="E603">
        <v>0</v>
      </c>
      <c r="F603">
        <v>0</v>
      </c>
      <c r="G603">
        <v>0</v>
      </c>
      <c r="H603">
        <v>0</v>
      </c>
      <c r="I603">
        <v>0</v>
      </c>
      <c r="J603">
        <v>0</v>
      </c>
      <c r="M603">
        <v>1</v>
      </c>
      <c r="N603">
        <v>0</v>
      </c>
    </row>
    <row r="604" spans="1:16" x14ac:dyDescent="0.3">
      <c r="A604">
        <v>604</v>
      </c>
      <c r="B604">
        <v>1</v>
      </c>
      <c r="C604">
        <v>604</v>
      </c>
      <c r="D604">
        <v>4</v>
      </c>
      <c r="E604">
        <v>0</v>
      </c>
      <c r="F604">
        <v>0</v>
      </c>
      <c r="G604">
        <v>0</v>
      </c>
      <c r="H604">
        <v>0</v>
      </c>
      <c r="I604">
        <v>0</v>
      </c>
      <c r="J604">
        <v>0</v>
      </c>
      <c r="M604">
        <v>1</v>
      </c>
      <c r="N604">
        <v>0</v>
      </c>
    </row>
    <row r="605" spans="1:16" x14ac:dyDescent="0.3">
      <c r="A605">
        <v>605</v>
      </c>
      <c r="B605">
        <v>1</v>
      </c>
      <c r="C605">
        <v>605</v>
      </c>
      <c r="D605">
        <v>3</v>
      </c>
      <c r="E605">
        <v>0</v>
      </c>
      <c r="F605">
        <v>0</v>
      </c>
      <c r="G605">
        <v>0</v>
      </c>
      <c r="H605">
        <v>0</v>
      </c>
      <c r="I605">
        <v>0</v>
      </c>
      <c r="J605">
        <v>0</v>
      </c>
      <c r="M605">
        <v>1</v>
      </c>
      <c r="N605">
        <v>0</v>
      </c>
    </row>
    <row r="606" spans="1:16" x14ac:dyDescent="0.3">
      <c r="A606">
        <v>606</v>
      </c>
      <c r="B606">
        <v>1</v>
      </c>
      <c r="C606">
        <v>606</v>
      </c>
      <c r="D606">
        <v>3</v>
      </c>
      <c r="E606">
        <v>0</v>
      </c>
      <c r="F606">
        <v>0</v>
      </c>
      <c r="G606">
        <v>0</v>
      </c>
      <c r="H606">
        <v>0</v>
      </c>
      <c r="I606">
        <v>0</v>
      </c>
      <c r="J606">
        <v>0</v>
      </c>
      <c r="M606">
        <v>1</v>
      </c>
      <c r="N606">
        <v>0</v>
      </c>
    </row>
    <row r="607" spans="1:16" x14ac:dyDescent="0.3">
      <c r="A607">
        <v>607</v>
      </c>
      <c r="B607">
        <v>1</v>
      </c>
      <c r="C607">
        <v>607</v>
      </c>
      <c r="D607">
        <v>3</v>
      </c>
      <c r="E607">
        <v>0</v>
      </c>
      <c r="F607">
        <v>0</v>
      </c>
      <c r="G607">
        <v>0</v>
      </c>
      <c r="H607">
        <v>0</v>
      </c>
      <c r="I607">
        <v>1</v>
      </c>
      <c r="J607">
        <v>1</v>
      </c>
      <c r="L607" t="s">
        <v>14617</v>
      </c>
      <c r="M607">
        <v>1</v>
      </c>
      <c r="N607">
        <v>0</v>
      </c>
    </row>
    <row r="608" spans="1:16" x14ac:dyDescent="0.3">
      <c r="A608">
        <v>608</v>
      </c>
      <c r="B608">
        <v>1</v>
      </c>
      <c r="C608">
        <v>608</v>
      </c>
      <c r="D608">
        <v>3</v>
      </c>
      <c r="E608">
        <v>0</v>
      </c>
      <c r="F608">
        <v>0</v>
      </c>
      <c r="G608">
        <v>0</v>
      </c>
      <c r="H608">
        <v>0</v>
      </c>
      <c r="I608">
        <v>1</v>
      </c>
      <c r="J608">
        <v>1</v>
      </c>
      <c r="L608" t="s">
        <v>14618</v>
      </c>
      <c r="M608">
        <v>1</v>
      </c>
      <c r="N608">
        <v>0</v>
      </c>
    </row>
    <row r="609" spans="1:16" x14ac:dyDescent="0.3">
      <c r="A609">
        <v>609</v>
      </c>
      <c r="B609">
        <v>1</v>
      </c>
      <c r="C609">
        <v>609</v>
      </c>
      <c r="D609">
        <v>4</v>
      </c>
      <c r="E609">
        <v>0</v>
      </c>
      <c r="F609">
        <v>0</v>
      </c>
      <c r="G609">
        <v>0</v>
      </c>
      <c r="H609">
        <v>0</v>
      </c>
      <c r="I609">
        <v>1</v>
      </c>
      <c r="J609">
        <v>1</v>
      </c>
      <c r="L609" t="s">
        <v>14619</v>
      </c>
      <c r="M609">
        <v>1</v>
      </c>
      <c r="N609">
        <v>0</v>
      </c>
    </row>
    <row r="610" spans="1:16" x14ac:dyDescent="0.3">
      <c r="A610">
        <v>610</v>
      </c>
      <c r="B610">
        <v>1</v>
      </c>
      <c r="C610">
        <v>610</v>
      </c>
      <c r="D610">
        <v>3</v>
      </c>
      <c r="E610">
        <v>0</v>
      </c>
      <c r="F610">
        <v>0</v>
      </c>
      <c r="G610">
        <v>0</v>
      </c>
      <c r="H610">
        <v>0</v>
      </c>
      <c r="I610">
        <v>1</v>
      </c>
      <c r="J610">
        <v>1</v>
      </c>
      <c r="L610" t="s">
        <v>14620</v>
      </c>
      <c r="M610">
        <v>1</v>
      </c>
      <c r="N610">
        <v>0</v>
      </c>
    </row>
    <row r="611" spans="1:16" x14ac:dyDescent="0.3">
      <c r="A611">
        <v>611</v>
      </c>
      <c r="B611">
        <v>1</v>
      </c>
      <c r="C611">
        <v>611</v>
      </c>
      <c r="D611">
        <v>4</v>
      </c>
      <c r="E611">
        <v>0</v>
      </c>
      <c r="F611">
        <v>0</v>
      </c>
      <c r="G611">
        <v>0</v>
      </c>
      <c r="H611">
        <v>0</v>
      </c>
      <c r="I611">
        <v>1</v>
      </c>
      <c r="J611">
        <v>1</v>
      </c>
      <c r="L611" t="s">
        <v>14621</v>
      </c>
      <c r="M611">
        <v>1</v>
      </c>
      <c r="N611">
        <v>0</v>
      </c>
    </row>
    <row r="612" spans="1:16" x14ac:dyDescent="0.3">
      <c r="A612">
        <v>612</v>
      </c>
      <c r="B612">
        <v>1</v>
      </c>
      <c r="C612">
        <v>612</v>
      </c>
      <c r="D612">
        <v>3</v>
      </c>
      <c r="E612">
        <v>0</v>
      </c>
      <c r="F612">
        <v>0</v>
      </c>
      <c r="G612">
        <v>0</v>
      </c>
      <c r="H612">
        <v>0</v>
      </c>
      <c r="I612">
        <v>1</v>
      </c>
      <c r="J612">
        <v>1</v>
      </c>
      <c r="L612" t="s">
        <v>14622</v>
      </c>
      <c r="M612">
        <v>1</v>
      </c>
      <c r="N612">
        <v>0</v>
      </c>
    </row>
    <row r="613" spans="1:16" x14ac:dyDescent="0.3">
      <c r="A613">
        <v>613</v>
      </c>
      <c r="B613">
        <v>1</v>
      </c>
      <c r="C613">
        <v>613</v>
      </c>
      <c r="D613">
        <v>3</v>
      </c>
      <c r="E613">
        <v>0</v>
      </c>
      <c r="F613">
        <v>0</v>
      </c>
      <c r="G613">
        <v>0</v>
      </c>
      <c r="H613">
        <v>0</v>
      </c>
      <c r="I613">
        <v>1</v>
      </c>
      <c r="J613">
        <v>1</v>
      </c>
      <c r="K613" t="s">
        <v>14623</v>
      </c>
      <c r="L613" t="s">
        <v>14624</v>
      </c>
      <c r="M613">
        <v>1</v>
      </c>
      <c r="N613">
        <v>0</v>
      </c>
    </row>
    <row r="614" spans="1:16" x14ac:dyDescent="0.3">
      <c r="A614">
        <v>614</v>
      </c>
      <c r="B614">
        <v>1</v>
      </c>
      <c r="C614">
        <v>614</v>
      </c>
      <c r="D614">
        <v>4</v>
      </c>
      <c r="E614">
        <v>0</v>
      </c>
      <c r="F614">
        <v>0</v>
      </c>
      <c r="G614">
        <v>0</v>
      </c>
      <c r="H614">
        <v>0</v>
      </c>
      <c r="I614">
        <v>1</v>
      </c>
      <c r="J614">
        <v>1</v>
      </c>
      <c r="L614" t="s">
        <v>14625</v>
      </c>
      <c r="M614">
        <v>1</v>
      </c>
      <c r="N614">
        <v>0</v>
      </c>
    </row>
    <row r="615" spans="1:16" x14ac:dyDescent="0.3">
      <c r="A615">
        <v>615</v>
      </c>
      <c r="B615">
        <v>1</v>
      </c>
      <c r="C615">
        <v>615</v>
      </c>
      <c r="D615">
        <v>3</v>
      </c>
      <c r="E615">
        <v>0</v>
      </c>
      <c r="F615">
        <v>0</v>
      </c>
      <c r="G615">
        <v>0</v>
      </c>
      <c r="H615">
        <v>0</v>
      </c>
      <c r="I615">
        <v>1</v>
      </c>
      <c r="J615">
        <v>1</v>
      </c>
      <c r="L615" t="s">
        <v>14626</v>
      </c>
      <c r="M615">
        <v>1</v>
      </c>
      <c r="N615">
        <v>0</v>
      </c>
    </row>
    <row r="616" spans="1:16" x14ac:dyDescent="0.3">
      <c r="A616">
        <v>616</v>
      </c>
      <c r="B616">
        <v>1</v>
      </c>
      <c r="C616">
        <v>616</v>
      </c>
      <c r="D616">
        <v>3</v>
      </c>
      <c r="E616">
        <v>0</v>
      </c>
      <c r="F616">
        <v>0</v>
      </c>
      <c r="G616">
        <v>0</v>
      </c>
      <c r="H616">
        <v>0</v>
      </c>
      <c r="I616">
        <v>1</v>
      </c>
      <c r="J616">
        <v>1</v>
      </c>
      <c r="K616" t="s">
        <v>14627</v>
      </c>
      <c r="L616" t="s">
        <v>14628</v>
      </c>
      <c r="M616">
        <v>1</v>
      </c>
      <c r="N616">
        <v>1</v>
      </c>
      <c r="O616">
        <v>257</v>
      </c>
      <c r="P616" t="s">
        <v>14629</v>
      </c>
    </row>
    <row r="617" spans="1:16" x14ac:dyDescent="0.3">
      <c r="A617">
        <v>617</v>
      </c>
      <c r="B617">
        <v>1</v>
      </c>
      <c r="C617">
        <v>617</v>
      </c>
      <c r="D617">
        <v>3</v>
      </c>
      <c r="E617">
        <v>0</v>
      </c>
      <c r="F617">
        <v>0</v>
      </c>
      <c r="G617">
        <v>0</v>
      </c>
      <c r="H617">
        <v>0</v>
      </c>
      <c r="I617">
        <v>1</v>
      </c>
      <c r="J617">
        <v>1</v>
      </c>
      <c r="L617" t="s">
        <v>14630</v>
      </c>
      <c r="M617">
        <v>1</v>
      </c>
      <c r="N617">
        <v>0</v>
      </c>
    </row>
    <row r="618" spans="1:16" x14ac:dyDescent="0.3">
      <c r="A618">
        <v>618</v>
      </c>
      <c r="B618">
        <v>1</v>
      </c>
      <c r="C618">
        <v>618</v>
      </c>
      <c r="D618">
        <v>3</v>
      </c>
      <c r="E618">
        <v>0</v>
      </c>
      <c r="F618">
        <v>0</v>
      </c>
      <c r="G618">
        <v>0</v>
      </c>
      <c r="H618">
        <v>0</v>
      </c>
      <c r="I618">
        <v>1</v>
      </c>
      <c r="J618">
        <v>1</v>
      </c>
      <c r="L618" t="s">
        <v>14631</v>
      </c>
      <c r="M618">
        <v>1</v>
      </c>
      <c r="N618">
        <v>0</v>
      </c>
    </row>
    <row r="619" spans="1:16" x14ac:dyDescent="0.3">
      <c r="A619">
        <v>619</v>
      </c>
      <c r="B619">
        <v>1</v>
      </c>
      <c r="C619">
        <v>619</v>
      </c>
      <c r="D619">
        <v>3</v>
      </c>
      <c r="E619">
        <v>0</v>
      </c>
      <c r="F619">
        <v>0</v>
      </c>
      <c r="G619">
        <v>0</v>
      </c>
      <c r="H619">
        <v>0</v>
      </c>
      <c r="I619">
        <v>1</v>
      </c>
      <c r="J619">
        <v>1</v>
      </c>
      <c r="L619" t="s">
        <v>14632</v>
      </c>
      <c r="M619">
        <v>1</v>
      </c>
      <c r="N619">
        <v>0</v>
      </c>
    </row>
    <row r="620" spans="1:16" x14ac:dyDescent="0.3">
      <c r="A620">
        <v>620</v>
      </c>
      <c r="B620">
        <v>1</v>
      </c>
      <c r="C620">
        <v>620</v>
      </c>
      <c r="D620">
        <v>3</v>
      </c>
      <c r="E620">
        <v>0</v>
      </c>
      <c r="F620">
        <v>0</v>
      </c>
      <c r="G620">
        <v>0</v>
      </c>
      <c r="H620">
        <v>0</v>
      </c>
      <c r="I620">
        <v>1</v>
      </c>
      <c r="J620">
        <v>1</v>
      </c>
      <c r="L620" t="s">
        <v>14633</v>
      </c>
      <c r="M620">
        <v>1</v>
      </c>
      <c r="N620">
        <v>1</v>
      </c>
      <c r="O620">
        <v>256</v>
      </c>
      <c r="P620" t="s">
        <v>14634</v>
      </c>
    </row>
    <row r="621" spans="1:16" x14ac:dyDescent="0.3">
      <c r="A621">
        <v>621</v>
      </c>
      <c r="B621">
        <v>1</v>
      </c>
      <c r="C621">
        <v>621</v>
      </c>
      <c r="D621">
        <v>3</v>
      </c>
      <c r="E621">
        <v>0</v>
      </c>
      <c r="F621">
        <v>0</v>
      </c>
      <c r="G621">
        <v>0</v>
      </c>
      <c r="H621">
        <v>0</v>
      </c>
      <c r="I621">
        <v>1</v>
      </c>
      <c r="J621">
        <v>1</v>
      </c>
      <c r="L621" t="s">
        <v>14635</v>
      </c>
      <c r="M621">
        <v>1</v>
      </c>
      <c r="N621">
        <v>1</v>
      </c>
      <c r="O621">
        <v>256</v>
      </c>
      <c r="P621" t="s">
        <v>14636</v>
      </c>
    </row>
    <row r="622" spans="1:16" x14ac:dyDescent="0.3">
      <c r="A622">
        <v>622</v>
      </c>
      <c r="B622">
        <v>1</v>
      </c>
      <c r="C622">
        <v>622</v>
      </c>
      <c r="D622">
        <v>3</v>
      </c>
      <c r="E622">
        <v>0</v>
      </c>
      <c r="F622">
        <v>0</v>
      </c>
      <c r="G622">
        <v>0</v>
      </c>
      <c r="H622">
        <v>0</v>
      </c>
      <c r="I622">
        <v>1</v>
      </c>
      <c r="J622">
        <v>1</v>
      </c>
      <c r="L622" t="s">
        <v>14637</v>
      </c>
      <c r="M622">
        <v>1</v>
      </c>
      <c r="N622">
        <v>1</v>
      </c>
      <c r="O622">
        <v>257</v>
      </c>
      <c r="P622" t="s">
        <v>14638</v>
      </c>
    </row>
    <row r="623" spans="1:16" x14ac:dyDescent="0.3">
      <c r="A623">
        <v>623</v>
      </c>
      <c r="B623">
        <v>1</v>
      </c>
      <c r="C623">
        <v>623</v>
      </c>
      <c r="D623">
        <v>3</v>
      </c>
      <c r="E623">
        <v>0</v>
      </c>
      <c r="F623">
        <v>0</v>
      </c>
      <c r="G623">
        <v>0</v>
      </c>
      <c r="H623">
        <v>0</v>
      </c>
      <c r="I623">
        <v>1</v>
      </c>
      <c r="J623">
        <v>1</v>
      </c>
      <c r="L623" t="s">
        <v>14639</v>
      </c>
      <c r="M623">
        <v>1</v>
      </c>
      <c r="N623">
        <v>1</v>
      </c>
      <c r="O623">
        <v>257</v>
      </c>
      <c r="P623" t="s">
        <v>14640</v>
      </c>
    </row>
    <row r="624" spans="1:16" x14ac:dyDescent="0.3">
      <c r="A624">
        <v>624</v>
      </c>
      <c r="B624">
        <v>1</v>
      </c>
      <c r="C624">
        <v>624</v>
      </c>
      <c r="D624">
        <v>3</v>
      </c>
      <c r="E624">
        <v>0</v>
      </c>
      <c r="F624">
        <v>0</v>
      </c>
      <c r="G624">
        <v>0</v>
      </c>
      <c r="H624">
        <v>0</v>
      </c>
      <c r="I624">
        <v>1</v>
      </c>
      <c r="J624">
        <v>1</v>
      </c>
      <c r="L624" t="s">
        <v>14641</v>
      </c>
      <c r="M624">
        <v>1</v>
      </c>
      <c r="N624">
        <v>0</v>
      </c>
    </row>
    <row r="625" spans="1:16" x14ac:dyDescent="0.3">
      <c r="A625">
        <v>625</v>
      </c>
      <c r="B625">
        <v>1</v>
      </c>
      <c r="C625">
        <v>625</v>
      </c>
      <c r="D625">
        <v>3</v>
      </c>
      <c r="E625">
        <v>0</v>
      </c>
      <c r="F625">
        <v>0</v>
      </c>
      <c r="G625">
        <v>0</v>
      </c>
      <c r="H625">
        <v>0</v>
      </c>
      <c r="I625">
        <v>1</v>
      </c>
      <c r="J625">
        <v>1</v>
      </c>
      <c r="K625" t="s">
        <v>14642</v>
      </c>
      <c r="L625" t="s">
        <v>14643</v>
      </c>
      <c r="M625">
        <v>1</v>
      </c>
      <c r="N625">
        <v>1</v>
      </c>
      <c r="O625">
        <v>257</v>
      </c>
      <c r="P625" t="s">
        <v>14644</v>
      </c>
    </row>
    <row r="626" spans="1:16" x14ac:dyDescent="0.3">
      <c r="A626">
        <v>626</v>
      </c>
      <c r="B626">
        <v>1</v>
      </c>
      <c r="C626">
        <v>626</v>
      </c>
      <c r="D626">
        <v>4</v>
      </c>
      <c r="E626">
        <v>0</v>
      </c>
      <c r="F626">
        <v>0</v>
      </c>
      <c r="G626">
        <v>0</v>
      </c>
      <c r="H626">
        <v>0</v>
      </c>
      <c r="I626">
        <v>1</v>
      </c>
      <c r="J626">
        <v>1</v>
      </c>
      <c r="L626" t="s">
        <v>14645</v>
      </c>
      <c r="M626">
        <v>1</v>
      </c>
      <c r="N626">
        <v>0</v>
      </c>
    </row>
    <row r="627" spans="1:16" x14ac:dyDescent="0.3">
      <c r="A627">
        <v>627</v>
      </c>
      <c r="B627">
        <v>1</v>
      </c>
      <c r="C627">
        <v>627</v>
      </c>
      <c r="D627">
        <v>27</v>
      </c>
      <c r="E627">
        <v>0</v>
      </c>
      <c r="F627">
        <v>0</v>
      </c>
      <c r="G627">
        <v>0</v>
      </c>
      <c r="H627">
        <v>0</v>
      </c>
      <c r="I627">
        <v>0</v>
      </c>
      <c r="J627">
        <v>0</v>
      </c>
      <c r="M627">
        <v>1</v>
      </c>
      <c r="N627">
        <v>0</v>
      </c>
    </row>
    <row r="628" spans="1:16" x14ac:dyDescent="0.3">
      <c r="A628">
        <v>628</v>
      </c>
      <c r="B628">
        <v>1</v>
      </c>
      <c r="C628">
        <v>628</v>
      </c>
      <c r="D628">
        <v>27</v>
      </c>
      <c r="E628">
        <v>0</v>
      </c>
      <c r="F628">
        <v>0</v>
      </c>
      <c r="G628">
        <v>0</v>
      </c>
      <c r="H628">
        <v>0</v>
      </c>
      <c r="I628">
        <v>0</v>
      </c>
      <c r="J628">
        <v>0</v>
      </c>
      <c r="M628">
        <v>1</v>
      </c>
      <c r="N628">
        <v>0</v>
      </c>
    </row>
    <row r="629" spans="1:16" x14ac:dyDescent="0.3">
      <c r="A629">
        <v>629</v>
      </c>
      <c r="B629">
        <v>1</v>
      </c>
      <c r="C629">
        <v>629</v>
      </c>
      <c r="D629">
        <v>27</v>
      </c>
      <c r="E629">
        <v>0</v>
      </c>
      <c r="F629">
        <v>0</v>
      </c>
      <c r="G629">
        <v>0</v>
      </c>
      <c r="H629">
        <v>0</v>
      </c>
      <c r="I629">
        <v>0</v>
      </c>
      <c r="J629">
        <v>0</v>
      </c>
      <c r="M629">
        <v>1</v>
      </c>
      <c r="N629">
        <v>0</v>
      </c>
    </row>
    <row r="630" spans="1:16" x14ac:dyDescent="0.3">
      <c r="A630">
        <v>630</v>
      </c>
      <c r="B630">
        <v>1</v>
      </c>
      <c r="C630">
        <v>630</v>
      </c>
      <c r="D630">
        <v>27</v>
      </c>
      <c r="E630">
        <v>0</v>
      </c>
      <c r="F630">
        <v>0</v>
      </c>
      <c r="G630">
        <v>0</v>
      </c>
      <c r="H630">
        <v>0</v>
      </c>
      <c r="I630">
        <v>0</v>
      </c>
      <c r="J630">
        <v>0</v>
      </c>
      <c r="M630">
        <v>1</v>
      </c>
      <c r="N630">
        <v>0</v>
      </c>
    </row>
    <row r="631" spans="1:16" x14ac:dyDescent="0.3">
      <c r="A631">
        <v>631</v>
      </c>
      <c r="B631">
        <v>1</v>
      </c>
      <c r="C631">
        <v>631</v>
      </c>
      <c r="D631">
        <v>27</v>
      </c>
      <c r="E631">
        <v>0</v>
      </c>
      <c r="F631">
        <v>0</v>
      </c>
      <c r="G631">
        <v>0</v>
      </c>
      <c r="H631">
        <v>0</v>
      </c>
      <c r="I631">
        <v>0</v>
      </c>
      <c r="J631">
        <v>0</v>
      </c>
      <c r="M631">
        <v>1</v>
      </c>
      <c r="N631">
        <v>0</v>
      </c>
    </row>
    <row r="632" spans="1:16" x14ac:dyDescent="0.3">
      <c r="A632">
        <v>632</v>
      </c>
      <c r="B632">
        <v>1</v>
      </c>
      <c r="C632">
        <v>632</v>
      </c>
      <c r="D632">
        <v>27</v>
      </c>
      <c r="E632">
        <v>0</v>
      </c>
      <c r="F632">
        <v>0</v>
      </c>
      <c r="G632">
        <v>0</v>
      </c>
      <c r="H632">
        <v>0</v>
      </c>
      <c r="I632">
        <v>0</v>
      </c>
      <c r="J632">
        <v>0</v>
      </c>
      <c r="M632">
        <v>1</v>
      </c>
      <c r="N632">
        <v>0</v>
      </c>
    </row>
    <row r="633" spans="1:16" x14ac:dyDescent="0.3">
      <c r="A633">
        <v>633</v>
      </c>
      <c r="B633">
        <v>1</v>
      </c>
      <c r="C633">
        <v>633</v>
      </c>
      <c r="D633">
        <v>27</v>
      </c>
      <c r="E633">
        <v>0</v>
      </c>
      <c r="F633">
        <v>0</v>
      </c>
      <c r="G633">
        <v>0</v>
      </c>
      <c r="H633">
        <v>0</v>
      </c>
      <c r="I633">
        <v>0</v>
      </c>
      <c r="J633">
        <v>0</v>
      </c>
      <c r="M633">
        <v>1</v>
      </c>
      <c r="N633">
        <v>0</v>
      </c>
    </row>
    <row r="634" spans="1:16" x14ac:dyDescent="0.3">
      <c r="A634">
        <v>634</v>
      </c>
      <c r="B634">
        <v>1</v>
      </c>
      <c r="C634">
        <v>634</v>
      </c>
      <c r="D634">
        <v>27</v>
      </c>
      <c r="E634">
        <v>0</v>
      </c>
      <c r="F634">
        <v>0</v>
      </c>
      <c r="G634">
        <v>0</v>
      </c>
      <c r="H634">
        <v>0</v>
      </c>
      <c r="I634">
        <v>0</v>
      </c>
      <c r="J634">
        <v>0</v>
      </c>
      <c r="M634">
        <v>1</v>
      </c>
      <c r="N634">
        <v>0</v>
      </c>
    </row>
    <row r="635" spans="1:16" x14ac:dyDescent="0.3">
      <c r="A635">
        <v>635</v>
      </c>
      <c r="B635">
        <v>1</v>
      </c>
      <c r="C635">
        <v>635</v>
      </c>
      <c r="D635">
        <v>27</v>
      </c>
      <c r="E635">
        <v>0</v>
      </c>
      <c r="F635">
        <v>0</v>
      </c>
      <c r="G635">
        <v>0</v>
      </c>
      <c r="H635">
        <v>0</v>
      </c>
      <c r="I635">
        <v>0</v>
      </c>
      <c r="J635">
        <v>0</v>
      </c>
      <c r="M635">
        <v>1</v>
      </c>
      <c r="N635">
        <v>0</v>
      </c>
    </row>
    <row r="636" spans="1:16" x14ac:dyDescent="0.3">
      <c r="A636">
        <v>636</v>
      </c>
      <c r="B636">
        <v>1</v>
      </c>
      <c r="C636">
        <v>636</v>
      </c>
      <c r="D636">
        <v>27</v>
      </c>
      <c r="E636">
        <v>0</v>
      </c>
      <c r="F636">
        <v>0</v>
      </c>
      <c r="G636">
        <v>0</v>
      </c>
      <c r="H636">
        <v>0</v>
      </c>
      <c r="I636">
        <v>0</v>
      </c>
      <c r="J636">
        <v>0</v>
      </c>
      <c r="M636">
        <v>1</v>
      </c>
      <c r="N636">
        <v>0</v>
      </c>
    </row>
    <row r="637" spans="1:16" x14ac:dyDescent="0.3">
      <c r="A637">
        <v>637</v>
      </c>
      <c r="B637">
        <v>1</v>
      </c>
      <c r="C637">
        <v>637</v>
      </c>
      <c r="D637">
        <v>27</v>
      </c>
      <c r="E637">
        <v>0</v>
      </c>
      <c r="F637">
        <v>0</v>
      </c>
      <c r="G637">
        <v>0</v>
      </c>
      <c r="H637">
        <v>0</v>
      </c>
      <c r="I637">
        <v>1</v>
      </c>
      <c r="J637">
        <v>1</v>
      </c>
      <c r="M637">
        <v>1</v>
      </c>
      <c r="N637">
        <v>0</v>
      </c>
    </row>
    <row r="638" spans="1:16" x14ac:dyDescent="0.3">
      <c r="A638">
        <v>638</v>
      </c>
      <c r="B638">
        <v>1</v>
      </c>
      <c r="C638">
        <v>638</v>
      </c>
      <c r="D638">
        <v>27</v>
      </c>
      <c r="E638">
        <v>0</v>
      </c>
      <c r="F638">
        <v>0</v>
      </c>
      <c r="G638">
        <v>0</v>
      </c>
      <c r="H638">
        <v>0</v>
      </c>
      <c r="I638">
        <v>1</v>
      </c>
      <c r="J638">
        <v>1</v>
      </c>
      <c r="M638">
        <v>1</v>
      </c>
      <c r="N638">
        <v>0</v>
      </c>
    </row>
    <row r="639" spans="1:16" x14ac:dyDescent="0.3">
      <c r="A639">
        <v>639</v>
      </c>
      <c r="B639">
        <v>1</v>
      </c>
      <c r="C639">
        <v>639</v>
      </c>
      <c r="D639">
        <v>27</v>
      </c>
      <c r="E639">
        <v>0</v>
      </c>
      <c r="F639">
        <v>0</v>
      </c>
      <c r="G639">
        <v>0</v>
      </c>
      <c r="H639">
        <v>0</v>
      </c>
      <c r="I639">
        <v>1</v>
      </c>
      <c r="J639">
        <v>1</v>
      </c>
      <c r="M639">
        <v>1</v>
      </c>
      <c r="N639">
        <v>0</v>
      </c>
    </row>
    <row r="640" spans="1:16" x14ac:dyDescent="0.3">
      <c r="A640">
        <v>640</v>
      </c>
      <c r="B640">
        <v>1</v>
      </c>
      <c r="C640">
        <v>640</v>
      </c>
      <c r="D640">
        <v>27</v>
      </c>
      <c r="E640">
        <v>0</v>
      </c>
      <c r="F640">
        <v>0</v>
      </c>
      <c r="G640">
        <v>0</v>
      </c>
      <c r="H640">
        <v>0</v>
      </c>
      <c r="I640">
        <v>1</v>
      </c>
      <c r="J640">
        <v>1</v>
      </c>
      <c r="M640">
        <v>1</v>
      </c>
      <c r="N640">
        <v>0</v>
      </c>
    </row>
    <row r="641" spans="1:16" x14ac:dyDescent="0.3">
      <c r="A641">
        <v>641</v>
      </c>
      <c r="B641">
        <v>1</v>
      </c>
      <c r="C641">
        <v>641</v>
      </c>
      <c r="D641">
        <v>27</v>
      </c>
      <c r="E641">
        <v>0</v>
      </c>
      <c r="F641">
        <v>0</v>
      </c>
      <c r="G641">
        <v>0</v>
      </c>
      <c r="H641">
        <v>0</v>
      </c>
      <c r="I641">
        <v>1</v>
      </c>
      <c r="J641">
        <v>1</v>
      </c>
      <c r="M641">
        <v>1</v>
      </c>
      <c r="N641">
        <v>0</v>
      </c>
    </row>
    <row r="642" spans="1:16" x14ac:dyDescent="0.3">
      <c r="A642">
        <v>642</v>
      </c>
      <c r="B642">
        <v>1</v>
      </c>
      <c r="C642">
        <v>642</v>
      </c>
      <c r="D642">
        <v>27</v>
      </c>
      <c r="E642">
        <v>0</v>
      </c>
      <c r="F642">
        <v>0</v>
      </c>
      <c r="G642">
        <v>0</v>
      </c>
      <c r="H642">
        <v>0</v>
      </c>
      <c r="I642">
        <v>1</v>
      </c>
      <c r="J642">
        <v>1</v>
      </c>
      <c r="M642">
        <v>1</v>
      </c>
      <c r="N642">
        <v>0</v>
      </c>
    </row>
    <row r="643" spans="1:16" x14ac:dyDescent="0.3">
      <c r="A643">
        <v>643</v>
      </c>
      <c r="B643">
        <v>1</v>
      </c>
      <c r="C643">
        <v>643</v>
      </c>
      <c r="D643">
        <v>27</v>
      </c>
      <c r="E643">
        <v>0</v>
      </c>
      <c r="F643">
        <v>0</v>
      </c>
      <c r="G643">
        <v>0</v>
      </c>
      <c r="H643">
        <v>0</v>
      </c>
      <c r="I643">
        <v>1</v>
      </c>
      <c r="J643">
        <v>1</v>
      </c>
      <c r="M643">
        <v>1</v>
      </c>
      <c r="N643">
        <v>0</v>
      </c>
    </row>
    <row r="644" spans="1:16" x14ac:dyDescent="0.3">
      <c r="A644">
        <v>644</v>
      </c>
      <c r="B644">
        <v>1</v>
      </c>
      <c r="C644">
        <v>644</v>
      </c>
      <c r="D644">
        <v>27</v>
      </c>
      <c r="E644">
        <v>0</v>
      </c>
      <c r="F644">
        <v>0</v>
      </c>
      <c r="G644">
        <v>0</v>
      </c>
      <c r="H644">
        <v>0</v>
      </c>
      <c r="I644">
        <v>1</v>
      </c>
      <c r="J644">
        <v>1</v>
      </c>
      <c r="M644">
        <v>1</v>
      </c>
      <c r="N644">
        <v>0</v>
      </c>
    </row>
    <row r="645" spans="1:16" x14ac:dyDescent="0.3">
      <c r="A645">
        <v>645</v>
      </c>
      <c r="B645">
        <v>1</v>
      </c>
      <c r="C645">
        <v>645</v>
      </c>
      <c r="D645">
        <v>27</v>
      </c>
      <c r="E645">
        <v>0</v>
      </c>
      <c r="F645">
        <v>0</v>
      </c>
      <c r="G645">
        <v>0</v>
      </c>
      <c r="H645">
        <v>0</v>
      </c>
      <c r="I645">
        <v>1</v>
      </c>
      <c r="J645">
        <v>1</v>
      </c>
      <c r="M645">
        <v>1</v>
      </c>
      <c r="N645">
        <v>0</v>
      </c>
    </row>
    <row r="646" spans="1:16" x14ac:dyDescent="0.3">
      <c r="A646">
        <v>646</v>
      </c>
      <c r="B646">
        <v>1</v>
      </c>
      <c r="C646">
        <v>646</v>
      </c>
      <c r="D646">
        <v>3</v>
      </c>
      <c r="E646">
        <v>0</v>
      </c>
      <c r="F646">
        <v>0</v>
      </c>
      <c r="G646">
        <v>0</v>
      </c>
      <c r="H646">
        <v>0</v>
      </c>
      <c r="I646">
        <v>0</v>
      </c>
      <c r="J646">
        <v>0</v>
      </c>
      <c r="M646">
        <v>1</v>
      </c>
      <c r="N646">
        <v>0</v>
      </c>
    </row>
    <row r="647" spans="1:16" x14ac:dyDescent="0.3">
      <c r="A647">
        <v>647</v>
      </c>
      <c r="B647">
        <v>1</v>
      </c>
      <c r="C647">
        <v>647</v>
      </c>
      <c r="D647">
        <v>3</v>
      </c>
      <c r="E647">
        <v>0</v>
      </c>
      <c r="F647">
        <v>0</v>
      </c>
      <c r="G647">
        <v>0</v>
      </c>
      <c r="H647">
        <v>0</v>
      </c>
      <c r="I647">
        <v>0</v>
      </c>
      <c r="J647">
        <v>0</v>
      </c>
      <c r="M647">
        <v>1</v>
      </c>
      <c r="N647">
        <v>0</v>
      </c>
    </row>
    <row r="648" spans="1:16" x14ac:dyDescent="0.3">
      <c r="A648">
        <v>648</v>
      </c>
      <c r="B648">
        <v>1</v>
      </c>
      <c r="C648">
        <v>648</v>
      </c>
      <c r="D648">
        <v>3</v>
      </c>
      <c r="E648">
        <v>0</v>
      </c>
      <c r="F648">
        <v>0</v>
      </c>
      <c r="G648">
        <v>0</v>
      </c>
      <c r="H648">
        <v>0</v>
      </c>
      <c r="I648">
        <v>1</v>
      </c>
      <c r="J648">
        <v>1</v>
      </c>
      <c r="K648" t="s">
        <v>14646</v>
      </c>
      <c r="L648" t="s">
        <v>14647</v>
      </c>
      <c r="M648">
        <v>1</v>
      </c>
      <c r="N648">
        <v>1</v>
      </c>
      <c r="O648">
        <v>480</v>
      </c>
      <c r="P648" t="s">
        <v>14648</v>
      </c>
    </row>
    <row r="649" spans="1:16" x14ac:dyDescent="0.3">
      <c r="A649">
        <v>649</v>
      </c>
      <c r="B649">
        <v>1</v>
      </c>
      <c r="C649">
        <v>649</v>
      </c>
      <c r="D649">
        <v>3</v>
      </c>
      <c r="E649">
        <v>0</v>
      </c>
      <c r="F649">
        <v>0</v>
      </c>
      <c r="G649">
        <v>0</v>
      </c>
      <c r="H649">
        <v>0</v>
      </c>
      <c r="I649">
        <v>1</v>
      </c>
      <c r="J649">
        <v>1</v>
      </c>
      <c r="K649" t="s">
        <v>14646</v>
      </c>
      <c r="L649" t="s">
        <v>14649</v>
      </c>
      <c r="M649">
        <v>1</v>
      </c>
      <c r="N649">
        <v>1</v>
      </c>
      <c r="O649">
        <v>480</v>
      </c>
      <c r="P649" t="s">
        <v>14650</v>
      </c>
    </row>
    <row r="650" spans="1:16" x14ac:dyDescent="0.3">
      <c r="A650">
        <v>650</v>
      </c>
      <c r="B650">
        <v>1</v>
      </c>
      <c r="C650">
        <v>650</v>
      </c>
      <c r="D650">
        <v>3</v>
      </c>
      <c r="E650">
        <v>0</v>
      </c>
      <c r="F650">
        <v>0</v>
      </c>
      <c r="G650">
        <v>0</v>
      </c>
      <c r="H650">
        <v>0</v>
      </c>
      <c r="I650">
        <v>1</v>
      </c>
      <c r="J650">
        <v>1</v>
      </c>
      <c r="K650" t="s">
        <v>14646</v>
      </c>
      <c r="L650" t="s">
        <v>14651</v>
      </c>
      <c r="M650">
        <v>1</v>
      </c>
      <c r="N650">
        <v>1</v>
      </c>
      <c r="O650">
        <v>480</v>
      </c>
      <c r="P650" t="s">
        <v>14652</v>
      </c>
    </row>
    <row r="651" spans="1:16" x14ac:dyDescent="0.3">
      <c r="A651">
        <v>651</v>
      </c>
      <c r="B651">
        <v>1</v>
      </c>
      <c r="C651">
        <v>651</v>
      </c>
      <c r="D651">
        <v>3</v>
      </c>
      <c r="E651">
        <v>0</v>
      </c>
      <c r="F651">
        <v>0</v>
      </c>
      <c r="G651">
        <v>0</v>
      </c>
      <c r="H651">
        <v>0</v>
      </c>
      <c r="I651">
        <v>1</v>
      </c>
      <c r="J651">
        <v>1</v>
      </c>
      <c r="K651" t="s">
        <v>14646</v>
      </c>
      <c r="L651" t="s">
        <v>14653</v>
      </c>
      <c r="M651">
        <v>1</v>
      </c>
      <c r="N651">
        <v>1</v>
      </c>
      <c r="O651">
        <v>480</v>
      </c>
      <c r="P651" t="s">
        <v>14654</v>
      </c>
    </row>
    <row r="652" spans="1:16" x14ac:dyDescent="0.3">
      <c r="A652">
        <v>652</v>
      </c>
      <c r="B652">
        <v>1</v>
      </c>
      <c r="C652">
        <v>652</v>
      </c>
      <c r="D652">
        <v>3</v>
      </c>
      <c r="E652">
        <v>0</v>
      </c>
      <c r="F652">
        <v>0</v>
      </c>
      <c r="G652">
        <v>0</v>
      </c>
      <c r="H652">
        <v>0</v>
      </c>
      <c r="I652">
        <v>1</v>
      </c>
      <c r="J652">
        <v>1</v>
      </c>
      <c r="K652" t="s">
        <v>14646</v>
      </c>
      <c r="L652" t="s">
        <v>14655</v>
      </c>
      <c r="M652">
        <v>1</v>
      </c>
      <c r="N652">
        <v>1</v>
      </c>
      <c r="O652">
        <v>480</v>
      </c>
      <c r="P652" t="s">
        <v>14656</v>
      </c>
    </row>
    <row r="653" spans="1:16" x14ac:dyDescent="0.3">
      <c r="A653">
        <v>653</v>
      </c>
      <c r="B653">
        <v>1</v>
      </c>
      <c r="C653">
        <v>653</v>
      </c>
      <c r="D653">
        <v>3</v>
      </c>
      <c r="E653">
        <v>0</v>
      </c>
      <c r="F653">
        <v>0</v>
      </c>
      <c r="G653">
        <v>0</v>
      </c>
      <c r="H653">
        <v>0</v>
      </c>
      <c r="I653">
        <v>1</v>
      </c>
      <c r="J653">
        <v>1</v>
      </c>
      <c r="K653" t="s">
        <v>14646</v>
      </c>
      <c r="L653" t="s">
        <v>14657</v>
      </c>
      <c r="M653">
        <v>1</v>
      </c>
      <c r="N653">
        <v>1</v>
      </c>
      <c r="O653">
        <v>480</v>
      </c>
      <c r="P653" t="s">
        <v>14658</v>
      </c>
    </row>
    <row r="654" spans="1:16" x14ac:dyDescent="0.3">
      <c r="A654">
        <v>654</v>
      </c>
      <c r="B654">
        <v>1</v>
      </c>
      <c r="C654">
        <v>654</v>
      </c>
      <c r="D654">
        <v>3</v>
      </c>
      <c r="E654">
        <v>0</v>
      </c>
      <c r="F654">
        <v>0</v>
      </c>
      <c r="G654">
        <v>0</v>
      </c>
      <c r="H654">
        <v>0</v>
      </c>
      <c r="I654">
        <v>1</v>
      </c>
      <c r="J654">
        <v>1</v>
      </c>
      <c r="K654" t="s">
        <v>14646</v>
      </c>
      <c r="L654" t="s">
        <v>14659</v>
      </c>
      <c r="M654">
        <v>1</v>
      </c>
      <c r="N654">
        <v>1</v>
      </c>
      <c r="O654">
        <v>480</v>
      </c>
      <c r="P654" t="s">
        <v>14660</v>
      </c>
    </row>
    <row r="655" spans="1:16" x14ac:dyDescent="0.3">
      <c r="A655">
        <v>655</v>
      </c>
      <c r="B655">
        <v>1</v>
      </c>
      <c r="C655">
        <v>655</v>
      </c>
      <c r="D655">
        <v>3</v>
      </c>
      <c r="E655">
        <v>0</v>
      </c>
      <c r="F655">
        <v>0</v>
      </c>
      <c r="G655">
        <v>0</v>
      </c>
      <c r="H655">
        <v>0</v>
      </c>
      <c r="I655">
        <v>1</v>
      </c>
      <c r="J655">
        <v>1</v>
      </c>
      <c r="K655" t="s">
        <v>14646</v>
      </c>
      <c r="L655" t="s">
        <v>14661</v>
      </c>
      <c r="M655">
        <v>1</v>
      </c>
      <c r="N655">
        <v>1</v>
      </c>
      <c r="O655">
        <v>480</v>
      </c>
      <c r="P655" t="s">
        <v>14662</v>
      </c>
    </row>
    <row r="656" spans="1:16" x14ac:dyDescent="0.3">
      <c r="A656">
        <v>656</v>
      </c>
      <c r="B656">
        <v>1</v>
      </c>
      <c r="C656">
        <v>656</v>
      </c>
      <c r="D656">
        <v>3</v>
      </c>
      <c r="E656">
        <v>0</v>
      </c>
      <c r="F656">
        <v>0</v>
      </c>
      <c r="G656">
        <v>0</v>
      </c>
      <c r="H656">
        <v>0</v>
      </c>
      <c r="I656">
        <v>1</v>
      </c>
      <c r="J656">
        <v>1</v>
      </c>
      <c r="K656" t="s">
        <v>14646</v>
      </c>
      <c r="L656" t="s">
        <v>14663</v>
      </c>
      <c r="M656">
        <v>1</v>
      </c>
      <c r="N656">
        <v>1</v>
      </c>
      <c r="O656">
        <v>480</v>
      </c>
      <c r="P656" t="s">
        <v>14664</v>
      </c>
    </row>
    <row r="657" spans="1:14" x14ac:dyDescent="0.3">
      <c r="A657">
        <v>657</v>
      </c>
      <c r="B657">
        <v>1</v>
      </c>
      <c r="C657">
        <v>657</v>
      </c>
      <c r="D657">
        <v>4</v>
      </c>
      <c r="E657">
        <v>0</v>
      </c>
      <c r="F657">
        <v>0</v>
      </c>
      <c r="G657">
        <v>0</v>
      </c>
      <c r="H657">
        <v>0</v>
      </c>
      <c r="I657">
        <v>0</v>
      </c>
      <c r="J657">
        <v>0</v>
      </c>
      <c r="M657">
        <v>1</v>
      </c>
      <c r="N657">
        <v>0</v>
      </c>
    </row>
    <row r="658" spans="1:14" x14ac:dyDescent="0.3">
      <c r="A658">
        <v>658</v>
      </c>
      <c r="B658">
        <v>1</v>
      </c>
      <c r="C658">
        <v>658</v>
      </c>
      <c r="D658">
        <v>1</v>
      </c>
      <c r="E658">
        <v>0</v>
      </c>
      <c r="F658">
        <v>0</v>
      </c>
      <c r="G658">
        <v>0</v>
      </c>
      <c r="H658">
        <v>0</v>
      </c>
      <c r="I658">
        <v>0</v>
      </c>
      <c r="J658">
        <v>0</v>
      </c>
      <c r="M658">
        <v>1</v>
      </c>
      <c r="N658">
        <v>0</v>
      </c>
    </row>
    <row r="659" spans="1:14" x14ac:dyDescent="0.3">
      <c r="A659">
        <v>659</v>
      </c>
      <c r="B659">
        <v>1</v>
      </c>
      <c r="C659">
        <v>659</v>
      </c>
      <c r="D659">
        <v>2</v>
      </c>
      <c r="E659">
        <v>0</v>
      </c>
      <c r="F659">
        <v>0</v>
      </c>
      <c r="G659">
        <v>0</v>
      </c>
      <c r="H659">
        <v>0</v>
      </c>
      <c r="I659">
        <v>0</v>
      </c>
      <c r="J659">
        <v>0</v>
      </c>
      <c r="M659">
        <v>1</v>
      </c>
      <c r="N659">
        <v>0</v>
      </c>
    </row>
    <row r="660" spans="1:14" x14ac:dyDescent="0.3">
      <c r="A660">
        <v>660</v>
      </c>
      <c r="B660">
        <v>1</v>
      </c>
      <c r="C660">
        <v>660</v>
      </c>
      <c r="D660">
        <v>3</v>
      </c>
      <c r="E660">
        <v>0</v>
      </c>
      <c r="F660">
        <v>0</v>
      </c>
      <c r="G660">
        <v>0</v>
      </c>
      <c r="H660">
        <v>0</v>
      </c>
      <c r="I660">
        <v>0</v>
      </c>
      <c r="J660">
        <v>0</v>
      </c>
      <c r="M660">
        <v>1</v>
      </c>
      <c r="N660">
        <v>0</v>
      </c>
    </row>
    <row r="661" spans="1:14" x14ac:dyDescent="0.3">
      <c r="A661">
        <v>661</v>
      </c>
      <c r="B661">
        <v>1</v>
      </c>
      <c r="C661">
        <v>661</v>
      </c>
      <c r="D661">
        <v>1</v>
      </c>
      <c r="E661">
        <v>0</v>
      </c>
      <c r="F661">
        <v>0</v>
      </c>
      <c r="G661">
        <v>0</v>
      </c>
      <c r="H661">
        <v>0</v>
      </c>
      <c r="I661">
        <v>1</v>
      </c>
      <c r="J661">
        <v>1</v>
      </c>
      <c r="M661">
        <v>0</v>
      </c>
      <c r="N661">
        <v>0</v>
      </c>
    </row>
    <row r="662" spans="1:14" x14ac:dyDescent="0.3">
      <c r="A662">
        <v>662</v>
      </c>
      <c r="B662">
        <v>1</v>
      </c>
      <c r="C662">
        <v>662</v>
      </c>
      <c r="D662">
        <v>2</v>
      </c>
      <c r="E662">
        <v>0</v>
      </c>
      <c r="F662">
        <v>0</v>
      </c>
      <c r="G662">
        <v>0</v>
      </c>
      <c r="H662">
        <v>0</v>
      </c>
      <c r="I662">
        <v>0</v>
      </c>
      <c r="J662">
        <v>0</v>
      </c>
      <c r="M662">
        <v>1</v>
      </c>
      <c r="N662">
        <v>0</v>
      </c>
    </row>
    <row r="663" spans="1:14" x14ac:dyDescent="0.3">
      <c r="A663">
        <v>663</v>
      </c>
      <c r="B663">
        <v>1</v>
      </c>
      <c r="C663">
        <v>663</v>
      </c>
      <c r="D663">
        <v>1</v>
      </c>
      <c r="E663">
        <v>0</v>
      </c>
      <c r="F663">
        <v>0</v>
      </c>
      <c r="G663">
        <v>0</v>
      </c>
      <c r="H663">
        <v>0</v>
      </c>
      <c r="I663">
        <v>0</v>
      </c>
      <c r="J663">
        <v>0</v>
      </c>
      <c r="M663">
        <v>1</v>
      </c>
      <c r="N663">
        <v>0</v>
      </c>
    </row>
    <row r="664" spans="1:14" x14ac:dyDescent="0.3">
      <c r="A664">
        <v>664</v>
      </c>
      <c r="B664">
        <v>1</v>
      </c>
      <c r="C664">
        <v>664</v>
      </c>
      <c r="D664">
        <v>2</v>
      </c>
      <c r="E664">
        <v>0</v>
      </c>
      <c r="F664">
        <v>0</v>
      </c>
      <c r="G664">
        <v>0</v>
      </c>
      <c r="H664">
        <v>0</v>
      </c>
      <c r="I664">
        <v>0</v>
      </c>
      <c r="J664">
        <v>0</v>
      </c>
      <c r="M664">
        <v>1</v>
      </c>
      <c r="N664">
        <v>0</v>
      </c>
    </row>
    <row r="665" spans="1:14" x14ac:dyDescent="0.3">
      <c r="A665">
        <v>665</v>
      </c>
      <c r="B665">
        <v>1</v>
      </c>
      <c r="C665">
        <v>665</v>
      </c>
      <c r="D665">
        <v>3</v>
      </c>
      <c r="E665">
        <v>0</v>
      </c>
      <c r="F665">
        <v>0</v>
      </c>
      <c r="G665">
        <v>0</v>
      </c>
      <c r="H665">
        <v>0</v>
      </c>
      <c r="I665">
        <v>0</v>
      </c>
      <c r="J665">
        <v>0</v>
      </c>
      <c r="M665">
        <v>1</v>
      </c>
      <c r="N665">
        <v>0</v>
      </c>
    </row>
    <row r="666" spans="1:14" x14ac:dyDescent="0.3">
      <c r="A666">
        <v>666</v>
      </c>
      <c r="B666">
        <v>1</v>
      </c>
      <c r="C666">
        <v>666</v>
      </c>
      <c r="D666">
        <v>1</v>
      </c>
      <c r="E666">
        <v>0</v>
      </c>
      <c r="F666">
        <v>0</v>
      </c>
      <c r="G666">
        <v>0</v>
      </c>
      <c r="H666">
        <v>0</v>
      </c>
      <c r="I666">
        <v>0</v>
      </c>
      <c r="J666">
        <v>0</v>
      </c>
      <c r="M666">
        <v>1</v>
      </c>
      <c r="N666">
        <v>0</v>
      </c>
    </row>
    <row r="667" spans="1:14" x14ac:dyDescent="0.3">
      <c r="A667">
        <v>667</v>
      </c>
      <c r="B667">
        <v>1</v>
      </c>
      <c r="C667">
        <v>667</v>
      </c>
      <c r="D667">
        <v>2</v>
      </c>
      <c r="E667">
        <v>0</v>
      </c>
      <c r="F667">
        <v>0</v>
      </c>
      <c r="G667">
        <v>0</v>
      </c>
      <c r="H667">
        <v>0</v>
      </c>
      <c r="I667">
        <v>0</v>
      </c>
      <c r="J667">
        <v>0</v>
      </c>
      <c r="M667">
        <v>1</v>
      </c>
      <c r="N667">
        <v>0</v>
      </c>
    </row>
    <row r="668" spans="1:14" x14ac:dyDescent="0.3">
      <c r="A668">
        <v>668</v>
      </c>
      <c r="B668">
        <v>1</v>
      </c>
      <c r="C668">
        <v>668</v>
      </c>
      <c r="D668">
        <v>1</v>
      </c>
      <c r="E668">
        <v>0</v>
      </c>
      <c r="F668">
        <v>0</v>
      </c>
      <c r="G668">
        <v>0</v>
      </c>
      <c r="H668">
        <v>0</v>
      </c>
      <c r="I668">
        <v>0</v>
      </c>
      <c r="J668">
        <v>0</v>
      </c>
      <c r="M668">
        <v>1</v>
      </c>
      <c r="N668">
        <v>0</v>
      </c>
    </row>
    <row r="669" spans="1:14" x14ac:dyDescent="0.3">
      <c r="A669">
        <v>669</v>
      </c>
      <c r="B669">
        <v>1</v>
      </c>
      <c r="C669">
        <v>669</v>
      </c>
      <c r="D669">
        <v>2</v>
      </c>
      <c r="E669">
        <v>0</v>
      </c>
      <c r="F669">
        <v>0</v>
      </c>
      <c r="G669">
        <v>0</v>
      </c>
      <c r="H669">
        <v>0</v>
      </c>
      <c r="I669">
        <v>0</v>
      </c>
      <c r="J669">
        <v>0</v>
      </c>
      <c r="M669">
        <v>1</v>
      </c>
      <c r="N669">
        <v>0</v>
      </c>
    </row>
    <row r="670" spans="1:14" x14ac:dyDescent="0.3">
      <c r="A670">
        <v>670</v>
      </c>
      <c r="B670">
        <v>1</v>
      </c>
      <c r="C670">
        <v>670</v>
      </c>
      <c r="D670">
        <v>3</v>
      </c>
      <c r="E670">
        <v>0</v>
      </c>
      <c r="F670">
        <v>0</v>
      </c>
      <c r="G670">
        <v>0</v>
      </c>
      <c r="H670">
        <v>0</v>
      </c>
      <c r="I670">
        <v>0</v>
      </c>
      <c r="J670">
        <v>0</v>
      </c>
      <c r="M670">
        <v>1</v>
      </c>
      <c r="N670">
        <v>0</v>
      </c>
    </row>
    <row r="671" spans="1:14" x14ac:dyDescent="0.3">
      <c r="A671">
        <v>671</v>
      </c>
      <c r="B671">
        <v>1</v>
      </c>
      <c r="C671">
        <v>671</v>
      </c>
      <c r="D671">
        <v>1</v>
      </c>
      <c r="E671">
        <v>0</v>
      </c>
      <c r="F671">
        <v>0</v>
      </c>
      <c r="G671">
        <v>0</v>
      </c>
      <c r="H671">
        <v>0</v>
      </c>
      <c r="I671">
        <v>0</v>
      </c>
      <c r="J671">
        <v>0</v>
      </c>
      <c r="M671">
        <v>1</v>
      </c>
      <c r="N671">
        <v>0</v>
      </c>
    </row>
    <row r="672" spans="1:14" x14ac:dyDescent="0.3">
      <c r="A672">
        <v>672</v>
      </c>
      <c r="B672">
        <v>1</v>
      </c>
      <c r="C672">
        <v>672</v>
      </c>
      <c r="D672">
        <v>2</v>
      </c>
      <c r="E672">
        <v>0</v>
      </c>
      <c r="F672">
        <v>0</v>
      </c>
      <c r="G672">
        <v>0</v>
      </c>
      <c r="H672">
        <v>0</v>
      </c>
      <c r="I672">
        <v>0</v>
      </c>
      <c r="J672">
        <v>0</v>
      </c>
      <c r="M672">
        <v>1</v>
      </c>
      <c r="N672">
        <v>0</v>
      </c>
    </row>
    <row r="673" spans="1:14" x14ac:dyDescent="0.3">
      <c r="A673">
        <v>673</v>
      </c>
      <c r="B673">
        <v>1</v>
      </c>
      <c r="C673">
        <v>673</v>
      </c>
      <c r="D673">
        <v>2</v>
      </c>
      <c r="E673">
        <v>0</v>
      </c>
      <c r="F673">
        <v>0</v>
      </c>
      <c r="G673">
        <v>0</v>
      </c>
      <c r="H673">
        <v>0</v>
      </c>
      <c r="I673">
        <v>0</v>
      </c>
      <c r="J673">
        <v>0</v>
      </c>
      <c r="M673">
        <v>1</v>
      </c>
      <c r="N673">
        <v>0</v>
      </c>
    </row>
    <row r="674" spans="1:14" x14ac:dyDescent="0.3">
      <c r="A674">
        <v>674</v>
      </c>
      <c r="B674">
        <v>1</v>
      </c>
      <c r="C674">
        <v>674</v>
      </c>
      <c r="D674">
        <v>1</v>
      </c>
      <c r="E674">
        <v>0</v>
      </c>
      <c r="F674">
        <v>0</v>
      </c>
      <c r="G674">
        <v>0</v>
      </c>
      <c r="H674">
        <v>0</v>
      </c>
      <c r="I674">
        <v>0</v>
      </c>
      <c r="J674">
        <v>0</v>
      </c>
      <c r="M674">
        <v>1</v>
      </c>
      <c r="N674">
        <v>0</v>
      </c>
    </row>
    <row r="675" spans="1:14" x14ac:dyDescent="0.3">
      <c r="A675">
        <v>675</v>
      </c>
      <c r="B675">
        <v>1</v>
      </c>
      <c r="C675">
        <v>675</v>
      </c>
      <c r="D675">
        <v>2</v>
      </c>
      <c r="E675">
        <v>0</v>
      </c>
      <c r="F675">
        <v>0</v>
      </c>
      <c r="G675">
        <v>0</v>
      </c>
      <c r="H675">
        <v>0</v>
      </c>
      <c r="I675">
        <v>0</v>
      </c>
      <c r="J675">
        <v>0</v>
      </c>
      <c r="M675">
        <v>1</v>
      </c>
      <c r="N675">
        <v>0</v>
      </c>
    </row>
    <row r="676" spans="1:14" x14ac:dyDescent="0.3">
      <c r="A676">
        <v>676</v>
      </c>
      <c r="B676">
        <v>1</v>
      </c>
      <c r="C676">
        <v>676</v>
      </c>
      <c r="D676">
        <v>2</v>
      </c>
      <c r="E676">
        <v>0</v>
      </c>
      <c r="F676">
        <v>0</v>
      </c>
      <c r="G676">
        <v>0</v>
      </c>
      <c r="H676">
        <v>0</v>
      </c>
      <c r="I676">
        <v>0</v>
      </c>
      <c r="J676">
        <v>0</v>
      </c>
      <c r="M676">
        <v>1</v>
      </c>
      <c r="N676">
        <v>0</v>
      </c>
    </row>
    <row r="677" spans="1:14" x14ac:dyDescent="0.3">
      <c r="A677">
        <v>677</v>
      </c>
      <c r="B677">
        <v>1</v>
      </c>
      <c r="C677">
        <v>677</v>
      </c>
      <c r="D677">
        <v>1</v>
      </c>
      <c r="E677">
        <v>0</v>
      </c>
      <c r="F677">
        <v>0</v>
      </c>
      <c r="G677">
        <v>0</v>
      </c>
      <c r="H677">
        <v>0</v>
      </c>
      <c r="I677">
        <v>0</v>
      </c>
      <c r="J677">
        <v>0</v>
      </c>
      <c r="M677">
        <v>1</v>
      </c>
      <c r="N677">
        <v>0</v>
      </c>
    </row>
    <row r="678" spans="1:14" x14ac:dyDescent="0.3">
      <c r="A678">
        <v>678</v>
      </c>
      <c r="B678">
        <v>1</v>
      </c>
      <c r="C678">
        <v>678</v>
      </c>
      <c r="D678">
        <v>2</v>
      </c>
      <c r="E678">
        <v>0</v>
      </c>
      <c r="F678">
        <v>0</v>
      </c>
      <c r="G678">
        <v>0</v>
      </c>
      <c r="H678">
        <v>0</v>
      </c>
      <c r="I678">
        <v>0</v>
      </c>
      <c r="J678">
        <v>0</v>
      </c>
      <c r="M678">
        <v>1</v>
      </c>
      <c r="N678">
        <v>0</v>
      </c>
    </row>
    <row r="679" spans="1:14" x14ac:dyDescent="0.3">
      <c r="A679">
        <v>679</v>
      </c>
      <c r="B679">
        <v>1</v>
      </c>
      <c r="C679">
        <v>679</v>
      </c>
      <c r="D679">
        <v>2</v>
      </c>
      <c r="E679">
        <v>0</v>
      </c>
      <c r="F679">
        <v>0</v>
      </c>
      <c r="G679">
        <v>0</v>
      </c>
      <c r="H679">
        <v>0</v>
      </c>
      <c r="I679">
        <v>1</v>
      </c>
      <c r="J679">
        <v>1</v>
      </c>
      <c r="M679">
        <v>1</v>
      </c>
      <c r="N679">
        <v>0</v>
      </c>
    </row>
    <row r="680" spans="1:14" x14ac:dyDescent="0.3">
      <c r="A680">
        <v>680</v>
      </c>
      <c r="B680">
        <v>1</v>
      </c>
      <c r="C680">
        <v>680</v>
      </c>
      <c r="D680">
        <v>4</v>
      </c>
      <c r="E680">
        <v>0</v>
      </c>
      <c r="F680">
        <v>0</v>
      </c>
      <c r="G680">
        <v>0</v>
      </c>
      <c r="H680">
        <v>0</v>
      </c>
      <c r="I680">
        <v>0</v>
      </c>
      <c r="J680">
        <v>0</v>
      </c>
      <c r="M680">
        <v>1</v>
      </c>
      <c r="N680">
        <v>0</v>
      </c>
    </row>
    <row r="681" spans="1:14" x14ac:dyDescent="0.3">
      <c r="A681">
        <v>681</v>
      </c>
      <c r="B681">
        <v>1</v>
      </c>
      <c r="C681">
        <v>681</v>
      </c>
      <c r="D681">
        <v>4</v>
      </c>
      <c r="E681">
        <v>0</v>
      </c>
      <c r="F681">
        <v>0</v>
      </c>
      <c r="G681">
        <v>0</v>
      </c>
      <c r="H681">
        <v>0</v>
      </c>
      <c r="I681">
        <v>0</v>
      </c>
      <c r="J681">
        <v>0</v>
      </c>
      <c r="M681">
        <v>1</v>
      </c>
      <c r="N681">
        <v>0</v>
      </c>
    </row>
    <row r="682" spans="1:14" x14ac:dyDescent="0.3">
      <c r="A682">
        <v>682</v>
      </c>
      <c r="B682">
        <v>1</v>
      </c>
      <c r="C682">
        <v>682</v>
      </c>
      <c r="D682">
        <v>4</v>
      </c>
      <c r="E682">
        <v>0</v>
      </c>
      <c r="F682">
        <v>0</v>
      </c>
      <c r="G682">
        <v>0</v>
      </c>
      <c r="H682">
        <v>0</v>
      </c>
      <c r="I682">
        <v>0</v>
      </c>
      <c r="J682">
        <v>0</v>
      </c>
      <c r="M682">
        <v>1</v>
      </c>
      <c r="N682">
        <v>0</v>
      </c>
    </row>
    <row r="683" spans="1:14" x14ac:dyDescent="0.3">
      <c r="A683">
        <v>683</v>
      </c>
      <c r="B683">
        <v>1</v>
      </c>
      <c r="C683">
        <v>683</v>
      </c>
      <c r="D683">
        <v>4</v>
      </c>
      <c r="E683">
        <v>0</v>
      </c>
      <c r="F683">
        <v>0</v>
      </c>
      <c r="G683">
        <v>0</v>
      </c>
      <c r="H683">
        <v>0</v>
      </c>
      <c r="I683">
        <v>0</v>
      </c>
      <c r="J683">
        <v>0</v>
      </c>
      <c r="M683">
        <v>1</v>
      </c>
      <c r="N683">
        <v>0</v>
      </c>
    </row>
    <row r="684" spans="1:14" x14ac:dyDescent="0.3">
      <c r="A684">
        <v>684</v>
      </c>
      <c r="B684">
        <v>1</v>
      </c>
      <c r="C684">
        <v>684</v>
      </c>
      <c r="D684">
        <v>27</v>
      </c>
      <c r="E684">
        <v>0</v>
      </c>
      <c r="F684">
        <v>0</v>
      </c>
      <c r="G684">
        <v>0</v>
      </c>
      <c r="H684">
        <v>0</v>
      </c>
      <c r="I684">
        <v>0</v>
      </c>
      <c r="J684">
        <v>0</v>
      </c>
      <c r="M684">
        <v>1</v>
      </c>
      <c r="N684">
        <v>0</v>
      </c>
    </row>
    <row r="685" spans="1:14" x14ac:dyDescent="0.3">
      <c r="A685">
        <v>685</v>
      </c>
      <c r="B685">
        <v>1</v>
      </c>
      <c r="C685">
        <v>685</v>
      </c>
      <c r="D685">
        <v>3</v>
      </c>
      <c r="E685">
        <v>0</v>
      </c>
      <c r="F685">
        <v>0</v>
      </c>
      <c r="G685">
        <v>0</v>
      </c>
      <c r="H685">
        <v>0</v>
      </c>
      <c r="I685">
        <v>0</v>
      </c>
      <c r="J685">
        <v>0</v>
      </c>
      <c r="M685">
        <v>1</v>
      </c>
      <c r="N685">
        <v>0</v>
      </c>
    </row>
    <row r="686" spans="1:14" x14ac:dyDescent="0.3">
      <c r="A686">
        <v>686</v>
      </c>
      <c r="B686">
        <v>1</v>
      </c>
      <c r="C686">
        <v>686</v>
      </c>
      <c r="D686">
        <v>27</v>
      </c>
      <c r="E686">
        <v>0</v>
      </c>
      <c r="F686">
        <v>0</v>
      </c>
      <c r="G686">
        <v>0</v>
      </c>
      <c r="H686">
        <v>0</v>
      </c>
      <c r="I686">
        <v>0</v>
      </c>
      <c r="J686">
        <v>0</v>
      </c>
      <c r="M686">
        <v>1</v>
      </c>
      <c r="N686">
        <v>0</v>
      </c>
    </row>
    <row r="687" spans="1:14" x14ac:dyDescent="0.3">
      <c r="A687">
        <v>687</v>
      </c>
      <c r="B687">
        <v>1</v>
      </c>
      <c r="C687">
        <v>687</v>
      </c>
      <c r="D687">
        <v>3</v>
      </c>
      <c r="E687">
        <v>0</v>
      </c>
      <c r="F687">
        <v>0</v>
      </c>
      <c r="G687">
        <v>0</v>
      </c>
      <c r="H687">
        <v>0</v>
      </c>
      <c r="I687">
        <v>0</v>
      </c>
      <c r="J687">
        <v>0</v>
      </c>
      <c r="M687">
        <v>1</v>
      </c>
      <c r="N687">
        <v>0</v>
      </c>
    </row>
    <row r="688" spans="1:14" x14ac:dyDescent="0.3">
      <c r="A688">
        <v>688</v>
      </c>
      <c r="B688">
        <v>1</v>
      </c>
      <c r="C688">
        <v>688</v>
      </c>
      <c r="D688">
        <v>3</v>
      </c>
      <c r="E688">
        <v>0</v>
      </c>
      <c r="F688">
        <v>0</v>
      </c>
      <c r="G688">
        <v>0</v>
      </c>
      <c r="H688">
        <v>0</v>
      </c>
      <c r="I688">
        <v>0</v>
      </c>
      <c r="J688">
        <v>0</v>
      </c>
      <c r="M688">
        <v>1</v>
      </c>
      <c r="N688">
        <v>0</v>
      </c>
    </row>
    <row r="689" spans="1:14" x14ac:dyDescent="0.3">
      <c r="A689">
        <v>689</v>
      </c>
      <c r="B689">
        <v>1</v>
      </c>
      <c r="C689">
        <v>689</v>
      </c>
      <c r="D689">
        <v>3</v>
      </c>
      <c r="E689">
        <v>0</v>
      </c>
      <c r="F689">
        <v>0</v>
      </c>
      <c r="G689">
        <v>0</v>
      </c>
      <c r="H689">
        <v>0</v>
      </c>
      <c r="I689">
        <v>0</v>
      </c>
      <c r="J689">
        <v>0</v>
      </c>
      <c r="M689">
        <v>1</v>
      </c>
      <c r="N689">
        <v>0</v>
      </c>
    </row>
    <row r="690" spans="1:14" x14ac:dyDescent="0.3">
      <c r="A690">
        <v>690</v>
      </c>
      <c r="B690">
        <v>1</v>
      </c>
      <c r="C690">
        <v>690</v>
      </c>
      <c r="D690">
        <v>3</v>
      </c>
      <c r="E690">
        <v>0</v>
      </c>
      <c r="F690">
        <v>0</v>
      </c>
      <c r="G690">
        <v>0</v>
      </c>
      <c r="H690">
        <v>0</v>
      </c>
      <c r="I690">
        <v>0</v>
      </c>
      <c r="J690">
        <v>0</v>
      </c>
      <c r="M690">
        <v>1</v>
      </c>
      <c r="N690">
        <v>0</v>
      </c>
    </row>
    <row r="691" spans="1:14" x14ac:dyDescent="0.3">
      <c r="A691">
        <v>691</v>
      </c>
      <c r="B691">
        <v>1</v>
      </c>
      <c r="C691">
        <v>691</v>
      </c>
      <c r="D691">
        <v>3</v>
      </c>
      <c r="E691">
        <v>0</v>
      </c>
      <c r="F691">
        <v>0</v>
      </c>
      <c r="G691">
        <v>0</v>
      </c>
      <c r="H691">
        <v>0</v>
      </c>
      <c r="I691">
        <v>0</v>
      </c>
      <c r="J691">
        <v>0</v>
      </c>
      <c r="M691">
        <v>1</v>
      </c>
      <c r="N691">
        <v>0</v>
      </c>
    </row>
    <row r="692" spans="1:14" x14ac:dyDescent="0.3">
      <c r="A692">
        <v>692</v>
      </c>
      <c r="B692">
        <v>1</v>
      </c>
      <c r="C692">
        <v>692</v>
      </c>
      <c r="D692">
        <v>3</v>
      </c>
      <c r="E692">
        <v>0</v>
      </c>
      <c r="F692">
        <v>0</v>
      </c>
      <c r="G692">
        <v>0</v>
      </c>
      <c r="H692">
        <v>0</v>
      </c>
      <c r="I692">
        <v>0</v>
      </c>
      <c r="J692">
        <v>0</v>
      </c>
      <c r="M692">
        <v>1</v>
      </c>
      <c r="N692">
        <v>0</v>
      </c>
    </row>
    <row r="693" spans="1:14" x14ac:dyDescent="0.3">
      <c r="A693">
        <v>693</v>
      </c>
      <c r="B693">
        <v>1</v>
      </c>
      <c r="C693">
        <v>693</v>
      </c>
      <c r="D693">
        <v>3</v>
      </c>
      <c r="E693">
        <v>0</v>
      </c>
      <c r="F693">
        <v>0</v>
      </c>
      <c r="G693">
        <v>0</v>
      </c>
      <c r="H693">
        <v>0</v>
      </c>
      <c r="I693">
        <v>0</v>
      </c>
      <c r="J693">
        <v>0</v>
      </c>
      <c r="M693">
        <v>1</v>
      </c>
      <c r="N693">
        <v>0</v>
      </c>
    </row>
    <row r="694" spans="1:14" x14ac:dyDescent="0.3">
      <c r="A694">
        <v>694</v>
      </c>
      <c r="B694">
        <v>1</v>
      </c>
      <c r="C694">
        <v>694</v>
      </c>
      <c r="D694">
        <v>3</v>
      </c>
      <c r="E694">
        <v>0</v>
      </c>
      <c r="F694">
        <v>0</v>
      </c>
      <c r="G694">
        <v>0</v>
      </c>
      <c r="H694">
        <v>0</v>
      </c>
      <c r="I694">
        <v>0</v>
      </c>
      <c r="J694">
        <v>0</v>
      </c>
      <c r="M694">
        <v>1</v>
      </c>
      <c r="N694">
        <v>0</v>
      </c>
    </row>
    <row r="695" spans="1:14" x14ac:dyDescent="0.3">
      <c r="A695">
        <v>695</v>
      </c>
      <c r="B695">
        <v>1</v>
      </c>
      <c r="C695">
        <v>695</v>
      </c>
      <c r="D695">
        <v>3</v>
      </c>
      <c r="E695">
        <v>0</v>
      </c>
      <c r="F695">
        <v>0</v>
      </c>
      <c r="G695">
        <v>0</v>
      </c>
      <c r="H695">
        <v>0</v>
      </c>
      <c r="I695">
        <v>0</v>
      </c>
      <c r="J695">
        <v>0</v>
      </c>
      <c r="M695">
        <v>1</v>
      </c>
      <c r="N695">
        <v>0</v>
      </c>
    </row>
    <row r="696" spans="1:14" x14ac:dyDescent="0.3">
      <c r="A696">
        <v>696</v>
      </c>
      <c r="B696">
        <v>1</v>
      </c>
      <c r="C696">
        <v>696</v>
      </c>
      <c r="D696">
        <v>3</v>
      </c>
      <c r="E696">
        <v>0</v>
      </c>
      <c r="F696">
        <v>0</v>
      </c>
      <c r="G696">
        <v>0</v>
      </c>
      <c r="H696">
        <v>0</v>
      </c>
      <c r="I696">
        <v>0</v>
      </c>
      <c r="J696">
        <v>0</v>
      </c>
      <c r="M696">
        <v>1</v>
      </c>
      <c r="N696">
        <v>0</v>
      </c>
    </row>
    <row r="697" spans="1:14" x14ac:dyDescent="0.3">
      <c r="A697">
        <v>697</v>
      </c>
      <c r="B697">
        <v>1</v>
      </c>
      <c r="C697">
        <v>697</v>
      </c>
      <c r="D697">
        <v>1</v>
      </c>
      <c r="E697">
        <v>0</v>
      </c>
      <c r="F697">
        <v>0</v>
      </c>
      <c r="G697">
        <v>0</v>
      </c>
      <c r="H697">
        <v>0</v>
      </c>
      <c r="I697">
        <v>0</v>
      </c>
      <c r="J697">
        <v>0</v>
      </c>
      <c r="M697">
        <v>1</v>
      </c>
      <c r="N697">
        <v>0</v>
      </c>
    </row>
    <row r="698" spans="1:14" x14ac:dyDescent="0.3">
      <c r="A698">
        <v>698</v>
      </c>
      <c r="B698">
        <v>1</v>
      </c>
      <c r="C698">
        <v>698</v>
      </c>
      <c r="D698">
        <v>3</v>
      </c>
      <c r="E698">
        <v>0</v>
      </c>
      <c r="F698">
        <v>0</v>
      </c>
      <c r="G698">
        <v>0</v>
      </c>
      <c r="H698">
        <v>0</v>
      </c>
      <c r="I698">
        <v>0</v>
      </c>
      <c r="J698">
        <v>0</v>
      </c>
      <c r="M698">
        <v>1</v>
      </c>
      <c r="N698">
        <v>0</v>
      </c>
    </row>
    <row r="699" spans="1:14" x14ac:dyDescent="0.3">
      <c r="A699">
        <v>699</v>
      </c>
      <c r="B699">
        <v>1</v>
      </c>
      <c r="C699">
        <v>699</v>
      </c>
      <c r="D699">
        <v>3</v>
      </c>
      <c r="E699">
        <v>0</v>
      </c>
      <c r="F699">
        <v>0</v>
      </c>
      <c r="G699">
        <v>0</v>
      </c>
      <c r="H699">
        <v>0</v>
      </c>
      <c r="I699">
        <v>0</v>
      </c>
      <c r="J699">
        <v>0</v>
      </c>
      <c r="M699">
        <v>1</v>
      </c>
      <c r="N699">
        <v>0</v>
      </c>
    </row>
    <row r="700" spans="1:14" x14ac:dyDescent="0.3">
      <c r="A700">
        <v>700</v>
      </c>
      <c r="B700">
        <v>1</v>
      </c>
      <c r="C700">
        <v>700</v>
      </c>
      <c r="D700">
        <v>3</v>
      </c>
      <c r="E700">
        <v>0</v>
      </c>
      <c r="F700">
        <v>0</v>
      </c>
      <c r="G700">
        <v>0</v>
      </c>
      <c r="H700">
        <v>0</v>
      </c>
      <c r="I700">
        <v>0</v>
      </c>
      <c r="J700">
        <v>0</v>
      </c>
      <c r="M700">
        <v>1</v>
      </c>
      <c r="N700">
        <v>0</v>
      </c>
    </row>
    <row r="701" spans="1:14" x14ac:dyDescent="0.3">
      <c r="A701">
        <v>701</v>
      </c>
      <c r="B701">
        <v>1</v>
      </c>
      <c r="C701">
        <v>701</v>
      </c>
      <c r="D701">
        <v>3</v>
      </c>
      <c r="E701">
        <v>0</v>
      </c>
      <c r="F701">
        <v>0</v>
      </c>
      <c r="G701">
        <v>0</v>
      </c>
      <c r="H701">
        <v>0</v>
      </c>
      <c r="I701">
        <v>0</v>
      </c>
      <c r="J701">
        <v>0</v>
      </c>
      <c r="M701">
        <v>1</v>
      </c>
      <c r="N701">
        <v>0</v>
      </c>
    </row>
    <row r="702" spans="1:14" x14ac:dyDescent="0.3">
      <c r="A702">
        <v>702</v>
      </c>
      <c r="B702">
        <v>1</v>
      </c>
      <c r="C702">
        <v>702</v>
      </c>
      <c r="D702">
        <v>3</v>
      </c>
      <c r="E702">
        <v>0</v>
      </c>
      <c r="F702">
        <v>0</v>
      </c>
      <c r="G702">
        <v>0</v>
      </c>
      <c r="H702">
        <v>0</v>
      </c>
      <c r="I702">
        <v>0</v>
      </c>
      <c r="J702">
        <v>0</v>
      </c>
      <c r="M702">
        <v>1</v>
      </c>
      <c r="N702">
        <v>0</v>
      </c>
    </row>
    <row r="703" spans="1:14" x14ac:dyDescent="0.3">
      <c r="A703">
        <v>703</v>
      </c>
      <c r="B703">
        <v>1</v>
      </c>
      <c r="C703">
        <v>703</v>
      </c>
      <c r="D703">
        <v>3</v>
      </c>
      <c r="E703">
        <v>0</v>
      </c>
      <c r="F703">
        <v>0</v>
      </c>
      <c r="G703">
        <v>0</v>
      </c>
      <c r="H703">
        <v>0</v>
      </c>
      <c r="I703">
        <v>0</v>
      </c>
      <c r="J703">
        <v>0</v>
      </c>
      <c r="M703">
        <v>1</v>
      </c>
      <c r="N703">
        <v>0</v>
      </c>
    </row>
    <row r="704" spans="1:14" x14ac:dyDescent="0.3">
      <c r="A704">
        <v>704</v>
      </c>
      <c r="B704">
        <v>1</v>
      </c>
      <c r="C704">
        <v>704</v>
      </c>
      <c r="D704">
        <v>3</v>
      </c>
      <c r="E704">
        <v>0</v>
      </c>
      <c r="F704">
        <v>0</v>
      </c>
      <c r="G704">
        <v>0</v>
      </c>
      <c r="H704">
        <v>0</v>
      </c>
      <c r="I704">
        <v>0</v>
      </c>
      <c r="J704">
        <v>0</v>
      </c>
      <c r="M704">
        <v>1</v>
      </c>
      <c r="N704">
        <v>0</v>
      </c>
    </row>
    <row r="705" spans="1:14" x14ac:dyDescent="0.3">
      <c r="A705">
        <v>705</v>
      </c>
      <c r="B705">
        <v>1</v>
      </c>
      <c r="C705">
        <v>705</v>
      </c>
      <c r="D705">
        <v>3</v>
      </c>
      <c r="E705">
        <v>0</v>
      </c>
      <c r="F705">
        <v>0</v>
      </c>
      <c r="G705">
        <v>0</v>
      </c>
      <c r="H705">
        <v>0</v>
      </c>
      <c r="I705">
        <v>0</v>
      </c>
      <c r="J705">
        <v>0</v>
      </c>
      <c r="M705">
        <v>1</v>
      </c>
      <c r="N705">
        <v>0</v>
      </c>
    </row>
    <row r="706" spans="1:14" x14ac:dyDescent="0.3">
      <c r="A706">
        <v>706</v>
      </c>
      <c r="B706">
        <v>1</v>
      </c>
      <c r="C706">
        <v>706</v>
      </c>
      <c r="D706">
        <v>3</v>
      </c>
      <c r="E706">
        <v>0</v>
      </c>
      <c r="F706">
        <v>0</v>
      </c>
      <c r="G706">
        <v>0</v>
      </c>
      <c r="H706">
        <v>0</v>
      </c>
      <c r="I706">
        <v>0</v>
      </c>
      <c r="J706">
        <v>0</v>
      </c>
      <c r="M706">
        <v>1</v>
      </c>
      <c r="N706">
        <v>0</v>
      </c>
    </row>
    <row r="707" spans="1:14" x14ac:dyDescent="0.3">
      <c r="A707">
        <v>707</v>
      </c>
      <c r="B707">
        <v>1</v>
      </c>
      <c r="C707">
        <v>707</v>
      </c>
      <c r="D707">
        <v>3</v>
      </c>
      <c r="E707">
        <v>0</v>
      </c>
      <c r="F707">
        <v>0</v>
      </c>
      <c r="G707">
        <v>0</v>
      </c>
      <c r="H707">
        <v>0</v>
      </c>
      <c r="I707">
        <v>0</v>
      </c>
      <c r="J707">
        <v>0</v>
      </c>
      <c r="M707">
        <v>1</v>
      </c>
      <c r="N707">
        <v>0</v>
      </c>
    </row>
    <row r="708" spans="1:14" x14ac:dyDescent="0.3">
      <c r="A708">
        <v>708</v>
      </c>
      <c r="B708">
        <v>1</v>
      </c>
      <c r="C708">
        <v>708</v>
      </c>
      <c r="D708">
        <v>3</v>
      </c>
      <c r="E708">
        <v>0</v>
      </c>
      <c r="F708">
        <v>0</v>
      </c>
      <c r="G708">
        <v>0</v>
      </c>
      <c r="H708">
        <v>0</v>
      </c>
      <c r="I708">
        <v>0</v>
      </c>
      <c r="J708">
        <v>0</v>
      </c>
      <c r="M708">
        <v>1</v>
      </c>
      <c r="N708">
        <v>0</v>
      </c>
    </row>
    <row r="709" spans="1:14" x14ac:dyDescent="0.3">
      <c r="A709">
        <v>709</v>
      </c>
      <c r="B709">
        <v>1</v>
      </c>
      <c r="C709">
        <v>709</v>
      </c>
      <c r="D709">
        <v>3</v>
      </c>
      <c r="E709">
        <v>0</v>
      </c>
      <c r="F709">
        <v>0</v>
      </c>
      <c r="G709">
        <v>0</v>
      </c>
      <c r="H709">
        <v>0</v>
      </c>
      <c r="I709">
        <v>0</v>
      </c>
      <c r="J709">
        <v>0</v>
      </c>
      <c r="M709">
        <v>1</v>
      </c>
      <c r="N709">
        <v>0</v>
      </c>
    </row>
    <row r="710" spans="1:14" x14ac:dyDescent="0.3">
      <c r="A710">
        <v>710</v>
      </c>
      <c r="B710">
        <v>1</v>
      </c>
      <c r="C710">
        <v>710</v>
      </c>
      <c r="D710">
        <v>3</v>
      </c>
      <c r="E710">
        <v>0</v>
      </c>
      <c r="F710">
        <v>0</v>
      </c>
      <c r="G710">
        <v>0</v>
      </c>
      <c r="H710">
        <v>0</v>
      </c>
      <c r="I710">
        <v>0</v>
      </c>
      <c r="J710">
        <v>0</v>
      </c>
      <c r="M710">
        <v>1</v>
      </c>
      <c r="N710">
        <v>0</v>
      </c>
    </row>
    <row r="711" spans="1:14" x14ac:dyDescent="0.3">
      <c r="A711">
        <v>711</v>
      </c>
      <c r="B711">
        <v>1</v>
      </c>
      <c r="C711">
        <v>711</v>
      </c>
      <c r="D711">
        <v>3</v>
      </c>
      <c r="E711">
        <v>0</v>
      </c>
      <c r="F711">
        <v>0</v>
      </c>
      <c r="G711">
        <v>0</v>
      </c>
      <c r="H711">
        <v>0</v>
      </c>
      <c r="I711">
        <v>0</v>
      </c>
      <c r="J711">
        <v>0</v>
      </c>
      <c r="M711">
        <v>1</v>
      </c>
      <c r="N711">
        <v>0</v>
      </c>
    </row>
    <row r="712" spans="1:14" x14ac:dyDescent="0.3">
      <c r="A712">
        <v>712</v>
      </c>
      <c r="B712">
        <v>1</v>
      </c>
      <c r="C712">
        <v>712</v>
      </c>
      <c r="D712">
        <v>3</v>
      </c>
      <c r="E712">
        <v>0</v>
      </c>
      <c r="F712">
        <v>0</v>
      </c>
      <c r="G712">
        <v>0</v>
      </c>
      <c r="H712">
        <v>0</v>
      </c>
      <c r="I712">
        <v>0</v>
      </c>
      <c r="J712">
        <v>0</v>
      </c>
      <c r="M712">
        <v>1</v>
      </c>
      <c r="N712">
        <v>0</v>
      </c>
    </row>
    <row r="713" spans="1:14" x14ac:dyDescent="0.3">
      <c r="A713">
        <v>713</v>
      </c>
      <c r="B713">
        <v>1</v>
      </c>
      <c r="C713">
        <v>713</v>
      </c>
      <c r="D713">
        <v>3</v>
      </c>
      <c r="E713">
        <v>0</v>
      </c>
      <c r="F713">
        <v>0</v>
      </c>
      <c r="G713">
        <v>0</v>
      </c>
      <c r="H713">
        <v>0</v>
      </c>
      <c r="I713">
        <v>0</v>
      </c>
      <c r="J713">
        <v>0</v>
      </c>
      <c r="M713">
        <v>1</v>
      </c>
      <c r="N713">
        <v>0</v>
      </c>
    </row>
    <row r="714" spans="1:14" x14ac:dyDescent="0.3">
      <c r="A714">
        <v>714</v>
      </c>
      <c r="B714">
        <v>1</v>
      </c>
      <c r="C714">
        <v>714</v>
      </c>
      <c r="D714">
        <v>3</v>
      </c>
      <c r="E714">
        <v>0</v>
      </c>
      <c r="F714">
        <v>0</v>
      </c>
      <c r="G714">
        <v>0</v>
      </c>
      <c r="H714">
        <v>0</v>
      </c>
      <c r="I714">
        <v>0</v>
      </c>
      <c r="J714">
        <v>0</v>
      </c>
      <c r="M714">
        <v>1</v>
      </c>
      <c r="N714">
        <v>0</v>
      </c>
    </row>
    <row r="715" spans="1:14" x14ac:dyDescent="0.3">
      <c r="A715">
        <v>715</v>
      </c>
      <c r="B715">
        <v>1</v>
      </c>
      <c r="C715">
        <v>715</v>
      </c>
      <c r="D715">
        <v>3</v>
      </c>
      <c r="E715">
        <v>0</v>
      </c>
      <c r="F715">
        <v>0</v>
      </c>
      <c r="G715">
        <v>0</v>
      </c>
      <c r="H715">
        <v>0</v>
      </c>
      <c r="I715">
        <v>0</v>
      </c>
      <c r="J715">
        <v>0</v>
      </c>
      <c r="M715">
        <v>1</v>
      </c>
      <c r="N715">
        <v>0</v>
      </c>
    </row>
    <row r="716" spans="1:14" x14ac:dyDescent="0.3">
      <c r="A716">
        <v>716</v>
      </c>
      <c r="B716">
        <v>1</v>
      </c>
      <c r="C716">
        <v>716</v>
      </c>
      <c r="D716">
        <v>3</v>
      </c>
      <c r="E716">
        <v>0</v>
      </c>
      <c r="F716">
        <v>0</v>
      </c>
      <c r="G716">
        <v>0</v>
      </c>
      <c r="H716">
        <v>0</v>
      </c>
      <c r="I716">
        <v>0</v>
      </c>
      <c r="J716">
        <v>0</v>
      </c>
      <c r="M716">
        <v>1</v>
      </c>
      <c r="N716">
        <v>0</v>
      </c>
    </row>
    <row r="717" spans="1:14" x14ac:dyDescent="0.3">
      <c r="A717">
        <v>717</v>
      </c>
      <c r="B717">
        <v>1</v>
      </c>
      <c r="C717">
        <v>717</v>
      </c>
      <c r="D717">
        <v>3</v>
      </c>
      <c r="E717">
        <v>0</v>
      </c>
      <c r="F717">
        <v>0</v>
      </c>
      <c r="G717">
        <v>0</v>
      </c>
      <c r="H717">
        <v>0</v>
      </c>
      <c r="I717">
        <v>0</v>
      </c>
      <c r="J717">
        <v>0</v>
      </c>
      <c r="M717">
        <v>1</v>
      </c>
      <c r="N717">
        <v>0</v>
      </c>
    </row>
    <row r="718" spans="1:14" x14ac:dyDescent="0.3">
      <c r="A718">
        <v>718</v>
      </c>
      <c r="B718">
        <v>1</v>
      </c>
      <c r="C718">
        <v>718</v>
      </c>
      <c r="D718">
        <v>3</v>
      </c>
      <c r="E718">
        <v>0</v>
      </c>
      <c r="F718">
        <v>0</v>
      </c>
      <c r="G718">
        <v>0</v>
      </c>
      <c r="H718">
        <v>0</v>
      </c>
      <c r="I718">
        <v>0</v>
      </c>
      <c r="J718">
        <v>0</v>
      </c>
      <c r="M718">
        <v>1</v>
      </c>
      <c r="N718">
        <v>0</v>
      </c>
    </row>
    <row r="719" spans="1:14" x14ac:dyDescent="0.3">
      <c r="A719">
        <v>719</v>
      </c>
      <c r="B719">
        <v>1</v>
      </c>
      <c r="C719">
        <v>719</v>
      </c>
      <c r="D719">
        <v>3</v>
      </c>
      <c r="E719">
        <v>0</v>
      </c>
      <c r="F719">
        <v>0</v>
      </c>
      <c r="G719">
        <v>0</v>
      </c>
      <c r="H719">
        <v>0</v>
      </c>
      <c r="I719">
        <v>0</v>
      </c>
      <c r="J719">
        <v>0</v>
      </c>
      <c r="M719">
        <v>1</v>
      </c>
      <c r="N719">
        <v>0</v>
      </c>
    </row>
    <row r="720" spans="1:14" x14ac:dyDescent="0.3">
      <c r="A720">
        <v>720</v>
      </c>
      <c r="B720">
        <v>1</v>
      </c>
      <c r="C720">
        <v>720</v>
      </c>
      <c r="D720">
        <v>3</v>
      </c>
      <c r="E720">
        <v>0</v>
      </c>
      <c r="F720">
        <v>0</v>
      </c>
      <c r="G720">
        <v>0</v>
      </c>
      <c r="H720">
        <v>0</v>
      </c>
      <c r="I720">
        <v>0</v>
      </c>
      <c r="J720">
        <v>0</v>
      </c>
      <c r="M720">
        <v>1</v>
      </c>
      <c r="N720">
        <v>0</v>
      </c>
    </row>
    <row r="721" spans="1:14" x14ac:dyDescent="0.3">
      <c r="A721">
        <v>721</v>
      </c>
      <c r="B721">
        <v>1</v>
      </c>
      <c r="C721">
        <v>721</v>
      </c>
      <c r="D721">
        <v>3</v>
      </c>
      <c r="E721">
        <v>0</v>
      </c>
      <c r="F721">
        <v>0</v>
      </c>
      <c r="G721">
        <v>0</v>
      </c>
      <c r="H721">
        <v>0</v>
      </c>
      <c r="I721">
        <v>0</v>
      </c>
      <c r="J721">
        <v>0</v>
      </c>
      <c r="M721">
        <v>1</v>
      </c>
      <c r="N721">
        <v>0</v>
      </c>
    </row>
    <row r="722" spans="1:14" x14ac:dyDescent="0.3">
      <c r="A722">
        <v>722</v>
      </c>
      <c r="B722">
        <v>1</v>
      </c>
      <c r="C722">
        <v>722</v>
      </c>
      <c r="D722">
        <v>3</v>
      </c>
      <c r="E722">
        <v>0</v>
      </c>
      <c r="F722">
        <v>0</v>
      </c>
      <c r="G722">
        <v>0</v>
      </c>
      <c r="H722">
        <v>0</v>
      </c>
      <c r="I722">
        <v>0</v>
      </c>
      <c r="J722">
        <v>0</v>
      </c>
      <c r="M722">
        <v>1</v>
      </c>
      <c r="N722">
        <v>0</v>
      </c>
    </row>
    <row r="723" spans="1:14" x14ac:dyDescent="0.3">
      <c r="A723">
        <v>723</v>
      </c>
      <c r="B723">
        <v>1</v>
      </c>
      <c r="C723">
        <v>723</v>
      </c>
      <c r="D723">
        <v>3</v>
      </c>
      <c r="E723">
        <v>0</v>
      </c>
      <c r="F723">
        <v>0</v>
      </c>
      <c r="G723">
        <v>0</v>
      </c>
      <c r="H723">
        <v>0</v>
      </c>
      <c r="I723">
        <v>0</v>
      </c>
      <c r="J723">
        <v>0</v>
      </c>
      <c r="M723">
        <v>1</v>
      </c>
      <c r="N723">
        <v>0</v>
      </c>
    </row>
    <row r="724" spans="1:14" x14ac:dyDescent="0.3">
      <c r="A724">
        <v>724</v>
      </c>
      <c r="B724">
        <v>1</v>
      </c>
      <c r="C724">
        <v>724</v>
      </c>
      <c r="D724">
        <v>3</v>
      </c>
      <c r="E724">
        <v>0</v>
      </c>
      <c r="F724">
        <v>0</v>
      </c>
      <c r="G724">
        <v>0</v>
      </c>
      <c r="H724">
        <v>0</v>
      </c>
      <c r="I724">
        <v>0</v>
      </c>
      <c r="J724">
        <v>0</v>
      </c>
      <c r="M724">
        <v>1</v>
      </c>
      <c r="N724">
        <v>0</v>
      </c>
    </row>
    <row r="725" spans="1:14" x14ac:dyDescent="0.3">
      <c r="A725">
        <v>725</v>
      </c>
      <c r="B725">
        <v>1</v>
      </c>
      <c r="C725">
        <v>725</v>
      </c>
      <c r="D725">
        <v>3</v>
      </c>
      <c r="E725">
        <v>0</v>
      </c>
      <c r="F725">
        <v>0</v>
      </c>
      <c r="G725">
        <v>0</v>
      </c>
      <c r="H725">
        <v>0</v>
      </c>
      <c r="I725">
        <v>0</v>
      </c>
      <c r="J725">
        <v>0</v>
      </c>
      <c r="M725">
        <v>1</v>
      </c>
      <c r="N725">
        <v>0</v>
      </c>
    </row>
    <row r="726" spans="1:14" x14ac:dyDescent="0.3">
      <c r="A726">
        <v>726</v>
      </c>
      <c r="B726">
        <v>1</v>
      </c>
      <c r="C726">
        <v>726</v>
      </c>
      <c r="D726">
        <v>3</v>
      </c>
      <c r="E726">
        <v>0</v>
      </c>
      <c r="F726">
        <v>0</v>
      </c>
      <c r="G726">
        <v>0</v>
      </c>
      <c r="H726">
        <v>0</v>
      </c>
      <c r="I726">
        <v>0</v>
      </c>
      <c r="J726">
        <v>0</v>
      </c>
      <c r="M726">
        <v>1</v>
      </c>
      <c r="N726">
        <v>0</v>
      </c>
    </row>
    <row r="727" spans="1:14" x14ac:dyDescent="0.3">
      <c r="A727">
        <v>727</v>
      </c>
      <c r="B727">
        <v>1</v>
      </c>
      <c r="C727">
        <v>727</v>
      </c>
      <c r="D727">
        <v>3</v>
      </c>
      <c r="E727">
        <v>0</v>
      </c>
      <c r="F727">
        <v>0</v>
      </c>
      <c r="G727">
        <v>0</v>
      </c>
      <c r="H727">
        <v>0</v>
      </c>
      <c r="I727">
        <v>0</v>
      </c>
      <c r="J727">
        <v>0</v>
      </c>
      <c r="M727">
        <v>1</v>
      </c>
      <c r="N727">
        <v>0</v>
      </c>
    </row>
    <row r="728" spans="1:14" x14ac:dyDescent="0.3">
      <c r="A728">
        <v>728</v>
      </c>
      <c r="B728">
        <v>1</v>
      </c>
      <c r="C728">
        <v>728</v>
      </c>
      <c r="D728">
        <v>3</v>
      </c>
      <c r="E728">
        <v>0</v>
      </c>
      <c r="F728">
        <v>0</v>
      </c>
      <c r="G728">
        <v>0</v>
      </c>
      <c r="H728">
        <v>0</v>
      </c>
      <c r="I728">
        <v>0</v>
      </c>
      <c r="J728">
        <v>0</v>
      </c>
      <c r="M728">
        <v>1</v>
      </c>
      <c r="N728">
        <v>0</v>
      </c>
    </row>
    <row r="729" spans="1:14" x14ac:dyDescent="0.3">
      <c r="A729">
        <v>729</v>
      </c>
      <c r="B729">
        <v>1</v>
      </c>
      <c r="C729">
        <v>729</v>
      </c>
      <c r="D729">
        <v>3</v>
      </c>
      <c r="E729">
        <v>0</v>
      </c>
      <c r="F729">
        <v>0</v>
      </c>
      <c r="G729">
        <v>0</v>
      </c>
      <c r="H729">
        <v>0</v>
      </c>
      <c r="I729">
        <v>0</v>
      </c>
      <c r="J729">
        <v>0</v>
      </c>
      <c r="M729">
        <v>1</v>
      </c>
      <c r="N729">
        <v>0</v>
      </c>
    </row>
    <row r="730" spans="1:14" x14ac:dyDescent="0.3">
      <c r="A730">
        <v>730</v>
      </c>
      <c r="B730">
        <v>1</v>
      </c>
      <c r="C730">
        <v>730</v>
      </c>
      <c r="D730">
        <v>3</v>
      </c>
      <c r="E730">
        <v>0</v>
      </c>
      <c r="F730">
        <v>0</v>
      </c>
      <c r="G730">
        <v>0</v>
      </c>
      <c r="H730">
        <v>0</v>
      </c>
      <c r="I730">
        <v>0</v>
      </c>
      <c r="J730">
        <v>0</v>
      </c>
      <c r="M730">
        <v>1</v>
      </c>
      <c r="N730">
        <v>0</v>
      </c>
    </row>
    <row r="731" spans="1:14" x14ac:dyDescent="0.3">
      <c r="A731">
        <v>731</v>
      </c>
      <c r="B731">
        <v>1</v>
      </c>
      <c r="C731">
        <v>731</v>
      </c>
      <c r="D731">
        <v>3</v>
      </c>
      <c r="E731">
        <v>0</v>
      </c>
      <c r="F731">
        <v>0</v>
      </c>
      <c r="G731">
        <v>0</v>
      </c>
      <c r="H731">
        <v>0</v>
      </c>
      <c r="I731">
        <v>0</v>
      </c>
      <c r="J731">
        <v>0</v>
      </c>
      <c r="M731">
        <v>1</v>
      </c>
      <c r="N731">
        <v>0</v>
      </c>
    </row>
    <row r="732" spans="1:14" x14ac:dyDescent="0.3">
      <c r="A732">
        <v>732</v>
      </c>
      <c r="B732">
        <v>1</v>
      </c>
      <c r="C732">
        <v>732</v>
      </c>
      <c r="D732">
        <v>3</v>
      </c>
      <c r="E732">
        <v>0</v>
      </c>
      <c r="F732">
        <v>0</v>
      </c>
      <c r="G732">
        <v>0</v>
      </c>
      <c r="H732">
        <v>0</v>
      </c>
      <c r="I732">
        <v>0</v>
      </c>
      <c r="J732">
        <v>0</v>
      </c>
      <c r="M732">
        <v>1</v>
      </c>
      <c r="N732">
        <v>0</v>
      </c>
    </row>
    <row r="733" spans="1:14" x14ac:dyDescent="0.3">
      <c r="A733">
        <v>733</v>
      </c>
      <c r="B733">
        <v>1</v>
      </c>
      <c r="C733">
        <v>733</v>
      </c>
      <c r="D733">
        <v>3</v>
      </c>
      <c r="E733">
        <v>0</v>
      </c>
      <c r="F733">
        <v>0</v>
      </c>
      <c r="G733">
        <v>0</v>
      </c>
      <c r="H733">
        <v>0</v>
      </c>
      <c r="I733">
        <v>0</v>
      </c>
      <c r="J733">
        <v>0</v>
      </c>
      <c r="M733">
        <v>1</v>
      </c>
      <c r="N733">
        <v>0</v>
      </c>
    </row>
    <row r="734" spans="1:14" x14ac:dyDescent="0.3">
      <c r="A734">
        <v>734</v>
      </c>
      <c r="B734">
        <v>1</v>
      </c>
      <c r="C734">
        <v>734</v>
      </c>
      <c r="D734">
        <v>3</v>
      </c>
      <c r="E734">
        <v>0</v>
      </c>
      <c r="F734">
        <v>0</v>
      </c>
      <c r="G734">
        <v>0</v>
      </c>
      <c r="H734">
        <v>0</v>
      </c>
      <c r="I734">
        <v>0</v>
      </c>
      <c r="J734">
        <v>0</v>
      </c>
      <c r="M734">
        <v>1</v>
      </c>
      <c r="N734">
        <v>0</v>
      </c>
    </row>
    <row r="735" spans="1:14" x14ac:dyDescent="0.3">
      <c r="A735">
        <v>735</v>
      </c>
      <c r="B735">
        <v>1</v>
      </c>
      <c r="C735">
        <v>735</v>
      </c>
      <c r="D735">
        <v>3</v>
      </c>
      <c r="E735">
        <v>0</v>
      </c>
      <c r="F735">
        <v>0</v>
      </c>
      <c r="G735">
        <v>0</v>
      </c>
      <c r="H735">
        <v>0</v>
      </c>
      <c r="I735">
        <v>0</v>
      </c>
      <c r="J735">
        <v>0</v>
      </c>
      <c r="M735">
        <v>1</v>
      </c>
      <c r="N735">
        <v>0</v>
      </c>
    </row>
    <row r="736" spans="1:14" x14ac:dyDescent="0.3">
      <c r="A736">
        <v>736</v>
      </c>
      <c r="B736">
        <v>1</v>
      </c>
      <c r="C736">
        <v>736</v>
      </c>
      <c r="D736">
        <v>3</v>
      </c>
      <c r="E736">
        <v>0</v>
      </c>
      <c r="F736">
        <v>0</v>
      </c>
      <c r="G736">
        <v>0</v>
      </c>
      <c r="H736">
        <v>0</v>
      </c>
      <c r="I736">
        <v>0</v>
      </c>
      <c r="J736">
        <v>0</v>
      </c>
      <c r="M736">
        <v>1</v>
      </c>
      <c r="N736">
        <v>0</v>
      </c>
    </row>
    <row r="737" spans="1:14" x14ac:dyDescent="0.3">
      <c r="A737">
        <v>737</v>
      </c>
      <c r="B737">
        <v>1</v>
      </c>
      <c r="C737">
        <v>737</v>
      </c>
      <c r="D737">
        <v>3</v>
      </c>
      <c r="E737">
        <v>0</v>
      </c>
      <c r="F737">
        <v>0</v>
      </c>
      <c r="G737">
        <v>0</v>
      </c>
      <c r="H737">
        <v>0</v>
      </c>
      <c r="I737">
        <v>0</v>
      </c>
      <c r="J737">
        <v>0</v>
      </c>
      <c r="M737">
        <v>1</v>
      </c>
      <c r="N737">
        <v>0</v>
      </c>
    </row>
    <row r="738" spans="1:14" x14ac:dyDescent="0.3">
      <c r="A738">
        <v>738</v>
      </c>
      <c r="B738">
        <v>1</v>
      </c>
      <c r="C738">
        <v>738</v>
      </c>
      <c r="D738">
        <v>3</v>
      </c>
      <c r="E738">
        <v>0</v>
      </c>
      <c r="F738">
        <v>0</v>
      </c>
      <c r="G738">
        <v>0</v>
      </c>
      <c r="H738">
        <v>0</v>
      </c>
      <c r="I738">
        <v>0</v>
      </c>
      <c r="J738">
        <v>0</v>
      </c>
      <c r="M738">
        <v>1</v>
      </c>
      <c r="N738">
        <v>0</v>
      </c>
    </row>
    <row r="739" spans="1:14" x14ac:dyDescent="0.3">
      <c r="A739">
        <v>739</v>
      </c>
      <c r="B739">
        <v>1</v>
      </c>
      <c r="C739">
        <v>739</v>
      </c>
      <c r="D739">
        <v>3</v>
      </c>
      <c r="E739">
        <v>0</v>
      </c>
      <c r="F739">
        <v>0</v>
      </c>
      <c r="G739">
        <v>0</v>
      </c>
      <c r="H739">
        <v>0</v>
      </c>
      <c r="I739">
        <v>0</v>
      </c>
      <c r="J739">
        <v>0</v>
      </c>
      <c r="M739">
        <v>1</v>
      </c>
      <c r="N739">
        <v>0</v>
      </c>
    </row>
    <row r="740" spans="1:14" x14ac:dyDescent="0.3">
      <c r="A740">
        <v>740</v>
      </c>
      <c r="B740">
        <v>1</v>
      </c>
      <c r="C740">
        <v>740</v>
      </c>
      <c r="D740">
        <v>3</v>
      </c>
      <c r="E740">
        <v>0</v>
      </c>
      <c r="F740">
        <v>0</v>
      </c>
      <c r="G740">
        <v>0</v>
      </c>
      <c r="H740">
        <v>0</v>
      </c>
      <c r="I740">
        <v>0</v>
      </c>
      <c r="J740">
        <v>0</v>
      </c>
      <c r="M740">
        <v>1</v>
      </c>
      <c r="N740">
        <v>0</v>
      </c>
    </row>
    <row r="741" spans="1:14" x14ac:dyDescent="0.3">
      <c r="A741">
        <v>741</v>
      </c>
      <c r="B741">
        <v>1</v>
      </c>
      <c r="C741">
        <v>741</v>
      </c>
      <c r="D741">
        <v>3</v>
      </c>
      <c r="E741">
        <v>0</v>
      </c>
      <c r="F741">
        <v>0</v>
      </c>
      <c r="G741">
        <v>0</v>
      </c>
      <c r="H741">
        <v>0</v>
      </c>
      <c r="I741">
        <v>0</v>
      </c>
      <c r="J741">
        <v>0</v>
      </c>
      <c r="M741">
        <v>1</v>
      </c>
      <c r="N741">
        <v>0</v>
      </c>
    </row>
    <row r="742" spans="1:14" x14ac:dyDescent="0.3">
      <c r="A742">
        <v>742</v>
      </c>
      <c r="B742">
        <v>1</v>
      </c>
      <c r="C742">
        <v>742</v>
      </c>
      <c r="D742">
        <v>3</v>
      </c>
      <c r="E742">
        <v>0</v>
      </c>
      <c r="F742">
        <v>0</v>
      </c>
      <c r="G742">
        <v>0</v>
      </c>
      <c r="H742">
        <v>0</v>
      </c>
      <c r="I742">
        <v>0</v>
      </c>
      <c r="J742">
        <v>0</v>
      </c>
      <c r="M742">
        <v>1</v>
      </c>
      <c r="N742">
        <v>0</v>
      </c>
    </row>
    <row r="743" spans="1:14" x14ac:dyDescent="0.3">
      <c r="A743">
        <v>743</v>
      </c>
      <c r="B743">
        <v>1</v>
      </c>
      <c r="C743">
        <v>743</v>
      </c>
      <c r="D743">
        <v>3</v>
      </c>
      <c r="E743">
        <v>0</v>
      </c>
      <c r="F743">
        <v>0</v>
      </c>
      <c r="G743">
        <v>0</v>
      </c>
      <c r="H743">
        <v>0</v>
      </c>
      <c r="I743">
        <v>0</v>
      </c>
      <c r="J743">
        <v>0</v>
      </c>
      <c r="M743">
        <v>1</v>
      </c>
      <c r="N743">
        <v>0</v>
      </c>
    </row>
    <row r="744" spans="1:14" x14ac:dyDescent="0.3">
      <c r="A744">
        <v>744</v>
      </c>
      <c r="B744">
        <v>1</v>
      </c>
      <c r="C744">
        <v>744</v>
      </c>
      <c r="D744">
        <v>3</v>
      </c>
      <c r="E744">
        <v>0</v>
      </c>
      <c r="F744">
        <v>0</v>
      </c>
      <c r="G744">
        <v>0</v>
      </c>
      <c r="H744">
        <v>0</v>
      </c>
      <c r="I744">
        <v>0</v>
      </c>
      <c r="J744">
        <v>0</v>
      </c>
      <c r="M744">
        <v>1</v>
      </c>
      <c r="N744">
        <v>0</v>
      </c>
    </row>
    <row r="745" spans="1:14" x14ac:dyDescent="0.3">
      <c r="A745">
        <v>745</v>
      </c>
      <c r="B745">
        <v>1</v>
      </c>
      <c r="C745">
        <v>745</v>
      </c>
      <c r="D745">
        <v>3</v>
      </c>
      <c r="E745">
        <v>0</v>
      </c>
      <c r="F745">
        <v>0</v>
      </c>
      <c r="G745">
        <v>0</v>
      </c>
      <c r="H745">
        <v>0</v>
      </c>
      <c r="I745">
        <v>0</v>
      </c>
      <c r="J745">
        <v>0</v>
      </c>
      <c r="M745">
        <v>1</v>
      </c>
      <c r="N745">
        <v>0</v>
      </c>
    </row>
    <row r="746" spans="1:14" x14ac:dyDescent="0.3">
      <c r="A746">
        <v>746</v>
      </c>
      <c r="B746">
        <v>1</v>
      </c>
      <c r="C746">
        <v>746</v>
      </c>
      <c r="D746">
        <v>3</v>
      </c>
      <c r="E746">
        <v>0</v>
      </c>
      <c r="F746">
        <v>0</v>
      </c>
      <c r="G746">
        <v>0</v>
      </c>
      <c r="H746">
        <v>0</v>
      </c>
      <c r="I746">
        <v>0</v>
      </c>
      <c r="J746">
        <v>0</v>
      </c>
      <c r="M746">
        <v>1</v>
      </c>
      <c r="N746">
        <v>0</v>
      </c>
    </row>
    <row r="747" spans="1:14" x14ac:dyDescent="0.3">
      <c r="A747">
        <v>747</v>
      </c>
      <c r="B747">
        <v>1</v>
      </c>
      <c r="C747">
        <v>747</v>
      </c>
      <c r="D747">
        <v>3</v>
      </c>
      <c r="E747">
        <v>0</v>
      </c>
      <c r="F747">
        <v>0</v>
      </c>
      <c r="G747">
        <v>0</v>
      </c>
      <c r="H747">
        <v>0</v>
      </c>
      <c r="I747">
        <v>0</v>
      </c>
      <c r="J747">
        <v>0</v>
      </c>
      <c r="M747">
        <v>1</v>
      </c>
      <c r="N747">
        <v>0</v>
      </c>
    </row>
    <row r="748" spans="1:14" x14ac:dyDescent="0.3">
      <c r="A748">
        <v>748</v>
      </c>
      <c r="B748">
        <v>1</v>
      </c>
      <c r="C748">
        <v>748</v>
      </c>
      <c r="D748">
        <v>3</v>
      </c>
      <c r="E748">
        <v>0</v>
      </c>
      <c r="F748">
        <v>0</v>
      </c>
      <c r="G748">
        <v>0</v>
      </c>
      <c r="H748">
        <v>0</v>
      </c>
      <c r="I748">
        <v>0</v>
      </c>
      <c r="J748">
        <v>0</v>
      </c>
      <c r="M748">
        <v>1</v>
      </c>
      <c r="N748">
        <v>0</v>
      </c>
    </row>
    <row r="749" spans="1:14" x14ac:dyDescent="0.3">
      <c r="A749">
        <v>749</v>
      </c>
      <c r="B749">
        <v>1</v>
      </c>
      <c r="C749">
        <v>749</v>
      </c>
      <c r="D749">
        <v>3</v>
      </c>
      <c r="E749">
        <v>0</v>
      </c>
      <c r="F749">
        <v>0</v>
      </c>
      <c r="G749">
        <v>0</v>
      </c>
      <c r="H749">
        <v>0</v>
      </c>
      <c r="I749">
        <v>0</v>
      </c>
      <c r="J749">
        <v>0</v>
      </c>
      <c r="M749">
        <v>1</v>
      </c>
      <c r="N749">
        <v>0</v>
      </c>
    </row>
    <row r="750" spans="1:14" x14ac:dyDescent="0.3">
      <c r="A750">
        <v>750</v>
      </c>
      <c r="B750">
        <v>1</v>
      </c>
      <c r="C750">
        <v>750</v>
      </c>
      <c r="D750">
        <v>3</v>
      </c>
      <c r="E750">
        <v>0</v>
      </c>
      <c r="F750">
        <v>0</v>
      </c>
      <c r="G750">
        <v>0</v>
      </c>
      <c r="H750">
        <v>0</v>
      </c>
      <c r="I750">
        <v>0</v>
      </c>
      <c r="J750">
        <v>0</v>
      </c>
      <c r="M750">
        <v>1</v>
      </c>
      <c r="N750">
        <v>0</v>
      </c>
    </row>
    <row r="751" spans="1:14" x14ac:dyDescent="0.3">
      <c r="A751">
        <v>751</v>
      </c>
      <c r="B751">
        <v>1</v>
      </c>
      <c r="C751">
        <v>751</v>
      </c>
      <c r="D751">
        <v>3</v>
      </c>
      <c r="E751">
        <v>0</v>
      </c>
      <c r="F751">
        <v>0</v>
      </c>
      <c r="G751">
        <v>0</v>
      </c>
      <c r="H751">
        <v>0</v>
      </c>
      <c r="I751">
        <v>0</v>
      </c>
      <c r="J751">
        <v>0</v>
      </c>
      <c r="M751">
        <v>1</v>
      </c>
      <c r="N751">
        <v>0</v>
      </c>
    </row>
    <row r="752" spans="1:14" x14ac:dyDescent="0.3">
      <c r="A752">
        <v>752</v>
      </c>
      <c r="B752">
        <v>1</v>
      </c>
      <c r="C752">
        <v>752</v>
      </c>
      <c r="D752">
        <v>3</v>
      </c>
      <c r="E752">
        <v>0</v>
      </c>
      <c r="F752">
        <v>0</v>
      </c>
      <c r="G752">
        <v>0</v>
      </c>
      <c r="H752">
        <v>0</v>
      </c>
      <c r="I752">
        <v>0</v>
      </c>
      <c r="J752">
        <v>0</v>
      </c>
      <c r="M752">
        <v>1</v>
      </c>
      <c r="N752">
        <v>0</v>
      </c>
    </row>
    <row r="753" spans="1:14" x14ac:dyDescent="0.3">
      <c r="A753">
        <v>753</v>
      </c>
      <c r="B753">
        <v>1</v>
      </c>
      <c r="C753">
        <v>753</v>
      </c>
      <c r="D753">
        <v>3</v>
      </c>
      <c r="E753">
        <v>0</v>
      </c>
      <c r="F753">
        <v>0</v>
      </c>
      <c r="G753">
        <v>0</v>
      </c>
      <c r="H753">
        <v>0</v>
      </c>
      <c r="I753">
        <v>0</v>
      </c>
      <c r="J753">
        <v>0</v>
      </c>
      <c r="M753">
        <v>1</v>
      </c>
      <c r="N753">
        <v>0</v>
      </c>
    </row>
    <row r="754" spans="1:14" x14ac:dyDescent="0.3">
      <c r="A754">
        <v>754</v>
      </c>
      <c r="B754">
        <v>1</v>
      </c>
      <c r="C754">
        <v>754</v>
      </c>
      <c r="D754">
        <v>3</v>
      </c>
      <c r="E754">
        <v>0</v>
      </c>
      <c r="F754">
        <v>0</v>
      </c>
      <c r="G754">
        <v>0</v>
      </c>
      <c r="H754">
        <v>0</v>
      </c>
      <c r="I754">
        <v>0</v>
      </c>
      <c r="J754">
        <v>0</v>
      </c>
      <c r="M754">
        <v>1</v>
      </c>
      <c r="N754">
        <v>0</v>
      </c>
    </row>
    <row r="755" spans="1:14" x14ac:dyDescent="0.3">
      <c r="A755">
        <v>755</v>
      </c>
      <c r="B755">
        <v>1</v>
      </c>
      <c r="C755">
        <v>755</v>
      </c>
      <c r="D755">
        <v>3</v>
      </c>
      <c r="E755">
        <v>0</v>
      </c>
      <c r="F755">
        <v>0</v>
      </c>
      <c r="G755">
        <v>0</v>
      </c>
      <c r="H755">
        <v>0</v>
      </c>
      <c r="I755">
        <v>0</v>
      </c>
      <c r="J755">
        <v>0</v>
      </c>
      <c r="M755">
        <v>1</v>
      </c>
      <c r="N755">
        <v>0</v>
      </c>
    </row>
    <row r="756" spans="1:14" x14ac:dyDescent="0.3">
      <c r="A756">
        <v>756</v>
      </c>
      <c r="B756">
        <v>1</v>
      </c>
      <c r="C756">
        <v>756</v>
      </c>
      <c r="D756">
        <v>3</v>
      </c>
      <c r="E756">
        <v>0</v>
      </c>
      <c r="F756">
        <v>0</v>
      </c>
      <c r="G756">
        <v>0</v>
      </c>
      <c r="H756">
        <v>0</v>
      </c>
      <c r="I756">
        <v>0</v>
      </c>
      <c r="J756">
        <v>0</v>
      </c>
      <c r="M756">
        <v>1</v>
      </c>
      <c r="N756">
        <v>0</v>
      </c>
    </row>
    <row r="757" spans="1:14" x14ac:dyDescent="0.3">
      <c r="A757">
        <v>757</v>
      </c>
      <c r="B757">
        <v>1</v>
      </c>
      <c r="C757">
        <v>757</v>
      </c>
      <c r="D757">
        <v>3</v>
      </c>
      <c r="E757">
        <v>0</v>
      </c>
      <c r="F757">
        <v>0</v>
      </c>
      <c r="G757">
        <v>0</v>
      </c>
      <c r="H757">
        <v>0</v>
      </c>
      <c r="I757">
        <v>0</v>
      </c>
      <c r="J757">
        <v>0</v>
      </c>
      <c r="M757">
        <v>1</v>
      </c>
      <c r="N757">
        <v>0</v>
      </c>
    </row>
    <row r="758" spans="1:14" x14ac:dyDescent="0.3">
      <c r="A758">
        <v>758</v>
      </c>
      <c r="B758">
        <v>1</v>
      </c>
      <c r="C758">
        <v>758</v>
      </c>
      <c r="D758">
        <v>3</v>
      </c>
      <c r="E758">
        <v>0</v>
      </c>
      <c r="F758">
        <v>0</v>
      </c>
      <c r="G758">
        <v>0</v>
      </c>
      <c r="H758">
        <v>0</v>
      </c>
      <c r="I758">
        <v>0</v>
      </c>
      <c r="J758">
        <v>0</v>
      </c>
      <c r="M758">
        <v>1</v>
      </c>
      <c r="N758">
        <v>0</v>
      </c>
    </row>
    <row r="759" spans="1:14" x14ac:dyDescent="0.3">
      <c r="A759">
        <v>759</v>
      </c>
      <c r="B759">
        <v>1</v>
      </c>
      <c r="C759">
        <v>759</v>
      </c>
      <c r="D759">
        <v>3</v>
      </c>
      <c r="E759">
        <v>0</v>
      </c>
      <c r="F759">
        <v>0</v>
      </c>
      <c r="G759">
        <v>0</v>
      </c>
      <c r="H759">
        <v>0</v>
      </c>
      <c r="I759">
        <v>0</v>
      </c>
      <c r="J759">
        <v>0</v>
      </c>
      <c r="M759">
        <v>1</v>
      </c>
      <c r="N759">
        <v>0</v>
      </c>
    </row>
    <row r="760" spans="1:14" x14ac:dyDescent="0.3">
      <c r="A760">
        <v>760</v>
      </c>
      <c r="B760">
        <v>1</v>
      </c>
      <c r="C760">
        <v>760</v>
      </c>
      <c r="D760">
        <v>3</v>
      </c>
      <c r="E760">
        <v>0</v>
      </c>
      <c r="F760">
        <v>0</v>
      </c>
      <c r="G760">
        <v>0</v>
      </c>
      <c r="H760">
        <v>0</v>
      </c>
      <c r="I760">
        <v>0</v>
      </c>
      <c r="J760">
        <v>0</v>
      </c>
      <c r="M760">
        <v>1</v>
      </c>
      <c r="N760">
        <v>0</v>
      </c>
    </row>
    <row r="761" spans="1:14" x14ac:dyDescent="0.3">
      <c r="A761">
        <v>761</v>
      </c>
      <c r="B761">
        <v>1</v>
      </c>
      <c r="C761">
        <v>761</v>
      </c>
      <c r="D761">
        <v>5</v>
      </c>
      <c r="E761">
        <v>0</v>
      </c>
      <c r="F761">
        <v>0</v>
      </c>
      <c r="G761">
        <v>0</v>
      </c>
      <c r="H761">
        <v>0</v>
      </c>
      <c r="I761">
        <v>0</v>
      </c>
      <c r="J761">
        <v>0</v>
      </c>
      <c r="M761">
        <v>1</v>
      </c>
      <c r="N761">
        <v>0</v>
      </c>
    </row>
    <row r="762" spans="1:14" x14ac:dyDescent="0.3">
      <c r="A762">
        <v>762</v>
      </c>
      <c r="B762">
        <v>1</v>
      </c>
      <c r="C762">
        <v>762</v>
      </c>
      <c r="D762">
        <v>5</v>
      </c>
      <c r="E762">
        <v>0</v>
      </c>
      <c r="F762">
        <v>0</v>
      </c>
      <c r="G762">
        <v>0</v>
      </c>
      <c r="H762">
        <v>0</v>
      </c>
      <c r="I762">
        <v>0</v>
      </c>
      <c r="J762">
        <v>0</v>
      </c>
      <c r="M762">
        <v>1</v>
      </c>
      <c r="N762">
        <v>0</v>
      </c>
    </row>
    <row r="763" spans="1:14" x14ac:dyDescent="0.3">
      <c r="A763">
        <v>763</v>
      </c>
      <c r="B763">
        <v>1</v>
      </c>
      <c r="C763">
        <v>763</v>
      </c>
      <c r="D763">
        <v>4</v>
      </c>
      <c r="E763">
        <v>0</v>
      </c>
      <c r="F763">
        <v>0</v>
      </c>
      <c r="G763">
        <v>0</v>
      </c>
      <c r="H763">
        <v>0</v>
      </c>
      <c r="I763">
        <v>0</v>
      </c>
      <c r="J763">
        <v>0</v>
      </c>
      <c r="M763">
        <v>1</v>
      </c>
      <c r="N763">
        <v>0</v>
      </c>
    </row>
    <row r="764" spans="1:14" x14ac:dyDescent="0.3">
      <c r="A764">
        <v>764</v>
      </c>
      <c r="B764">
        <v>1</v>
      </c>
      <c r="C764">
        <v>764</v>
      </c>
      <c r="D764">
        <v>27</v>
      </c>
      <c r="E764">
        <v>0</v>
      </c>
      <c r="F764">
        <v>0</v>
      </c>
      <c r="G764">
        <v>0</v>
      </c>
      <c r="H764">
        <v>0</v>
      </c>
      <c r="I764">
        <v>0</v>
      </c>
      <c r="J764">
        <v>0</v>
      </c>
      <c r="M764">
        <v>1</v>
      </c>
      <c r="N764">
        <v>0</v>
      </c>
    </row>
    <row r="765" spans="1:14" x14ac:dyDescent="0.3">
      <c r="A765">
        <v>765</v>
      </c>
      <c r="B765">
        <v>1</v>
      </c>
      <c r="C765">
        <v>765</v>
      </c>
      <c r="D765">
        <v>27</v>
      </c>
      <c r="E765">
        <v>0</v>
      </c>
      <c r="F765">
        <v>0</v>
      </c>
      <c r="G765">
        <v>0</v>
      </c>
      <c r="H765">
        <v>0</v>
      </c>
      <c r="I765">
        <v>0</v>
      </c>
      <c r="J765">
        <v>0</v>
      </c>
      <c r="M765">
        <v>1</v>
      </c>
      <c r="N765">
        <v>0</v>
      </c>
    </row>
    <row r="766" spans="1:14" x14ac:dyDescent="0.3">
      <c r="A766">
        <v>766</v>
      </c>
      <c r="B766">
        <v>1</v>
      </c>
      <c r="C766">
        <v>766</v>
      </c>
      <c r="D766">
        <v>5</v>
      </c>
      <c r="E766">
        <v>0</v>
      </c>
      <c r="F766">
        <v>0</v>
      </c>
      <c r="G766">
        <v>0</v>
      </c>
      <c r="H766">
        <v>0</v>
      </c>
      <c r="I766">
        <v>1</v>
      </c>
      <c r="J766">
        <v>1</v>
      </c>
      <c r="M766">
        <v>1</v>
      </c>
      <c r="N766">
        <v>1</v>
      </c>
    </row>
    <row r="767" spans="1:14" x14ac:dyDescent="0.3">
      <c r="A767">
        <v>767</v>
      </c>
      <c r="B767">
        <v>1</v>
      </c>
      <c r="C767">
        <v>767</v>
      </c>
      <c r="D767">
        <v>3</v>
      </c>
      <c r="E767">
        <v>0</v>
      </c>
      <c r="F767">
        <v>0</v>
      </c>
      <c r="G767">
        <v>0</v>
      </c>
      <c r="H767">
        <v>0</v>
      </c>
      <c r="I767">
        <v>0</v>
      </c>
      <c r="J767">
        <v>0</v>
      </c>
      <c r="M767">
        <v>1</v>
      </c>
      <c r="N767">
        <v>0</v>
      </c>
    </row>
    <row r="768" spans="1:14" x14ac:dyDescent="0.3">
      <c r="A768">
        <v>768</v>
      </c>
      <c r="B768">
        <v>1</v>
      </c>
      <c r="C768">
        <v>768</v>
      </c>
      <c r="D768">
        <v>3</v>
      </c>
      <c r="E768">
        <v>0</v>
      </c>
      <c r="F768">
        <v>0</v>
      </c>
      <c r="G768">
        <v>0</v>
      </c>
      <c r="H768">
        <v>0</v>
      </c>
      <c r="I768">
        <v>0</v>
      </c>
      <c r="J768">
        <v>0</v>
      </c>
      <c r="M768">
        <v>1</v>
      </c>
      <c r="N768">
        <v>0</v>
      </c>
    </row>
    <row r="769" spans="1:14" x14ac:dyDescent="0.3">
      <c r="A769">
        <v>769</v>
      </c>
      <c r="B769">
        <v>1</v>
      </c>
      <c r="C769">
        <v>769</v>
      </c>
      <c r="D769">
        <v>27</v>
      </c>
      <c r="E769">
        <v>0</v>
      </c>
      <c r="F769">
        <v>0</v>
      </c>
      <c r="G769">
        <v>0</v>
      </c>
      <c r="H769">
        <v>0</v>
      </c>
      <c r="I769">
        <v>0</v>
      </c>
      <c r="J769">
        <v>0</v>
      </c>
      <c r="M769">
        <v>1</v>
      </c>
      <c r="N769">
        <v>0</v>
      </c>
    </row>
    <row r="770" spans="1:14" x14ac:dyDescent="0.3">
      <c r="A770">
        <v>770</v>
      </c>
      <c r="B770">
        <v>1</v>
      </c>
      <c r="C770">
        <v>770</v>
      </c>
      <c r="D770">
        <v>3</v>
      </c>
      <c r="E770">
        <v>0</v>
      </c>
      <c r="F770">
        <v>0</v>
      </c>
      <c r="G770">
        <v>0</v>
      </c>
      <c r="H770">
        <v>0</v>
      </c>
      <c r="I770">
        <v>0</v>
      </c>
      <c r="J770">
        <v>1</v>
      </c>
      <c r="M770">
        <v>0</v>
      </c>
      <c r="N770">
        <v>0</v>
      </c>
    </row>
    <row r="771" spans="1:14" x14ac:dyDescent="0.3">
      <c r="A771">
        <v>771</v>
      </c>
      <c r="B771">
        <v>1</v>
      </c>
      <c r="C771">
        <v>771</v>
      </c>
      <c r="D771">
        <v>3</v>
      </c>
      <c r="E771">
        <v>0</v>
      </c>
      <c r="F771">
        <v>0</v>
      </c>
      <c r="G771">
        <v>0</v>
      </c>
      <c r="H771">
        <v>0</v>
      </c>
      <c r="I771">
        <v>0</v>
      </c>
      <c r="J771">
        <v>1</v>
      </c>
      <c r="M771">
        <v>0</v>
      </c>
      <c r="N771">
        <v>0</v>
      </c>
    </row>
    <row r="772" spans="1:14" x14ac:dyDescent="0.3">
      <c r="A772">
        <v>772</v>
      </c>
      <c r="B772">
        <v>1</v>
      </c>
      <c r="C772">
        <v>772</v>
      </c>
      <c r="D772">
        <v>3</v>
      </c>
      <c r="E772">
        <v>0</v>
      </c>
      <c r="F772">
        <v>0</v>
      </c>
      <c r="G772">
        <v>0</v>
      </c>
      <c r="H772">
        <v>0</v>
      </c>
      <c r="I772">
        <v>0</v>
      </c>
      <c r="J772">
        <v>1</v>
      </c>
      <c r="M772">
        <v>0</v>
      </c>
      <c r="N772">
        <v>0</v>
      </c>
    </row>
    <row r="773" spans="1:14" x14ac:dyDescent="0.3">
      <c r="A773">
        <v>773</v>
      </c>
      <c r="B773">
        <v>1</v>
      </c>
      <c r="C773">
        <v>773</v>
      </c>
      <c r="D773">
        <v>3</v>
      </c>
      <c r="E773">
        <v>0</v>
      </c>
      <c r="F773">
        <v>0</v>
      </c>
      <c r="G773">
        <v>0</v>
      </c>
      <c r="H773">
        <v>0</v>
      </c>
      <c r="I773">
        <v>0</v>
      </c>
      <c r="J773">
        <v>1</v>
      </c>
      <c r="M773">
        <v>0</v>
      </c>
      <c r="N773">
        <v>0</v>
      </c>
    </row>
    <row r="774" spans="1:14" x14ac:dyDescent="0.3">
      <c r="A774">
        <v>774</v>
      </c>
      <c r="B774">
        <v>1</v>
      </c>
      <c r="C774">
        <v>774</v>
      </c>
      <c r="D774">
        <v>3</v>
      </c>
      <c r="E774">
        <v>0</v>
      </c>
      <c r="F774">
        <v>0</v>
      </c>
      <c r="G774">
        <v>0</v>
      </c>
      <c r="H774">
        <v>0</v>
      </c>
      <c r="I774">
        <v>0</v>
      </c>
      <c r="J774">
        <v>1</v>
      </c>
      <c r="M774">
        <v>0</v>
      </c>
      <c r="N774">
        <v>0</v>
      </c>
    </row>
    <row r="775" spans="1:14" x14ac:dyDescent="0.3">
      <c r="A775">
        <v>775</v>
      </c>
      <c r="B775">
        <v>1</v>
      </c>
      <c r="C775">
        <v>775</v>
      </c>
      <c r="D775">
        <v>3</v>
      </c>
      <c r="E775">
        <v>0</v>
      </c>
      <c r="F775">
        <v>0</v>
      </c>
      <c r="G775">
        <v>0</v>
      </c>
      <c r="H775">
        <v>0</v>
      </c>
      <c r="I775">
        <v>0</v>
      </c>
      <c r="J775">
        <v>1</v>
      </c>
      <c r="M775">
        <v>0</v>
      </c>
      <c r="N775">
        <v>0</v>
      </c>
    </row>
    <row r="776" spans="1:14" x14ac:dyDescent="0.3">
      <c r="A776">
        <v>776</v>
      </c>
      <c r="B776">
        <v>1</v>
      </c>
      <c r="C776">
        <v>776</v>
      </c>
      <c r="D776">
        <v>3</v>
      </c>
      <c r="E776">
        <v>0</v>
      </c>
      <c r="F776">
        <v>0</v>
      </c>
      <c r="G776">
        <v>0</v>
      </c>
      <c r="H776">
        <v>0</v>
      </c>
      <c r="I776">
        <v>0</v>
      </c>
      <c r="J776">
        <v>1</v>
      </c>
      <c r="M776">
        <v>0</v>
      </c>
      <c r="N776">
        <v>0</v>
      </c>
    </row>
    <row r="777" spans="1:14" x14ac:dyDescent="0.3">
      <c r="A777">
        <v>777</v>
      </c>
      <c r="B777">
        <v>1</v>
      </c>
      <c r="C777">
        <v>777</v>
      </c>
      <c r="D777">
        <v>3</v>
      </c>
      <c r="E777">
        <v>0</v>
      </c>
      <c r="F777">
        <v>0</v>
      </c>
      <c r="G777">
        <v>0</v>
      </c>
      <c r="H777">
        <v>0</v>
      </c>
      <c r="I777">
        <v>0</v>
      </c>
      <c r="J777">
        <v>1</v>
      </c>
      <c r="M777">
        <v>0</v>
      </c>
      <c r="N777">
        <v>0</v>
      </c>
    </row>
    <row r="778" spans="1:14" x14ac:dyDescent="0.3">
      <c r="A778">
        <v>778</v>
      </c>
      <c r="B778">
        <v>1</v>
      </c>
      <c r="C778">
        <v>778</v>
      </c>
      <c r="D778">
        <v>3</v>
      </c>
      <c r="E778">
        <v>0</v>
      </c>
      <c r="F778">
        <v>0</v>
      </c>
      <c r="G778">
        <v>0</v>
      </c>
      <c r="H778">
        <v>0</v>
      </c>
      <c r="I778">
        <v>0</v>
      </c>
      <c r="J778">
        <v>1</v>
      </c>
      <c r="M778">
        <v>0</v>
      </c>
      <c r="N778">
        <v>0</v>
      </c>
    </row>
    <row r="779" spans="1:14" x14ac:dyDescent="0.3">
      <c r="A779">
        <v>779</v>
      </c>
      <c r="B779">
        <v>1</v>
      </c>
      <c r="C779">
        <v>779</v>
      </c>
      <c r="D779">
        <v>3</v>
      </c>
      <c r="E779">
        <v>0</v>
      </c>
      <c r="F779">
        <v>0</v>
      </c>
      <c r="G779">
        <v>0</v>
      </c>
      <c r="H779">
        <v>0</v>
      </c>
      <c r="I779">
        <v>0</v>
      </c>
      <c r="J779">
        <v>1</v>
      </c>
      <c r="M779">
        <v>0</v>
      </c>
      <c r="N779">
        <v>0</v>
      </c>
    </row>
    <row r="780" spans="1:14" x14ac:dyDescent="0.3">
      <c r="A780">
        <v>780</v>
      </c>
      <c r="B780">
        <v>1</v>
      </c>
      <c r="C780">
        <v>780</v>
      </c>
      <c r="D780">
        <v>3</v>
      </c>
      <c r="E780">
        <v>0</v>
      </c>
      <c r="F780">
        <v>0</v>
      </c>
      <c r="G780">
        <v>0</v>
      </c>
      <c r="H780">
        <v>0</v>
      </c>
      <c r="I780">
        <v>0</v>
      </c>
      <c r="J780">
        <v>1</v>
      </c>
      <c r="M780">
        <v>0</v>
      </c>
      <c r="N780">
        <v>0</v>
      </c>
    </row>
    <row r="781" spans="1:14" x14ac:dyDescent="0.3">
      <c r="A781">
        <v>781</v>
      </c>
      <c r="B781">
        <v>1</v>
      </c>
      <c r="C781">
        <v>781</v>
      </c>
      <c r="D781">
        <v>3</v>
      </c>
      <c r="E781">
        <v>0</v>
      </c>
      <c r="F781">
        <v>0</v>
      </c>
      <c r="G781">
        <v>0</v>
      </c>
      <c r="H781">
        <v>0</v>
      </c>
      <c r="I781">
        <v>0</v>
      </c>
      <c r="J781">
        <v>1</v>
      </c>
      <c r="M781">
        <v>0</v>
      </c>
      <c r="N781">
        <v>0</v>
      </c>
    </row>
    <row r="782" spans="1:14" x14ac:dyDescent="0.3">
      <c r="A782">
        <v>782</v>
      </c>
      <c r="B782">
        <v>1</v>
      </c>
      <c r="C782">
        <v>783</v>
      </c>
      <c r="D782">
        <v>4</v>
      </c>
      <c r="E782">
        <v>0</v>
      </c>
      <c r="F782">
        <v>0</v>
      </c>
      <c r="G782">
        <v>0</v>
      </c>
      <c r="H782">
        <v>0</v>
      </c>
      <c r="I782">
        <v>1</v>
      </c>
      <c r="J782">
        <v>1</v>
      </c>
      <c r="M782">
        <v>1</v>
      </c>
      <c r="N782">
        <v>0</v>
      </c>
    </row>
    <row r="783" spans="1:14" x14ac:dyDescent="0.3">
      <c r="A783">
        <v>783</v>
      </c>
      <c r="B783">
        <v>1</v>
      </c>
      <c r="C783">
        <v>782</v>
      </c>
      <c r="D783">
        <v>3</v>
      </c>
      <c r="E783">
        <v>0</v>
      </c>
      <c r="F783">
        <v>0</v>
      </c>
      <c r="G783">
        <v>0</v>
      </c>
      <c r="H783">
        <v>0</v>
      </c>
      <c r="I783">
        <v>0</v>
      </c>
      <c r="J783">
        <v>0</v>
      </c>
      <c r="M783">
        <v>1</v>
      </c>
      <c r="N783">
        <v>0</v>
      </c>
    </row>
    <row r="784" spans="1:14" x14ac:dyDescent="0.3">
      <c r="A784">
        <v>784</v>
      </c>
      <c r="B784">
        <v>1</v>
      </c>
      <c r="C784">
        <v>784</v>
      </c>
      <c r="D784">
        <v>3</v>
      </c>
      <c r="E784">
        <v>0</v>
      </c>
      <c r="F784">
        <v>0</v>
      </c>
      <c r="G784">
        <v>0</v>
      </c>
      <c r="H784">
        <v>0</v>
      </c>
      <c r="I784">
        <v>1</v>
      </c>
      <c r="J784">
        <v>1</v>
      </c>
      <c r="K784" t="s">
        <v>14665</v>
      </c>
      <c r="L784" t="s">
        <v>14666</v>
      </c>
      <c r="M784">
        <v>1</v>
      </c>
      <c r="N784">
        <v>0</v>
      </c>
    </row>
    <row r="785" spans="1:14" x14ac:dyDescent="0.3">
      <c r="A785">
        <v>785</v>
      </c>
      <c r="B785">
        <v>1</v>
      </c>
      <c r="C785">
        <v>785</v>
      </c>
      <c r="D785">
        <v>3</v>
      </c>
      <c r="E785">
        <v>0</v>
      </c>
      <c r="F785">
        <v>0</v>
      </c>
      <c r="G785">
        <v>0</v>
      </c>
      <c r="H785">
        <v>0</v>
      </c>
      <c r="I785">
        <v>1</v>
      </c>
      <c r="J785">
        <v>1</v>
      </c>
      <c r="K785" t="s">
        <v>14665</v>
      </c>
      <c r="L785" t="s">
        <v>14667</v>
      </c>
      <c r="M785">
        <v>1</v>
      </c>
      <c r="N785">
        <v>0</v>
      </c>
    </row>
    <row r="786" spans="1:14" x14ac:dyDescent="0.3">
      <c r="A786">
        <v>786</v>
      </c>
      <c r="B786">
        <v>1</v>
      </c>
      <c r="C786">
        <v>786</v>
      </c>
      <c r="D786">
        <v>3</v>
      </c>
      <c r="E786">
        <v>0</v>
      </c>
      <c r="F786">
        <v>0</v>
      </c>
      <c r="G786">
        <v>0</v>
      </c>
      <c r="H786">
        <v>0</v>
      </c>
      <c r="I786">
        <v>1</v>
      </c>
      <c r="J786">
        <v>1</v>
      </c>
      <c r="K786" t="s">
        <v>14665</v>
      </c>
      <c r="L786" t="s">
        <v>14668</v>
      </c>
      <c r="M786">
        <v>1</v>
      </c>
      <c r="N786">
        <v>0</v>
      </c>
    </row>
    <row r="787" spans="1:14" x14ac:dyDescent="0.3">
      <c r="A787">
        <v>787</v>
      </c>
      <c r="B787">
        <v>1</v>
      </c>
      <c r="C787">
        <v>787</v>
      </c>
      <c r="D787">
        <v>3</v>
      </c>
      <c r="E787">
        <v>0</v>
      </c>
      <c r="F787">
        <v>0</v>
      </c>
      <c r="G787">
        <v>0</v>
      </c>
      <c r="H787">
        <v>0</v>
      </c>
      <c r="I787">
        <v>1</v>
      </c>
      <c r="J787">
        <v>1</v>
      </c>
      <c r="K787" t="s">
        <v>14665</v>
      </c>
      <c r="L787" t="s">
        <v>14669</v>
      </c>
      <c r="M787">
        <v>1</v>
      </c>
      <c r="N787">
        <v>0</v>
      </c>
    </row>
    <row r="788" spans="1:14" x14ac:dyDescent="0.3">
      <c r="A788">
        <v>788</v>
      </c>
      <c r="B788">
        <v>1</v>
      </c>
      <c r="C788">
        <v>788</v>
      </c>
      <c r="D788">
        <v>3</v>
      </c>
      <c r="E788">
        <v>0</v>
      </c>
      <c r="F788">
        <v>0</v>
      </c>
      <c r="G788">
        <v>0</v>
      </c>
      <c r="H788">
        <v>0</v>
      </c>
      <c r="I788">
        <v>1</v>
      </c>
      <c r="J788">
        <v>1</v>
      </c>
      <c r="K788" t="s">
        <v>14665</v>
      </c>
      <c r="L788" t="s">
        <v>14670</v>
      </c>
      <c r="M788">
        <v>1</v>
      </c>
      <c r="N788">
        <v>0</v>
      </c>
    </row>
    <row r="789" spans="1:14" x14ac:dyDescent="0.3">
      <c r="A789">
        <v>789</v>
      </c>
      <c r="B789">
        <v>1</v>
      </c>
      <c r="C789">
        <v>790</v>
      </c>
      <c r="D789">
        <v>20</v>
      </c>
      <c r="E789">
        <v>0</v>
      </c>
      <c r="F789">
        <v>0</v>
      </c>
      <c r="G789">
        <v>0</v>
      </c>
      <c r="H789">
        <v>0</v>
      </c>
      <c r="I789">
        <v>0</v>
      </c>
      <c r="J789">
        <v>1</v>
      </c>
      <c r="M789">
        <v>0</v>
      </c>
      <c r="N789">
        <v>0</v>
      </c>
    </row>
    <row r="790" spans="1:14" x14ac:dyDescent="0.3">
      <c r="A790">
        <v>790</v>
      </c>
      <c r="B790">
        <v>1</v>
      </c>
      <c r="C790">
        <v>791</v>
      </c>
      <c r="D790">
        <v>20</v>
      </c>
      <c r="E790">
        <v>0</v>
      </c>
      <c r="F790">
        <v>0</v>
      </c>
      <c r="G790">
        <v>0</v>
      </c>
      <c r="H790">
        <v>0</v>
      </c>
      <c r="I790">
        <v>0</v>
      </c>
      <c r="J790">
        <v>1</v>
      </c>
      <c r="M790">
        <v>0</v>
      </c>
      <c r="N790">
        <v>0</v>
      </c>
    </row>
    <row r="791" spans="1:14" x14ac:dyDescent="0.3">
      <c r="A791">
        <v>791</v>
      </c>
      <c r="B791">
        <v>1</v>
      </c>
      <c r="C791">
        <v>792</v>
      </c>
      <c r="D791">
        <v>20</v>
      </c>
      <c r="E791">
        <v>0</v>
      </c>
      <c r="F791">
        <v>0</v>
      </c>
      <c r="G791">
        <v>0</v>
      </c>
      <c r="H791">
        <v>0</v>
      </c>
      <c r="I791">
        <v>0</v>
      </c>
      <c r="J791">
        <v>1</v>
      </c>
      <c r="M791">
        <v>0</v>
      </c>
      <c r="N791">
        <v>0</v>
      </c>
    </row>
    <row r="792" spans="1:14" x14ac:dyDescent="0.3">
      <c r="A792">
        <v>792</v>
      </c>
      <c r="B792">
        <v>1</v>
      </c>
      <c r="C792">
        <v>793</v>
      </c>
      <c r="D792">
        <v>20</v>
      </c>
      <c r="E792">
        <v>0</v>
      </c>
      <c r="F792">
        <v>0</v>
      </c>
      <c r="G792">
        <v>0</v>
      </c>
      <c r="H792">
        <v>0</v>
      </c>
      <c r="I792">
        <v>0</v>
      </c>
      <c r="J792">
        <v>1</v>
      </c>
      <c r="M792">
        <v>0</v>
      </c>
      <c r="N792">
        <v>0</v>
      </c>
    </row>
    <row r="793" spans="1:14" x14ac:dyDescent="0.3">
      <c r="A793">
        <v>793</v>
      </c>
      <c r="B793">
        <v>1</v>
      </c>
      <c r="C793">
        <v>794</v>
      </c>
      <c r="D793">
        <v>20</v>
      </c>
      <c r="E793">
        <v>0</v>
      </c>
      <c r="F793">
        <v>0</v>
      </c>
      <c r="G793">
        <v>0</v>
      </c>
      <c r="H793">
        <v>0</v>
      </c>
      <c r="I793">
        <v>0</v>
      </c>
      <c r="J793">
        <v>1</v>
      </c>
      <c r="M793">
        <v>0</v>
      </c>
      <c r="N793">
        <v>0</v>
      </c>
    </row>
    <row r="794" spans="1:14" x14ac:dyDescent="0.3">
      <c r="A794">
        <v>794</v>
      </c>
      <c r="B794">
        <v>1</v>
      </c>
      <c r="C794">
        <v>795</v>
      </c>
      <c r="D794">
        <v>22</v>
      </c>
      <c r="E794">
        <v>1</v>
      </c>
      <c r="F794">
        <v>0</v>
      </c>
      <c r="G794">
        <v>0</v>
      </c>
      <c r="H794">
        <v>0</v>
      </c>
      <c r="I794">
        <v>1</v>
      </c>
      <c r="J794">
        <v>1</v>
      </c>
      <c r="M794">
        <v>1</v>
      </c>
      <c r="N794">
        <v>0</v>
      </c>
    </row>
    <row r="795" spans="1:14" x14ac:dyDescent="0.3">
      <c r="A795">
        <v>795</v>
      </c>
      <c r="B795">
        <v>1</v>
      </c>
      <c r="C795">
        <v>796</v>
      </c>
      <c r="D795">
        <v>20</v>
      </c>
      <c r="E795">
        <v>0</v>
      </c>
      <c r="F795">
        <v>0</v>
      </c>
      <c r="G795">
        <v>0</v>
      </c>
      <c r="H795">
        <v>0</v>
      </c>
      <c r="I795">
        <v>0</v>
      </c>
      <c r="J795">
        <v>1</v>
      </c>
      <c r="M795">
        <v>0</v>
      </c>
      <c r="N795">
        <v>0</v>
      </c>
    </row>
    <row r="796" spans="1:14" x14ac:dyDescent="0.3">
      <c r="A796">
        <v>796</v>
      </c>
      <c r="B796">
        <v>1</v>
      </c>
      <c r="C796">
        <v>797</v>
      </c>
      <c r="D796">
        <v>20</v>
      </c>
      <c r="E796">
        <v>0</v>
      </c>
      <c r="F796">
        <v>0</v>
      </c>
      <c r="G796">
        <v>0</v>
      </c>
      <c r="H796">
        <v>0</v>
      </c>
      <c r="I796">
        <v>0</v>
      </c>
      <c r="J796">
        <v>1</v>
      </c>
      <c r="M796">
        <v>0</v>
      </c>
      <c r="N796">
        <v>0</v>
      </c>
    </row>
    <row r="797" spans="1:14" x14ac:dyDescent="0.3">
      <c r="A797">
        <v>797</v>
      </c>
      <c r="B797">
        <v>1</v>
      </c>
      <c r="C797">
        <v>798</v>
      </c>
      <c r="D797">
        <v>20</v>
      </c>
      <c r="E797">
        <v>0</v>
      </c>
      <c r="F797">
        <v>0</v>
      </c>
      <c r="G797">
        <v>0</v>
      </c>
      <c r="H797">
        <v>0</v>
      </c>
      <c r="I797">
        <v>0</v>
      </c>
      <c r="J797">
        <v>1</v>
      </c>
      <c r="M797">
        <v>0</v>
      </c>
      <c r="N797">
        <v>0</v>
      </c>
    </row>
    <row r="798" spans="1:14" x14ac:dyDescent="0.3">
      <c r="A798">
        <v>798</v>
      </c>
      <c r="B798">
        <v>1</v>
      </c>
      <c r="C798">
        <v>799</v>
      </c>
      <c r="D798">
        <v>20</v>
      </c>
      <c r="E798">
        <v>0</v>
      </c>
      <c r="F798">
        <v>0</v>
      </c>
      <c r="G798">
        <v>0</v>
      </c>
      <c r="H798">
        <v>0</v>
      </c>
      <c r="I798">
        <v>0</v>
      </c>
      <c r="J798">
        <v>1</v>
      </c>
      <c r="M798">
        <v>0</v>
      </c>
      <c r="N798">
        <v>0</v>
      </c>
    </row>
    <row r="799" spans="1:14" x14ac:dyDescent="0.3">
      <c r="A799">
        <v>799</v>
      </c>
      <c r="B799">
        <v>1</v>
      </c>
      <c r="C799">
        <v>800</v>
      </c>
      <c r="D799">
        <v>20</v>
      </c>
      <c r="E799">
        <v>0</v>
      </c>
      <c r="F799">
        <v>0</v>
      </c>
      <c r="G799">
        <v>0</v>
      </c>
      <c r="H799">
        <v>0</v>
      </c>
      <c r="I799">
        <v>0</v>
      </c>
      <c r="J799">
        <v>1</v>
      </c>
      <c r="M799">
        <v>0</v>
      </c>
      <c r="N799">
        <v>0</v>
      </c>
    </row>
    <row r="800" spans="1:14" x14ac:dyDescent="0.3">
      <c r="A800">
        <v>800</v>
      </c>
      <c r="B800">
        <v>1</v>
      </c>
      <c r="C800">
        <v>801</v>
      </c>
      <c r="D800">
        <v>20</v>
      </c>
      <c r="E800">
        <v>0</v>
      </c>
      <c r="F800">
        <v>0</v>
      </c>
      <c r="G800">
        <v>0</v>
      </c>
      <c r="H800">
        <v>0</v>
      </c>
      <c r="I800">
        <v>0</v>
      </c>
      <c r="J800">
        <v>1</v>
      </c>
      <c r="M800">
        <v>0</v>
      </c>
      <c r="N800">
        <v>0</v>
      </c>
    </row>
    <row r="801" spans="1:14" x14ac:dyDescent="0.3">
      <c r="A801">
        <v>801</v>
      </c>
      <c r="B801">
        <v>1</v>
      </c>
      <c r="C801">
        <v>802</v>
      </c>
      <c r="D801">
        <v>20</v>
      </c>
      <c r="E801">
        <v>0</v>
      </c>
      <c r="F801">
        <v>0</v>
      </c>
      <c r="G801">
        <v>0</v>
      </c>
      <c r="H801">
        <v>0</v>
      </c>
      <c r="I801">
        <v>0</v>
      </c>
      <c r="J801">
        <v>1</v>
      </c>
      <c r="M801">
        <v>0</v>
      </c>
      <c r="N801">
        <v>0</v>
      </c>
    </row>
    <row r="802" spans="1:14" x14ac:dyDescent="0.3">
      <c r="A802">
        <v>802</v>
      </c>
      <c r="B802">
        <v>1</v>
      </c>
      <c r="C802">
        <v>803</v>
      </c>
      <c r="D802">
        <v>20</v>
      </c>
      <c r="E802">
        <v>0</v>
      </c>
      <c r="F802">
        <v>0</v>
      </c>
      <c r="G802">
        <v>0</v>
      </c>
      <c r="H802">
        <v>0</v>
      </c>
      <c r="I802">
        <v>0</v>
      </c>
      <c r="J802">
        <v>1</v>
      </c>
      <c r="M802">
        <v>0</v>
      </c>
      <c r="N802">
        <v>0</v>
      </c>
    </row>
    <row r="803" spans="1:14" x14ac:dyDescent="0.3">
      <c r="A803">
        <v>803</v>
      </c>
      <c r="B803">
        <v>1</v>
      </c>
      <c r="C803">
        <v>804</v>
      </c>
      <c r="D803">
        <v>20</v>
      </c>
      <c r="E803">
        <v>0</v>
      </c>
      <c r="F803">
        <v>0</v>
      </c>
      <c r="G803">
        <v>0</v>
      </c>
      <c r="H803">
        <v>0</v>
      </c>
      <c r="I803">
        <v>0</v>
      </c>
      <c r="J803">
        <v>1</v>
      </c>
      <c r="M803">
        <v>0</v>
      </c>
      <c r="N803">
        <v>0</v>
      </c>
    </row>
    <row r="804" spans="1:14" x14ac:dyDescent="0.3">
      <c r="A804">
        <v>804</v>
      </c>
      <c r="B804">
        <v>1</v>
      </c>
      <c r="C804">
        <v>805</v>
      </c>
      <c r="D804">
        <v>20</v>
      </c>
      <c r="E804">
        <v>0</v>
      </c>
      <c r="F804">
        <v>0</v>
      </c>
      <c r="G804">
        <v>0</v>
      </c>
      <c r="H804">
        <v>0</v>
      </c>
      <c r="I804">
        <v>0</v>
      </c>
      <c r="J804">
        <v>1</v>
      </c>
      <c r="M804">
        <v>0</v>
      </c>
      <c r="N804">
        <v>0</v>
      </c>
    </row>
    <row r="805" spans="1:14" x14ac:dyDescent="0.3">
      <c r="A805">
        <v>805</v>
      </c>
      <c r="B805">
        <v>1</v>
      </c>
      <c r="C805">
        <v>806</v>
      </c>
      <c r="D805">
        <v>22</v>
      </c>
      <c r="E805">
        <v>1</v>
      </c>
      <c r="F805">
        <v>0</v>
      </c>
      <c r="G805">
        <v>0</v>
      </c>
      <c r="H805">
        <v>0</v>
      </c>
      <c r="I805">
        <v>1</v>
      </c>
      <c r="J805">
        <v>1</v>
      </c>
      <c r="M805">
        <v>1</v>
      </c>
      <c r="N805">
        <v>0</v>
      </c>
    </row>
    <row r="806" spans="1:14" x14ac:dyDescent="0.3">
      <c r="A806">
        <v>806</v>
      </c>
      <c r="B806">
        <v>1</v>
      </c>
      <c r="C806">
        <v>807</v>
      </c>
      <c r="D806">
        <v>20</v>
      </c>
      <c r="E806">
        <v>0</v>
      </c>
      <c r="F806">
        <v>0</v>
      </c>
      <c r="G806">
        <v>0</v>
      </c>
      <c r="H806">
        <v>0</v>
      </c>
      <c r="I806">
        <v>0</v>
      </c>
      <c r="J806">
        <v>1</v>
      </c>
      <c r="M806">
        <v>0</v>
      </c>
      <c r="N806">
        <v>0</v>
      </c>
    </row>
    <row r="807" spans="1:14" x14ac:dyDescent="0.3">
      <c r="A807">
        <v>807</v>
      </c>
      <c r="B807">
        <v>1</v>
      </c>
      <c r="C807">
        <v>808</v>
      </c>
      <c r="D807">
        <v>20</v>
      </c>
      <c r="E807">
        <v>0</v>
      </c>
      <c r="F807">
        <v>0</v>
      </c>
      <c r="G807">
        <v>0</v>
      </c>
      <c r="H807">
        <v>0</v>
      </c>
      <c r="I807">
        <v>0</v>
      </c>
      <c r="J807">
        <v>1</v>
      </c>
      <c r="M807">
        <v>0</v>
      </c>
      <c r="N807">
        <v>0</v>
      </c>
    </row>
    <row r="808" spans="1:14" x14ac:dyDescent="0.3">
      <c r="A808">
        <v>808</v>
      </c>
      <c r="B808">
        <v>1</v>
      </c>
      <c r="C808">
        <v>809</v>
      </c>
      <c r="D808">
        <v>20</v>
      </c>
      <c r="E808">
        <v>0</v>
      </c>
      <c r="F808">
        <v>0</v>
      </c>
      <c r="G808">
        <v>0</v>
      </c>
      <c r="H808">
        <v>0</v>
      </c>
      <c r="I808">
        <v>0</v>
      </c>
      <c r="J808">
        <v>1</v>
      </c>
      <c r="M808">
        <v>0</v>
      </c>
      <c r="N808">
        <v>0</v>
      </c>
    </row>
    <row r="809" spans="1:14" x14ac:dyDescent="0.3">
      <c r="A809">
        <v>809</v>
      </c>
      <c r="B809">
        <v>1</v>
      </c>
      <c r="C809">
        <v>810</v>
      </c>
      <c r="D809">
        <v>20</v>
      </c>
      <c r="E809">
        <v>0</v>
      </c>
      <c r="F809">
        <v>0</v>
      </c>
      <c r="G809">
        <v>0</v>
      </c>
      <c r="H809">
        <v>0</v>
      </c>
      <c r="I809">
        <v>0</v>
      </c>
      <c r="J809">
        <v>1</v>
      </c>
      <c r="M809">
        <v>0</v>
      </c>
      <c r="N809">
        <v>0</v>
      </c>
    </row>
    <row r="810" spans="1:14" x14ac:dyDescent="0.3">
      <c r="A810">
        <v>810</v>
      </c>
      <c r="B810">
        <v>1</v>
      </c>
      <c r="C810">
        <v>811</v>
      </c>
      <c r="D810">
        <v>20</v>
      </c>
      <c r="E810">
        <v>0</v>
      </c>
      <c r="F810">
        <v>0</v>
      </c>
      <c r="G810">
        <v>0</v>
      </c>
      <c r="H810">
        <v>0</v>
      </c>
      <c r="I810">
        <v>0</v>
      </c>
      <c r="J810">
        <v>1</v>
      </c>
      <c r="M810">
        <v>0</v>
      </c>
      <c r="N810">
        <v>0</v>
      </c>
    </row>
    <row r="811" spans="1:14" x14ac:dyDescent="0.3">
      <c r="A811">
        <v>811</v>
      </c>
      <c r="B811">
        <v>1</v>
      </c>
      <c r="C811">
        <v>812</v>
      </c>
      <c r="D811">
        <v>20</v>
      </c>
      <c r="E811">
        <v>0</v>
      </c>
      <c r="F811">
        <v>0</v>
      </c>
      <c r="G811">
        <v>0</v>
      </c>
      <c r="H811">
        <v>0</v>
      </c>
      <c r="I811">
        <v>0</v>
      </c>
      <c r="J811">
        <v>1</v>
      </c>
      <c r="M811">
        <v>0</v>
      </c>
      <c r="N811">
        <v>0</v>
      </c>
    </row>
    <row r="812" spans="1:14" x14ac:dyDescent="0.3">
      <c r="A812">
        <v>812</v>
      </c>
      <c r="B812">
        <v>1</v>
      </c>
      <c r="C812">
        <v>813</v>
      </c>
      <c r="D812">
        <v>20</v>
      </c>
      <c r="E812">
        <v>0</v>
      </c>
      <c r="F812">
        <v>0</v>
      </c>
      <c r="G812">
        <v>0</v>
      </c>
      <c r="H812">
        <v>0</v>
      </c>
      <c r="I812">
        <v>0</v>
      </c>
      <c r="J812">
        <v>1</v>
      </c>
      <c r="M812">
        <v>0</v>
      </c>
      <c r="N812">
        <v>0</v>
      </c>
    </row>
    <row r="813" spans="1:14" x14ac:dyDescent="0.3">
      <c r="A813">
        <v>813</v>
      </c>
      <c r="B813">
        <v>1</v>
      </c>
      <c r="C813">
        <v>814</v>
      </c>
      <c r="D813">
        <v>20</v>
      </c>
      <c r="E813">
        <v>0</v>
      </c>
      <c r="F813">
        <v>0</v>
      </c>
      <c r="G813">
        <v>0</v>
      </c>
      <c r="H813">
        <v>0</v>
      </c>
      <c r="I813">
        <v>0</v>
      </c>
      <c r="J813">
        <v>1</v>
      </c>
      <c r="M813">
        <v>0</v>
      </c>
      <c r="N813">
        <v>0</v>
      </c>
    </row>
    <row r="814" spans="1:14" x14ac:dyDescent="0.3">
      <c r="A814">
        <v>814</v>
      </c>
      <c r="B814">
        <v>1</v>
      </c>
      <c r="C814">
        <v>815</v>
      </c>
      <c r="D814">
        <v>20</v>
      </c>
      <c r="E814">
        <v>0</v>
      </c>
      <c r="F814">
        <v>0</v>
      </c>
      <c r="G814">
        <v>0</v>
      </c>
      <c r="H814">
        <v>0</v>
      </c>
      <c r="I814">
        <v>0</v>
      </c>
      <c r="J814">
        <v>1</v>
      </c>
      <c r="M814">
        <v>0</v>
      </c>
      <c r="N814">
        <v>0</v>
      </c>
    </row>
    <row r="815" spans="1:14" x14ac:dyDescent="0.3">
      <c r="A815">
        <v>815</v>
      </c>
      <c r="B815">
        <v>1</v>
      </c>
      <c r="C815">
        <v>816</v>
      </c>
      <c r="D815">
        <v>20</v>
      </c>
      <c r="E815">
        <v>0</v>
      </c>
      <c r="F815">
        <v>0</v>
      </c>
      <c r="G815">
        <v>0</v>
      </c>
      <c r="H815">
        <v>0</v>
      </c>
      <c r="I815">
        <v>0</v>
      </c>
      <c r="J815">
        <v>1</v>
      </c>
      <c r="M815">
        <v>0</v>
      </c>
      <c r="N815">
        <v>0</v>
      </c>
    </row>
    <row r="816" spans="1:14" x14ac:dyDescent="0.3">
      <c r="A816">
        <v>816</v>
      </c>
      <c r="B816">
        <v>1</v>
      </c>
      <c r="C816">
        <v>817</v>
      </c>
      <c r="D816">
        <v>20</v>
      </c>
      <c r="E816">
        <v>0</v>
      </c>
      <c r="F816">
        <v>0</v>
      </c>
      <c r="G816">
        <v>0</v>
      </c>
      <c r="H816">
        <v>0</v>
      </c>
      <c r="I816">
        <v>0</v>
      </c>
      <c r="J816">
        <v>1</v>
      </c>
      <c r="M816">
        <v>0</v>
      </c>
      <c r="N816">
        <v>0</v>
      </c>
    </row>
    <row r="817" spans="1:14" x14ac:dyDescent="0.3">
      <c r="A817">
        <v>817</v>
      </c>
      <c r="B817">
        <v>1</v>
      </c>
      <c r="C817">
        <v>818</v>
      </c>
      <c r="D817">
        <v>20</v>
      </c>
      <c r="E817">
        <v>0</v>
      </c>
      <c r="F817">
        <v>0</v>
      </c>
      <c r="G817">
        <v>0</v>
      </c>
      <c r="H817">
        <v>0</v>
      </c>
      <c r="I817">
        <v>0</v>
      </c>
      <c r="J817">
        <v>1</v>
      </c>
      <c r="M817">
        <v>0</v>
      </c>
      <c r="N817">
        <v>0</v>
      </c>
    </row>
    <row r="818" spans="1:14" x14ac:dyDescent="0.3">
      <c r="A818">
        <v>818</v>
      </c>
      <c r="B818">
        <v>1</v>
      </c>
      <c r="C818">
        <v>819</v>
      </c>
      <c r="D818">
        <v>20</v>
      </c>
      <c r="E818">
        <v>0</v>
      </c>
      <c r="F818">
        <v>0</v>
      </c>
      <c r="G818">
        <v>0</v>
      </c>
      <c r="H818">
        <v>0</v>
      </c>
      <c r="I818">
        <v>0</v>
      </c>
      <c r="J818">
        <v>1</v>
      </c>
      <c r="M818">
        <v>0</v>
      </c>
      <c r="N818">
        <v>0</v>
      </c>
    </row>
    <row r="819" spans="1:14" x14ac:dyDescent="0.3">
      <c r="A819">
        <v>819</v>
      </c>
      <c r="B819">
        <v>1</v>
      </c>
      <c r="C819">
        <v>820</v>
      </c>
      <c r="D819">
        <v>20</v>
      </c>
      <c r="E819">
        <v>0</v>
      </c>
      <c r="F819">
        <v>0</v>
      </c>
      <c r="G819">
        <v>0</v>
      </c>
      <c r="H819">
        <v>0</v>
      </c>
      <c r="I819">
        <v>0</v>
      </c>
      <c r="J819">
        <v>1</v>
      </c>
      <c r="M819">
        <v>0</v>
      </c>
      <c r="N819">
        <v>0</v>
      </c>
    </row>
    <row r="820" spans="1:14" x14ac:dyDescent="0.3">
      <c r="A820">
        <v>820</v>
      </c>
      <c r="B820">
        <v>1</v>
      </c>
      <c r="C820">
        <v>821</v>
      </c>
      <c r="D820">
        <v>20</v>
      </c>
      <c r="E820">
        <v>0</v>
      </c>
      <c r="F820">
        <v>0</v>
      </c>
      <c r="G820">
        <v>0</v>
      </c>
      <c r="H820">
        <v>0</v>
      </c>
      <c r="I820">
        <v>0</v>
      </c>
      <c r="J820">
        <v>1</v>
      </c>
      <c r="M820">
        <v>0</v>
      </c>
      <c r="N820">
        <v>0</v>
      </c>
    </row>
    <row r="821" spans="1:14" x14ac:dyDescent="0.3">
      <c r="A821">
        <v>821</v>
      </c>
      <c r="B821">
        <v>1</v>
      </c>
      <c r="C821">
        <v>822</v>
      </c>
      <c r="D821">
        <v>20</v>
      </c>
      <c r="E821">
        <v>0</v>
      </c>
      <c r="F821">
        <v>0</v>
      </c>
      <c r="G821">
        <v>0</v>
      </c>
      <c r="H821">
        <v>0</v>
      </c>
      <c r="I821">
        <v>0</v>
      </c>
      <c r="J821">
        <v>1</v>
      </c>
      <c r="M821">
        <v>0</v>
      </c>
      <c r="N821">
        <v>0</v>
      </c>
    </row>
    <row r="822" spans="1:14" x14ac:dyDescent="0.3">
      <c r="A822">
        <v>822</v>
      </c>
      <c r="B822">
        <v>1</v>
      </c>
      <c r="C822">
        <v>823</v>
      </c>
      <c r="D822">
        <v>20</v>
      </c>
      <c r="E822">
        <v>0</v>
      </c>
      <c r="F822">
        <v>0</v>
      </c>
      <c r="G822">
        <v>0</v>
      </c>
      <c r="H822">
        <v>0</v>
      </c>
      <c r="I822">
        <v>0</v>
      </c>
      <c r="J822">
        <v>1</v>
      </c>
      <c r="M822">
        <v>0</v>
      </c>
      <c r="N822">
        <v>0</v>
      </c>
    </row>
    <row r="823" spans="1:14" x14ac:dyDescent="0.3">
      <c r="A823">
        <v>823</v>
      </c>
      <c r="B823">
        <v>1</v>
      </c>
      <c r="C823">
        <v>824</v>
      </c>
      <c r="D823">
        <v>20</v>
      </c>
      <c r="E823">
        <v>0</v>
      </c>
      <c r="F823">
        <v>0</v>
      </c>
      <c r="G823">
        <v>0</v>
      </c>
      <c r="H823">
        <v>0</v>
      </c>
      <c r="I823">
        <v>0</v>
      </c>
      <c r="J823">
        <v>1</v>
      </c>
      <c r="M823">
        <v>0</v>
      </c>
      <c r="N823">
        <v>0</v>
      </c>
    </row>
    <row r="824" spans="1:14" x14ac:dyDescent="0.3">
      <c r="A824">
        <v>824</v>
      </c>
      <c r="B824">
        <v>1</v>
      </c>
      <c r="C824">
        <v>825</v>
      </c>
      <c r="D824">
        <v>20</v>
      </c>
      <c r="E824">
        <v>0</v>
      </c>
      <c r="F824">
        <v>0</v>
      </c>
      <c r="G824">
        <v>0</v>
      </c>
      <c r="H824">
        <v>0</v>
      </c>
      <c r="I824">
        <v>0</v>
      </c>
      <c r="J824">
        <v>1</v>
      </c>
      <c r="M824">
        <v>0</v>
      </c>
      <c r="N824">
        <v>0</v>
      </c>
    </row>
    <row r="825" spans="1:14" x14ac:dyDescent="0.3">
      <c r="A825">
        <v>825</v>
      </c>
      <c r="B825">
        <v>1</v>
      </c>
      <c r="C825">
        <v>826</v>
      </c>
      <c r="D825">
        <v>20</v>
      </c>
      <c r="E825">
        <v>0</v>
      </c>
      <c r="F825">
        <v>0</v>
      </c>
      <c r="G825">
        <v>0</v>
      </c>
      <c r="H825">
        <v>0</v>
      </c>
      <c r="I825">
        <v>0</v>
      </c>
      <c r="J825">
        <v>1</v>
      </c>
      <c r="M825">
        <v>0</v>
      </c>
      <c r="N825">
        <v>0</v>
      </c>
    </row>
    <row r="826" spans="1:14" x14ac:dyDescent="0.3">
      <c r="A826">
        <v>826</v>
      </c>
      <c r="B826">
        <v>1</v>
      </c>
      <c r="C826">
        <v>827</v>
      </c>
      <c r="D826">
        <v>20</v>
      </c>
      <c r="E826">
        <v>0</v>
      </c>
      <c r="F826">
        <v>0</v>
      </c>
      <c r="G826">
        <v>0</v>
      </c>
      <c r="H826">
        <v>0</v>
      </c>
      <c r="I826">
        <v>0</v>
      </c>
      <c r="J826">
        <v>1</v>
      </c>
      <c r="M826">
        <v>0</v>
      </c>
      <c r="N826">
        <v>0</v>
      </c>
    </row>
    <row r="827" spans="1:14" x14ac:dyDescent="0.3">
      <c r="A827">
        <v>827</v>
      </c>
      <c r="B827">
        <v>1</v>
      </c>
      <c r="C827">
        <v>828</v>
      </c>
      <c r="D827">
        <v>20</v>
      </c>
      <c r="E827">
        <v>0</v>
      </c>
      <c r="F827">
        <v>0</v>
      </c>
      <c r="G827">
        <v>0</v>
      </c>
      <c r="H827">
        <v>0</v>
      </c>
      <c r="I827">
        <v>0</v>
      </c>
      <c r="J827">
        <v>1</v>
      </c>
      <c r="M827">
        <v>0</v>
      </c>
      <c r="N827">
        <v>0</v>
      </c>
    </row>
    <row r="828" spans="1:14" x14ac:dyDescent="0.3">
      <c r="A828">
        <v>828</v>
      </c>
      <c r="B828">
        <v>1</v>
      </c>
      <c r="C828">
        <v>829</v>
      </c>
      <c r="D828">
        <v>20</v>
      </c>
      <c r="E828">
        <v>0</v>
      </c>
      <c r="F828">
        <v>0</v>
      </c>
      <c r="G828">
        <v>0</v>
      </c>
      <c r="H828">
        <v>0</v>
      </c>
      <c r="I828">
        <v>0</v>
      </c>
      <c r="J828">
        <v>1</v>
      </c>
      <c r="M828">
        <v>0</v>
      </c>
      <c r="N828">
        <v>0</v>
      </c>
    </row>
    <row r="829" spans="1:14" x14ac:dyDescent="0.3">
      <c r="A829">
        <v>829</v>
      </c>
      <c r="B829">
        <v>1</v>
      </c>
      <c r="C829">
        <v>830</v>
      </c>
      <c r="D829">
        <v>20</v>
      </c>
      <c r="E829">
        <v>0</v>
      </c>
      <c r="F829">
        <v>0</v>
      </c>
      <c r="G829">
        <v>0</v>
      </c>
      <c r="H829">
        <v>0</v>
      </c>
      <c r="I829">
        <v>0</v>
      </c>
      <c r="J829">
        <v>1</v>
      </c>
      <c r="M829">
        <v>0</v>
      </c>
      <c r="N829">
        <v>0</v>
      </c>
    </row>
    <row r="830" spans="1:14" x14ac:dyDescent="0.3">
      <c r="A830">
        <v>830</v>
      </c>
      <c r="B830">
        <v>1</v>
      </c>
      <c r="C830">
        <v>831</v>
      </c>
      <c r="D830">
        <v>20</v>
      </c>
      <c r="E830">
        <v>0</v>
      </c>
      <c r="F830">
        <v>0</v>
      </c>
      <c r="G830">
        <v>0</v>
      </c>
      <c r="H830">
        <v>0</v>
      </c>
      <c r="I830">
        <v>0</v>
      </c>
      <c r="J830">
        <v>1</v>
      </c>
      <c r="M830">
        <v>0</v>
      </c>
      <c r="N830">
        <v>0</v>
      </c>
    </row>
    <row r="831" spans="1:14" x14ac:dyDescent="0.3">
      <c r="A831">
        <v>831</v>
      </c>
      <c r="B831">
        <v>1</v>
      </c>
      <c r="C831">
        <v>832</v>
      </c>
      <c r="D831">
        <v>20</v>
      </c>
      <c r="E831">
        <v>0</v>
      </c>
      <c r="F831">
        <v>0</v>
      </c>
      <c r="G831">
        <v>0</v>
      </c>
      <c r="H831">
        <v>0</v>
      </c>
      <c r="I831">
        <v>0</v>
      </c>
      <c r="J831">
        <v>1</v>
      </c>
      <c r="M831">
        <v>0</v>
      </c>
      <c r="N831">
        <v>0</v>
      </c>
    </row>
    <row r="832" spans="1:14" x14ac:dyDescent="0.3">
      <c r="A832">
        <v>832</v>
      </c>
      <c r="B832">
        <v>1</v>
      </c>
      <c r="C832">
        <v>833</v>
      </c>
      <c r="D832">
        <v>20</v>
      </c>
      <c r="E832">
        <v>0</v>
      </c>
      <c r="F832">
        <v>0</v>
      </c>
      <c r="G832">
        <v>0</v>
      </c>
      <c r="H832">
        <v>0</v>
      </c>
      <c r="I832">
        <v>0</v>
      </c>
      <c r="J832">
        <v>1</v>
      </c>
      <c r="M832">
        <v>0</v>
      </c>
      <c r="N832">
        <v>0</v>
      </c>
    </row>
    <row r="833" spans="1:14" x14ac:dyDescent="0.3">
      <c r="A833">
        <v>833</v>
      </c>
      <c r="B833">
        <v>1</v>
      </c>
      <c r="C833">
        <v>834</v>
      </c>
      <c r="D833">
        <v>20</v>
      </c>
      <c r="E833">
        <v>0</v>
      </c>
      <c r="F833">
        <v>0</v>
      </c>
      <c r="G833">
        <v>0</v>
      </c>
      <c r="H833">
        <v>0</v>
      </c>
      <c r="I833">
        <v>0</v>
      </c>
      <c r="J833">
        <v>1</v>
      </c>
      <c r="M833">
        <v>0</v>
      </c>
      <c r="N833">
        <v>0</v>
      </c>
    </row>
    <row r="834" spans="1:14" x14ac:dyDescent="0.3">
      <c r="A834">
        <v>834</v>
      </c>
      <c r="B834">
        <v>1</v>
      </c>
      <c r="C834">
        <v>835</v>
      </c>
      <c r="D834">
        <v>20</v>
      </c>
      <c r="E834">
        <v>0</v>
      </c>
      <c r="F834">
        <v>0</v>
      </c>
      <c r="G834">
        <v>0</v>
      </c>
      <c r="H834">
        <v>0</v>
      </c>
      <c r="I834">
        <v>0</v>
      </c>
      <c r="J834">
        <v>1</v>
      </c>
      <c r="M834">
        <v>0</v>
      </c>
      <c r="N834">
        <v>0</v>
      </c>
    </row>
    <row r="835" spans="1:14" x14ac:dyDescent="0.3">
      <c r="A835">
        <v>835</v>
      </c>
      <c r="B835">
        <v>1</v>
      </c>
      <c r="C835">
        <v>836</v>
      </c>
      <c r="D835">
        <v>20</v>
      </c>
      <c r="E835">
        <v>0</v>
      </c>
      <c r="F835">
        <v>0</v>
      </c>
      <c r="G835">
        <v>0</v>
      </c>
      <c r="H835">
        <v>0</v>
      </c>
      <c r="I835">
        <v>0</v>
      </c>
      <c r="J835">
        <v>1</v>
      </c>
      <c r="M835">
        <v>0</v>
      </c>
      <c r="N835">
        <v>0</v>
      </c>
    </row>
    <row r="836" spans="1:14" x14ac:dyDescent="0.3">
      <c r="A836">
        <v>836</v>
      </c>
      <c r="B836">
        <v>1</v>
      </c>
      <c r="C836">
        <v>837</v>
      </c>
      <c r="D836">
        <v>20</v>
      </c>
      <c r="E836">
        <v>0</v>
      </c>
      <c r="F836">
        <v>0</v>
      </c>
      <c r="G836">
        <v>0</v>
      </c>
      <c r="H836">
        <v>0</v>
      </c>
      <c r="I836">
        <v>0</v>
      </c>
      <c r="J836">
        <v>1</v>
      </c>
      <c r="M836">
        <v>0</v>
      </c>
      <c r="N836">
        <v>0</v>
      </c>
    </row>
    <row r="837" spans="1:14" x14ac:dyDescent="0.3">
      <c r="A837">
        <v>837</v>
      </c>
      <c r="B837">
        <v>1</v>
      </c>
      <c r="C837">
        <v>838</v>
      </c>
      <c r="D837">
        <v>22</v>
      </c>
      <c r="E837">
        <v>1</v>
      </c>
      <c r="F837">
        <v>0</v>
      </c>
      <c r="G837">
        <v>0</v>
      </c>
      <c r="H837">
        <v>0</v>
      </c>
      <c r="I837">
        <v>1</v>
      </c>
      <c r="J837">
        <v>1</v>
      </c>
      <c r="M837">
        <v>1</v>
      </c>
      <c r="N837">
        <v>0</v>
      </c>
    </row>
    <row r="838" spans="1:14" x14ac:dyDescent="0.3">
      <c r="A838">
        <v>838</v>
      </c>
      <c r="B838">
        <v>1</v>
      </c>
      <c r="C838">
        <v>839</v>
      </c>
      <c r="D838">
        <v>20</v>
      </c>
      <c r="E838">
        <v>0</v>
      </c>
      <c r="F838">
        <v>0</v>
      </c>
      <c r="G838">
        <v>0</v>
      </c>
      <c r="H838">
        <v>0</v>
      </c>
      <c r="I838">
        <v>0</v>
      </c>
      <c r="J838">
        <v>1</v>
      </c>
      <c r="M838">
        <v>0</v>
      </c>
      <c r="N838">
        <v>0</v>
      </c>
    </row>
    <row r="839" spans="1:14" x14ac:dyDescent="0.3">
      <c r="A839">
        <v>839</v>
      </c>
      <c r="B839">
        <v>1</v>
      </c>
      <c r="C839">
        <v>840</v>
      </c>
      <c r="D839">
        <v>20</v>
      </c>
      <c r="E839">
        <v>0</v>
      </c>
      <c r="F839">
        <v>0</v>
      </c>
      <c r="G839">
        <v>0</v>
      </c>
      <c r="H839">
        <v>0</v>
      </c>
      <c r="I839">
        <v>0</v>
      </c>
      <c r="J839">
        <v>1</v>
      </c>
      <c r="M839">
        <v>0</v>
      </c>
      <c r="N839">
        <v>0</v>
      </c>
    </row>
    <row r="840" spans="1:14" x14ac:dyDescent="0.3">
      <c r="A840">
        <v>840</v>
      </c>
      <c r="B840">
        <v>1</v>
      </c>
      <c r="C840">
        <v>841</v>
      </c>
      <c r="D840">
        <v>20</v>
      </c>
      <c r="E840">
        <v>0</v>
      </c>
      <c r="F840">
        <v>0</v>
      </c>
      <c r="G840">
        <v>0</v>
      </c>
      <c r="H840">
        <v>0</v>
      </c>
      <c r="I840">
        <v>0</v>
      </c>
      <c r="J840">
        <v>1</v>
      </c>
      <c r="M840">
        <v>0</v>
      </c>
      <c r="N840">
        <v>0</v>
      </c>
    </row>
    <row r="841" spans="1:14" x14ac:dyDescent="0.3">
      <c r="A841">
        <v>841</v>
      </c>
      <c r="B841">
        <v>1</v>
      </c>
      <c r="C841">
        <v>842</v>
      </c>
      <c r="D841">
        <v>20</v>
      </c>
      <c r="E841">
        <v>0</v>
      </c>
      <c r="F841">
        <v>0</v>
      </c>
      <c r="G841">
        <v>0</v>
      </c>
      <c r="H841">
        <v>0</v>
      </c>
      <c r="I841">
        <v>0</v>
      </c>
      <c r="J841">
        <v>1</v>
      </c>
      <c r="M841">
        <v>0</v>
      </c>
      <c r="N841">
        <v>0</v>
      </c>
    </row>
    <row r="842" spans="1:14" x14ac:dyDescent="0.3">
      <c r="A842">
        <v>842</v>
      </c>
      <c r="B842">
        <v>1</v>
      </c>
      <c r="C842">
        <v>843</v>
      </c>
      <c r="D842">
        <v>20</v>
      </c>
      <c r="E842">
        <v>0</v>
      </c>
      <c r="F842">
        <v>0</v>
      </c>
      <c r="G842">
        <v>0</v>
      </c>
      <c r="H842">
        <v>0</v>
      </c>
      <c r="I842">
        <v>0</v>
      </c>
      <c r="J842">
        <v>1</v>
      </c>
      <c r="M842">
        <v>0</v>
      </c>
      <c r="N842">
        <v>0</v>
      </c>
    </row>
    <row r="843" spans="1:14" x14ac:dyDescent="0.3">
      <c r="A843">
        <v>843</v>
      </c>
      <c r="B843">
        <v>1</v>
      </c>
      <c r="C843">
        <v>844</v>
      </c>
      <c r="D843">
        <v>20</v>
      </c>
      <c r="E843">
        <v>0</v>
      </c>
      <c r="F843">
        <v>0</v>
      </c>
      <c r="G843">
        <v>0</v>
      </c>
      <c r="H843">
        <v>0</v>
      </c>
      <c r="I843">
        <v>0</v>
      </c>
      <c r="J843">
        <v>1</v>
      </c>
      <c r="M843">
        <v>0</v>
      </c>
      <c r="N843">
        <v>0</v>
      </c>
    </row>
    <row r="844" spans="1:14" x14ac:dyDescent="0.3">
      <c r="A844">
        <v>844</v>
      </c>
      <c r="B844">
        <v>1</v>
      </c>
      <c r="C844">
        <v>845</v>
      </c>
      <c r="D844">
        <v>20</v>
      </c>
      <c r="E844">
        <v>0</v>
      </c>
      <c r="F844">
        <v>0</v>
      </c>
      <c r="G844">
        <v>0</v>
      </c>
      <c r="H844">
        <v>0</v>
      </c>
      <c r="I844">
        <v>0</v>
      </c>
      <c r="J844">
        <v>1</v>
      </c>
      <c r="M844">
        <v>0</v>
      </c>
      <c r="N844">
        <v>0</v>
      </c>
    </row>
    <row r="845" spans="1:14" x14ac:dyDescent="0.3">
      <c r="A845">
        <v>845</v>
      </c>
      <c r="B845">
        <v>1</v>
      </c>
      <c r="C845">
        <v>846</v>
      </c>
      <c r="D845">
        <v>20</v>
      </c>
      <c r="E845">
        <v>0</v>
      </c>
      <c r="F845">
        <v>0</v>
      </c>
      <c r="G845">
        <v>0</v>
      </c>
      <c r="H845">
        <v>0</v>
      </c>
      <c r="I845">
        <v>0</v>
      </c>
      <c r="J845">
        <v>1</v>
      </c>
      <c r="M845">
        <v>0</v>
      </c>
      <c r="N845">
        <v>0</v>
      </c>
    </row>
    <row r="846" spans="1:14" x14ac:dyDescent="0.3">
      <c r="A846">
        <v>846</v>
      </c>
      <c r="B846">
        <v>1</v>
      </c>
      <c r="C846">
        <v>847</v>
      </c>
      <c r="D846">
        <v>20</v>
      </c>
      <c r="E846">
        <v>0</v>
      </c>
      <c r="F846">
        <v>0</v>
      </c>
      <c r="G846">
        <v>0</v>
      </c>
      <c r="H846">
        <v>0</v>
      </c>
      <c r="I846">
        <v>0</v>
      </c>
      <c r="J846">
        <v>1</v>
      </c>
      <c r="M846">
        <v>0</v>
      </c>
      <c r="N846">
        <v>0</v>
      </c>
    </row>
    <row r="847" spans="1:14" x14ac:dyDescent="0.3">
      <c r="A847">
        <v>847</v>
      </c>
      <c r="B847">
        <v>1</v>
      </c>
      <c r="C847">
        <v>848</v>
      </c>
      <c r="D847">
        <v>20</v>
      </c>
      <c r="E847">
        <v>0</v>
      </c>
      <c r="F847">
        <v>0</v>
      </c>
      <c r="G847">
        <v>0</v>
      </c>
      <c r="H847">
        <v>0</v>
      </c>
      <c r="I847">
        <v>0</v>
      </c>
      <c r="J847">
        <v>1</v>
      </c>
      <c r="M847">
        <v>0</v>
      </c>
      <c r="N847">
        <v>0</v>
      </c>
    </row>
    <row r="848" spans="1:14" x14ac:dyDescent="0.3">
      <c r="A848">
        <v>848</v>
      </c>
      <c r="B848">
        <v>1</v>
      </c>
      <c r="C848">
        <v>849</v>
      </c>
      <c r="D848">
        <v>20</v>
      </c>
      <c r="E848">
        <v>0</v>
      </c>
      <c r="F848">
        <v>0</v>
      </c>
      <c r="G848">
        <v>0</v>
      </c>
      <c r="H848">
        <v>0</v>
      </c>
      <c r="I848">
        <v>0</v>
      </c>
      <c r="J848">
        <v>1</v>
      </c>
      <c r="M848">
        <v>0</v>
      </c>
      <c r="N848">
        <v>0</v>
      </c>
    </row>
    <row r="849" spans="1:14" x14ac:dyDescent="0.3">
      <c r="A849">
        <v>849</v>
      </c>
      <c r="B849">
        <v>1</v>
      </c>
      <c r="C849">
        <v>850</v>
      </c>
      <c r="D849">
        <v>20</v>
      </c>
      <c r="E849">
        <v>0</v>
      </c>
      <c r="F849">
        <v>0</v>
      </c>
      <c r="G849">
        <v>0</v>
      </c>
      <c r="H849">
        <v>0</v>
      </c>
      <c r="I849">
        <v>0</v>
      </c>
      <c r="J849">
        <v>1</v>
      </c>
      <c r="M849">
        <v>0</v>
      </c>
      <c r="N849">
        <v>0</v>
      </c>
    </row>
    <row r="850" spans="1:14" x14ac:dyDescent="0.3">
      <c r="A850">
        <v>850</v>
      </c>
      <c r="B850">
        <v>1</v>
      </c>
      <c r="C850">
        <v>851</v>
      </c>
      <c r="D850">
        <v>20</v>
      </c>
      <c r="E850">
        <v>0</v>
      </c>
      <c r="F850">
        <v>0</v>
      </c>
      <c r="G850">
        <v>0</v>
      </c>
      <c r="H850">
        <v>0</v>
      </c>
      <c r="I850">
        <v>0</v>
      </c>
      <c r="J850">
        <v>1</v>
      </c>
      <c r="M850">
        <v>0</v>
      </c>
      <c r="N850">
        <v>0</v>
      </c>
    </row>
    <row r="851" spans="1:14" x14ac:dyDescent="0.3">
      <c r="A851">
        <v>851</v>
      </c>
      <c r="B851">
        <v>1</v>
      </c>
      <c r="C851">
        <v>852</v>
      </c>
      <c r="D851">
        <v>20</v>
      </c>
      <c r="E851">
        <v>0</v>
      </c>
      <c r="F851">
        <v>0</v>
      </c>
      <c r="G851">
        <v>0</v>
      </c>
      <c r="H851">
        <v>0</v>
      </c>
      <c r="I851">
        <v>0</v>
      </c>
      <c r="J851">
        <v>1</v>
      </c>
      <c r="M851">
        <v>0</v>
      </c>
      <c r="N851">
        <v>0</v>
      </c>
    </row>
    <row r="852" spans="1:14" x14ac:dyDescent="0.3">
      <c r="A852">
        <v>852</v>
      </c>
      <c r="B852">
        <v>1</v>
      </c>
      <c r="C852">
        <v>853</v>
      </c>
      <c r="D852">
        <v>22</v>
      </c>
      <c r="E852">
        <v>0</v>
      </c>
      <c r="F852">
        <v>0</v>
      </c>
      <c r="G852">
        <v>0</v>
      </c>
      <c r="H852">
        <v>0</v>
      </c>
      <c r="I852">
        <v>1</v>
      </c>
      <c r="J852">
        <v>1</v>
      </c>
      <c r="M852">
        <v>1</v>
      </c>
      <c r="N852">
        <v>0</v>
      </c>
    </row>
    <row r="853" spans="1:14" x14ac:dyDescent="0.3">
      <c r="A853">
        <v>853</v>
      </c>
      <c r="B853">
        <v>1</v>
      </c>
      <c r="C853">
        <v>854</v>
      </c>
      <c r="D853">
        <v>20</v>
      </c>
      <c r="E853">
        <v>0</v>
      </c>
      <c r="F853">
        <v>0</v>
      </c>
      <c r="G853">
        <v>0</v>
      </c>
      <c r="H853">
        <v>0</v>
      </c>
      <c r="I853">
        <v>0</v>
      </c>
      <c r="J853">
        <v>1</v>
      </c>
      <c r="M853">
        <v>0</v>
      </c>
      <c r="N853">
        <v>0</v>
      </c>
    </row>
    <row r="854" spans="1:14" x14ac:dyDescent="0.3">
      <c r="A854">
        <v>854</v>
      </c>
      <c r="B854">
        <v>1</v>
      </c>
      <c r="C854">
        <v>855</v>
      </c>
      <c r="D854">
        <v>20</v>
      </c>
      <c r="E854">
        <v>0</v>
      </c>
      <c r="F854">
        <v>0</v>
      </c>
      <c r="G854">
        <v>0</v>
      </c>
      <c r="H854">
        <v>0</v>
      </c>
      <c r="I854">
        <v>0</v>
      </c>
      <c r="J854">
        <v>1</v>
      </c>
      <c r="M854">
        <v>0</v>
      </c>
      <c r="N854">
        <v>0</v>
      </c>
    </row>
    <row r="855" spans="1:14" x14ac:dyDescent="0.3">
      <c r="A855">
        <v>855</v>
      </c>
      <c r="B855">
        <v>1</v>
      </c>
      <c r="C855">
        <v>856</v>
      </c>
      <c r="D855">
        <v>20</v>
      </c>
      <c r="E855">
        <v>0</v>
      </c>
      <c r="F855">
        <v>0</v>
      </c>
      <c r="G855">
        <v>0</v>
      </c>
      <c r="H855">
        <v>0</v>
      </c>
      <c r="I855">
        <v>0</v>
      </c>
      <c r="J855">
        <v>0</v>
      </c>
      <c r="M855">
        <v>1</v>
      </c>
      <c r="N855">
        <v>0</v>
      </c>
    </row>
    <row r="856" spans="1:14" x14ac:dyDescent="0.3">
      <c r="A856">
        <v>856</v>
      </c>
      <c r="B856">
        <v>1</v>
      </c>
      <c r="C856">
        <v>857</v>
      </c>
      <c r="D856">
        <v>4</v>
      </c>
      <c r="E856">
        <v>0</v>
      </c>
      <c r="F856">
        <v>0</v>
      </c>
      <c r="G856">
        <v>0</v>
      </c>
      <c r="H856">
        <v>0</v>
      </c>
      <c r="I856">
        <v>0</v>
      </c>
      <c r="J856">
        <v>0</v>
      </c>
      <c r="M856">
        <v>1</v>
      </c>
      <c r="N856">
        <v>0</v>
      </c>
    </row>
    <row r="857" spans="1:14" x14ac:dyDescent="0.3">
      <c r="A857">
        <v>857</v>
      </c>
      <c r="B857">
        <v>1</v>
      </c>
      <c r="C857">
        <v>858</v>
      </c>
      <c r="D857">
        <v>3</v>
      </c>
      <c r="E857">
        <v>0</v>
      </c>
      <c r="F857">
        <v>0</v>
      </c>
      <c r="G857">
        <v>0</v>
      </c>
      <c r="H857">
        <v>0</v>
      </c>
      <c r="I857">
        <v>0</v>
      </c>
      <c r="J857">
        <v>0</v>
      </c>
      <c r="M857">
        <v>1</v>
      </c>
      <c r="N857">
        <v>0</v>
      </c>
    </row>
    <row r="858" spans="1:14" x14ac:dyDescent="0.3">
      <c r="A858">
        <v>858</v>
      </c>
      <c r="B858">
        <v>1</v>
      </c>
      <c r="C858">
        <v>859</v>
      </c>
      <c r="D858">
        <v>3</v>
      </c>
      <c r="E858">
        <v>0</v>
      </c>
      <c r="F858">
        <v>0</v>
      </c>
      <c r="G858">
        <v>0</v>
      </c>
      <c r="H858">
        <v>0</v>
      </c>
      <c r="I858">
        <v>0</v>
      </c>
      <c r="J858">
        <v>0</v>
      </c>
      <c r="M858">
        <v>1</v>
      </c>
      <c r="N858">
        <v>0</v>
      </c>
    </row>
    <row r="859" spans="1:14" x14ac:dyDescent="0.3">
      <c r="A859">
        <v>859</v>
      </c>
      <c r="B859">
        <v>1</v>
      </c>
      <c r="C859">
        <v>860</v>
      </c>
      <c r="D859">
        <v>3</v>
      </c>
      <c r="E859">
        <v>0</v>
      </c>
      <c r="F859">
        <v>0</v>
      </c>
      <c r="G859">
        <v>0</v>
      </c>
      <c r="H859">
        <v>0</v>
      </c>
      <c r="I859">
        <v>0</v>
      </c>
      <c r="J859">
        <v>0</v>
      </c>
      <c r="M859">
        <v>1</v>
      </c>
      <c r="N859">
        <v>0</v>
      </c>
    </row>
    <row r="860" spans="1:14" x14ac:dyDescent="0.3">
      <c r="A860">
        <v>860</v>
      </c>
      <c r="B860">
        <v>1</v>
      </c>
      <c r="C860">
        <v>861</v>
      </c>
      <c r="D860">
        <v>3</v>
      </c>
      <c r="E860">
        <v>0</v>
      </c>
      <c r="F860">
        <v>0</v>
      </c>
      <c r="G860">
        <v>0</v>
      </c>
      <c r="H860">
        <v>0</v>
      </c>
      <c r="I860">
        <v>0</v>
      </c>
      <c r="J860">
        <v>0</v>
      </c>
      <c r="M860">
        <v>1</v>
      </c>
      <c r="N860">
        <v>0</v>
      </c>
    </row>
    <row r="861" spans="1:14" x14ac:dyDescent="0.3">
      <c r="A861">
        <v>861</v>
      </c>
      <c r="B861">
        <v>1</v>
      </c>
      <c r="C861">
        <v>862</v>
      </c>
      <c r="D861">
        <v>3</v>
      </c>
      <c r="E861">
        <v>0</v>
      </c>
      <c r="F861">
        <v>0</v>
      </c>
      <c r="G861">
        <v>0</v>
      </c>
      <c r="H861">
        <v>0</v>
      </c>
      <c r="I861">
        <v>0</v>
      </c>
      <c r="J861">
        <v>0</v>
      </c>
      <c r="M861">
        <v>1</v>
      </c>
      <c r="N861">
        <v>0</v>
      </c>
    </row>
    <row r="862" spans="1:14" x14ac:dyDescent="0.3">
      <c r="A862">
        <v>862</v>
      </c>
      <c r="B862">
        <v>1</v>
      </c>
      <c r="C862">
        <v>863</v>
      </c>
      <c r="D862">
        <v>3</v>
      </c>
      <c r="E862">
        <v>0</v>
      </c>
      <c r="F862">
        <v>0</v>
      </c>
      <c r="G862">
        <v>0</v>
      </c>
      <c r="H862">
        <v>0</v>
      </c>
      <c r="I862">
        <v>0</v>
      </c>
      <c r="J862">
        <v>0</v>
      </c>
      <c r="M862">
        <v>1</v>
      </c>
      <c r="N862">
        <v>0</v>
      </c>
    </row>
    <row r="863" spans="1:14" x14ac:dyDescent="0.3">
      <c r="A863">
        <v>863</v>
      </c>
      <c r="B863">
        <v>1</v>
      </c>
      <c r="C863">
        <v>864</v>
      </c>
      <c r="D863">
        <v>3</v>
      </c>
      <c r="E863">
        <v>0</v>
      </c>
      <c r="F863">
        <v>0</v>
      </c>
      <c r="G863">
        <v>0</v>
      </c>
      <c r="H863">
        <v>0</v>
      </c>
      <c r="I863">
        <v>0</v>
      </c>
      <c r="J863">
        <v>0</v>
      </c>
      <c r="M863">
        <v>1</v>
      </c>
      <c r="N863">
        <v>0</v>
      </c>
    </row>
    <row r="864" spans="1:14" x14ac:dyDescent="0.3">
      <c r="A864">
        <v>864</v>
      </c>
      <c r="B864">
        <v>1</v>
      </c>
      <c r="C864">
        <v>865</v>
      </c>
      <c r="D864">
        <v>3</v>
      </c>
      <c r="E864">
        <v>0</v>
      </c>
      <c r="F864">
        <v>0</v>
      </c>
      <c r="G864">
        <v>0</v>
      </c>
      <c r="H864">
        <v>0</v>
      </c>
      <c r="I864">
        <v>0</v>
      </c>
      <c r="J864">
        <v>0</v>
      </c>
      <c r="M864">
        <v>1</v>
      </c>
      <c r="N864">
        <v>0</v>
      </c>
    </row>
    <row r="865" spans="1:14" x14ac:dyDescent="0.3">
      <c r="A865">
        <v>865</v>
      </c>
      <c r="B865">
        <v>1</v>
      </c>
      <c r="C865">
        <v>866</v>
      </c>
      <c r="D865">
        <v>3</v>
      </c>
      <c r="E865">
        <v>0</v>
      </c>
      <c r="F865">
        <v>0</v>
      </c>
      <c r="G865">
        <v>0</v>
      </c>
      <c r="H865">
        <v>0</v>
      </c>
      <c r="I865">
        <v>0</v>
      </c>
      <c r="J865">
        <v>0</v>
      </c>
      <c r="M865">
        <v>1</v>
      </c>
      <c r="N865">
        <v>0</v>
      </c>
    </row>
    <row r="866" spans="1:14" x14ac:dyDescent="0.3">
      <c r="A866">
        <v>866</v>
      </c>
      <c r="B866">
        <v>1</v>
      </c>
      <c r="C866">
        <v>867</v>
      </c>
      <c r="D866">
        <v>3</v>
      </c>
      <c r="E866">
        <v>0</v>
      </c>
      <c r="F866">
        <v>0</v>
      </c>
      <c r="G866">
        <v>0</v>
      </c>
      <c r="H866">
        <v>0</v>
      </c>
      <c r="I866">
        <v>0</v>
      </c>
      <c r="J866">
        <v>0</v>
      </c>
      <c r="M866">
        <v>1</v>
      </c>
      <c r="N866">
        <v>0</v>
      </c>
    </row>
    <row r="867" spans="1:14" x14ac:dyDescent="0.3">
      <c r="A867">
        <v>867</v>
      </c>
      <c r="B867">
        <v>1</v>
      </c>
      <c r="C867">
        <v>868</v>
      </c>
      <c r="D867">
        <v>3</v>
      </c>
      <c r="E867">
        <v>0</v>
      </c>
      <c r="F867">
        <v>0</v>
      </c>
      <c r="G867">
        <v>0</v>
      </c>
      <c r="H867">
        <v>0</v>
      </c>
      <c r="I867">
        <v>0</v>
      </c>
      <c r="J867">
        <v>0</v>
      </c>
      <c r="M867">
        <v>1</v>
      </c>
      <c r="N867">
        <v>0</v>
      </c>
    </row>
    <row r="868" spans="1:14" x14ac:dyDescent="0.3">
      <c r="A868">
        <v>868</v>
      </c>
      <c r="B868">
        <v>1</v>
      </c>
      <c r="C868">
        <v>869</v>
      </c>
      <c r="D868">
        <v>3</v>
      </c>
      <c r="E868">
        <v>0</v>
      </c>
      <c r="F868">
        <v>0</v>
      </c>
      <c r="G868">
        <v>0</v>
      </c>
      <c r="H868">
        <v>0</v>
      </c>
      <c r="I868">
        <v>0</v>
      </c>
      <c r="J868">
        <v>0</v>
      </c>
      <c r="M868">
        <v>1</v>
      </c>
      <c r="N868">
        <v>0</v>
      </c>
    </row>
    <row r="869" spans="1:14" x14ac:dyDescent="0.3">
      <c r="A869">
        <v>869</v>
      </c>
      <c r="B869">
        <v>1</v>
      </c>
      <c r="C869">
        <v>870</v>
      </c>
      <c r="D869">
        <v>3</v>
      </c>
      <c r="E869">
        <v>0</v>
      </c>
      <c r="F869">
        <v>0</v>
      </c>
      <c r="G869">
        <v>0</v>
      </c>
      <c r="H869">
        <v>0</v>
      </c>
      <c r="I869">
        <v>0</v>
      </c>
      <c r="J869">
        <v>0</v>
      </c>
      <c r="M869">
        <v>1</v>
      </c>
      <c r="N869">
        <v>0</v>
      </c>
    </row>
    <row r="870" spans="1:14" x14ac:dyDescent="0.3">
      <c r="A870">
        <v>870</v>
      </c>
      <c r="B870">
        <v>1</v>
      </c>
      <c r="C870">
        <v>871</v>
      </c>
      <c r="D870">
        <v>3</v>
      </c>
      <c r="E870">
        <v>0</v>
      </c>
      <c r="F870">
        <v>0</v>
      </c>
      <c r="G870">
        <v>0</v>
      </c>
      <c r="H870">
        <v>0</v>
      </c>
      <c r="I870">
        <v>0</v>
      </c>
      <c r="J870">
        <v>0</v>
      </c>
      <c r="M870">
        <v>1</v>
      </c>
      <c r="N870">
        <v>0</v>
      </c>
    </row>
    <row r="871" spans="1:14" x14ac:dyDescent="0.3">
      <c r="A871">
        <v>871</v>
      </c>
      <c r="B871">
        <v>1</v>
      </c>
      <c r="C871">
        <v>872</v>
      </c>
      <c r="D871">
        <v>3</v>
      </c>
      <c r="E871">
        <v>0</v>
      </c>
      <c r="F871">
        <v>0</v>
      </c>
      <c r="G871">
        <v>0</v>
      </c>
      <c r="H871">
        <v>0</v>
      </c>
      <c r="I871">
        <v>1</v>
      </c>
      <c r="J871">
        <v>1</v>
      </c>
      <c r="M871">
        <v>1</v>
      </c>
      <c r="N871">
        <v>0</v>
      </c>
    </row>
    <row r="872" spans="1:14" x14ac:dyDescent="0.3">
      <c r="A872">
        <v>872</v>
      </c>
      <c r="B872">
        <v>1</v>
      </c>
      <c r="C872">
        <v>873</v>
      </c>
      <c r="D872">
        <v>3</v>
      </c>
      <c r="E872">
        <v>0</v>
      </c>
      <c r="F872">
        <v>0</v>
      </c>
      <c r="G872">
        <v>0</v>
      </c>
      <c r="H872">
        <v>0</v>
      </c>
      <c r="I872">
        <v>1</v>
      </c>
      <c r="J872">
        <v>1</v>
      </c>
      <c r="M872">
        <v>1</v>
      </c>
      <c r="N872">
        <v>0</v>
      </c>
    </row>
    <row r="873" spans="1:14" x14ac:dyDescent="0.3">
      <c r="A873">
        <v>873</v>
      </c>
      <c r="B873">
        <v>1</v>
      </c>
      <c r="C873">
        <v>874</v>
      </c>
      <c r="D873">
        <v>3</v>
      </c>
      <c r="E873">
        <v>0</v>
      </c>
      <c r="F873">
        <v>0</v>
      </c>
      <c r="G873">
        <v>0</v>
      </c>
      <c r="H873">
        <v>0</v>
      </c>
      <c r="I873">
        <v>1</v>
      </c>
      <c r="J873">
        <v>1</v>
      </c>
      <c r="M873">
        <v>1</v>
      </c>
      <c r="N873">
        <v>0</v>
      </c>
    </row>
    <row r="874" spans="1:14" x14ac:dyDescent="0.3">
      <c r="A874">
        <v>874</v>
      </c>
      <c r="B874">
        <v>1</v>
      </c>
      <c r="C874">
        <v>875</v>
      </c>
      <c r="D874">
        <v>17</v>
      </c>
      <c r="E874">
        <v>0</v>
      </c>
      <c r="F874">
        <v>0</v>
      </c>
      <c r="G874">
        <v>0</v>
      </c>
      <c r="H874">
        <v>0</v>
      </c>
      <c r="I874">
        <v>1</v>
      </c>
      <c r="J874">
        <v>1</v>
      </c>
      <c r="L874" t="s">
        <v>14671</v>
      </c>
      <c r="M874">
        <v>1</v>
      </c>
      <c r="N874">
        <v>0</v>
      </c>
    </row>
    <row r="875" spans="1:14" x14ac:dyDescent="0.3">
      <c r="A875">
        <v>875</v>
      </c>
      <c r="B875">
        <v>1</v>
      </c>
      <c r="C875">
        <v>876</v>
      </c>
      <c r="D875">
        <v>17</v>
      </c>
      <c r="E875">
        <v>0</v>
      </c>
      <c r="F875">
        <v>0</v>
      </c>
      <c r="G875">
        <v>0</v>
      </c>
      <c r="H875">
        <v>0</v>
      </c>
      <c r="I875">
        <v>1</v>
      </c>
      <c r="J875">
        <v>1</v>
      </c>
      <c r="L875" t="s">
        <v>14666</v>
      </c>
      <c r="M875">
        <v>1</v>
      </c>
      <c r="N875">
        <v>0</v>
      </c>
    </row>
    <row r="876" spans="1:14" x14ac:dyDescent="0.3">
      <c r="A876">
        <v>876</v>
      </c>
      <c r="B876">
        <v>1</v>
      </c>
      <c r="C876">
        <v>877</v>
      </c>
      <c r="D876">
        <v>17</v>
      </c>
      <c r="E876">
        <v>0</v>
      </c>
      <c r="F876">
        <v>0</v>
      </c>
      <c r="G876">
        <v>0</v>
      </c>
      <c r="H876">
        <v>0</v>
      </c>
      <c r="I876">
        <v>1</v>
      </c>
      <c r="J876">
        <v>1</v>
      </c>
      <c r="L876" t="s">
        <v>14667</v>
      </c>
      <c r="M876">
        <v>1</v>
      </c>
      <c r="N876">
        <v>0</v>
      </c>
    </row>
    <row r="877" spans="1:14" x14ac:dyDescent="0.3">
      <c r="A877">
        <v>877</v>
      </c>
      <c r="B877">
        <v>1</v>
      </c>
      <c r="C877">
        <v>878</v>
      </c>
      <c r="D877">
        <v>17</v>
      </c>
      <c r="E877">
        <v>0</v>
      </c>
      <c r="F877">
        <v>0</v>
      </c>
      <c r="G877">
        <v>0</v>
      </c>
      <c r="H877">
        <v>0</v>
      </c>
      <c r="I877">
        <v>1</v>
      </c>
      <c r="J877">
        <v>1</v>
      </c>
      <c r="L877" t="s">
        <v>14668</v>
      </c>
      <c r="M877">
        <v>1</v>
      </c>
      <c r="N877">
        <v>0</v>
      </c>
    </row>
    <row r="878" spans="1:14" x14ac:dyDescent="0.3">
      <c r="A878">
        <v>878</v>
      </c>
      <c r="B878">
        <v>1</v>
      </c>
      <c r="C878">
        <v>879</v>
      </c>
      <c r="D878">
        <v>17</v>
      </c>
      <c r="E878">
        <v>0</v>
      </c>
      <c r="F878">
        <v>0</v>
      </c>
      <c r="G878">
        <v>0</v>
      </c>
      <c r="H878">
        <v>0</v>
      </c>
      <c r="I878">
        <v>1</v>
      </c>
      <c r="J878">
        <v>1</v>
      </c>
      <c r="L878" t="s">
        <v>14669</v>
      </c>
      <c r="M878">
        <v>1</v>
      </c>
      <c r="N878">
        <v>0</v>
      </c>
    </row>
    <row r="879" spans="1:14" x14ac:dyDescent="0.3">
      <c r="A879">
        <v>879</v>
      </c>
      <c r="B879">
        <v>1</v>
      </c>
      <c r="C879">
        <v>880</v>
      </c>
      <c r="D879">
        <v>17</v>
      </c>
      <c r="E879">
        <v>0</v>
      </c>
      <c r="F879">
        <v>0</v>
      </c>
      <c r="G879">
        <v>0</v>
      </c>
      <c r="H879">
        <v>0</v>
      </c>
      <c r="I879">
        <v>1</v>
      </c>
      <c r="J879">
        <v>1</v>
      </c>
      <c r="L879" t="s">
        <v>14670</v>
      </c>
      <c r="M879">
        <v>1</v>
      </c>
      <c r="N879">
        <v>0</v>
      </c>
    </row>
    <row r="880" spans="1:14" x14ac:dyDescent="0.3">
      <c r="A880">
        <v>880</v>
      </c>
      <c r="B880">
        <v>1</v>
      </c>
      <c r="C880">
        <v>881</v>
      </c>
      <c r="D880">
        <v>17</v>
      </c>
      <c r="E880">
        <v>0</v>
      </c>
      <c r="F880">
        <v>0</v>
      </c>
      <c r="G880">
        <v>0</v>
      </c>
      <c r="H880">
        <v>0</v>
      </c>
      <c r="I880">
        <v>1</v>
      </c>
      <c r="J880">
        <v>1</v>
      </c>
      <c r="M880">
        <v>1</v>
      </c>
      <c r="N880">
        <v>0</v>
      </c>
    </row>
    <row r="881" spans="1:14" x14ac:dyDescent="0.3">
      <c r="A881">
        <v>881</v>
      </c>
      <c r="B881">
        <v>1</v>
      </c>
      <c r="C881">
        <v>882</v>
      </c>
      <c r="D881">
        <v>17</v>
      </c>
      <c r="E881">
        <v>0</v>
      </c>
      <c r="F881">
        <v>0</v>
      </c>
      <c r="G881">
        <v>0</v>
      </c>
      <c r="H881">
        <v>0</v>
      </c>
      <c r="I881">
        <v>1</v>
      </c>
      <c r="J881">
        <v>1</v>
      </c>
      <c r="M881">
        <v>1</v>
      </c>
      <c r="N881">
        <v>0</v>
      </c>
    </row>
    <row r="882" spans="1:14" x14ac:dyDescent="0.3">
      <c r="A882">
        <v>882</v>
      </c>
      <c r="B882">
        <v>1</v>
      </c>
      <c r="C882">
        <v>883</v>
      </c>
      <c r="D882">
        <v>17</v>
      </c>
      <c r="E882">
        <v>0</v>
      </c>
      <c r="F882">
        <v>0</v>
      </c>
      <c r="G882">
        <v>0</v>
      </c>
      <c r="H882">
        <v>0</v>
      </c>
      <c r="I882">
        <v>1</v>
      </c>
      <c r="J882">
        <v>1</v>
      </c>
      <c r="M882">
        <v>1</v>
      </c>
      <c r="N882">
        <v>0</v>
      </c>
    </row>
    <row r="883" spans="1:14" x14ac:dyDescent="0.3">
      <c r="A883">
        <v>883</v>
      </c>
      <c r="B883">
        <v>1</v>
      </c>
      <c r="C883">
        <v>884</v>
      </c>
      <c r="D883">
        <v>17</v>
      </c>
      <c r="E883">
        <v>0</v>
      </c>
      <c r="F883">
        <v>0</v>
      </c>
      <c r="G883">
        <v>0</v>
      </c>
      <c r="H883">
        <v>0</v>
      </c>
      <c r="I883">
        <v>1</v>
      </c>
      <c r="J883">
        <v>1</v>
      </c>
      <c r="M883">
        <v>1</v>
      </c>
      <c r="N883">
        <v>0</v>
      </c>
    </row>
    <row r="884" spans="1:14" x14ac:dyDescent="0.3">
      <c r="A884">
        <v>884</v>
      </c>
      <c r="B884">
        <v>1</v>
      </c>
      <c r="C884">
        <v>885</v>
      </c>
      <c r="D884">
        <v>17</v>
      </c>
      <c r="E884">
        <v>0</v>
      </c>
      <c r="F884">
        <v>0</v>
      </c>
      <c r="G884">
        <v>0</v>
      </c>
      <c r="H884">
        <v>0</v>
      </c>
      <c r="I884">
        <v>1</v>
      </c>
      <c r="J884">
        <v>1</v>
      </c>
      <c r="M884">
        <v>1</v>
      </c>
      <c r="N884">
        <v>0</v>
      </c>
    </row>
    <row r="885" spans="1:14" x14ac:dyDescent="0.3">
      <c r="A885">
        <v>885</v>
      </c>
      <c r="B885">
        <v>1</v>
      </c>
      <c r="C885">
        <v>886</v>
      </c>
      <c r="D885">
        <v>17</v>
      </c>
      <c r="E885">
        <v>0</v>
      </c>
      <c r="F885">
        <v>0</v>
      </c>
      <c r="G885">
        <v>0</v>
      </c>
      <c r="H885">
        <v>0</v>
      </c>
      <c r="I885">
        <v>1</v>
      </c>
      <c r="J885">
        <v>1</v>
      </c>
      <c r="L885" t="s">
        <v>14414</v>
      </c>
      <c r="M885">
        <v>1</v>
      </c>
      <c r="N885">
        <v>0</v>
      </c>
    </row>
    <row r="886" spans="1:14" x14ac:dyDescent="0.3">
      <c r="A886">
        <v>886</v>
      </c>
      <c r="B886">
        <v>1</v>
      </c>
      <c r="C886">
        <v>887</v>
      </c>
      <c r="D886">
        <v>17</v>
      </c>
      <c r="E886">
        <v>0</v>
      </c>
      <c r="F886">
        <v>0</v>
      </c>
      <c r="G886">
        <v>0</v>
      </c>
      <c r="H886">
        <v>0</v>
      </c>
      <c r="I886">
        <v>1</v>
      </c>
      <c r="J886">
        <v>1</v>
      </c>
      <c r="L886" t="s">
        <v>14415</v>
      </c>
      <c r="M886">
        <v>1</v>
      </c>
      <c r="N886">
        <v>0</v>
      </c>
    </row>
    <row r="887" spans="1:14" x14ac:dyDescent="0.3">
      <c r="A887">
        <v>887</v>
      </c>
      <c r="B887">
        <v>1</v>
      </c>
      <c r="C887">
        <v>888</v>
      </c>
      <c r="D887">
        <v>17</v>
      </c>
      <c r="E887">
        <v>0</v>
      </c>
      <c r="F887">
        <v>0</v>
      </c>
      <c r="G887">
        <v>0</v>
      </c>
      <c r="H887">
        <v>0</v>
      </c>
      <c r="I887">
        <v>1</v>
      </c>
      <c r="J887">
        <v>1</v>
      </c>
      <c r="L887" t="s">
        <v>14416</v>
      </c>
      <c r="M887">
        <v>1</v>
      </c>
      <c r="N887">
        <v>0</v>
      </c>
    </row>
    <row r="888" spans="1:14" x14ac:dyDescent="0.3">
      <c r="A888">
        <v>888</v>
      </c>
      <c r="B888">
        <v>1</v>
      </c>
      <c r="C888">
        <v>889</v>
      </c>
      <c r="D888">
        <v>17</v>
      </c>
      <c r="E888">
        <v>0</v>
      </c>
      <c r="F888">
        <v>0</v>
      </c>
      <c r="G888">
        <v>0</v>
      </c>
      <c r="H888">
        <v>0</v>
      </c>
      <c r="I888">
        <v>1</v>
      </c>
      <c r="J888">
        <v>1</v>
      </c>
      <c r="L888" t="s">
        <v>14417</v>
      </c>
      <c r="M888">
        <v>1</v>
      </c>
      <c r="N888">
        <v>0</v>
      </c>
    </row>
    <row r="889" spans="1:14" x14ac:dyDescent="0.3">
      <c r="A889">
        <v>889</v>
      </c>
      <c r="B889">
        <v>1</v>
      </c>
      <c r="C889">
        <v>890</v>
      </c>
      <c r="D889">
        <v>17</v>
      </c>
      <c r="E889">
        <v>0</v>
      </c>
      <c r="F889">
        <v>0</v>
      </c>
      <c r="G889">
        <v>0</v>
      </c>
      <c r="H889">
        <v>0</v>
      </c>
      <c r="I889">
        <v>1</v>
      </c>
      <c r="J889">
        <v>1</v>
      </c>
      <c r="L889" t="s">
        <v>14418</v>
      </c>
      <c r="M889">
        <v>1</v>
      </c>
      <c r="N889">
        <v>0</v>
      </c>
    </row>
    <row r="890" spans="1:14" x14ac:dyDescent="0.3">
      <c r="A890">
        <v>890</v>
      </c>
      <c r="B890">
        <v>1</v>
      </c>
      <c r="C890">
        <v>891</v>
      </c>
      <c r="D890">
        <v>17</v>
      </c>
      <c r="E890">
        <v>0</v>
      </c>
      <c r="F890">
        <v>0</v>
      </c>
      <c r="G890">
        <v>0</v>
      </c>
      <c r="H890">
        <v>0</v>
      </c>
      <c r="I890">
        <v>1</v>
      </c>
      <c r="J890">
        <v>1</v>
      </c>
      <c r="M890">
        <v>1</v>
      </c>
      <c r="N890">
        <v>0</v>
      </c>
    </row>
    <row r="891" spans="1:14" x14ac:dyDescent="0.3">
      <c r="A891">
        <v>891</v>
      </c>
      <c r="B891">
        <v>1</v>
      </c>
      <c r="C891">
        <v>892</v>
      </c>
      <c r="D891">
        <v>17</v>
      </c>
      <c r="E891">
        <v>0</v>
      </c>
      <c r="F891">
        <v>0</v>
      </c>
      <c r="G891">
        <v>0</v>
      </c>
      <c r="H891">
        <v>0</v>
      </c>
      <c r="I891">
        <v>1</v>
      </c>
      <c r="J891">
        <v>1</v>
      </c>
      <c r="M891">
        <v>1</v>
      </c>
      <c r="N891">
        <v>0</v>
      </c>
    </row>
    <row r="892" spans="1:14" x14ac:dyDescent="0.3">
      <c r="A892">
        <v>892</v>
      </c>
      <c r="B892">
        <v>1</v>
      </c>
      <c r="C892">
        <v>893</v>
      </c>
      <c r="D892">
        <v>17</v>
      </c>
      <c r="E892">
        <v>0</v>
      </c>
      <c r="F892">
        <v>0</v>
      </c>
      <c r="G892">
        <v>0</v>
      </c>
      <c r="H892">
        <v>0</v>
      </c>
      <c r="I892">
        <v>1</v>
      </c>
      <c r="J892">
        <v>1</v>
      </c>
      <c r="M892">
        <v>1</v>
      </c>
      <c r="N892">
        <v>0</v>
      </c>
    </row>
    <row r="893" spans="1:14" x14ac:dyDescent="0.3">
      <c r="A893">
        <v>893</v>
      </c>
      <c r="B893">
        <v>1</v>
      </c>
      <c r="C893">
        <v>894</v>
      </c>
      <c r="D893">
        <v>17</v>
      </c>
      <c r="E893">
        <v>0</v>
      </c>
      <c r="F893">
        <v>0</v>
      </c>
      <c r="G893">
        <v>0</v>
      </c>
      <c r="H893">
        <v>0</v>
      </c>
      <c r="I893">
        <v>1</v>
      </c>
      <c r="J893">
        <v>1</v>
      </c>
      <c r="M893">
        <v>1</v>
      </c>
      <c r="N893">
        <v>0</v>
      </c>
    </row>
    <row r="894" spans="1:14" x14ac:dyDescent="0.3">
      <c r="A894">
        <v>894</v>
      </c>
      <c r="B894">
        <v>1</v>
      </c>
      <c r="C894">
        <v>895</v>
      </c>
      <c r="D894">
        <v>17</v>
      </c>
      <c r="E894">
        <v>0</v>
      </c>
      <c r="F894">
        <v>0</v>
      </c>
      <c r="G894">
        <v>0</v>
      </c>
      <c r="H894">
        <v>0</v>
      </c>
      <c r="I894">
        <v>1</v>
      </c>
      <c r="J894">
        <v>1</v>
      </c>
      <c r="M894">
        <v>1</v>
      </c>
      <c r="N894">
        <v>0</v>
      </c>
    </row>
    <row r="895" spans="1:14" x14ac:dyDescent="0.3">
      <c r="A895">
        <v>895</v>
      </c>
      <c r="B895">
        <v>1</v>
      </c>
      <c r="C895">
        <v>896</v>
      </c>
      <c r="D895">
        <v>17</v>
      </c>
      <c r="E895">
        <v>0</v>
      </c>
      <c r="F895">
        <v>0</v>
      </c>
      <c r="G895">
        <v>0</v>
      </c>
      <c r="H895">
        <v>0</v>
      </c>
      <c r="I895">
        <v>1</v>
      </c>
      <c r="J895">
        <v>1</v>
      </c>
      <c r="L895" t="s">
        <v>14423</v>
      </c>
      <c r="M895">
        <v>1</v>
      </c>
      <c r="N895">
        <v>0</v>
      </c>
    </row>
    <row r="896" spans="1:14" x14ac:dyDescent="0.3">
      <c r="A896">
        <v>896</v>
      </c>
      <c r="B896">
        <v>1</v>
      </c>
      <c r="C896">
        <v>897</v>
      </c>
      <c r="D896">
        <v>17</v>
      </c>
      <c r="E896">
        <v>0</v>
      </c>
      <c r="F896">
        <v>0</v>
      </c>
      <c r="G896">
        <v>0</v>
      </c>
      <c r="H896">
        <v>0</v>
      </c>
      <c r="I896">
        <v>1</v>
      </c>
      <c r="J896">
        <v>1</v>
      </c>
      <c r="L896" t="s">
        <v>14424</v>
      </c>
      <c r="M896">
        <v>1</v>
      </c>
      <c r="N896">
        <v>0</v>
      </c>
    </row>
    <row r="897" spans="1:14" x14ac:dyDescent="0.3">
      <c r="A897">
        <v>897</v>
      </c>
      <c r="B897">
        <v>1</v>
      </c>
      <c r="C897">
        <v>898</v>
      </c>
      <c r="D897">
        <v>17</v>
      </c>
      <c r="E897">
        <v>0</v>
      </c>
      <c r="F897">
        <v>0</v>
      </c>
      <c r="G897">
        <v>0</v>
      </c>
      <c r="H897">
        <v>0</v>
      </c>
      <c r="I897">
        <v>1</v>
      </c>
      <c r="J897">
        <v>1</v>
      </c>
      <c r="L897" t="s">
        <v>14425</v>
      </c>
      <c r="M897">
        <v>1</v>
      </c>
      <c r="N897">
        <v>0</v>
      </c>
    </row>
    <row r="898" spans="1:14" x14ac:dyDescent="0.3">
      <c r="A898">
        <v>898</v>
      </c>
      <c r="B898">
        <v>1</v>
      </c>
      <c r="C898">
        <v>899</v>
      </c>
      <c r="D898">
        <v>17</v>
      </c>
      <c r="E898">
        <v>0</v>
      </c>
      <c r="F898">
        <v>0</v>
      </c>
      <c r="G898">
        <v>0</v>
      </c>
      <c r="H898">
        <v>0</v>
      </c>
      <c r="I898">
        <v>1</v>
      </c>
      <c r="J898">
        <v>1</v>
      </c>
      <c r="L898" t="s">
        <v>14426</v>
      </c>
      <c r="M898">
        <v>1</v>
      </c>
      <c r="N898">
        <v>0</v>
      </c>
    </row>
    <row r="899" spans="1:14" x14ac:dyDescent="0.3">
      <c r="A899">
        <v>899</v>
      </c>
      <c r="B899">
        <v>1</v>
      </c>
      <c r="C899">
        <v>900</v>
      </c>
      <c r="D899">
        <v>17</v>
      </c>
      <c r="E899">
        <v>0</v>
      </c>
      <c r="F899">
        <v>0</v>
      </c>
      <c r="G899">
        <v>0</v>
      </c>
      <c r="H899">
        <v>0</v>
      </c>
      <c r="I899">
        <v>1</v>
      </c>
      <c r="J899">
        <v>1</v>
      </c>
      <c r="L899" t="s">
        <v>14427</v>
      </c>
      <c r="M899">
        <v>1</v>
      </c>
      <c r="N899">
        <v>0</v>
      </c>
    </row>
    <row r="900" spans="1:14" x14ac:dyDescent="0.3">
      <c r="A900">
        <v>900</v>
      </c>
      <c r="B900">
        <v>1</v>
      </c>
      <c r="C900">
        <v>901</v>
      </c>
      <c r="D900">
        <v>17</v>
      </c>
      <c r="E900">
        <v>0</v>
      </c>
      <c r="F900">
        <v>0</v>
      </c>
      <c r="G900">
        <v>0</v>
      </c>
      <c r="H900">
        <v>0</v>
      </c>
      <c r="I900">
        <v>1</v>
      </c>
      <c r="J900">
        <v>1</v>
      </c>
      <c r="M900">
        <v>1</v>
      </c>
      <c r="N900">
        <v>0</v>
      </c>
    </row>
    <row r="901" spans="1:14" x14ac:dyDescent="0.3">
      <c r="A901">
        <v>901</v>
      </c>
      <c r="B901">
        <v>1</v>
      </c>
      <c r="C901">
        <v>902</v>
      </c>
      <c r="D901">
        <v>17</v>
      </c>
      <c r="E901">
        <v>0</v>
      </c>
      <c r="F901">
        <v>0</v>
      </c>
      <c r="G901">
        <v>0</v>
      </c>
      <c r="H901">
        <v>0</v>
      </c>
      <c r="I901">
        <v>1</v>
      </c>
      <c r="J901">
        <v>1</v>
      </c>
      <c r="M901">
        <v>1</v>
      </c>
      <c r="N901">
        <v>0</v>
      </c>
    </row>
    <row r="902" spans="1:14" x14ac:dyDescent="0.3">
      <c r="A902">
        <v>902</v>
      </c>
      <c r="B902">
        <v>1</v>
      </c>
      <c r="C902">
        <v>903</v>
      </c>
      <c r="D902">
        <v>17</v>
      </c>
      <c r="E902">
        <v>0</v>
      </c>
      <c r="F902">
        <v>0</v>
      </c>
      <c r="G902">
        <v>0</v>
      </c>
      <c r="H902">
        <v>0</v>
      </c>
      <c r="I902">
        <v>1</v>
      </c>
      <c r="J902">
        <v>1</v>
      </c>
      <c r="M902">
        <v>1</v>
      </c>
      <c r="N902">
        <v>0</v>
      </c>
    </row>
    <row r="903" spans="1:14" x14ac:dyDescent="0.3">
      <c r="A903">
        <v>903</v>
      </c>
      <c r="B903">
        <v>1</v>
      </c>
      <c r="C903">
        <v>904</v>
      </c>
      <c r="D903">
        <v>17</v>
      </c>
      <c r="E903">
        <v>0</v>
      </c>
      <c r="F903">
        <v>0</v>
      </c>
      <c r="G903">
        <v>0</v>
      </c>
      <c r="H903">
        <v>0</v>
      </c>
      <c r="I903">
        <v>1</v>
      </c>
      <c r="J903">
        <v>1</v>
      </c>
      <c r="M903">
        <v>1</v>
      </c>
      <c r="N903">
        <v>0</v>
      </c>
    </row>
    <row r="904" spans="1:14" x14ac:dyDescent="0.3">
      <c r="A904">
        <v>904</v>
      </c>
      <c r="B904">
        <v>1</v>
      </c>
      <c r="C904">
        <v>905</v>
      </c>
      <c r="D904">
        <v>17</v>
      </c>
      <c r="E904">
        <v>0</v>
      </c>
      <c r="F904">
        <v>0</v>
      </c>
      <c r="G904">
        <v>0</v>
      </c>
      <c r="H904">
        <v>0</v>
      </c>
      <c r="I904">
        <v>1</v>
      </c>
      <c r="J904">
        <v>1</v>
      </c>
      <c r="M904">
        <v>1</v>
      </c>
      <c r="N904">
        <v>0</v>
      </c>
    </row>
    <row r="905" spans="1:14" x14ac:dyDescent="0.3">
      <c r="A905">
        <v>905</v>
      </c>
      <c r="B905">
        <v>1</v>
      </c>
      <c r="C905">
        <v>906</v>
      </c>
      <c r="D905">
        <v>17</v>
      </c>
      <c r="E905">
        <v>0</v>
      </c>
      <c r="F905">
        <v>0</v>
      </c>
      <c r="G905">
        <v>0</v>
      </c>
      <c r="H905">
        <v>0</v>
      </c>
      <c r="I905">
        <v>1</v>
      </c>
      <c r="J905">
        <v>1</v>
      </c>
      <c r="M905">
        <v>1</v>
      </c>
      <c r="N905">
        <v>0</v>
      </c>
    </row>
    <row r="906" spans="1:14" x14ac:dyDescent="0.3">
      <c r="A906">
        <v>906</v>
      </c>
      <c r="B906">
        <v>1</v>
      </c>
      <c r="C906">
        <v>907</v>
      </c>
      <c r="D906">
        <v>17</v>
      </c>
      <c r="E906">
        <v>0</v>
      </c>
      <c r="F906">
        <v>0</v>
      </c>
      <c r="G906">
        <v>0</v>
      </c>
      <c r="H906">
        <v>0</v>
      </c>
      <c r="I906">
        <v>1</v>
      </c>
      <c r="J906">
        <v>1</v>
      </c>
      <c r="M906">
        <v>1</v>
      </c>
      <c r="N906">
        <v>0</v>
      </c>
    </row>
    <row r="907" spans="1:14" x14ac:dyDescent="0.3">
      <c r="A907">
        <v>907</v>
      </c>
      <c r="B907">
        <v>1</v>
      </c>
      <c r="C907">
        <v>908</v>
      </c>
      <c r="D907">
        <v>17</v>
      </c>
      <c r="E907">
        <v>0</v>
      </c>
      <c r="F907">
        <v>0</v>
      </c>
      <c r="G907">
        <v>0</v>
      </c>
      <c r="H907">
        <v>0</v>
      </c>
      <c r="I907">
        <v>1</v>
      </c>
      <c r="J907">
        <v>1</v>
      </c>
      <c r="M907">
        <v>1</v>
      </c>
      <c r="N907">
        <v>0</v>
      </c>
    </row>
    <row r="908" spans="1:14" x14ac:dyDescent="0.3">
      <c r="A908">
        <v>908</v>
      </c>
      <c r="B908">
        <v>1</v>
      </c>
      <c r="C908">
        <v>909</v>
      </c>
      <c r="D908">
        <v>17</v>
      </c>
      <c r="E908">
        <v>0</v>
      </c>
      <c r="F908">
        <v>0</v>
      </c>
      <c r="G908">
        <v>0</v>
      </c>
      <c r="H908">
        <v>0</v>
      </c>
      <c r="I908">
        <v>1</v>
      </c>
      <c r="J908">
        <v>1</v>
      </c>
      <c r="M908">
        <v>1</v>
      </c>
      <c r="N908">
        <v>0</v>
      </c>
    </row>
    <row r="909" spans="1:14" x14ac:dyDescent="0.3">
      <c r="A909">
        <v>909</v>
      </c>
      <c r="B909">
        <v>1</v>
      </c>
      <c r="C909">
        <v>910</v>
      </c>
      <c r="D909">
        <v>17</v>
      </c>
      <c r="E909">
        <v>0</v>
      </c>
      <c r="F909">
        <v>0</v>
      </c>
      <c r="G909">
        <v>0</v>
      </c>
      <c r="H909">
        <v>0</v>
      </c>
      <c r="I909">
        <v>1</v>
      </c>
      <c r="J909">
        <v>1</v>
      </c>
      <c r="M909">
        <v>1</v>
      </c>
      <c r="N909">
        <v>0</v>
      </c>
    </row>
    <row r="910" spans="1:14" x14ac:dyDescent="0.3">
      <c r="A910">
        <v>910</v>
      </c>
      <c r="B910">
        <v>1</v>
      </c>
      <c r="C910">
        <v>911</v>
      </c>
      <c r="D910">
        <v>17</v>
      </c>
      <c r="E910">
        <v>0</v>
      </c>
      <c r="F910">
        <v>0</v>
      </c>
      <c r="G910">
        <v>0</v>
      </c>
      <c r="H910">
        <v>0</v>
      </c>
      <c r="I910">
        <v>1</v>
      </c>
      <c r="J910">
        <v>1</v>
      </c>
      <c r="M910">
        <v>1</v>
      </c>
      <c r="N910">
        <v>0</v>
      </c>
    </row>
    <row r="911" spans="1:14" x14ac:dyDescent="0.3">
      <c r="A911">
        <v>911</v>
      </c>
      <c r="B911">
        <v>1</v>
      </c>
      <c r="C911">
        <v>912</v>
      </c>
      <c r="D911">
        <v>17</v>
      </c>
      <c r="E911">
        <v>0</v>
      </c>
      <c r="F911">
        <v>0</v>
      </c>
      <c r="G911">
        <v>0</v>
      </c>
      <c r="H911">
        <v>0</v>
      </c>
      <c r="I911">
        <v>1</v>
      </c>
      <c r="J911">
        <v>1</v>
      </c>
      <c r="M911">
        <v>1</v>
      </c>
      <c r="N911">
        <v>0</v>
      </c>
    </row>
    <row r="912" spans="1:14" x14ac:dyDescent="0.3">
      <c r="A912">
        <v>912</v>
      </c>
      <c r="B912">
        <v>1</v>
      </c>
      <c r="C912">
        <v>913</v>
      </c>
      <c r="D912">
        <v>17</v>
      </c>
      <c r="E912">
        <v>0</v>
      </c>
      <c r="F912">
        <v>0</v>
      </c>
      <c r="G912">
        <v>0</v>
      </c>
      <c r="H912">
        <v>0</v>
      </c>
      <c r="I912">
        <v>1</v>
      </c>
      <c r="J912">
        <v>1</v>
      </c>
      <c r="M912">
        <v>1</v>
      </c>
      <c r="N912">
        <v>0</v>
      </c>
    </row>
    <row r="913" spans="1:14" x14ac:dyDescent="0.3">
      <c r="A913">
        <v>913</v>
      </c>
      <c r="B913">
        <v>1</v>
      </c>
      <c r="C913">
        <v>914</v>
      </c>
      <c r="D913">
        <v>17</v>
      </c>
      <c r="E913">
        <v>0</v>
      </c>
      <c r="F913">
        <v>0</v>
      </c>
      <c r="G913">
        <v>0</v>
      </c>
      <c r="H913">
        <v>0</v>
      </c>
      <c r="I913">
        <v>1</v>
      </c>
      <c r="J913">
        <v>1</v>
      </c>
      <c r="M913">
        <v>1</v>
      </c>
      <c r="N913">
        <v>0</v>
      </c>
    </row>
    <row r="914" spans="1:14" x14ac:dyDescent="0.3">
      <c r="A914">
        <v>914</v>
      </c>
      <c r="B914">
        <v>1</v>
      </c>
      <c r="C914">
        <v>915</v>
      </c>
      <c r="D914">
        <v>17</v>
      </c>
      <c r="E914">
        <v>0</v>
      </c>
      <c r="F914">
        <v>0</v>
      </c>
      <c r="G914">
        <v>0</v>
      </c>
      <c r="H914">
        <v>0</v>
      </c>
      <c r="I914">
        <v>1</v>
      </c>
      <c r="J914">
        <v>1</v>
      </c>
      <c r="M914">
        <v>1</v>
      </c>
      <c r="N914">
        <v>0</v>
      </c>
    </row>
    <row r="915" spans="1:14" x14ac:dyDescent="0.3">
      <c r="A915">
        <v>915</v>
      </c>
      <c r="B915">
        <v>1</v>
      </c>
      <c r="C915">
        <v>916</v>
      </c>
      <c r="D915">
        <v>17</v>
      </c>
      <c r="E915">
        <v>0</v>
      </c>
      <c r="F915">
        <v>0</v>
      </c>
      <c r="G915">
        <v>0</v>
      </c>
      <c r="H915">
        <v>0</v>
      </c>
      <c r="I915">
        <v>1</v>
      </c>
      <c r="J915">
        <v>1</v>
      </c>
      <c r="M915">
        <v>1</v>
      </c>
      <c r="N915">
        <v>0</v>
      </c>
    </row>
    <row r="916" spans="1:14" x14ac:dyDescent="0.3">
      <c r="A916">
        <v>916</v>
      </c>
      <c r="B916">
        <v>1</v>
      </c>
      <c r="C916">
        <v>917</v>
      </c>
      <c r="D916">
        <v>17</v>
      </c>
      <c r="E916">
        <v>0</v>
      </c>
      <c r="F916">
        <v>0</v>
      </c>
      <c r="G916">
        <v>0</v>
      </c>
      <c r="H916">
        <v>0</v>
      </c>
      <c r="I916">
        <v>1</v>
      </c>
      <c r="J916">
        <v>1</v>
      </c>
      <c r="M916">
        <v>1</v>
      </c>
      <c r="N916">
        <v>0</v>
      </c>
    </row>
    <row r="917" spans="1:14" x14ac:dyDescent="0.3">
      <c r="A917">
        <v>917</v>
      </c>
      <c r="B917">
        <v>1</v>
      </c>
      <c r="C917">
        <v>918</v>
      </c>
      <c r="D917">
        <v>17</v>
      </c>
      <c r="E917">
        <v>0</v>
      </c>
      <c r="F917">
        <v>0</v>
      </c>
      <c r="G917">
        <v>0</v>
      </c>
      <c r="H917">
        <v>0</v>
      </c>
      <c r="I917">
        <v>1</v>
      </c>
      <c r="J917">
        <v>1</v>
      </c>
      <c r="M917">
        <v>1</v>
      </c>
      <c r="N917">
        <v>0</v>
      </c>
    </row>
    <row r="918" spans="1:14" x14ac:dyDescent="0.3">
      <c r="A918">
        <v>918</v>
      </c>
      <c r="B918">
        <v>1</v>
      </c>
      <c r="C918">
        <v>919</v>
      </c>
      <c r="D918">
        <v>17</v>
      </c>
      <c r="E918">
        <v>0</v>
      </c>
      <c r="F918">
        <v>0</v>
      </c>
      <c r="G918">
        <v>0</v>
      </c>
      <c r="H918">
        <v>0</v>
      </c>
      <c r="I918">
        <v>1</v>
      </c>
      <c r="J918">
        <v>1</v>
      </c>
      <c r="M918">
        <v>1</v>
      </c>
      <c r="N918">
        <v>0</v>
      </c>
    </row>
    <row r="919" spans="1:14" x14ac:dyDescent="0.3">
      <c r="A919">
        <v>919</v>
      </c>
      <c r="B919">
        <v>1</v>
      </c>
      <c r="C919">
        <v>920</v>
      </c>
      <c r="D919">
        <v>17</v>
      </c>
      <c r="E919">
        <v>0</v>
      </c>
      <c r="F919">
        <v>0</v>
      </c>
      <c r="G919">
        <v>0</v>
      </c>
      <c r="H919">
        <v>0</v>
      </c>
      <c r="I919">
        <v>1</v>
      </c>
      <c r="J919">
        <v>1</v>
      </c>
      <c r="M919">
        <v>1</v>
      </c>
      <c r="N919">
        <v>0</v>
      </c>
    </row>
    <row r="920" spans="1:14" x14ac:dyDescent="0.3">
      <c r="A920">
        <v>920</v>
      </c>
      <c r="B920">
        <v>1</v>
      </c>
      <c r="C920">
        <v>921</v>
      </c>
      <c r="D920">
        <v>17</v>
      </c>
      <c r="E920">
        <v>0</v>
      </c>
      <c r="F920">
        <v>0</v>
      </c>
      <c r="G920">
        <v>0</v>
      </c>
      <c r="H920">
        <v>0</v>
      </c>
      <c r="I920">
        <v>1</v>
      </c>
      <c r="J920">
        <v>1</v>
      </c>
      <c r="M920">
        <v>1</v>
      </c>
      <c r="N920">
        <v>0</v>
      </c>
    </row>
    <row r="921" spans="1:14" x14ac:dyDescent="0.3">
      <c r="A921">
        <v>921</v>
      </c>
      <c r="B921">
        <v>1</v>
      </c>
      <c r="C921">
        <v>922</v>
      </c>
      <c r="D921">
        <v>17</v>
      </c>
      <c r="E921">
        <v>0</v>
      </c>
      <c r="F921">
        <v>0</v>
      </c>
      <c r="G921">
        <v>0</v>
      </c>
      <c r="H921">
        <v>0</v>
      </c>
      <c r="I921">
        <v>1</v>
      </c>
      <c r="J921">
        <v>1</v>
      </c>
      <c r="M921">
        <v>1</v>
      </c>
      <c r="N921">
        <v>0</v>
      </c>
    </row>
    <row r="922" spans="1:14" x14ac:dyDescent="0.3">
      <c r="A922">
        <v>922</v>
      </c>
      <c r="B922">
        <v>1</v>
      </c>
      <c r="C922">
        <v>923</v>
      </c>
      <c r="D922">
        <v>17</v>
      </c>
      <c r="E922">
        <v>0</v>
      </c>
      <c r="F922">
        <v>0</v>
      </c>
      <c r="G922">
        <v>0</v>
      </c>
      <c r="H922">
        <v>0</v>
      </c>
      <c r="I922">
        <v>1</v>
      </c>
      <c r="J922">
        <v>1</v>
      </c>
      <c r="M922">
        <v>1</v>
      </c>
      <c r="N922">
        <v>0</v>
      </c>
    </row>
    <row r="923" spans="1:14" x14ac:dyDescent="0.3">
      <c r="A923">
        <v>923</v>
      </c>
      <c r="B923">
        <v>1</v>
      </c>
      <c r="C923">
        <v>924</v>
      </c>
      <c r="D923">
        <v>17</v>
      </c>
      <c r="E923">
        <v>0</v>
      </c>
      <c r="F923">
        <v>0</v>
      </c>
      <c r="G923">
        <v>0</v>
      </c>
      <c r="H923">
        <v>0</v>
      </c>
      <c r="I923">
        <v>1</v>
      </c>
      <c r="J923">
        <v>1</v>
      </c>
      <c r="M923">
        <v>1</v>
      </c>
      <c r="N923">
        <v>0</v>
      </c>
    </row>
    <row r="924" spans="1:14" x14ac:dyDescent="0.3">
      <c r="A924">
        <v>924</v>
      </c>
      <c r="B924">
        <v>1</v>
      </c>
      <c r="C924">
        <v>925</v>
      </c>
      <c r="D924">
        <v>17</v>
      </c>
      <c r="E924">
        <v>0</v>
      </c>
      <c r="F924">
        <v>0</v>
      </c>
      <c r="G924">
        <v>0</v>
      </c>
      <c r="H924">
        <v>0</v>
      </c>
      <c r="I924">
        <v>1</v>
      </c>
      <c r="J924">
        <v>1</v>
      </c>
      <c r="M924">
        <v>1</v>
      </c>
      <c r="N924">
        <v>0</v>
      </c>
    </row>
    <row r="925" spans="1:14" x14ac:dyDescent="0.3">
      <c r="A925">
        <v>925</v>
      </c>
      <c r="B925">
        <v>1</v>
      </c>
      <c r="C925">
        <v>926</v>
      </c>
      <c r="D925">
        <v>17</v>
      </c>
      <c r="E925">
        <v>0</v>
      </c>
      <c r="F925">
        <v>0</v>
      </c>
      <c r="G925">
        <v>0</v>
      </c>
      <c r="H925">
        <v>0</v>
      </c>
      <c r="I925">
        <v>1</v>
      </c>
      <c r="J925">
        <v>1</v>
      </c>
      <c r="M925">
        <v>1</v>
      </c>
      <c r="N925">
        <v>0</v>
      </c>
    </row>
    <row r="926" spans="1:14" x14ac:dyDescent="0.3">
      <c r="A926">
        <v>926</v>
      </c>
      <c r="B926">
        <v>1</v>
      </c>
      <c r="C926">
        <v>927</v>
      </c>
      <c r="D926">
        <v>17</v>
      </c>
      <c r="E926">
        <v>0</v>
      </c>
      <c r="F926">
        <v>0</v>
      </c>
      <c r="G926">
        <v>0</v>
      </c>
      <c r="H926">
        <v>0</v>
      </c>
      <c r="I926">
        <v>1</v>
      </c>
      <c r="J926">
        <v>1</v>
      </c>
      <c r="M926">
        <v>1</v>
      </c>
      <c r="N926">
        <v>0</v>
      </c>
    </row>
    <row r="927" spans="1:14" x14ac:dyDescent="0.3">
      <c r="A927">
        <v>927</v>
      </c>
      <c r="B927">
        <v>1</v>
      </c>
      <c r="C927">
        <v>928</v>
      </c>
      <c r="D927">
        <v>17</v>
      </c>
      <c r="E927">
        <v>0</v>
      </c>
      <c r="F927">
        <v>0</v>
      </c>
      <c r="G927">
        <v>0</v>
      </c>
      <c r="H927">
        <v>0</v>
      </c>
      <c r="I927">
        <v>1</v>
      </c>
      <c r="J927">
        <v>1</v>
      </c>
      <c r="M927">
        <v>1</v>
      </c>
      <c r="N927">
        <v>0</v>
      </c>
    </row>
    <row r="928" spans="1:14" x14ac:dyDescent="0.3">
      <c r="A928">
        <v>928</v>
      </c>
      <c r="B928">
        <v>1</v>
      </c>
      <c r="C928">
        <v>929</v>
      </c>
      <c r="D928">
        <v>17</v>
      </c>
      <c r="E928">
        <v>0</v>
      </c>
      <c r="F928">
        <v>0</v>
      </c>
      <c r="G928">
        <v>0</v>
      </c>
      <c r="H928">
        <v>0</v>
      </c>
      <c r="I928">
        <v>1</v>
      </c>
      <c r="J928">
        <v>1</v>
      </c>
      <c r="M928">
        <v>1</v>
      </c>
      <c r="N928">
        <v>0</v>
      </c>
    </row>
    <row r="929" spans="1:14" x14ac:dyDescent="0.3">
      <c r="A929">
        <v>929</v>
      </c>
      <c r="B929">
        <v>1</v>
      </c>
      <c r="C929">
        <v>930</v>
      </c>
      <c r="D929">
        <v>17</v>
      </c>
      <c r="E929">
        <v>0</v>
      </c>
      <c r="F929">
        <v>0</v>
      </c>
      <c r="G929">
        <v>0</v>
      </c>
      <c r="H929">
        <v>0</v>
      </c>
      <c r="I929">
        <v>1</v>
      </c>
      <c r="J929">
        <v>1</v>
      </c>
      <c r="M929">
        <v>1</v>
      </c>
      <c r="N929">
        <v>0</v>
      </c>
    </row>
    <row r="930" spans="1:14" x14ac:dyDescent="0.3">
      <c r="A930">
        <v>930</v>
      </c>
      <c r="B930">
        <v>1</v>
      </c>
      <c r="C930">
        <v>931</v>
      </c>
      <c r="D930">
        <v>17</v>
      </c>
      <c r="E930">
        <v>0</v>
      </c>
      <c r="F930">
        <v>0</v>
      </c>
      <c r="G930">
        <v>0</v>
      </c>
      <c r="H930">
        <v>0</v>
      </c>
      <c r="I930">
        <v>1</v>
      </c>
      <c r="J930">
        <v>1</v>
      </c>
      <c r="M930">
        <v>1</v>
      </c>
      <c r="N930">
        <v>0</v>
      </c>
    </row>
    <row r="931" spans="1:14" x14ac:dyDescent="0.3">
      <c r="A931">
        <v>931</v>
      </c>
      <c r="B931">
        <v>1</v>
      </c>
      <c r="C931">
        <v>932</v>
      </c>
      <c r="D931">
        <v>17</v>
      </c>
      <c r="E931">
        <v>0</v>
      </c>
      <c r="F931">
        <v>0</v>
      </c>
      <c r="G931">
        <v>0</v>
      </c>
      <c r="H931">
        <v>0</v>
      </c>
      <c r="I931">
        <v>1</v>
      </c>
      <c r="J931">
        <v>1</v>
      </c>
      <c r="M931">
        <v>1</v>
      </c>
      <c r="N931">
        <v>0</v>
      </c>
    </row>
    <row r="932" spans="1:14" x14ac:dyDescent="0.3">
      <c r="A932">
        <v>932</v>
      </c>
      <c r="B932">
        <v>1</v>
      </c>
      <c r="C932">
        <v>933</v>
      </c>
      <c r="D932">
        <v>17</v>
      </c>
      <c r="E932">
        <v>0</v>
      </c>
      <c r="F932">
        <v>0</v>
      </c>
      <c r="G932">
        <v>0</v>
      </c>
      <c r="H932">
        <v>0</v>
      </c>
      <c r="I932">
        <v>1</v>
      </c>
      <c r="J932">
        <v>1</v>
      </c>
      <c r="M932">
        <v>1</v>
      </c>
      <c r="N932">
        <v>0</v>
      </c>
    </row>
    <row r="933" spans="1:14" x14ac:dyDescent="0.3">
      <c r="A933">
        <v>933</v>
      </c>
      <c r="B933">
        <v>1</v>
      </c>
      <c r="C933">
        <v>934</v>
      </c>
      <c r="D933">
        <v>17</v>
      </c>
      <c r="E933">
        <v>0</v>
      </c>
      <c r="F933">
        <v>0</v>
      </c>
      <c r="G933">
        <v>0</v>
      </c>
      <c r="H933">
        <v>0</v>
      </c>
      <c r="I933">
        <v>1</v>
      </c>
      <c r="J933">
        <v>1</v>
      </c>
      <c r="M933">
        <v>1</v>
      </c>
      <c r="N933">
        <v>0</v>
      </c>
    </row>
    <row r="934" spans="1:14" x14ac:dyDescent="0.3">
      <c r="A934">
        <v>934</v>
      </c>
      <c r="B934">
        <v>1</v>
      </c>
      <c r="C934">
        <v>935</v>
      </c>
      <c r="D934">
        <v>17</v>
      </c>
      <c r="E934">
        <v>0</v>
      </c>
      <c r="F934">
        <v>0</v>
      </c>
      <c r="G934">
        <v>0</v>
      </c>
      <c r="H934">
        <v>0</v>
      </c>
      <c r="I934">
        <v>1</v>
      </c>
      <c r="J934">
        <v>1</v>
      </c>
      <c r="M934">
        <v>1</v>
      </c>
      <c r="N934">
        <v>0</v>
      </c>
    </row>
    <row r="935" spans="1:14" x14ac:dyDescent="0.3">
      <c r="A935">
        <v>935</v>
      </c>
      <c r="B935">
        <v>1</v>
      </c>
      <c r="C935">
        <v>936</v>
      </c>
      <c r="D935">
        <v>17</v>
      </c>
      <c r="E935">
        <v>0</v>
      </c>
      <c r="F935">
        <v>0</v>
      </c>
      <c r="G935">
        <v>0</v>
      </c>
      <c r="H935">
        <v>0</v>
      </c>
      <c r="I935">
        <v>1</v>
      </c>
      <c r="J935">
        <v>1</v>
      </c>
      <c r="M935">
        <v>1</v>
      </c>
      <c r="N935">
        <v>0</v>
      </c>
    </row>
    <row r="936" spans="1:14" x14ac:dyDescent="0.3">
      <c r="A936">
        <v>936</v>
      </c>
      <c r="B936">
        <v>1</v>
      </c>
      <c r="C936">
        <v>937</v>
      </c>
      <c r="D936">
        <v>17</v>
      </c>
      <c r="E936">
        <v>0</v>
      </c>
      <c r="F936">
        <v>0</v>
      </c>
      <c r="G936">
        <v>0</v>
      </c>
      <c r="H936">
        <v>0</v>
      </c>
      <c r="I936">
        <v>1</v>
      </c>
      <c r="J936">
        <v>1</v>
      </c>
      <c r="M936">
        <v>1</v>
      </c>
      <c r="N936">
        <v>0</v>
      </c>
    </row>
    <row r="937" spans="1:14" x14ac:dyDescent="0.3">
      <c r="A937">
        <v>937</v>
      </c>
      <c r="B937">
        <v>1</v>
      </c>
      <c r="C937">
        <v>938</v>
      </c>
      <c r="D937">
        <v>17</v>
      </c>
      <c r="E937">
        <v>0</v>
      </c>
      <c r="F937">
        <v>0</v>
      </c>
      <c r="G937">
        <v>0</v>
      </c>
      <c r="H937">
        <v>0</v>
      </c>
      <c r="I937">
        <v>1</v>
      </c>
      <c r="J937">
        <v>1</v>
      </c>
      <c r="M937">
        <v>1</v>
      </c>
      <c r="N937">
        <v>0</v>
      </c>
    </row>
    <row r="938" spans="1:14" x14ac:dyDescent="0.3">
      <c r="A938">
        <v>938</v>
      </c>
      <c r="B938">
        <v>1</v>
      </c>
      <c r="C938">
        <v>939</v>
      </c>
      <c r="D938">
        <v>17</v>
      </c>
      <c r="E938">
        <v>0</v>
      </c>
      <c r="F938">
        <v>0</v>
      </c>
      <c r="G938">
        <v>0</v>
      </c>
      <c r="H938">
        <v>0</v>
      </c>
      <c r="I938">
        <v>1</v>
      </c>
      <c r="J938">
        <v>1</v>
      </c>
      <c r="M938">
        <v>1</v>
      </c>
      <c r="N938">
        <v>0</v>
      </c>
    </row>
    <row r="939" spans="1:14" x14ac:dyDescent="0.3">
      <c r="A939">
        <v>939</v>
      </c>
      <c r="B939">
        <v>1</v>
      </c>
      <c r="C939">
        <v>940</v>
      </c>
      <c r="D939">
        <v>17</v>
      </c>
      <c r="E939">
        <v>0</v>
      </c>
      <c r="F939">
        <v>0</v>
      </c>
      <c r="G939">
        <v>0</v>
      </c>
      <c r="H939">
        <v>0</v>
      </c>
      <c r="I939">
        <v>1</v>
      </c>
      <c r="J939">
        <v>1</v>
      </c>
      <c r="M939">
        <v>1</v>
      </c>
      <c r="N939">
        <v>0</v>
      </c>
    </row>
    <row r="940" spans="1:14" x14ac:dyDescent="0.3">
      <c r="A940">
        <v>940</v>
      </c>
      <c r="B940">
        <v>1</v>
      </c>
      <c r="C940">
        <v>941</v>
      </c>
      <c r="D940">
        <v>17</v>
      </c>
      <c r="E940">
        <v>0</v>
      </c>
      <c r="F940">
        <v>0</v>
      </c>
      <c r="G940">
        <v>0</v>
      </c>
      <c r="H940">
        <v>0</v>
      </c>
      <c r="I940">
        <v>1</v>
      </c>
      <c r="J940">
        <v>1</v>
      </c>
      <c r="M940">
        <v>1</v>
      </c>
      <c r="N940">
        <v>0</v>
      </c>
    </row>
    <row r="941" spans="1:14" x14ac:dyDescent="0.3">
      <c r="A941">
        <v>941</v>
      </c>
      <c r="B941">
        <v>1</v>
      </c>
      <c r="C941">
        <v>942</v>
      </c>
      <c r="D941">
        <v>17</v>
      </c>
      <c r="E941">
        <v>0</v>
      </c>
      <c r="F941">
        <v>0</v>
      </c>
      <c r="G941">
        <v>0</v>
      </c>
      <c r="H941">
        <v>0</v>
      </c>
      <c r="I941">
        <v>1</v>
      </c>
      <c r="J941">
        <v>1</v>
      </c>
      <c r="M941">
        <v>1</v>
      </c>
      <c r="N941">
        <v>0</v>
      </c>
    </row>
    <row r="942" spans="1:14" x14ac:dyDescent="0.3">
      <c r="A942">
        <v>942</v>
      </c>
      <c r="B942">
        <v>1</v>
      </c>
      <c r="C942">
        <v>943</v>
      </c>
      <c r="D942">
        <v>17</v>
      </c>
      <c r="E942">
        <v>0</v>
      </c>
      <c r="F942">
        <v>0</v>
      </c>
      <c r="G942">
        <v>0</v>
      </c>
      <c r="H942">
        <v>0</v>
      </c>
      <c r="I942">
        <v>1</v>
      </c>
      <c r="J942">
        <v>1</v>
      </c>
      <c r="M942">
        <v>1</v>
      </c>
      <c r="N942">
        <v>0</v>
      </c>
    </row>
    <row r="943" spans="1:14" x14ac:dyDescent="0.3">
      <c r="A943">
        <v>943</v>
      </c>
      <c r="B943">
        <v>1</v>
      </c>
      <c r="C943">
        <v>944</v>
      </c>
      <c r="D943">
        <v>17</v>
      </c>
      <c r="E943">
        <v>0</v>
      </c>
      <c r="F943">
        <v>0</v>
      </c>
      <c r="G943">
        <v>0</v>
      </c>
      <c r="H943">
        <v>0</v>
      </c>
      <c r="I943">
        <v>1</v>
      </c>
      <c r="J943">
        <v>1</v>
      </c>
      <c r="M943">
        <v>1</v>
      </c>
      <c r="N943">
        <v>0</v>
      </c>
    </row>
    <row r="944" spans="1:14" x14ac:dyDescent="0.3">
      <c r="A944">
        <v>944</v>
      </c>
      <c r="B944">
        <v>1</v>
      </c>
      <c r="C944">
        <v>945</v>
      </c>
      <c r="D944">
        <v>17</v>
      </c>
      <c r="E944">
        <v>0</v>
      </c>
      <c r="F944">
        <v>0</v>
      </c>
      <c r="G944">
        <v>0</v>
      </c>
      <c r="H944">
        <v>0</v>
      </c>
      <c r="I944">
        <v>1</v>
      </c>
      <c r="J944">
        <v>1</v>
      </c>
      <c r="M944">
        <v>1</v>
      </c>
      <c r="N944">
        <v>0</v>
      </c>
    </row>
    <row r="945" spans="1:14" x14ac:dyDescent="0.3">
      <c r="A945">
        <v>945</v>
      </c>
      <c r="B945">
        <v>1</v>
      </c>
      <c r="C945">
        <v>946</v>
      </c>
      <c r="D945">
        <v>17</v>
      </c>
      <c r="E945">
        <v>0</v>
      </c>
      <c r="F945">
        <v>0</v>
      </c>
      <c r="G945">
        <v>0</v>
      </c>
      <c r="H945">
        <v>0</v>
      </c>
      <c r="I945">
        <v>1</v>
      </c>
      <c r="J945">
        <v>1</v>
      </c>
      <c r="M945">
        <v>1</v>
      </c>
      <c r="N945">
        <v>0</v>
      </c>
    </row>
    <row r="946" spans="1:14" x14ac:dyDescent="0.3">
      <c r="A946">
        <v>946</v>
      </c>
      <c r="B946">
        <v>1</v>
      </c>
      <c r="C946">
        <v>947</v>
      </c>
      <c r="D946">
        <v>17</v>
      </c>
      <c r="E946">
        <v>0</v>
      </c>
      <c r="F946">
        <v>0</v>
      </c>
      <c r="G946">
        <v>0</v>
      </c>
      <c r="H946">
        <v>0</v>
      </c>
      <c r="I946">
        <v>1</v>
      </c>
      <c r="J946">
        <v>1</v>
      </c>
      <c r="M946">
        <v>1</v>
      </c>
      <c r="N946">
        <v>0</v>
      </c>
    </row>
    <row r="947" spans="1:14" x14ac:dyDescent="0.3">
      <c r="A947">
        <v>947</v>
      </c>
      <c r="B947">
        <v>1</v>
      </c>
      <c r="C947">
        <v>948</v>
      </c>
      <c r="D947">
        <v>17</v>
      </c>
      <c r="E947">
        <v>0</v>
      </c>
      <c r="F947">
        <v>0</v>
      </c>
      <c r="G947">
        <v>0</v>
      </c>
      <c r="H947">
        <v>0</v>
      </c>
      <c r="I947">
        <v>1</v>
      </c>
      <c r="J947">
        <v>1</v>
      </c>
      <c r="M947">
        <v>1</v>
      </c>
      <c r="N947">
        <v>0</v>
      </c>
    </row>
    <row r="948" spans="1:14" x14ac:dyDescent="0.3">
      <c r="A948">
        <v>948</v>
      </c>
      <c r="B948">
        <v>1</v>
      </c>
      <c r="C948">
        <v>949</v>
      </c>
      <c r="D948">
        <v>17</v>
      </c>
      <c r="E948">
        <v>0</v>
      </c>
      <c r="F948">
        <v>0</v>
      </c>
      <c r="G948">
        <v>0</v>
      </c>
      <c r="H948">
        <v>0</v>
      </c>
      <c r="I948">
        <v>1</v>
      </c>
      <c r="J948">
        <v>1</v>
      </c>
      <c r="M948">
        <v>1</v>
      </c>
      <c r="N948">
        <v>0</v>
      </c>
    </row>
    <row r="949" spans="1:14" x14ac:dyDescent="0.3">
      <c r="A949">
        <v>949</v>
      </c>
      <c r="B949">
        <v>1</v>
      </c>
      <c r="C949">
        <v>950</v>
      </c>
      <c r="D949">
        <v>17</v>
      </c>
      <c r="E949">
        <v>0</v>
      </c>
      <c r="F949">
        <v>0</v>
      </c>
      <c r="G949">
        <v>0</v>
      </c>
      <c r="H949">
        <v>0</v>
      </c>
      <c r="I949">
        <v>1</v>
      </c>
      <c r="J949">
        <v>1</v>
      </c>
      <c r="M949">
        <v>1</v>
      </c>
      <c r="N949">
        <v>0</v>
      </c>
    </row>
    <row r="950" spans="1:14" x14ac:dyDescent="0.3">
      <c r="A950">
        <v>950</v>
      </c>
      <c r="B950">
        <v>1</v>
      </c>
      <c r="C950">
        <v>951</v>
      </c>
      <c r="D950">
        <v>17</v>
      </c>
      <c r="E950">
        <v>0</v>
      </c>
      <c r="F950">
        <v>0</v>
      </c>
      <c r="G950">
        <v>0</v>
      </c>
      <c r="H950">
        <v>0</v>
      </c>
      <c r="I950">
        <v>1</v>
      </c>
      <c r="J950">
        <v>1</v>
      </c>
      <c r="M950">
        <v>1</v>
      </c>
      <c r="N950">
        <v>0</v>
      </c>
    </row>
    <row r="951" spans="1:14" x14ac:dyDescent="0.3">
      <c r="A951">
        <v>951</v>
      </c>
      <c r="B951">
        <v>1</v>
      </c>
      <c r="C951">
        <v>952</v>
      </c>
      <c r="D951">
        <v>17</v>
      </c>
      <c r="E951">
        <v>0</v>
      </c>
      <c r="F951">
        <v>0</v>
      </c>
      <c r="G951">
        <v>0</v>
      </c>
      <c r="H951">
        <v>0</v>
      </c>
      <c r="I951">
        <v>1</v>
      </c>
      <c r="J951">
        <v>1</v>
      </c>
      <c r="M951">
        <v>1</v>
      </c>
      <c r="N951">
        <v>0</v>
      </c>
    </row>
    <row r="952" spans="1:14" x14ac:dyDescent="0.3">
      <c r="A952">
        <v>952</v>
      </c>
      <c r="B952">
        <v>1</v>
      </c>
      <c r="C952">
        <v>953</v>
      </c>
      <c r="D952">
        <v>17</v>
      </c>
      <c r="E952">
        <v>0</v>
      </c>
      <c r="F952">
        <v>0</v>
      </c>
      <c r="G952">
        <v>0</v>
      </c>
      <c r="H952">
        <v>0</v>
      </c>
      <c r="I952">
        <v>1</v>
      </c>
      <c r="J952">
        <v>1</v>
      </c>
      <c r="M952">
        <v>1</v>
      </c>
      <c r="N952">
        <v>0</v>
      </c>
    </row>
    <row r="953" spans="1:14" x14ac:dyDescent="0.3">
      <c r="A953">
        <v>953</v>
      </c>
      <c r="B953">
        <v>1</v>
      </c>
      <c r="C953">
        <v>954</v>
      </c>
      <c r="D953">
        <v>17</v>
      </c>
      <c r="E953">
        <v>0</v>
      </c>
      <c r="F953">
        <v>0</v>
      </c>
      <c r="G953">
        <v>0</v>
      </c>
      <c r="H953">
        <v>0</v>
      </c>
      <c r="I953">
        <v>1</v>
      </c>
      <c r="J953">
        <v>1</v>
      </c>
      <c r="M953">
        <v>1</v>
      </c>
      <c r="N953">
        <v>0</v>
      </c>
    </row>
    <row r="954" spans="1:14" x14ac:dyDescent="0.3">
      <c r="A954">
        <v>954</v>
      </c>
      <c r="B954">
        <v>1</v>
      </c>
      <c r="C954">
        <v>955</v>
      </c>
      <c r="D954">
        <v>17</v>
      </c>
      <c r="E954">
        <v>0</v>
      </c>
      <c r="F954">
        <v>0</v>
      </c>
      <c r="G954">
        <v>0</v>
      </c>
      <c r="H954">
        <v>0</v>
      </c>
      <c r="I954">
        <v>1</v>
      </c>
      <c r="J954">
        <v>1</v>
      </c>
      <c r="M954">
        <v>1</v>
      </c>
      <c r="N954">
        <v>0</v>
      </c>
    </row>
    <row r="955" spans="1:14" x14ac:dyDescent="0.3">
      <c r="A955">
        <v>955</v>
      </c>
      <c r="B955">
        <v>1</v>
      </c>
      <c r="C955">
        <v>956</v>
      </c>
      <c r="D955">
        <v>17</v>
      </c>
      <c r="E955">
        <v>0</v>
      </c>
      <c r="F955">
        <v>0</v>
      </c>
      <c r="G955">
        <v>0</v>
      </c>
      <c r="H955">
        <v>0</v>
      </c>
      <c r="I955">
        <v>1</v>
      </c>
      <c r="J955">
        <v>1</v>
      </c>
      <c r="M955">
        <v>1</v>
      </c>
      <c r="N955">
        <v>0</v>
      </c>
    </row>
    <row r="956" spans="1:14" x14ac:dyDescent="0.3">
      <c r="A956">
        <v>956</v>
      </c>
      <c r="B956">
        <v>1</v>
      </c>
      <c r="C956">
        <v>957</v>
      </c>
      <c r="D956">
        <v>17</v>
      </c>
      <c r="E956">
        <v>0</v>
      </c>
      <c r="F956">
        <v>0</v>
      </c>
      <c r="G956">
        <v>0</v>
      </c>
      <c r="H956">
        <v>0</v>
      </c>
      <c r="I956">
        <v>1</v>
      </c>
      <c r="J956">
        <v>1</v>
      </c>
      <c r="M956">
        <v>1</v>
      </c>
      <c r="N956">
        <v>0</v>
      </c>
    </row>
    <row r="957" spans="1:14" x14ac:dyDescent="0.3">
      <c r="A957">
        <v>957</v>
      </c>
      <c r="B957">
        <v>1</v>
      </c>
      <c r="C957">
        <v>958</v>
      </c>
      <c r="D957">
        <v>17</v>
      </c>
      <c r="E957">
        <v>0</v>
      </c>
      <c r="F957">
        <v>0</v>
      </c>
      <c r="G957">
        <v>0</v>
      </c>
      <c r="H957">
        <v>0</v>
      </c>
      <c r="I957">
        <v>1</v>
      </c>
      <c r="J957">
        <v>1</v>
      </c>
      <c r="M957">
        <v>1</v>
      </c>
      <c r="N957">
        <v>0</v>
      </c>
    </row>
    <row r="958" spans="1:14" x14ac:dyDescent="0.3">
      <c r="A958">
        <v>958</v>
      </c>
      <c r="B958">
        <v>1</v>
      </c>
      <c r="C958">
        <v>959</v>
      </c>
      <c r="D958">
        <v>17</v>
      </c>
      <c r="E958">
        <v>0</v>
      </c>
      <c r="F958">
        <v>0</v>
      </c>
      <c r="G958">
        <v>0</v>
      </c>
      <c r="H958">
        <v>0</v>
      </c>
      <c r="I958">
        <v>1</v>
      </c>
      <c r="J958">
        <v>1</v>
      </c>
      <c r="M958">
        <v>1</v>
      </c>
      <c r="N958">
        <v>0</v>
      </c>
    </row>
    <row r="959" spans="1:14" x14ac:dyDescent="0.3">
      <c r="A959">
        <v>959</v>
      </c>
      <c r="B959">
        <v>1</v>
      </c>
      <c r="C959">
        <v>960</v>
      </c>
      <c r="D959">
        <v>17</v>
      </c>
      <c r="E959">
        <v>0</v>
      </c>
      <c r="F959">
        <v>0</v>
      </c>
      <c r="G959">
        <v>0</v>
      </c>
      <c r="H959">
        <v>0</v>
      </c>
      <c r="I959">
        <v>1</v>
      </c>
      <c r="J959">
        <v>1</v>
      </c>
      <c r="M959">
        <v>1</v>
      </c>
      <c r="N959">
        <v>0</v>
      </c>
    </row>
    <row r="960" spans="1:14" x14ac:dyDescent="0.3">
      <c r="A960">
        <v>960</v>
      </c>
      <c r="B960">
        <v>1</v>
      </c>
      <c r="C960">
        <v>961</v>
      </c>
      <c r="D960">
        <v>17</v>
      </c>
      <c r="E960">
        <v>0</v>
      </c>
      <c r="F960">
        <v>0</v>
      </c>
      <c r="G960">
        <v>0</v>
      </c>
      <c r="H960">
        <v>0</v>
      </c>
      <c r="I960">
        <v>1</v>
      </c>
      <c r="J960">
        <v>1</v>
      </c>
      <c r="M960">
        <v>1</v>
      </c>
      <c r="N960">
        <v>0</v>
      </c>
    </row>
    <row r="961" spans="1:14" x14ac:dyDescent="0.3">
      <c r="A961">
        <v>961</v>
      </c>
      <c r="B961">
        <v>1</v>
      </c>
      <c r="C961">
        <v>962</v>
      </c>
      <c r="D961">
        <v>17</v>
      </c>
      <c r="E961">
        <v>0</v>
      </c>
      <c r="F961">
        <v>0</v>
      </c>
      <c r="G961">
        <v>0</v>
      </c>
      <c r="H961">
        <v>0</v>
      </c>
      <c r="I961">
        <v>1</v>
      </c>
      <c r="J961">
        <v>1</v>
      </c>
      <c r="M961">
        <v>1</v>
      </c>
      <c r="N961">
        <v>0</v>
      </c>
    </row>
    <row r="962" spans="1:14" x14ac:dyDescent="0.3">
      <c r="A962">
        <v>962</v>
      </c>
      <c r="B962">
        <v>1</v>
      </c>
      <c r="C962">
        <v>963</v>
      </c>
      <c r="D962">
        <v>17</v>
      </c>
      <c r="E962">
        <v>0</v>
      </c>
      <c r="F962">
        <v>0</v>
      </c>
      <c r="G962">
        <v>0</v>
      </c>
      <c r="H962">
        <v>0</v>
      </c>
      <c r="I962">
        <v>1</v>
      </c>
      <c r="J962">
        <v>1</v>
      </c>
      <c r="M962">
        <v>1</v>
      </c>
      <c r="N962">
        <v>0</v>
      </c>
    </row>
    <row r="963" spans="1:14" x14ac:dyDescent="0.3">
      <c r="A963">
        <v>963</v>
      </c>
      <c r="B963">
        <v>1</v>
      </c>
      <c r="C963">
        <v>964</v>
      </c>
      <c r="D963">
        <v>17</v>
      </c>
      <c r="E963">
        <v>0</v>
      </c>
      <c r="F963">
        <v>0</v>
      </c>
      <c r="G963">
        <v>0</v>
      </c>
      <c r="H963">
        <v>0</v>
      </c>
      <c r="I963">
        <v>1</v>
      </c>
      <c r="J963">
        <v>1</v>
      </c>
      <c r="M963">
        <v>1</v>
      </c>
      <c r="N963">
        <v>0</v>
      </c>
    </row>
    <row r="964" spans="1:14" x14ac:dyDescent="0.3">
      <c r="A964">
        <v>964</v>
      </c>
      <c r="B964">
        <v>1</v>
      </c>
      <c r="C964">
        <v>965</v>
      </c>
      <c r="D964">
        <v>17</v>
      </c>
      <c r="E964">
        <v>0</v>
      </c>
      <c r="F964">
        <v>0</v>
      </c>
      <c r="G964">
        <v>0</v>
      </c>
      <c r="H964">
        <v>0</v>
      </c>
      <c r="I964">
        <v>1</v>
      </c>
      <c r="J964">
        <v>1</v>
      </c>
      <c r="M964">
        <v>1</v>
      </c>
      <c r="N964">
        <v>0</v>
      </c>
    </row>
    <row r="965" spans="1:14" x14ac:dyDescent="0.3">
      <c r="A965">
        <v>965</v>
      </c>
      <c r="B965">
        <v>1</v>
      </c>
      <c r="C965">
        <v>966</v>
      </c>
      <c r="D965">
        <v>17</v>
      </c>
      <c r="E965">
        <v>0</v>
      </c>
      <c r="F965">
        <v>0</v>
      </c>
      <c r="G965">
        <v>0</v>
      </c>
      <c r="H965">
        <v>0</v>
      </c>
      <c r="I965">
        <v>1</v>
      </c>
      <c r="J965">
        <v>1</v>
      </c>
      <c r="M965">
        <v>1</v>
      </c>
      <c r="N965">
        <v>0</v>
      </c>
    </row>
    <row r="966" spans="1:14" x14ac:dyDescent="0.3">
      <c r="A966">
        <v>966</v>
      </c>
      <c r="B966">
        <v>1</v>
      </c>
      <c r="C966">
        <v>967</v>
      </c>
      <c r="D966">
        <v>17</v>
      </c>
      <c r="E966">
        <v>0</v>
      </c>
      <c r="F966">
        <v>0</v>
      </c>
      <c r="G966">
        <v>0</v>
      </c>
      <c r="H966">
        <v>0</v>
      </c>
      <c r="I966">
        <v>1</v>
      </c>
      <c r="J966">
        <v>1</v>
      </c>
      <c r="M966">
        <v>1</v>
      </c>
      <c r="N966">
        <v>0</v>
      </c>
    </row>
    <row r="967" spans="1:14" x14ac:dyDescent="0.3">
      <c r="A967">
        <v>967</v>
      </c>
      <c r="B967">
        <v>1</v>
      </c>
      <c r="C967">
        <v>968</v>
      </c>
      <c r="D967">
        <v>17</v>
      </c>
      <c r="E967">
        <v>0</v>
      </c>
      <c r="F967">
        <v>0</v>
      </c>
      <c r="G967">
        <v>0</v>
      </c>
      <c r="H967">
        <v>0</v>
      </c>
      <c r="I967">
        <v>1</v>
      </c>
      <c r="J967">
        <v>1</v>
      </c>
      <c r="M967">
        <v>1</v>
      </c>
      <c r="N967">
        <v>0</v>
      </c>
    </row>
    <row r="968" spans="1:14" x14ac:dyDescent="0.3">
      <c r="A968">
        <v>968</v>
      </c>
      <c r="B968">
        <v>1</v>
      </c>
      <c r="C968">
        <v>969</v>
      </c>
      <c r="D968">
        <v>17</v>
      </c>
      <c r="E968">
        <v>0</v>
      </c>
      <c r="F968">
        <v>0</v>
      </c>
      <c r="G968">
        <v>0</v>
      </c>
      <c r="H968">
        <v>0</v>
      </c>
      <c r="I968">
        <v>1</v>
      </c>
      <c r="J968">
        <v>1</v>
      </c>
      <c r="M968">
        <v>1</v>
      </c>
      <c r="N968">
        <v>0</v>
      </c>
    </row>
    <row r="969" spans="1:14" x14ac:dyDescent="0.3">
      <c r="A969">
        <v>969</v>
      </c>
      <c r="B969">
        <v>1</v>
      </c>
      <c r="C969">
        <v>970</v>
      </c>
      <c r="D969">
        <v>17</v>
      </c>
      <c r="E969">
        <v>0</v>
      </c>
      <c r="F969">
        <v>0</v>
      </c>
      <c r="G969">
        <v>0</v>
      </c>
      <c r="H969">
        <v>0</v>
      </c>
      <c r="I969">
        <v>1</v>
      </c>
      <c r="J969">
        <v>1</v>
      </c>
      <c r="M969">
        <v>1</v>
      </c>
      <c r="N969">
        <v>0</v>
      </c>
    </row>
    <row r="970" spans="1:14" x14ac:dyDescent="0.3">
      <c r="A970">
        <v>970</v>
      </c>
      <c r="B970">
        <v>1</v>
      </c>
      <c r="C970">
        <v>971</v>
      </c>
      <c r="D970">
        <v>17</v>
      </c>
      <c r="E970">
        <v>0</v>
      </c>
      <c r="F970">
        <v>0</v>
      </c>
      <c r="G970">
        <v>0</v>
      </c>
      <c r="H970">
        <v>0</v>
      </c>
      <c r="I970">
        <v>1</v>
      </c>
      <c r="J970">
        <v>1</v>
      </c>
      <c r="M970">
        <v>1</v>
      </c>
      <c r="N970">
        <v>0</v>
      </c>
    </row>
    <row r="971" spans="1:14" x14ac:dyDescent="0.3">
      <c r="A971">
        <v>971</v>
      </c>
      <c r="B971">
        <v>1</v>
      </c>
      <c r="C971">
        <v>972</v>
      </c>
      <c r="D971">
        <v>17</v>
      </c>
      <c r="E971">
        <v>0</v>
      </c>
      <c r="F971">
        <v>0</v>
      </c>
      <c r="G971">
        <v>0</v>
      </c>
      <c r="H971">
        <v>0</v>
      </c>
      <c r="I971">
        <v>1</v>
      </c>
      <c r="J971">
        <v>1</v>
      </c>
      <c r="M971">
        <v>1</v>
      </c>
      <c r="N971">
        <v>0</v>
      </c>
    </row>
    <row r="972" spans="1:14" x14ac:dyDescent="0.3">
      <c r="A972">
        <v>972</v>
      </c>
      <c r="B972">
        <v>1</v>
      </c>
      <c r="C972">
        <v>973</v>
      </c>
      <c r="D972">
        <v>17</v>
      </c>
      <c r="E972">
        <v>0</v>
      </c>
      <c r="F972">
        <v>0</v>
      </c>
      <c r="G972">
        <v>0</v>
      </c>
      <c r="H972">
        <v>0</v>
      </c>
      <c r="I972">
        <v>1</v>
      </c>
      <c r="J972">
        <v>1</v>
      </c>
      <c r="M972">
        <v>1</v>
      </c>
      <c r="N972">
        <v>0</v>
      </c>
    </row>
    <row r="973" spans="1:14" x14ac:dyDescent="0.3">
      <c r="A973">
        <v>973</v>
      </c>
      <c r="B973">
        <v>1</v>
      </c>
      <c r="C973">
        <v>974</v>
      </c>
      <c r="D973">
        <v>17</v>
      </c>
      <c r="E973">
        <v>0</v>
      </c>
      <c r="F973">
        <v>0</v>
      </c>
      <c r="G973">
        <v>0</v>
      </c>
      <c r="H973">
        <v>0</v>
      </c>
      <c r="I973">
        <v>1</v>
      </c>
      <c r="J973">
        <v>1</v>
      </c>
      <c r="M973">
        <v>1</v>
      </c>
      <c r="N973">
        <v>0</v>
      </c>
    </row>
    <row r="974" spans="1:14" x14ac:dyDescent="0.3">
      <c r="A974">
        <v>974</v>
      </c>
      <c r="B974">
        <v>1</v>
      </c>
      <c r="C974">
        <v>975</v>
      </c>
      <c r="D974">
        <v>17</v>
      </c>
      <c r="E974">
        <v>0</v>
      </c>
      <c r="F974">
        <v>0</v>
      </c>
      <c r="G974">
        <v>0</v>
      </c>
      <c r="H974">
        <v>0</v>
      </c>
      <c r="I974">
        <v>1</v>
      </c>
      <c r="J974">
        <v>1</v>
      </c>
      <c r="M974">
        <v>1</v>
      </c>
      <c r="N974">
        <v>0</v>
      </c>
    </row>
    <row r="975" spans="1:14" x14ac:dyDescent="0.3">
      <c r="A975">
        <v>975</v>
      </c>
      <c r="B975">
        <v>1</v>
      </c>
      <c r="C975">
        <v>976</v>
      </c>
      <c r="D975">
        <v>17</v>
      </c>
      <c r="E975">
        <v>0</v>
      </c>
      <c r="F975">
        <v>0</v>
      </c>
      <c r="G975">
        <v>0</v>
      </c>
      <c r="H975">
        <v>0</v>
      </c>
      <c r="I975">
        <v>1</v>
      </c>
      <c r="J975">
        <v>1</v>
      </c>
      <c r="M975">
        <v>1</v>
      </c>
      <c r="N975">
        <v>0</v>
      </c>
    </row>
    <row r="976" spans="1:14" x14ac:dyDescent="0.3">
      <c r="A976">
        <v>976</v>
      </c>
      <c r="B976">
        <v>1</v>
      </c>
      <c r="C976">
        <v>977</v>
      </c>
      <c r="D976">
        <v>17</v>
      </c>
      <c r="E976">
        <v>0</v>
      </c>
      <c r="F976">
        <v>0</v>
      </c>
      <c r="G976">
        <v>0</v>
      </c>
      <c r="H976">
        <v>0</v>
      </c>
      <c r="I976">
        <v>1</v>
      </c>
      <c r="J976">
        <v>1</v>
      </c>
      <c r="M976">
        <v>1</v>
      </c>
      <c r="N976">
        <v>0</v>
      </c>
    </row>
    <row r="977" spans="1:14" x14ac:dyDescent="0.3">
      <c r="A977">
        <v>977</v>
      </c>
      <c r="B977">
        <v>1</v>
      </c>
      <c r="C977">
        <v>978</v>
      </c>
      <c r="D977">
        <v>17</v>
      </c>
      <c r="E977">
        <v>0</v>
      </c>
      <c r="F977">
        <v>0</v>
      </c>
      <c r="G977">
        <v>0</v>
      </c>
      <c r="H977">
        <v>0</v>
      </c>
      <c r="I977">
        <v>1</v>
      </c>
      <c r="J977">
        <v>1</v>
      </c>
      <c r="M977">
        <v>1</v>
      </c>
      <c r="N977">
        <v>0</v>
      </c>
    </row>
    <row r="978" spans="1:14" x14ac:dyDescent="0.3">
      <c r="A978">
        <v>978</v>
      </c>
      <c r="B978">
        <v>1</v>
      </c>
      <c r="C978">
        <v>979</v>
      </c>
      <c r="D978">
        <v>17</v>
      </c>
      <c r="E978">
        <v>0</v>
      </c>
      <c r="F978">
        <v>0</v>
      </c>
      <c r="G978">
        <v>0</v>
      </c>
      <c r="H978">
        <v>0</v>
      </c>
      <c r="I978">
        <v>1</v>
      </c>
      <c r="J978">
        <v>1</v>
      </c>
      <c r="M978">
        <v>1</v>
      </c>
      <c r="N978">
        <v>0</v>
      </c>
    </row>
    <row r="979" spans="1:14" x14ac:dyDescent="0.3">
      <c r="A979">
        <v>979</v>
      </c>
      <c r="B979">
        <v>1</v>
      </c>
      <c r="C979">
        <v>980</v>
      </c>
      <c r="D979">
        <v>17</v>
      </c>
      <c r="E979">
        <v>0</v>
      </c>
      <c r="F979">
        <v>0</v>
      </c>
      <c r="G979">
        <v>0</v>
      </c>
      <c r="H979">
        <v>0</v>
      </c>
      <c r="I979">
        <v>1</v>
      </c>
      <c r="J979">
        <v>1</v>
      </c>
      <c r="M979">
        <v>1</v>
      </c>
      <c r="N979">
        <v>0</v>
      </c>
    </row>
    <row r="980" spans="1:14" x14ac:dyDescent="0.3">
      <c r="A980">
        <v>980</v>
      </c>
      <c r="B980">
        <v>1</v>
      </c>
      <c r="C980">
        <v>981</v>
      </c>
      <c r="D980">
        <v>17</v>
      </c>
      <c r="E980">
        <v>0</v>
      </c>
      <c r="F980">
        <v>0</v>
      </c>
      <c r="G980">
        <v>0</v>
      </c>
      <c r="H980">
        <v>0</v>
      </c>
      <c r="I980">
        <v>1</v>
      </c>
      <c r="J980">
        <v>1</v>
      </c>
      <c r="M980">
        <v>1</v>
      </c>
      <c r="N980">
        <v>0</v>
      </c>
    </row>
    <row r="981" spans="1:14" x14ac:dyDescent="0.3">
      <c r="A981">
        <v>981</v>
      </c>
      <c r="B981">
        <v>1</v>
      </c>
      <c r="C981">
        <v>982</v>
      </c>
      <c r="D981">
        <v>17</v>
      </c>
      <c r="E981">
        <v>0</v>
      </c>
      <c r="F981">
        <v>0</v>
      </c>
      <c r="G981">
        <v>0</v>
      </c>
      <c r="H981">
        <v>0</v>
      </c>
      <c r="I981">
        <v>1</v>
      </c>
      <c r="J981">
        <v>1</v>
      </c>
      <c r="M981">
        <v>1</v>
      </c>
      <c r="N981">
        <v>0</v>
      </c>
    </row>
    <row r="982" spans="1:14" x14ac:dyDescent="0.3">
      <c r="A982">
        <v>982</v>
      </c>
      <c r="B982">
        <v>1</v>
      </c>
      <c r="C982">
        <v>983</v>
      </c>
      <c r="D982">
        <v>17</v>
      </c>
      <c r="E982">
        <v>0</v>
      </c>
      <c r="F982">
        <v>0</v>
      </c>
      <c r="G982">
        <v>0</v>
      </c>
      <c r="H982">
        <v>0</v>
      </c>
      <c r="I982">
        <v>1</v>
      </c>
      <c r="J982">
        <v>1</v>
      </c>
      <c r="M982">
        <v>1</v>
      </c>
      <c r="N982">
        <v>0</v>
      </c>
    </row>
    <row r="983" spans="1:14" x14ac:dyDescent="0.3">
      <c r="A983">
        <v>983</v>
      </c>
      <c r="B983">
        <v>1</v>
      </c>
      <c r="C983">
        <v>984</v>
      </c>
      <c r="D983">
        <v>17</v>
      </c>
      <c r="E983">
        <v>0</v>
      </c>
      <c r="F983">
        <v>0</v>
      </c>
      <c r="G983">
        <v>0</v>
      </c>
      <c r="H983">
        <v>0</v>
      </c>
      <c r="I983">
        <v>1</v>
      </c>
      <c r="J983">
        <v>1</v>
      </c>
      <c r="M983">
        <v>1</v>
      </c>
      <c r="N983">
        <v>0</v>
      </c>
    </row>
    <row r="984" spans="1:14" x14ac:dyDescent="0.3">
      <c r="A984">
        <v>984</v>
      </c>
      <c r="B984">
        <v>1</v>
      </c>
      <c r="C984">
        <v>985</v>
      </c>
      <c r="D984">
        <v>17</v>
      </c>
      <c r="E984">
        <v>0</v>
      </c>
      <c r="F984">
        <v>0</v>
      </c>
      <c r="G984">
        <v>0</v>
      </c>
      <c r="H984">
        <v>0</v>
      </c>
      <c r="I984">
        <v>1</v>
      </c>
      <c r="J984">
        <v>1</v>
      </c>
      <c r="M984">
        <v>1</v>
      </c>
      <c r="N984">
        <v>0</v>
      </c>
    </row>
    <row r="985" spans="1:14" x14ac:dyDescent="0.3">
      <c r="A985">
        <v>985</v>
      </c>
      <c r="B985">
        <v>1</v>
      </c>
      <c r="C985">
        <v>986</v>
      </c>
      <c r="D985">
        <v>17</v>
      </c>
      <c r="E985">
        <v>0</v>
      </c>
      <c r="F985">
        <v>0</v>
      </c>
      <c r="G985">
        <v>0</v>
      </c>
      <c r="H985">
        <v>0</v>
      </c>
      <c r="I985">
        <v>1</v>
      </c>
      <c r="J985">
        <v>1</v>
      </c>
      <c r="M985">
        <v>1</v>
      </c>
      <c r="N985">
        <v>0</v>
      </c>
    </row>
    <row r="986" spans="1:14" x14ac:dyDescent="0.3">
      <c r="A986">
        <v>986</v>
      </c>
      <c r="B986">
        <v>1</v>
      </c>
      <c r="C986">
        <v>987</v>
      </c>
      <c r="D986">
        <v>17</v>
      </c>
      <c r="E986">
        <v>0</v>
      </c>
      <c r="F986">
        <v>0</v>
      </c>
      <c r="G986">
        <v>0</v>
      </c>
      <c r="H986">
        <v>0</v>
      </c>
      <c r="I986">
        <v>1</v>
      </c>
      <c r="J986">
        <v>1</v>
      </c>
      <c r="M986">
        <v>1</v>
      </c>
      <c r="N986">
        <v>0</v>
      </c>
    </row>
    <row r="987" spans="1:14" x14ac:dyDescent="0.3">
      <c r="A987">
        <v>987</v>
      </c>
      <c r="B987">
        <v>1</v>
      </c>
      <c r="C987">
        <v>988</v>
      </c>
      <c r="D987">
        <v>17</v>
      </c>
      <c r="E987">
        <v>0</v>
      </c>
      <c r="F987">
        <v>0</v>
      </c>
      <c r="G987">
        <v>0</v>
      </c>
      <c r="H987">
        <v>0</v>
      </c>
      <c r="I987">
        <v>1</v>
      </c>
      <c r="J987">
        <v>1</v>
      </c>
      <c r="M987">
        <v>1</v>
      </c>
      <c r="N987">
        <v>0</v>
      </c>
    </row>
    <row r="988" spans="1:14" x14ac:dyDescent="0.3">
      <c r="A988">
        <v>988</v>
      </c>
      <c r="B988">
        <v>1</v>
      </c>
      <c r="C988">
        <v>989</v>
      </c>
      <c r="D988">
        <v>17</v>
      </c>
      <c r="E988">
        <v>0</v>
      </c>
      <c r="F988">
        <v>0</v>
      </c>
      <c r="G988">
        <v>0</v>
      </c>
      <c r="H988">
        <v>0</v>
      </c>
      <c r="I988">
        <v>1</v>
      </c>
      <c r="J988">
        <v>1</v>
      </c>
      <c r="M988">
        <v>1</v>
      </c>
      <c r="N988">
        <v>0</v>
      </c>
    </row>
    <row r="989" spans="1:14" x14ac:dyDescent="0.3">
      <c r="A989">
        <v>989</v>
      </c>
      <c r="B989">
        <v>1</v>
      </c>
      <c r="C989">
        <v>990</v>
      </c>
      <c r="D989">
        <v>17</v>
      </c>
      <c r="E989">
        <v>0</v>
      </c>
      <c r="F989">
        <v>0</v>
      </c>
      <c r="G989">
        <v>0</v>
      </c>
      <c r="H989">
        <v>0</v>
      </c>
      <c r="I989">
        <v>1</v>
      </c>
      <c r="J989">
        <v>1</v>
      </c>
      <c r="M989">
        <v>1</v>
      </c>
      <c r="N989">
        <v>0</v>
      </c>
    </row>
    <row r="990" spans="1:14" x14ac:dyDescent="0.3">
      <c r="A990">
        <v>990</v>
      </c>
      <c r="B990">
        <v>1</v>
      </c>
      <c r="C990">
        <v>991</v>
      </c>
      <c r="D990">
        <v>17</v>
      </c>
      <c r="E990">
        <v>0</v>
      </c>
      <c r="F990">
        <v>0</v>
      </c>
      <c r="G990">
        <v>0</v>
      </c>
      <c r="H990">
        <v>0</v>
      </c>
      <c r="I990">
        <v>1</v>
      </c>
      <c r="J990">
        <v>1</v>
      </c>
      <c r="M990">
        <v>1</v>
      </c>
      <c r="N990">
        <v>0</v>
      </c>
    </row>
    <row r="991" spans="1:14" x14ac:dyDescent="0.3">
      <c r="A991">
        <v>991</v>
      </c>
      <c r="B991">
        <v>1</v>
      </c>
      <c r="C991">
        <v>992</v>
      </c>
      <c r="D991">
        <v>17</v>
      </c>
      <c r="E991">
        <v>0</v>
      </c>
      <c r="F991">
        <v>0</v>
      </c>
      <c r="G991">
        <v>0</v>
      </c>
      <c r="H991">
        <v>0</v>
      </c>
      <c r="I991">
        <v>1</v>
      </c>
      <c r="J991">
        <v>1</v>
      </c>
      <c r="M991">
        <v>1</v>
      </c>
      <c r="N991">
        <v>0</v>
      </c>
    </row>
    <row r="992" spans="1:14" x14ac:dyDescent="0.3">
      <c r="A992">
        <v>992</v>
      </c>
      <c r="B992">
        <v>1</v>
      </c>
      <c r="C992">
        <v>993</v>
      </c>
      <c r="D992">
        <v>17</v>
      </c>
      <c r="E992">
        <v>0</v>
      </c>
      <c r="F992">
        <v>0</v>
      </c>
      <c r="G992">
        <v>0</v>
      </c>
      <c r="H992">
        <v>0</v>
      </c>
      <c r="I992">
        <v>1</v>
      </c>
      <c r="J992">
        <v>1</v>
      </c>
      <c r="M992">
        <v>1</v>
      </c>
      <c r="N992">
        <v>0</v>
      </c>
    </row>
    <row r="993" spans="1:14" x14ac:dyDescent="0.3">
      <c r="A993">
        <v>993</v>
      </c>
      <c r="B993">
        <v>1</v>
      </c>
      <c r="C993">
        <v>994</v>
      </c>
      <c r="D993">
        <v>17</v>
      </c>
      <c r="E993">
        <v>0</v>
      </c>
      <c r="F993">
        <v>0</v>
      </c>
      <c r="G993">
        <v>0</v>
      </c>
      <c r="H993">
        <v>0</v>
      </c>
      <c r="I993">
        <v>1</v>
      </c>
      <c r="J993">
        <v>1</v>
      </c>
      <c r="M993">
        <v>1</v>
      </c>
      <c r="N993">
        <v>0</v>
      </c>
    </row>
    <row r="994" spans="1:14" x14ac:dyDescent="0.3">
      <c r="A994">
        <v>994</v>
      </c>
      <c r="B994">
        <v>1</v>
      </c>
      <c r="C994">
        <v>995</v>
      </c>
      <c r="D994">
        <v>17</v>
      </c>
      <c r="E994">
        <v>0</v>
      </c>
      <c r="F994">
        <v>0</v>
      </c>
      <c r="G994">
        <v>0</v>
      </c>
      <c r="H994">
        <v>0</v>
      </c>
      <c r="I994">
        <v>1</v>
      </c>
      <c r="J994">
        <v>1</v>
      </c>
      <c r="M994">
        <v>1</v>
      </c>
      <c r="N994">
        <v>0</v>
      </c>
    </row>
    <row r="995" spans="1:14" x14ac:dyDescent="0.3">
      <c r="A995">
        <v>995</v>
      </c>
      <c r="B995">
        <v>1</v>
      </c>
      <c r="C995">
        <v>996</v>
      </c>
      <c r="D995">
        <v>17</v>
      </c>
      <c r="E995">
        <v>0</v>
      </c>
      <c r="F995">
        <v>0</v>
      </c>
      <c r="G995">
        <v>0</v>
      </c>
      <c r="H995">
        <v>0</v>
      </c>
      <c r="I995">
        <v>1</v>
      </c>
      <c r="J995">
        <v>1</v>
      </c>
      <c r="M995">
        <v>1</v>
      </c>
      <c r="N995">
        <v>0</v>
      </c>
    </row>
    <row r="996" spans="1:14" x14ac:dyDescent="0.3">
      <c r="A996">
        <v>996</v>
      </c>
      <c r="B996">
        <v>1</v>
      </c>
      <c r="C996">
        <v>997</v>
      </c>
      <c r="D996">
        <v>17</v>
      </c>
      <c r="E996">
        <v>0</v>
      </c>
      <c r="F996">
        <v>0</v>
      </c>
      <c r="G996">
        <v>0</v>
      </c>
      <c r="H996">
        <v>0</v>
      </c>
      <c r="I996">
        <v>1</v>
      </c>
      <c r="J996">
        <v>1</v>
      </c>
      <c r="M996">
        <v>1</v>
      </c>
      <c r="N996">
        <v>0</v>
      </c>
    </row>
    <row r="997" spans="1:14" x14ac:dyDescent="0.3">
      <c r="A997">
        <v>997</v>
      </c>
      <c r="B997">
        <v>1</v>
      </c>
      <c r="C997">
        <v>998</v>
      </c>
      <c r="D997">
        <v>17</v>
      </c>
      <c r="E997">
        <v>0</v>
      </c>
      <c r="F997">
        <v>0</v>
      </c>
      <c r="G997">
        <v>0</v>
      </c>
      <c r="H997">
        <v>0</v>
      </c>
      <c r="I997">
        <v>1</v>
      </c>
      <c r="J997">
        <v>1</v>
      </c>
      <c r="M997">
        <v>1</v>
      </c>
      <c r="N997">
        <v>0</v>
      </c>
    </row>
    <row r="998" spans="1:14" x14ac:dyDescent="0.3">
      <c r="A998">
        <v>998</v>
      </c>
      <c r="B998">
        <v>1</v>
      </c>
      <c r="C998">
        <v>999</v>
      </c>
      <c r="D998">
        <v>17</v>
      </c>
      <c r="E998">
        <v>0</v>
      </c>
      <c r="F998">
        <v>0</v>
      </c>
      <c r="G998">
        <v>0</v>
      </c>
      <c r="H998">
        <v>0</v>
      </c>
      <c r="I998">
        <v>1</v>
      </c>
      <c r="J998">
        <v>1</v>
      </c>
      <c r="M998">
        <v>1</v>
      </c>
      <c r="N998">
        <v>0</v>
      </c>
    </row>
    <row r="999" spans="1:14" x14ac:dyDescent="0.3">
      <c r="A999">
        <v>999</v>
      </c>
      <c r="B999">
        <v>1</v>
      </c>
      <c r="C999">
        <v>1000</v>
      </c>
      <c r="D999">
        <v>17</v>
      </c>
      <c r="E999">
        <v>0</v>
      </c>
      <c r="F999">
        <v>0</v>
      </c>
      <c r="G999">
        <v>0</v>
      </c>
      <c r="H999">
        <v>0</v>
      </c>
      <c r="I999">
        <v>1</v>
      </c>
      <c r="J999">
        <v>1</v>
      </c>
      <c r="M999">
        <v>1</v>
      </c>
      <c r="N999">
        <v>0</v>
      </c>
    </row>
    <row r="1000" spans="1:14" x14ac:dyDescent="0.3">
      <c r="A1000">
        <v>1000</v>
      </c>
      <c r="B1000">
        <v>1</v>
      </c>
      <c r="C1000">
        <v>1001</v>
      </c>
      <c r="D1000">
        <v>17</v>
      </c>
      <c r="E1000">
        <v>0</v>
      </c>
      <c r="F1000">
        <v>0</v>
      </c>
      <c r="G1000">
        <v>0</v>
      </c>
      <c r="H1000">
        <v>0</v>
      </c>
      <c r="I1000">
        <v>1</v>
      </c>
      <c r="J1000">
        <v>1</v>
      </c>
      <c r="M1000">
        <v>1</v>
      </c>
      <c r="N1000">
        <v>0</v>
      </c>
    </row>
    <row r="1001" spans="1:14" x14ac:dyDescent="0.3">
      <c r="A1001">
        <v>1001</v>
      </c>
      <c r="B1001">
        <v>1</v>
      </c>
      <c r="C1001">
        <v>1002</v>
      </c>
      <c r="D1001">
        <v>17</v>
      </c>
      <c r="E1001">
        <v>0</v>
      </c>
      <c r="F1001">
        <v>0</v>
      </c>
      <c r="G1001">
        <v>0</v>
      </c>
      <c r="H1001">
        <v>0</v>
      </c>
      <c r="I1001">
        <v>1</v>
      </c>
      <c r="J1001">
        <v>1</v>
      </c>
      <c r="M1001">
        <v>1</v>
      </c>
      <c r="N1001">
        <v>0</v>
      </c>
    </row>
    <row r="1002" spans="1:14" x14ac:dyDescent="0.3">
      <c r="A1002">
        <v>1002</v>
      </c>
      <c r="B1002">
        <v>1</v>
      </c>
      <c r="C1002">
        <v>1003</v>
      </c>
      <c r="D1002">
        <v>17</v>
      </c>
      <c r="E1002">
        <v>0</v>
      </c>
      <c r="F1002">
        <v>0</v>
      </c>
      <c r="G1002">
        <v>0</v>
      </c>
      <c r="H1002">
        <v>0</v>
      </c>
      <c r="I1002">
        <v>1</v>
      </c>
      <c r="J1002">
        <v>1</v>
      </c>
      <c r="M1002">
        <v>1</v>
      </c>
      <c r="N1002">
        <v>0</v>
      </c>
    </row>
    <row r="1003" spans="1:14" x14ac:dyDescent="0.3">
      <c r="A1003">
        <v>1003</v>
      </c>
      <c r="B1003">
        <v>1</v>
      </c>
      <c r="C1003">
        <v>1004</v>
      </c>
      <c r="D1003">
        <v>17</v>
      </c>
      <c r="E1003">
        <v>0</v>
      </c>
      <c r="F1003">
        <v>0</v>
      </c>
      <c r="G1003">
        <v>0</v>
      </c>
      <c r="H1003">
        <v>0</v>
      </c>
      <c r="I1003">
        <v>1</v>
      </c>
      <c r="J1003">
        <v>1</v>
      </c>
      <c r="M1003">
        <v>1</v>
      </c>
      <c r="N1003">
        <v>0</v>
      </c>
    </row>
    <row r="1004" spans="1:14" x14ac:dyDescent="0.3">
      <c r="A1004">
        <v>1004</v>
      </c>
      <c r="B1004">
        <v>1</v>
      </c>
      <c r="C1004">
        <v>1005</v>
      </c>
      <c r="D1004">
        <v>17</v>
      </c>
      <c r="E1004">
        <v>0</v>
      </c>
      <c r="F1004">
        <v>0</v>
      </c>
      <c r="G1004">
        <v>0</v>
      </c>
      <c r="H1004">
        <v>0</v>
      </c>
      <c r="I1004">
        <v>1</v>
      </c>
      <c r="J1004">
        <v>1</v>
      </c>
      <c r="M1004">
        <v>1</v>
      </c>
      <c r="N1004">
        <v>0</v>
      </c>
    </row>
    <row r="1005" spans="1:14" x14ac:dyDescent="0.3">
      <c r="A1005">
        <v>1005</v>
      </c>
      <c r="B1005">
        <v>1</v>
      </c>
      <c r="C1005">
        <v>1006</v>
      </c>
      <c r="D1005">
        <v>17</v>
      </c>
      <c r="E1005">
        <v>0</v>
      </c>
      <c r="F1005">
        <v>0</v>
      </c>
      <c r="G1005">
        <v>0</v>
      </c>
      <c r="H1005">
        <v>0</v>
      </c>
      <c r="I1005">
        <v>1</v>
      </c>
      <c r="J1005">
        <v>1</v>
      </c>
      <c r="M1005">
        <v>1</v>
      </c>
      <c r="N1005">
        <v>0</v>
      </c>
    </row>
    <row r="1006" spans="1:14" x14ac:dyDescent="0.3">
      <c r="A1006">
        <v>1006</v>
      </c>
      <c r="B1006">
        <v>1</v>
      </c>
      <c r="C1006">
        <v>1007</v>
      </c>
      <c r="D1006">
        <v>17</v>
      </c>
      <c r="E1006">
        <v>0</v>
      </c>
      <c r="F1006">
        <v>0</v>
      </c>
      <c r="G1006">
        <v>0</v>
      </c>
      <c r="H1006">
        <v>0</v>
      </c>
      <c r="I1006">
        <v>1</v>
      </c>
      <c r="J1006">
        <v>1</v>
      </c>
      <c r="M1006">
        <v>1</v>
      </c>
      <c r="N1006">
        <v>0</v>
      </c>
    </row>
    <row r="1007" spans="1:14" x14ac:dyDescent="0.3">
      <c r="A1007">
        <v>1007</v>
      </c>
      <c r="B1007">
        <v>1</v>
      </c>
      <c r="C1007">
        <v>1008</v>
      </c>
      <c r="D1007">
        <v>17</v>
      </c>
      <c r="E1007">
        <v>0</v>
      </c>
      <c r="F1007">
        <v>0</v>
      </c>
      <c r="G1007">
        <v>0</v>
      </c>
      <c r="H1007">
        <v>0</v>
      </c>
      <c r="I1007">
        <v>1</v>
      </c>
      <c r="J1007">
        <v>1</v>
      </c>
      <c r="M1007">
        <v>1</v>
      </c>
      <c r="N1007">
        <v>0</v>
      </c>
    </row>
    <row r="1008" spans="1:14" x14ac:dyDescent="0.3">
      <c r="A1008">
        <v>1008</v>
      </c>
      <c r="B1008">
        <v>1</v>
      </c>
      <c r="C1008">
        <v>1009</v>
      </c>
      <c r="D1008">
        <v>17</v>
      </c>
      <c r="E1008">
        <v>0</v>
      </c>
      <c r="F1008">
        <v>0</v>
      </c>
      <c r="G1008">
        <v>0</v>
      </c>
      <c r="H1008">
        <v>0</v>
      </c>
      <c r="I1008">
        <v>1</v>
      </c>
      <c r="J1008">
        <v>1</v>
      </c>
      <c r="M1008">
        <v>1</v>
      </c>
      <c r="N1008">
        <v>0</v>
      </c>
    </row>
    <row r="1009" spans="1:14" x14ac:dyDescent="0.3">
      <c r="A1009">
        <v>1009</v>
      </c>
      <c r="B1009">
        <v>1</v>
      </c>
      <c r="C1009">
        <v>1010</v>
      </c>
      <c r="D1009">
        <v>17</v>
      </c>
      <c r="E1009">
        <v>0</v>
      </c>
      <c r="F1009">
        <v>0</v>
      </c>
      <c r="G1009">
        <v>0</v>
      </c>
      <c r="H1009">
        <v>0</v>
      </c>
      <c r="I1009">
        <v>1</v>
      </c>
      <c r="J1009">
        <v>1</v>
      </c>
      <c r="M1009">
        <v>1</v>
      </c>
      <c r="N1009">
        <v>0</v>
      </c>
    </row>
    <row r="1010" spans="1:14" x14ac:dyDescent="0.3">
      <c r="A1010">
        <v>1010</v>
      </c>
      <c r="B1010">
        <v>1</v>
      </c>
      <c r="C1010">
        <v>1011</v>
      </c>
      <c r="D1010">
        <v>17</v>
      </c>
      <c r="E1010">
        <v>0</v>
      </c>
      <c r="F1010">
        <v>0</v>
      </c>
      <c r="G1010">
        <v>0</v>
      </c>
      <c r="H1010">
        <v>0</v>
      </c>
      <c r="I1010">
        <v>1</v>
      </c>
      <c r="J1010">
        <v>1</v>
      </c>
      <c r="M1010">
        <v>1</v>
      </c>
      <c r="N1010">
        <v>0</v>
      </c>
    </row>
    <row r="1011" spans="1:14" x14ac:dyDescent="0.3">
      <c r="A1011">
        <v>1011</v>
      </c>
      <c r="B1011">
        <v>1</v>
      </c>
      <c r="C1011">
        <v>1012</v>
      </c>
      <c r="D1011">
        <v>17</v>
      </c>
      <c r="E1011">
        <v>0</v>
      </c>
      <c r="F1011">
        <v>0</v>
      </c>
      <c r="G1011">
        <v>0</v>
      </c>
      <c r="H1011">
        <v>0</v>
      </c>
      <c r="I1011">
        <v>1</v>
      </c>
      <c r="J1011">
        <v>1</v>
      </c>
      <c r="M1011">
        <v>1</v>
      </c>
      <c r="N1011">
        <v>0</v>
      </c>
    </row>
    <row r="1012" spans="1:14" x14ac:dyDescent="0.3">
      <c r="A1012">
        <v>1012</v>
      </c>
      <c r="B1012">
        <v>1</v>
      </c>
      <c r="C1012">
        <v>1013</v>
      </c>
      <c r="D1012">
        <v>17</v>
      </c>
      <c r="E1012">
        <v>0</v>
      </c>
      <c r="F1012">
        <v>0</v>
      </c>
      <c r="G1012">
        <v>0</v>
      </c>
      <c r="H1012">
        <v>0</v>
      </c>
      <c r="I1012">
        <v>1</v>
      </c>
      <c r="J1012">
        <v>1</v>
      </c>
      <c r="M1012">
        <v>1</v>
      </c>
      <c r="N1012">
        <v>0</v>
      </c>
    </row>
    <row r="1013" spans="1:14" x14ac:dyDescent="0.3">
      <c r="A1013">
        <v>1013</v>
      </c>
      <c r="B1013">
        <v>1</v>
      </c>
      <c r="C1013">
        <v>1014</v>
      </c>
      <c r="D1013">
        <v>17</v>
      </c>
      <c r="E1013">
        <v>0</v>
      </c>
      <c r="F1013">
        <v>0</v>
      </c>
      <c r="G1013">
        <v>0</v>
      </c>
      <c r="H1013">
        <v>0</v>
      </c>
      <c r="I1013">
        <v>1</v>
      </c>
      <c r="J1013">
        <v>1</v>
      </c>
      <c r="M1013">
        <v>1</v>
      </c>
      <c r="N1013">
        <v>0</v>
      </c>
    </row>
    <row r="1014" spans="1:14" x14ac:dyDescent="0.3">
      <c r="A1014">
        <v>1014</v>
      </c>
      <c r="B1014">
        <v>1</v>
      </c>
      <c r="C1014">
        <v>1015</v>
      </c>
      <c r="D1014">
        <v>17</v>
      </c>
      <c r="E1014">
        <v>0</v>
      </c>
      <c r="F1014">
        <v>0</v>
      </c>
      <c r="G1014">
        <v>0</v>
      </c>
      <c r="H1014">
        <v>0</v>
      </c>
      <c r="I1014">
        <v>1</v>
      </c>
      <c r="J1014">
        <v>1</v>
      </c>
      <c r="M1014">
        <v>1</v>
      </c>
      <c r="N1014">
        <v>0</v>
      </c>
    </row>
    <row r="1015" spans="1:14" x14ac:dyDescent="0.3">
      <c r="A1015">
        <v>1015</v>
      </c>
      <c r="B1015">
        <v>1</v>
      </c>
      <c r="C1015">
        <v>1016</v>
      </c>
      <c r="D1015">
        <v>17</v>
      </c>
      <c r="E1015">
        <v>0</v>
      </c>
      <c r="F1015">
        <v>0</v>
      </c>
      <c r="G1015">
        <v>0</v>
      </c>
      <c r="H1015">
        <v>0</v>
      </c>
      <c r="I1015">
        <v>1</v>
      </c>
      <c r="J1015">
        <v>1</v>
      </c>
      <c r="M1015">
        <v>1</v>
      </c>
      <c r="N1015">
        <v>0</v>
      </c>
    </row>
    <row r="1016" spans="1:14" x14ac:dyDescent="0.3">
      <c r="A1016">
        <v>1016</v>
      </c>
      <c r="B1016">
        <v>1</v>
      </c>
      <c r="C1016">
        <v>1017</v>
      </c>
      <c r="D1016">
        <v>17</v>
      </c>
      <c r="E1016">
        <v>0</v>
      </c>
      <c r="F1016">
        <v>0</v>
      </c>
      <c r="G1016">
        <v>0</v>
      </c>
      <c r="H1016">
        <v>0</v>
      </c>
      <c r="I1016">
        <v>1</v>
      </c>
      <c r="J1016">
        <v>1</v>
      </c>
      <c r="M1016">
        <v>1</v>
      </c>
      <c r="N1016">
        <v>0</v>
      </c>
    </row>
    <row r="1017" spans="1:14" x14ac:dyDescent="0.3">
      <c r="A1017">
        <v>1017</v>
      </c>
      <c r="B1017">
        <v>1</v>
      </c>
      <c r="C1017">
        <v>1018</v>
      </c>
      <c r="D1017">
        <v>17</v>
      </c>
      <c r="E1017">
        <v>0</v>
      </c>
      <c r="F1017">
        <v>0</v>
      </c>
      <c r="G1017">
        <v>0</v>
      </c>
      <c r="H1017">
        <v>0</v>
      </c>
      <c r="I1017">
        <v>1</v>
      </c>
      <c r="J1017">
        <v>1</v>
      </c>
      <c r="M1017">
        <v>1</v>
      </c>
      <c r="N1017">
        <v>0</v>
      </c>
    </row>
    <row r="1018" spans="1:14" x14ac:dyDescent="0.3">
      <c r="A1018">
        <v>1018</v>
      </c>
      <c r="B1018">
        <v>1</v>
      </c>
      <c r="C1018">
        <v>1019</v>
      </c>
      <c r="D1018">
        <v>17</v>
      </c>
      <c r="E1018">
        <v>0</v>
      </c>
      <c r="F1018">
        <v>0</v>
      </c>
      <c r="G1018">
        <v>0</v>
      </c>
      <c r="H1018">
        <v>0</v>
      </c>
      <c r="I1018">
        <v>1</v>
      </c>
      <c r="J1018">
        <v>1</v>
      </c>
      <c r="M1018">
        <v>1</v>
      </c>
      <c r="N1018">
        <v>0</v>
      </c>
    </row>
    <row r="1019" spans="1:14" x14ac:dyDescent="0.3">
      <c r="A1019">
        <v>1019</v>
      </c>
      <c r="B1019">
        <v>1</v>
      </c>
      <c r="C1019">
        <v>1020</v>
      </c>
      <c r="D1019">
        <v>17</v>
      </c>
      <c r="E1019">
        <v>0</v>
      </c>
      <c r="F1019">
        <v>0</v>
      </c>
      <c r="G1019">
        <v>0</v>
      </c>
      <c r="H1019">
        <v>0</v>
      </c>
      <c r="I1019">
        <v>1</v>
      </c>
      <c r="J1019">
        <v>1</v>
      </c>
      <c r="M1019">
        <v>1</v>
      </c>
      <c r="N1019">
        <v>0</v>
      </c>
    </row>
    <row r="1020" spans="1:14" x14ac:dyDescent="0.3">
      <c r="A1020">
        <v>1020</v>
      </c>
      <c r="B1020">
        <v>1</v>
      </c>
      <c r="C1020">
        <v>1021</v>
      </c>
      <c r="D1020">
        <v>17</v>
      </c>
      <c r="E1020">
        <v>0</v>
      </c>
      <c r="F1020">
        <v>0</v>
      </c>
      <c r="G1020">
        <v>0</v>
      </c>
      <c r="H1020">
        <v>0</v>
      </c>
      <c r="I1020">
        <v>1</v>
      </c>
      <c r="J1020">
        <v>1</v>
      </c>
      <c r="M1020">
        <v>1</v>
      </c>
      <c r="N1020">
        <v>0</v>
      </c>
    </row>
    <row r="1021" spans="1:14" x14ac:dyDescent="0.3">
      <c r="A1021">
        <v>1021</v>
      </c>
      <c r="B1021">
        <v>1</v>
      </c>
      <c r="C1021">
        <v>1022</v>
      </c>
      <c r="D1021">
        <v>17</v>
      </c>
      <c r="E1021">
        <v>0</v>
      </c>
      <c r="F1021">
        <v>0</v>
      </c>
      <c r="G1021">
        <v>0</v>
      </c>
      <c r="H1021">
        <v>0</v>
      </c>
      <c r="I1021">
        <v>1</v>
      </c>
      <c r="J1021">
        <v>1</v>
      </c>
      <c r="M1021">
        <v>1</v>
      </c>
      <c r="N1021">
        <v>0</v>
      </c>
    </row>
    <row r="1022" spans="1:14" x14ac:dyDescent="0.3">
      <c r="A1022">
        <v>1022</v>
      </c>
      <c r="B1022">
        <v>1</v>
      </c>
      <c r="C1022">
        <v>1023</v>
      </c>
      <c r="D1022">
        <v>17</v>
      </c>
      <c r="E1022">
        <v>0</v>
      </c>
      <c r="F1022">
        <v>0</v>
      </c>
      <c r="G1022">
        <v>0</v>
      </c>
      <c r="H1022">
        <v>0</v>
      </c>
      <c r="I1022">
        <v>1</v>
      </c>
      <c r="J1022">
        <v>1</v>
      </c>
      <c r="M1022">
        <v>1</v>
      </c>
      <c r="N1022">
        <v>0</v>
      </c>
    </row>
    <row r="1023" spans="1:14" x14ac:dyDescent="0.3">
      <c r="A1023">
        <v>1023</v>
      </c>
      <c r="B1023">
        <v>1</v>
      </c>
      <c r="C1023">
        <v>1024</v>
      </c>
      <c r="D1023">
        <v>17</v>
      </c>
      <c r="E1023">
        <v>0</v>
      </c>
      <c r="F1023">
        <v>0</v>
      </c>
      <c r="G1023">
        <v>0</v>
      </c>
      <c r="H1023">
        <v>0</v>
      </c>
      <c r="I1023">
        <v>1</v>
      </c>
      <c r="J1023">
        <v>1</v>
      </c>
      <c r="M1023">
        <v>1</v>
      </c>
      <c r="N1023">
        <v>0</v>
      </c>
    </row>
    <row r="1024" spans="1:14" x14ac:dyDescent="0.3">
      <c r="A1024">
        <v>1024</v>
      </c>
      <c r="B1024">
        <v>1</v>
      </c>
      <c r="C1024">
        <v>1025</v>
      </c>
      <c r="D1024">
        <v>17</v>
      </c>
      <c r="E1024">
        <v>0</v>
      </c>
      <c r="F1024">
        <v>0</v>
      </c>
      <c r="G1024">
        <v>0</v>
      </c>
      <c r="H1024">
        <v>0</v>
      </c>
      <c r="I1024">
        <v>1</v>
      </c>
      <c r="J1024">
        <v>1</v>
      </c>
      <c r="M1024">
        <v>1</v>
      </c>
      <c r="N1024">
        <v>0</v>
      </c>
    </row>
    <row r="1025" spans="1:14" x14ac:dyDescent="0.3">
      <c r="A1025">
        <v>1025</v>
      </c>
      <c r="B1025">
        <v>1</v>
      </c>
      <c r="C1025">
        <v>1026</v>
      </c>
      <c r="D1025">
        <v>3</v>
      </c>
      <c r="E1025">
        <v>0</v>
      </c>
      <c r="F1025">
        <v>0</v>
      </c>
      <c r="G1025">
        <v>0</v>
      </c>
      <c r="H1025">
        <v>0</v>
      </c>
      <c r="I1025">
        <v>1</v>
      </c>
      <c r="J1025">
        <v>1</v>
      </c>
      <c r="M1025">
        <v>1</v>
      </c>
      <c r="N1025">
        <v>1</v>
      </c>
    </row>
    <row r="1026" spans="1:14" x14ac:dyDescent="0.3">
      <c r="A1026">
        <v>1026</v>
      </c>
      <c r="B1026">
        <v>1</v>
      </c>
      <c r="C1026">
        <v>1027</v>
      </c>
      <c r="D1026">
        <v>3</v>
      </c>
      <c r="E1026">
        <v>0</v>
      </c>
      <c r="F1026">
        <v>0</v>
      </c>
      <c r="G1026">
        <v>0</v>
      </c>
      <c r="H1026">
        <v>0</v>
      </c>
      <c r="I1026">
        <v>1</v>
      </c>
      <c r="J1026">
        <v>1</v>
      </c>
      <c r="M1026">
        <v>1</v>
      </c>
      <c r="N1026">
        <v>1</v>
      </c>
    </row>
    <row r="1027" spans="1:14" x14ac:dyDescent="0.3">
      <c r="A1027">
        <v>1027</v>
      </c>
      <c r="B1027">
        <v>1</v>
      </c>
      <c r="C1027">
        <v>1028</v>
      </c>
      <c r="D1027">
        <v>3</v>
      </c>
      <c r="E1027">
        <v>0</v>
      </c>
      <c r="F1027">
        <v>0</v>
      </c>
      <c r="G1027">
        <v>0</v>
      </c>
      <c r="H1027">
        <v>0</v>
      </c>
      <c r="I1027">
        <v>1</v>
      </c>
      <c r="J1027">
        <v>1</v>
      </c>
      <c r="M1027">
        <v>1</v>
      </c>
      <c r="N1027">
        <v>0</v>
      </c>
    </row>
    <row r="1028" spans="1:14" x14ac:dyDescent="0.3">
      <c r="A1028">
        <v>1028</v>
      </c>
      <c r="B1028">
        <v>1</v>
      </c>
      <c r="C1028">
        <v>1029</v>
      </c>
      <c r="D1028">
        <v>3</v>
      </c>
      <c r="E1028">
        <v>0</v>
      </c>
      <c r="F1028">
        <v>0</v>
      </c>
      <c r="G1028">
        <v>0</v>
      </c>
      <c r="H1028">
        <v>0</v>
      </c>
      <c r="I1028">
        <v>1</v>
      </c>
      <c r="J1028">
        <v>1</v>
      </c>
      <c r="M1028">
        <v>1</v>
      </c>
      <c r="N1028">
        <v>1</v>
      </c>
    </row>
    <row r="1029" spans="1:14" x14ac:dyDescent="0.3">
      <c r="A1029">
        <v>1029</v>
      </c>
      <c r="B1029">
        <v>1</v>
      </c>
      <c r="C1029">
        <v>1030</v>
      </c>
      <c r="D1029">
        <v>17</v>
      </c>
      <c r="E1029">
        <v>0</v>
      </c>
      <c r="F1029">
        <v>0</v>
      </c>
      <c r="G1029">
        <v>0</v>
      </c>
      <c r="H1029">
        <v>0</v>
      </c>
      <c r="I1029">
        <v>1</v>
      </c>
      <c r="J1029">
        <v>1</v>
      </c>
      <c r="M1029">
        <v>1</v>
      </c>
      <c r="N1029">
        <v>0</v>
      </c>
    </row>
    <row r="1030" spans="1:14" x14ac:dyDescent="0.3">
      <c r="A1030">
        <v>1030</v>
      </c>
      <c r="B1030">
        <v>1</v>
      </c>
      <c r="C1030">
        <v>1031</v>
      </c>
      <c r="D1030">
        <v>17</v>
      </c>
      <c r="E1030">
        <v>0</v>
      </c>
      <c r="F1030">
        <v>0</v>
      </c>
      <c r="G1030">
        <v>0</v>
      </c>
      <c r="H1030">
        <v>0</v>
      </c>
      <c r="I1030">
        <v>1</v>
      </c>
      <c r="J1030">
        <v>1</v>
      </c>
      <c r="M1030">
        <v>1</v>
      </c>
      <c r="N1030">
        <v>0</v>
      </c>
    </row>
    <row r="1031" spans="1:14" x14ac:dyDescent="0.3">
      <c r="A1031">
        <v>1031</v>
      </c>
      <c r="B1031">
        <v>1</v>
      </c>
      <c r="C1031">
        <v>1032</v>
      </c>
      <c r="D1031">
        <v>17</v>
      </c>
      <c r="E1031">
        <v>0</v>
      </c>
      <c r="F1031">
        <v>0</v>
      </c>
      <c r="G1031">
        <v>0</v>
      </c>
      <c r="H1031">
        <v>0</v>
      </c>
      <c r="I1031">
        <v>1</v>
      </c>
      <c r="J1031">
        <v>1</v>
      </c>
      <c r="M1031">
        <v>1</v>
      </c>
      <c r="N1031">
        <v>0</v>
      </c>
    </row>
    <row r="1032" spans="1:14" x14ac:dyDescent="0.3">
      <c r="A1032">
        <v>1032</v>
      </c>
      <c r="B1032">
        <v>1</v>
      </c>
      <c r="C1032">
        <v>1033</v>
      </c>
      <c r="D1032">
        <v>17</v>
      </c>
      <c r="E1032">
        <v>0</v>
      </c>
      <c r="F1032">
        <v>0</v>
      </c>
      <c r="G1032">
        <v>0</v>
      </c>
      <c r="H1032">
        <v>0</v>
      </c>
      <c r="I1032">
        <v>1</v>
      </c>
      <c r="J1032">
        <v>1</v>
      </c>
      <c r="M1032">
        <v>1</v>
      </c>
      <c r="N1032">
        <v>0</v>
      </c>
    </row>
    <row r="1033" spans="1:14" x14ac:dyDescent="0.3">
      <c r="A1033">
        <v>1033</v>
      </c>
      <c r="B1033">
        <v>1</v>
      </c>
      <c r="C1033">
        <v>1034</v>
      </c>
      <c r="D1033">
        <v>17</v>
      </c>
      <c r="E1033">
        <v>0</v>
      </c>
      <c r="F1033">
        <v>0</v>
      </c>
      <c r="G1033">
        <v>0</v>
      </c>
      <c r="H1033">
        <v>0</v>
      </c>
      <c r="I1033">
        <v>1</v>
      </c>
      <c r="J1033">
        <v>1</v>
      </c>
      <c r="M1033">
        <v>1</v>
      </c>
      <c r="N1033">
        <v>0</v>
      </c>
    </row>
    <row r="1034" spans="1:14" x14ac:dyDescent="0.3">
      <c r="A1034">
        <v>1034</v>
      </c>
      <c r="B1034">
        <v>1</v>
      </c>
      <c r="C1034">
        <v>1035</v>
      </c>
      <c r="D1034">
        <v>17</v>
      </c>
      <c r="E1034">
        <v>0</v>
      </c>
      <c r="F1034">
        <v>0</v>
      </c>
      <c r="G1034">
        <v>0</v>
      </c>
      <c r="H1034">
        <v>0</v>
      </c>
      <c r="I1034">
        <v>1</v>
      </c>
      <c r="J1034">
        <v>1</v>
      </c>
      <c r="M1034">
        <v>1</v>
      </c>
      <c r="N1034">
        <v>0</v>
      </c>
    </row>
    <row r="1035" spans="1:14" x14ac:dyDescent="0.3">
      <c r="A1035">
        <v>1035</v>
      </c>
      <c r="B1035">
        <v>1</v>
      </c>
      <c r="C1035">
        <v>1036</v>
      </c>
      <c r="D1035">
        <v>17</v>
      </c>
      <c r="E1035">
        <v>0</v>
      </c>
      <c r="F1035">
        <v>0</v>
      </c>
      <c r="G1035">
        <v>0</v>
      </c>
      <c r="H1035">
        <v>0</v>
      </c>
      <c r="I1035">
        <v>1</v>
      </c>
      <c r="J1035">
        <v>1</v>
      </c>
      <c r="M1035">
        <v>1</v>
      </c>
      <c r="N1035">
        <v>0</v>
      </c>
    </row>
    <row r="1036" spans="1:14" x14ac:dyDescent="0.3">
      <c r="A1036">
        <v>1036</v>
      </c>
      <c r="B1036">
        <v>1</v>
      </c>
      <c r="C1036">
        <v>1037</v>
      </c>
      <c r="D1036">
        <v>17</v>
      </c>
      <c r="E1036">
        <v>0</v>
      </c>
      <c r="F1036">
        <v>0</v>
      </c>
      <c r="G1036">
        <v>0</v>
      </c>
      <c r="H1036">
        <v>0</v>
      </c>
      <c r="I1036">
        <v>1</v>
      </c>
      <c r="J1036">
        <v>1</v>
      </c>
      <c r="M1036">
        <v>1</v>
      </c>
      <c r="N1036">
        <v>0</v>
      </c>
    </row>
    <row r="1037" spans="1:14" x14ac:dyDescent="0.3">
      <c r="A1037">
        <v>1037</v>
      </c>
      <c r="B1037">
        <v>1</v>
      </c>
      <c r="C1037">
        <v>1038</v>
      </c>
      <c r="D1037">
        <v>17</v>
      </c>
      <c r="E1037">
        <v>0</v>
      </c>
      <c r="F1037">
        <v>0</v>
      </c>
      <c r="G1037">
        <v>0</v>
      </c>
      <c r="H1037">
        <v>0</v>
      </c>
      <c r="I1037">
        <v>1</v>
      </c>
      <c r="J1037">
        <v>1</v>
      </c>
      <c r="M1037">
        <v>1</v>
      </c>
      <c r="N1037">
        <v>0</v>
      </c>
    </row>
    <row r="1038" spans="1:14" x14ac:dyDescent="0.3">
      <c r="A1038">
        <v>1038</v>
      </c>
      <c r="B1038">
        <v>1</v>
      </c>
      <c r="C1038">
        <v>1039</v>
      </c>
      <c r="D1038">
        <v>22</v>
      </c>
      <c r="E1038">
        <v>0</v>
      </c>
      <c r="F1038">
        <v>0</v>
      </c>
      <c r="G1038">
        <v>0</v>
      </c>
      <c r="H1038">
        <v>0</v>
      </c>
      <c r="I1038">
        <v>1</v>
      </c>
      <c r="J1038">
        <v>1</v>
      </c>
      <c r="M1038">
        <v>1</v>
      </c>
      <c r="N1038">
        <v>0</v>
      </c>
    </row>
    <row r="1039" spans="1:14" x14ac:dyDescent="0.3">
      <c r="A1039">
        <v>1039</v>
      </c>
      <c r="B1039">
        <v>1</v>
      </c>
      <c r="C1039">
        <v>1040</v>
      </c>
      <c r="D1039">
        <v>22</v>
      </c>
      <c r="E1039">
        <v>0</v>
      </c>
      <c r="F1039">
        <v>0</v>
      </c>
      <c r="G1039">
        <v>0</v>
      </c>
      <c r="H1039">
        <v>0</v>
      </c>
      <c r="I1039">
        <v>1</v>
      </c>
      <c r="J1039">
        <v>1</v>
      </c>
      <c r="M1039">
        <v>1</v>
      </c>
      <c r="N1039">
        <v>0</v>
      </c>
    </row>
    <row r="1040" spans="1:14" x14ac:dyDescent="0.3">
      <c r="A1040">
        <v>1040</v>
      </c>
      <c r="B1040">
        <v>1</v>
      </c>
      <c r="C1040">
        <v>1041</v>
      </c>
      <c r="D1040">
        <v>22</v>
      </c>
      <c r="E1040">
        <v>0</v>
      </c>
      <c r="F1040">
        <v>0</v>
      </c>
      <c r="G1040">
        <v>0</v>
      </c>
      <c r="H1040">
        <v>0</v>
      </c>
      <c r="I1040">
        <v>1</v>
      </c>
      <c r="J1040">
        <v>1</v>
      </c>
      <c r="M1040">
        <v>1</v>
      </c>
      <c r="N1040">
        <v>0</v>
      </c>
    </row>
    <row r="1041" spans="1:14" x14ac:dyDescent="0.3">
      <c r="A1041">
        <v>1041</v>
      </c>
      <c r="B1041">
        <v>1</v>
      </c>
      <c r="C1041">
        <v>1042</v>
      </c>
      <c r="D1041">
        <v>17</v>
      </c>
      <c r="E1041">
        <v>0</v>
      </c>
      <c r="F1041">
        <v>0</v>
      </c>
      <c r="G1041">
        <v>0</v>
      </c>
      <c r="H1041">
        <v>0</v>
      </c>
      <c r="I1041">
        <v>1</v>
      </c>
      <c r="J1041">
        <v>1</v>
      </c>
      <c r="L1041" t="s">
        <v>14672</v>
      </c>
      <c r="M1041">
        <v>1</v>
      </c>
      <c r="N1041">
        <v>0</v>
      </c>
    </row>
    <row r="1042" spans="1:14" x14ac:dyDescent="0.3">
      <c r="A1042">
        <v>1042</v>
      </c>
      <c r="B1042">
        <v>1</v>
      </c>
      <c r="C1042">
        <v>1043</v>
      </c>
      <c r="D1042">
        <v>27</v>
      </c>
      <c r="E1042">
        <v>0</v>
      </c>
      <c r="F1042">
        <v>0</v>
      </c>
      <c r="G1042">
        <v>0</v>
      </c>
      <c r="H1042">
        <v>0</v>
      </c>
      <c r="I1042">
        <v>0</v>
      </c>
      <c r="J1042">
        <v>0</v>
      </c>
      <c r="M1042">
        <v>1</v>
      </c>
      <c r="N1042">
        <v>0</v>
      </c>
    </row>
    <row r="1043" spans="1:14" x14ac:dyDescent="0.3">
      <c r="A1043">
        <v>1043</v>
      </c>
      <c r="B1043">
        <v>1</v>
      </c>
      <c r="C1043">
        <v>1044</v>
      </c>
      <c r="D1043">
        <v>27</v>
      </c>
      <c r="E1043">
        <v>0</v>
      </c>
      <c r="F1043">
        <v>0</v>
      </c>
      <c r="G1043">
        <v>0</v>
      </c>
      <c r="H1043">
        <v>0</v>
      </c>
      <c r="I1043">
        <v>0</v>
      </c>
      <c r="J1043">
        <v>0</v>
      </c>
      <c r="M1043">
        <v>1</v>
      </c>
      <c r="N1043">
        <v>0</v>
      </c>
    </row>
    <row r="1044" spans="1:14" x14ac:dyDescent="0.3">
      <c r="A1044">
        <v>1044</v>
      </c>
      <c r="B1044">
        <v>1</v>
      </c>
      <c r="C1044">
        <v>1045</v>
      </c>
      <c r="D1044">
        <v>27</v>
      </c>
      <c r="E1044">
        <v>0</v>
      </c>
      <c r="F1044">
        <v>0</v>
      </c>
      <c r="G1044">
        <v>0</v>
      </c>
      <c r="H1044">
        <v>0</v>
      </c>
      <c r="I1044">
        <v>0</v>
      </c>
      <c r="J1044">
        <v>0</v>
      </c>
      <c r="M1044">
        <v>1</v>
      </c>
      <c r="N1044">
        <v>0</v>
      </c>
    </row>
    <row r="1045" spans="1:14" x14ac:dyDescent="0.3">
      <c r="A1045">
        <v>1045</v>
      </c>
      <c r="B1045">
        <v>1</v>
      </c>
      <c r="C1045">
        <v>1046</v>
      </c>
      <c r="D1045">
        <v>3</v>
      </c>
      <c r="E1045">
        <v>0</v>
      </c>
      <c r="F1045">
        <v>0</v>
      </c>
      <c r="G1045">
        <v>0</v>
      </c>
      <c r="H1045">
        <v>0</v>
      </c>
      <c r="I1045">
        <v>1</v>
      </c>
      <c r="J1045">
        <v>1</v>
      </c>
      <c r="M1045">
        <v>1</v>
      </c>
      <c r="N1045">
        <v>0</v>
      </c>
    </row>
    <row r="1046" spans="1:14" x14ac:dyDescent="0.3">
      <c r="A1046">
        <v>1046</v>
      </c>
      <c r="B1046">
        <v>1</v>
      </c>
      <c r="C1046">
        <v>1047</v>
      </c>
      <c r="D1046">
        <v>3</v>
      </c>
      <c r="E1046">
        <v>0</v>
      </c>
      <c r="F1046">
        <v>0</v>
      </c>
      <c r="G1046">
        <v>0</v>
      </c>
      <c r="H1046">
        <v>0</v>
      </c>
      <c r="I1046">
        <v>0</v>
      </c>
      <c r="J1046">
        <v>0</v>
      </c>
      <c r="M1046">
        <v>1</v>
      </c>
      <c r="N1046">
        <v>0</v>
      </c>
    </row>
    <row r="1047" spans="1:14" x14ac:dyDescent="0.3">
      <c r="A1047">
        <v>1047</v>
      </c>
      <c r="B1047">
        <v>1</v>
      </c>
      <c r="C1047">
        <v>1048</v>
      </c>
      <c r="D1047">
        <v>3</v>
      </c>
      <c r="E1047">
        <v>0</v>
      </c>
      <c r="F1047">
        <v>0</v>
      </c>
      <c r="G1047">
        <v>0</v>
      </c>
      <c r="H1047">
        <v>0</v>
      </c>
      <c r="I1047">
        <v>0</v>
      </c>
      <c r="J1047">
        <v>0</v>
      </c>
      <c r="M1047">
        <v>1</v>
      </c>
      <c r="N1047">
        <v>0</v>
      </c>
    </row>
    <row r="1048" spans="1:14" x14ac:dyDescent="0.3">
      <c r="A1048">
        <v>1048</v>
      </c>
      <c r="B1048">
        <v>1</v>
      </c>
      <c r="C1048">
        <v>1049</v>
      </c>
      <c r="D1048">
        <v>3</v>
      </c>
      <c r="E1048">
        <v>0</v>
      </c>
      <c r="F1048">
        <v>0</v>
      </c>
      <c r="G1048">
        <v>0</v>
      </c>
      <c r="H1048">
        <v>0</v>
      </c>
      <c r="I1048">
        <v>0</v>
      </c>
      <c r="J1048">
        <v>0</v>
      </c>
      <c r="M1048">
        <v>1</v>
      </c>
      <c r="N1048">
        <v>0</v>
      </c>
    </row>
    <row r="1049" spans="1:14" x14ac:dyDescent="0.3">
      <c r="A1049">
        <v>1049</v>
      </c>
      <c r="B1049">
        <v>1</v>
      </c>
      <c r="C1049">
        <v>1050</v>
      </c>
      <c r="D1049">
        <v>3</v>
      </c>
      <c r="E1049">
        <v>0</v>
      </c>
      <c r="F1049">
        <v>0</v>
      </c>
      <c r="G1049">
        <v>0</v>
      </c>
      <c r="H1049">
        <v>0</v>
      </c>
      <c r="I1049">
        <v>0</v>
      </c>
      <c r="J1049">
        <v>0</v>
      </c>
      <c r="M1049">
        <v>1</v>
      </c>
      <c r="N1049">
        <v>0</v>
      </c>
    </row>
    <row r="1050" spans="1:14" x14ac:dyDescent="0.3">
      <c r="A1050">
        <v>1050</v>
      </c>
      <c r="B1050">
        <v>1</v>
      </c>
      <c r="C1050">
        <v>1051</v>
      </c>
      <c r="D1050">
        <v>3</v>
      </c>
      <c r="E1050">
        <v>0</v>
      </c>
      <c r="F1050">
        <v>0</v>
      </c>
      <c r="G1050">
        <v>0</v>
      </c>
      <c r="H1050">
        <v>0</v>
      </c>
      <c r="I1050">
        <v>0</v>
      </c>
      <c r="J1050">
        <v>0</v>
      </c>
      <c r="M1050">
        <v>1</v>
      </c>
      <c r="N1050">
        <v>0</v>
      </c>
    </row>
    <row r="1051" spans="1:14" x14ac:dyDescent="0.3">
      <c r="A1051">
        <v>1051</v>
      </c>
      <c r="B1051">
        <v>1</v>
      </c>
      <c r="C1051">
        <v>1052</v>
      </c>
      <c r="D1051">
        <v>3</v>
      </c>
      <c r="E1051">
        <v>0</v>
      </c>
      <c r="F1051">
        <v>0</v>
      </c>
      <c r="G1051">
        <v>0</v>
      </c>
      <c r="H1051">
        <v>0</v>
      </c>
      <c r="I1051">
        <v>0</v>
      </c>
      <c r="J1051">
        <v>0</v>
      </c>
      <c r="M1051">
        <v>1</v>
      </c>
      <c r="N1051">
        <v>0</v>
      </c>
    </row>
    <row r="1052" spans="1:14" x14ac:dyDescent="0.3">
      <c r="A1052">
        <v>1052</v>
      </c>
      <c r="B1052">
        <v>1</v>
      </c>
      <c r="C1052">
        <v>1053</v>
      </c>
      <c r="D1052">
        <v>3</v>
      </c>
      <c r="E1052">
        <v>0</v>
      </c>
      <c r="F1052">
        <v>0</v>
      </c>
      <c r="G1052">
        <v>0</v>
      </c>
      <c r="H1052">
        <v>0</v>
      </c>
      <c r="I1052">
        <v>0</v>
      </c>
      <c r="J1052">
        <v>0</v>
      </c>
      <c r="M1052">
        <v>1</v>
      </c>
      <c r="N1052">
        <v>0</v>
      </c>
    </row>
    <row r="1053" spans="1:14" x14ac:dyDescent="0.3">
      <c r="A1053">
        <v>1053</v>
      </c>
      <c r="B1053">
        <v>1</v>
      </c>
      <c r="C1053">
        <v>1054</v>
      </c>
      <c r="D1053">
        <v>3</v>
      </c>
      <c r="E1053">
        <v>0</v>
      </c>
      <c r="F1053">
        <v>0</v>
      </c>
      <c r="G1053">
        <v>0</v>
      </c>
      <c r="H1053">
        <v>0</v>
      </c>
      <c r="I1053">
        <v>1</v>
      </c>
      <c r="J1053">
        <v>1</v>
      </c>
      <c r="M1053">
        <v>1</v>
      </c>
      <c r="N1053">
        <v>0</v>
      </c>
    </row>
    <row r="1054" spans="1:14" x14ac:dyDescent="0.3">
      <c r="A1054">
        <v>1054</v>
      </c>
      <c r="B1054">
        <v>1</v>
      </c>
      <c r="C1054">
        <v>1055</v>
      </c>
      <c r="D1054">
        <v>3</v>
      </c>
      <c r="E1054">
        <v>0</v>
      </c>
      <c r="F1054">
        <v>0</v>
      </c>
      <c r="G1054">
        <v>0</v>
      </c>
      <c r="H1054">
        <v>0</v>
      </c>
      <c r="I1054">
        <v>1</v>
      </c>
      <c r="J1054">
        <v>1</v>
      </c>
      <c r="M1054">
        <v>1</v>
      </c>
      <c r="N1054">
        <v>1</v>
      </c>
    </row>
    <row r="1055" spans="1:14" x14ac:dyDescent="0.3">
      <c r="A1055">
        <v>1058</v>
      </c>
      <c r="B1055">
        <v>1</v>
      </c>
      <c r="C1055">
        <v>1056</v>
      </c>
      <c r="D1055">
        <v>27</v>
      </c>
      <c r="E1055">
        <v>0</v>
      </c>
      <c r="F1055">
        <v>0</v>
      </c>
      <c r="G1055">
        <v>0</v>
      </c>
      <c r="H1055">
        <v>0</v>
      </c>
      <c r="I1055">
        <v>0</v>
      </c>
      <c r="J1055">
        <v>0</v>
      </c>
      <c r="M1055">
        <v>1</v>
      </c>
      <c r="N1055">
        <v>0</v>
      </c>
    </row>
    <row r="1056" spans="1:14" x14ac:dyDescent="0.3">
      <c r="A1056">
        <v>1059</v>
      </c>
      <c r="B1056">
        <v>1</v>
      </c>
      <c r="C1056">
        <v>1057</v>
      </c>
      <c r="D1056">
        <v>27</v>
      </c>
      <c r="E1056">
        <v>0</v>
      </c>
      <c r="F1056">
        <v>0</v>
      </c>
      <c r="G1056">
        <v>0</v>
      </c>
      <c r="H1056">
        <v>0</v>
      </c>
      <c r="I1056">
        <v>0</v>
      </c>
      <c r="J1056">
        <v>0</v>
      </c>
      <c r="M1056">
        <v>1</v>
      </c>
      <c r="N1056">
        <v>0</v>
      </c>
    </row>
    <row r="1057" spans="1:14" x14ac:dyDescent="0.3">
      <c r="A1057">
        <v>1060</v>
      </c>
      <c r="B1057">
        <v>1</v>
      </c>
      <c r="C1057">
        <v>1058</v>
      </c>
      <c r="D1057">
        <v>27</v>
      </c>
      <c r="E1057">
        <v>0</v>
      </c>
      <c r="F1057">
        <v>0</v>
      </c>
      <c r="G1057">
        <v>0</v>
      </c>
      <c r="H1057">
        <v>0</v>
      </c>
      <c r="I1057">
        <v>0</v>
      </c>
      <c r="J1057">
        <v>0</v>
      </c>
      <c r="M1057">
        <v>1</v>
      </c>
      <c r="N1057">
        <v>0</v>
      </c>
    </row>
    <row r="1058" spans="1:14" x14ac:dyDescent="0.3">
      <c r="A1058">
        <v>1061</v>
      </c>
      <c r="B1058">
        <v>1</v>
      </c>
      <c r="C1058">
        <v>1059</v>
      </c>
      <c r="D1058">
        <v>27</v>
      </c>
      <c r="E1058">
        <v>0</v>
      </c>
      <c r="F1058">
        <v>0</v>
      </c>
      <c r="G1058">
        <v>0</v>
      </c>
      <c r="H1058">
        <v>0</v>
      </c>
      <c r="I1058">
        <v>0</v>
      </c>
      <c r="J1058">
        <v>0</v>
      </c>
      <c r="M1058">
        <v>1</v>
      </c>
      <c r="N1058">
        <v>0</v>
      </c>
    </row>
    <row r="1059" spans="1:14" x14ac:dyDescent="0.3">
      <c r="A1059">
        <v>1062</v>
      </c>
      <c r="B1059">
        <v>1</v>
      </c>
      <c r="C1059">
        <v>1060</v>
      </c>
      <c r="D1059">
        <v>3</v>
      </c>
      <c r="E1059">
        <v>0</v>
      </c>
      <c r="F1059">
        <v>0</v>
      </c>
      <c r="G1059">
        <v>0</v>
      </c>
      <c r="H1059">
        <v>0</v>
      </c>
      <c r="I1059">
        <v>1</v>
      </c>
      <c r="J1059">
        <v>1</v>
      </c>
      <c r="M1059">
        <v>1</v>
      </c>
      <c r="N1059">
        <v>0</v>
      </c>
    </row>
    <row r="1060" spans="1:14" x14ac:dyDescent="0.3">
      <c r="A1060">
        <v>1063</v>
      </c>
      <c r="B1060">
        <v>1</v>
      </c>
      <c r="C1060">
        <v>1061</v>
      </c>
      <c r="D1060">
        <v>17</v>
      </c>
      <c r="E1060">
        <v>0</v>
      </c>
      <c r="F1060">
        <v>0</v>
      </c>
      <c r="G1060">
        <v>0</v>
      </c>
      <c r="H1060">
        <v>0</v>
      </c>
      <c r="I1060">
        <v>1</v>
      </c>
      <c r="J1060">
        <v>1</v>
      </c>
      <c r="M1060">
        <v>1</v>
      </c>
      <c r="N1060">
        <v>0</v>
      </c>
    </row>
    <row r="1061" spans="1:14" x14ac:dyDescent="0.3">
      <c r="A1061">
        <v>1064</v>
      </c>
      <c r="B1061">
        <v>1</v>
      </c>
      <c r="C1061">
        <v>1062</v>
      </c>
      <c r="D1061">
        <v>3</v>
      </c>
      <c r="E1061">
        <v>0</v>
      </c>
      <c r="F1061">
        <v>0</v>
      </c>
      <c r="G1061">
        <v>0</v>
      </c>
      <c r="H1061">
        <v>0</v>
      </c>
      <c r="I1061">
        <v>1</v>
      </c>
      <c r="J1061">
        <v>1</v>
      </c>
      <c r="M1061">
        <v>1</v>
      </c>
      <c r="N1061">
        <v>0</v>
      </c>
    </row>
    <row r="1062" spans="1:14" x14ac:dyDescent="0.3">
      <c r="A1062">
        <v>1065</v>
      </c>
      <c r="B1062">
        <v>1</v>
      </c>
      <c r="C1062">
        <v>1063</v>
      </c>
      <c r="D1062">
        <v>17</v>
      </c>
      <c r="E1062">
        <v>0</v>
      </c>
      <c r="F1062">
        <v>0</v>
      </c>
      <c r="G1062">
        <v>0</v>
      </c>
      <c r="H1062">
        <v>0</v>
      </c>
      <c r="I1062">
        <v>1</v>
      </c>
      <c r="J1062">
        <v>1</v>
      </c>
      <c r="M1062">
        <v>1</v>
      </c>
      <c r="N1062">
        <v>0</v>
      </c>
    </row>
    <row r="1063" spans="1:14" x14ac:dyDescent="0.3">
      <c r="A1063">
        <v>1066</v>
      </c>
      <c r="B1063">
        <v>1</v>
      </c>
      <c r="C1063">
        <v>1064</v>
      </c>
      <c r="D1063">
        <v>3</v>
      </c>
      <c r="E1063">
        <v>0</v>
      </c>
      <c r="F1063">
        <v>0</v>
      </c>
      <c r="G1063">
        <v>0</v>
      </c>
      <c r="H1063">
        <v>0</v>
      </c>
      <c r="I1063">
        <v>1</v>
      </c>
      <c r="J1063">
        <v>1</v>
      </c>
      <c r="M1063">
        <v>1</v>
      </c>
      <c r="N1063">
        <v>0</v>
      </c>
    </row>
    <row r="1064" spans="1:14" x14ac:dyDescent="0.3">
      <c r="A1064">
        <v>1067</v>
      </c>
      <c r="B1064">
        <v>1</v>
      </c>
      <c r="C1064">
        <v>1065</v>
      </c>
      <c r="D1064">
        <v>17</v>
      </c>
      <c r="E1064">
        <v>0</v>
      </c>
      <c r="F1064">
        <v>0</v>
      </c>
      <c r="G1064">
        <v>0</v>
      </c>
      <c r="H1064">
        <v>0</v>
      </c>
      <c r="I1064">
        <v>1</v>
      </c>
      <c r="J1064">
        <v>1</v>
      </c>
      <c r="M1064">
        <v>1</v>
      </c>
      <c r="N1064">
        <v>0</v>
      </c>
    </row>
    <row r="1065" spans="1:14" x14ac:dyDescent="0.3">
      <c r="A1065">
        <v>1068</v>
      </c>
      <c r="B1065">
        <v>1</v>
      </c>
      <c r="C1065">
        <v>1066</v>
      </c>
      <c r="D1065">
        <v>3</v>
      </c>
      <c r="E1065">
        <v>0</v>
      </c>
      <c r="F1065">
        <v>0</v>
      </c>
      <c r="G1065">
        <v>0</v>
      </c>
      <c r="H1065">
        <v>0</v>
      </c>
      <c r="I1065">
        <v>1</v>
      </c>
      <c r="J1065">
        <v>1</v>
      </c>
      <c r="M1065">
        <v>1</v>
      </c>
      <c r="N1065">
        <v>0</v>
      </c>
    </row>
    <row r="1066" spans="1:14" x14ac:dyDescent="0.3">
      <c r="A1066">
        <v>1069</v>
      </c>
      <c r="B1066">
        <v>1</v>
      </c>
      <c r="C1066">
        <v>1067</v>
      </c>
      <c r="D1066">
        <v>17</v>
      </c>
      <c r="E1066">
        <v>0</v>
      </c>
      <c r="F1066">
        <v>0</v>
      </c>
      <c r="G1066">
        <v>0</v>
      </c>
      <c r="H1066">
        <v>0</v>
      </c>
      <c r="I1066">
        <v>1</v>
      </c>
      <c r="J1066">
        <v>1</v>
      </c>
      <c r="M1066">
        <v>1</v>
      </c>
      <c r="N1066">
        <v>0</v>
      </c>
    </row>
    <row r="1067" spans="1:14" x14ac:dyDescent="0.3">
      <c r="A1067">
        <v>1070</v>
      </c>
      <c r="B1067">
        <v>1</v>
      </c>
      <c r="C1067">
        <v>1068</v>
      </c>
      <c r="D1067">
        <v>3</v>
      </c>
      <c r="E1067">
        <v>0</v>
      </c>
      <c r="F1067">
        <v>0</v>
      </c>
      <c r="G1067">
        <v>0</v>
      </c>
      <c r="H1067">
        <v>0</v>
      </c>
      <c r="I1067">
        <v>1</v>
      </c>
      <c r="J1067">
        <v>1</v>
      </c>
      <c r="M1067">
        <v>1</v>
      </c>
      <c r="N1067">
        <v>0</v>
      </c>
    </row>
    <row r="1068" spans="1:14" x14ac:dyDescent="0.3">
      <c r="A1068">
        <v>1071</v>
      </c>
      <c r="B1068">
        <v>1</v>
      </c>
      <c r="C1068">
        <v>1069</v>
      </c>
      <c r="D1068">
        <v>17</v>
      </c>
      <c r="E1068">
        <v>0</v>
      </c>
      <c r="F1068">
        <v>0</v>
      </c>
      <c r="G1068">
        <v>0</v>
      </c>
      <c r="H1068">
        <v>0</v>
      </c>
      <c r="I1068">
        <v>1</v>
      </c>
      <c r="J1068">
        <v>1</v>
      </c>
      <c r="M1068">
        <v>1</v>
      </c>
      <c r="N1068">
        <v>0</v>
      </c>
    </row>
    <row r="1069" spans="1:14" x14ac:dyDescent="0.3">
      <c r="A1069">
        <v>1072</v>
      </c>
      <c r="B1069">
        <v>1</v>
      </c>
      <c r="C1069">
        <v>1070</v>
      </c>
      <c r="D1069">
        <v>3</v>
      </c>
      <c r="E1069">
        <v>0</v>
      </c>
      <c r="F1069">
        <v>0</v>
      </c>
      <c r="G1069">
        <v>0</v>
      </c>
      <c r="H1069">
        <v>0</v>
      </c>
      <c r="I1069">
        <v>1</v>
      </c>
      <c r="J1069">
        <v>1</v>
      </c>
      <c r="M1069">
        <v>1</v>
      </c>
      <c r="N1069">
        <v>0</v>
      </c>
    </row>
    <row r="1070" spans="1:14" x14ac:dyDescent="0.3">
      <c r="A1070">
        <v>1073</v>
      </c>
      <c r="B1070">
        <v>1</v>
      </c>
      <c r="C1070">
        <v>1071</v>
      </c>
      <c r="D1070">
        <v>17</v>
      </c>
      <c r="E1070">
        <v>0</v>
      </c>
      <c r="F1070">
        <v>0</v>
      </c>
      <c r="G1070">
        <v>0</v>
      </c>
      <c r="H1070">
        <v>0</v>
      </c>
      <c r="I1070">
        <v>1</v>
      </c>
      <c r="J1070">
        <v>1</v>
      </c>
      <c r="M1070">
        <v>1</v>
      </c>
      <c r="N1070">
        <v>0</v>
      </c>
    </row>
    <row r="1071" spans="1:14" x14ac:dyDescent="0.3">
      <c r="A1071">
        <v>1074</v>
      </c>
      <c r="B1071">
        <v>1</v>
      </c>
      <c r="C1071">
        <v>1072</v>
      </c>
      <c r="D1071">
        <v>3</v>
      </c>
      <c r="E1071">
        <v>0</v>
      </c>
      <c r="F1071">
        <v>0</v>
      </c>
      <c r="G1071">
        <v>0</v>
      </c>
      <c r="H1071">
        <v>0</v>
      </c>
      <c r="I1071">
        <v>1</v>
      </c>
      <c r="J1071">
        <v>1</v>
      </c>
      <c r="M1071">
        <v>1</v>
      </c>
      <c r="N1071">
        <v>0</v>
      </c>
    </row>
    <row r="1072" spans="1:14" x14ac:dyDescent="0.3">
      <c r="A1072">
        <v>1075</v>
      </c>
      <c r="B1072">
        <v>1</v>
      </c>
      <c r="C1072">
        <v>1073</v>
      </c>
      <c r="D1072">
        <v>17</v>
      </c>
      <c r="E1072">
        <v>0</v>
      </c>
      <c r="F1072">
        <v>0</v>
      </c>
      <c r="G1072">
        <v>0</v>
      </c>
      <c r="H1072">
        <v>0</v>
      </c>
      <c r="I1072">
        <v>1</v>
      </c>
      <c r="J1072">
        <v>1</v>
      </c>
      <c r="M1072">
        <v>1</v>
      </c>
      <c r="N1072">
        <v>0</v>
      </c>
    </row>
    <row r="1073" spans="1:14" x14ac:dyDescent="0.3">
      <c r="A1073">
        <v>1076</v>
      </c>
      <c r="B1073">
        <v>1</v>
      </c>
      <c r="C1073">
        <v>1074</v>
      </c>
      <c r="D1073">
        <v>3</v>
      </c>
      <c r="E1073">
        <v>0</v>
      </c>
      <c r="F1073">
        <v>0</v>
      </c>
      <c r="G1073">
        <v>0</v>
      </c>
      <c r="H1073">
        <v>0</v>
      </c>
      <c r="I1073">
        <v>1</v>
      </c>
      <c r="J1073">
        <v>1</v>
      </c>
      <c r="M1073">
        <v>1</v>
      </c>
      <c r="N1073">
        <v>0</v>
      </c>
    </row>
    <row r="1074" spans="1:14" x14ac:dyDescent="0.3">
      <c r="A1074">
        <v>1077</v>
      </c>
      <c r="B1074">
        <v>1</v>
      </c>
      <c r="C1074">
        <v>1075</v>
      </c>
      <c r="D1074">
        <v>17</v>
      </c>
      <c r="E1074">
        <v>0</v>
      </c>
      <c r="F1074">
        <v>0</v>
      </c>
      <c r="G1074">
        <v>0</v>
      </c>
      <c r="H1074">
        <v>0</v>
      </c>
      <c r="I1074">
        <v>1</v>
      </c>
      <c r="J1074">
        <v>1</v>
      </c>
      <c r="M1074">
        <v>1</v>
      </c>
      <c r="N1074">
        <v>0</v>
      </c>
    </row>
    <row r="1075" spans="1:14" x14ac:dyDescent="0.3">
      <c r="A1075">
        <v>1078</v>
      </c>
      <c r="B1075">
        <v>1</v>
      </c>
      <c r="C1075">
        <v>1076</v>
      </c>
      <c r="D1075">
        <v>3</v>
      </c>
      <c r="E1075">
        <v>0</v>
      </c>
      <c r="F1075">
        <v>0</v>
      </c>
      <c r="G1075">
        <v>0</v>
      </c>
      <c r="H1075">
        <v>0</v>
      </c>
      <c r="I1075">
        <v>1</v>
      </c>
      <c r="J1075">
        <v>1</v>
      </c>
      <c r="M1075">
        <v>1</v>
      </c>
      <c r="N1075">
        <v>0</v>
      </c>
    </row>
    <row r="1076" spans="1:14" x14ac:dyDescent="0.3">
      <c r="A1076">
        <v>1079</v>
      </c>
      <c r="B1076">
        <v>1</v>
      </c>
      <c r="C1076">
        <v>1077</v>
      </c>
      <c r="D1076">
        <v>17</v>
      </c>
      <c r="E1076">
        <v>0</v>
      </c>
      <c r="F1076">
        <v>0</v>
      </c>
      <c r="G1076">
        <v>0</v>
      </c>
      <c r="H1076">
        <v>0</v>
      </c>
      <c r="I1076">
        <v>1</v>
      </c>
      <c r="J1076">
        <v>1</v>
      </c>
      <c r="M1076">
        <v>1</v>
      </c>
      <c r="N1076">
        <v>0</v>
      </c>
    </row>
    <row r="1077" spans="1:14" x14ac:dyDescent="0.3">
      <c r="A1077">
        <v>1080</v>
      </c>
      <c r="B1077">
        <v>1</v>
      </c>
      <c r="C1077">
        <v>1078</v>
      </c>
      <c r="D1077">
        <v>3</v>
      </c>
      <c r="E1077">
        <v>0</v>
      </c>
      <c r="F1077">
        <v>0</v>
      </c>
      <c r="G1077">
        <v>0</v>
      </c>
      <c r="H1077">
        <v>0</v>
      </c>
      <c r="I1077">
        <v>1</v>
      </c>
      <c r="J1077">
        <v>1</v>
      </c>
      <c r="M1077">
        <v>1</v>
      </c>
      <c r="N1077">
        <v>0</v>
      </c>
    </row>
    <row r="1078" spans="1:14" x14ac:dyDescent="0.3">
      <c r="A1078">
        <v>1081</v>
      </c>
      <c r="B1078">
        <v>1</v>
      </c>
      <c r="C1078">
        <v>1079</v>
      </c>
      <c r="D1078">
        <v>17</v>
      </c>
      <c r="E1078">
        <v>0</v>
      </c>
      <c r="F1078">
        <v>0</v>
      </c>
      <c r="G1078">
        <v>0</v>
      </c>
      <c r="H1078">
        <v>0</v>
      </c>
      <c r="I1078">
        <v>1</v>
      </c>
      <c r="J1078">
        <v>1</v>
      </c>
      <c r="M1078">
        <v>1</v>
      </c>
      <c r="N1078">
        <v>0</v>
      </c>
    </row>
    <row r="1079" spans="1:14" x14ac:dyDescent="0.3">
      <c r="A1079">
        <v>1082</v>
      </c>
      <c r="B1079">
        <v>1</v>
      </c>
      <c r="C1079">
        <v>1080</v>
      </c>
      <c r="D1079">
        <v>3</v>
      </c>
      <c r="E1079">
        <v>0</v>
      </c>
      <c r="F1079">
        <v>0</v>
      </c>
      <c r="G1079">
        <v>0</v>
      </c>
      <c r="H1079">
        <v>0</v>
      </c>
      <c r="I1079">
        <v>1</v>
      </c>
      <c r="J1079">
        <v>1</v>
      </c>
      <c r="M1079">
        <v>1</v>
      </c>
      <c r="N1079">
        <v>0</v>
      </c>
    </row>
    <row r="1080" spans="1:14" x14ac:dyDescent="0.3">
      <c r="A1080">
        <v>1083</v>
      </c>
      <c r="B1080">
        <v>1</v>
      </c>
      <c r="C1080">
        <v>1081</v>
      </c>
      <c r="D1080">
        <v>17</v>
      </c>
      <c r="E1080">
        <v>0</v>
      </c>
      <c r="F1080">
        <v>0</v>
      </c>
      <c r="G1080">
        <v>0</v>
      </c>
      <c r="H1080">
        <v>0</v>
      </c>
      <c r="I1080">
        <v>1</v>
      </c>
      <c r="J1080">
        <v>1</v>
      </c>
      <c r="M1080">
        <v>1</v>
      </c>
      <c r="N1080">
        <v>0</v>
      </c>
    </row>
    <row r="1081" spans="1:14" x14ac:dyDescent="0.3">
      <c r="A1081">
        <v>1084</v>
      </c>
      <c r="B1081">
        <v>1</v>
      </c>
      <c r="C1081">
        <v>1082</v>
      </c>
      <c r="D1081">
        <v>3</v>
      </c>
      <c r="E1081">
        <v>0</v>
      </c>
      <c r="F1081">
        <v>0</v>
      </c>
      <c r="G1081">
        <v>0</v>
      </c>
      <c r="H1081">
        <v>0</v>
      </c>
      <c r="I1081">
        <v>1</v>
      </c>
      <c r="J1081">
        <v>1</v>
      </c>
      <c r="M1081">
        <v>1</v>
      </c>
      <c r="N1081">
        <v>0</v>
      </c>
    </row>
    <row r="1082" spans="1:14" x14ac:dyDescent="0.3">
      <c r="A1082">
        <v>1085</v>
      </c>
      <c r="B1082">
        <v>1</v>
      </c>
      <c r="C1082">
        <v>1083</v>
      </c>
      <c r="D1082">
        <v>17</v>
      </c>
      <c r="E1082">
        <v>0</v>
      </c>
      <c r="F1082">
        <v>0</v>
      </c>
      <c r="G1082">
        <v>0</v>
      </c>
      <c r="H1082">
        <v>0</v>
      </c>
      <c r="I1082">
        <v>1</v>
      </c>
      <c r="J1082">
        <v>1</v>
      </c>
      <c r="M1082">
        <v>1</v>
      </c>
      <c r="N1082">
        <v>0</v>
      </c>
    </row>
    <row r="1083" spans="1:14" x14ac:dyDescent="0.3">
      <c r="A1083">
        <v>1086</v>
      </c>
      <c r="B1083">
        <v>1</v>
      </c>
      <c r="C1083">
        <v>1084</v>
      </c>
      <c r="D1083">
        <v>3</v>
      </c>
      <c r="E1083">
        <v>0</v>
      </c>
      <c r="F1083">
        <v>0</v>
      </c>
      <c r="G1083">
        <v>0</v>
      </c>
      <c r="H1083">
        <v>0</v>
      </c>
      <c r="I1083">
        <v>1</v>
      </c>
      <c r="J1083">
        <v>1</v>
      </c>
      <c r="M1083">
        <v>1</v>
      </c>
      <c r="N1083">
        <v>0</v>
      </c>
    </row>
    <row r="1084" spans="1:14" x14ac:dyDescent="0.3">
      <c r="A1084">
        <v>1087</v>
      </c>
      <c r="B1084">
        <v>1</v>
      </c>
      <c r="C1084">
        <v>1085</v>
      </c>
      <c r="D1084">
        <v>17</v>
      </c>
      <c r="E1084">
        <v>0</v>
      </c>
      <c r="F1084">
        <v>0</v>
      </c>
      <c r="G1084">
        <v>0</v>
      </c>
      <c r="H1084">
        <v>0</v>
      </c>
      <c r="I1084">
        <v>1</v>
      </c>
      <c r="J1084">
        <v>1</v>
      </c>
      <c r="M1084">
        <v>1</v>
      </c>
      <c r="N1084">
        <v>0</v>
      </c>
    </row>
    <row r="1085" spans="1:14" x14ac:dyDescent="0.3">
      <c r="A1085">
        <v>1088</v>
      </c>
      <c r="B1085">
        <v>1</v>
      </c>
      <c r="C1085">
        <v>1086</v>
      </c>
      <c r="D1085">
        <v>3</v>
      </c>
      <c r="E1085">
        <v>0</v>
      </c>
      <c r="F1085">
        <v>0</v>
      </c>
      <c r="G1085">
        <v>0</v>
      </c>
      <c r="H1085">
        <v>0</v>
      </c>
      <c r="I1085">
        <v>1</v>
      </c>
      <c r="J1085">
        <v>1</v>
      </c>
      <c r="M1085">
        <v>1</v>
      </c>
      <c r="N1085">
        <v>0</v>
      </c>
    </row>
    <row r="1086" spans="1:14" x14ac:dyDescent="0.3">
      <c r="A1086">
        <v>1089</v>
      </c>
      <c r="B1086">
        <v>1</v>
      </c>
      <c r="C1086">
        <v>1087</v>
      </c>
      <c r="D1086">
        <v>17</v>
      </c>
      <c r="E1086">
        <v>0</v>
      </c>
      <c r="F1086">
        <v>0</v>
      </c>
      <c r="G1086">
        <v>0</v>
      </c>
      <c r="H1086">
        <v>0</v>
      </c>
      <c r="I1086">
        <v>1</v>
      </c>
      <c r="J1086">
        <v>1</v>
      </c>
      <c r="M1086">
        <v>1</v>
      </c>
      <c r="N1086">
        <v>0</v>
      </c>
    </row>
    <row r="1087" spans="1:14" x14ac:dyDescent="0.3">
      <c r="A1087">
        <v>1090</v>
      </c>
      <c r="B1087">
        <v>1</v>
      </c>
      <c r="C1087">
        <v>1088</v>
      </c>
      <c r="D1087">
        <v>3</v>
      </c>
      <c r="E1087">
        <v>0</v>
      </c>
      <c r="F1087">
        <v>0</v>
      </c>
      <c r="G1087">
        <v>0</v>
      </c>
      <c r="H1087">
        <v>0</v>
      </c>
      <c r="I1087">
        <v>1</v>
      </c>
      <c r="J1087">
        <v>1</v>
      </c>
      <c r="M1087">
        <v>1</v>
      </c>
      <c r="N1087">
        <v>0</v>
      </c>
    </row>
    <row r="1088" spans="1:14" x14ac:dyDescent="0.3">
      <c r="A1088">
        <v>1091</v>
      </c>
      <c r="B1088">
        <v>1</v>
      </c>
      <c r="C1088">
        <v>1089</v>
      </c>
      <c r="D1088">
        <v>17</v>
      </c>
      <c r="E1088">
        <v>0</v>
      </c>
      <c r="F1088">
        <v>0</v>
      </c>
      <c r="G1088">
        <v>0</v>
      </c>
      <c r="H1088">
        <v>0</v>
      </c>
      <c r="I1088">
        <v>1</v>
      </c>
      <c r="J1088">
        <v>1</v>
      </c>
      <c r="M1088">
        <v>1</v>
      </c>
      <c r="N1088">
        <v>0</v>
      </c>
    </row>
    <row r="1089" spans="1:14" x14ac:dyDescent="0.3">
      <c r="A1089">
        <v>1092</v>
      </c>
      <c r="B1089">
        <v>1</v>
      </c>
      <c r="C1089">
        <v>1090</v>
      </c>
      <c r="D1089">
        <v>3</v>
      </c>
      <c r="E1089">
        <v>0</v>
      </c>
      <c r="F1089">
        <v>0</v>
      </c>
      <c r="G1089">
        <v>0</v>
      </c>
      <c r="H1089">
        <v>0</v>
      </c>
      <c r="I1089">
        <v>1</v>
      </c>
      <c r="J1089">
        <v>1</v>
      </c>
      <c r="M1089">
        <v>1</v>
      </c>
      <c r="N1089">
        <v>0</v>
      </c>
    </row>
    <row r="1090" spans="1:14" x14ac:dyDescent="0.3">
      <c r="A1090">
        <v>1093</v>
      </c>
      <c r="B1090">
        <v>1</v>
      </c>
      <c r="C1090">
        <v>1091</v>
      </c>
      <c r="D1090">
        <v>17</v>
      </c>
      <c r="E1090">
        <v>0</v>
      </c>
      <c r="F1090">
        <v>0</v>
      </c>
      <c r="G1090">
        <v>0</v>
      </c>
      <c r="H1090">
        <v>0</v>
      </c>
      <c r="I1090">
        <v>1</v>
      </c>
      <c r="J1090">
        <v>1</v>
      </c>
      <c r="M1090">
        <v>1</v>
      </c>
      <c r="N1090">
        <v>0</v>
      </c>
    </row>
    <row r="1091" spans="1:14" x14ac:dyDescent="0.3">
      <c r="A1091">
        <v>1094</v>
      </c>
      <c r="B1091">
        <v>1</v>
      </c>
      <c r="C1091">
        <v>1092</v>
      </c>
      <c r="D1091">
        <v>3</v>
      </c>
      <c r="E1091">
        <v>0</v>
      </c>
      <c r="F1091">
        <v>0</v>
      </c>
      <c r="G1091">
        <v>0</v>
      </c>
      <c r="H1091">
        <v>0</v>
      </c>
      <c r="I1091">
        <v>1</v>
      </c>
      <c r="J1091">
        <v>1</v>
      </c>
      <c r="M1091">
        <v>1</v>
      </c>
      <c r="N1091">
        <v>0</v>
      </c>
    </row>
    <row r="1092" spans="1:14" x14ac:dyDescent="0.3">
      <c r="A1092">
        <v>1095</v>
      </c>
      <c r="B1092">
        <v>1</v>
      </c>
      <c r="C1092">
        <v>1093</v>
      </c>
      <c r="D1092">
        <v>17</v>
      </c>
      <c r="E1092">
        <v>0</v>
      </c>
      <c r="F1092">
        <v>0</v>
      </c>
      <c r="G1092">
        <v>0</v>
      </c>
      <c r="H1092">
        <v>0</v>
      </c>
      <c r="I1092">
        <v>1</v>
      </c>
      <c r="J1092">
        <v>1</v>
      </c>
      <c r="M1092">
        <v>1</v>
      </c>
      <c r="N1092">
        <v>0</v>
      </c>
    </row>
    <row r="1093" spans="1:14" x14ac:dyDescent="0.3">
      <c r="A1093">
        <v>1096</v>
      </c>
      <c r="B1093">
        <v>1</v>
      </c>
      <c r="C1093">
        <v>1094</v>
      </c>
      <c r="D1093">
        <v>3</v>
      </c>
      <c r="E1093">
        <v>0</v>
      </c>
      <c r="F1093">
        <v>0</v>
      </c>
      <c r="G1093">
        <v>0</v>
      </c>
      <c r="H1093">
        <v>0</v>
      </c>
      <c r="I1093">
        <v>1</v>
      </c>
      <c r="J1093">
        <v>1</v>
      </c>
      <c r="M1093">
        <v>1</v>
      </c>
      <c r="N1093">
        <v>0</v>
      </c>
    </row>
    <row r="1094" spans="1:14" x14ac:dyDescent="0.3">
      <c r="A1094">
        <v>1097</v>
      </c>
      <c r="B1094">
        <v>1</v>
      </c>
      <c r="C1094">
        <v>1095</v>
      </c>
      <c r="D1094">
        <v>17</v>
      </c>
      <c r="E1094">
        <v>0</v>
      </c>
      <c r="F1094">
        <v>0</v>
      </c>
      <c r="G1094">
        <v>0</v>
      </c>
      <c r="H1094">
        <v>0</v>
      </c>
      <c r="I1094">
        <v>1</v>
      </c>
      <c r="J1094">
        <v>1</v>
      </c>
      <c r="M1094">
        <v>1</v>
      </c>
      <c r="N1094">
        <v>0</v>
      </c>
    </row>
    <row r="1095" spans="1:14" x14ac:dyDescent="0.3">
      <c r="A1095">
        <v>1098</v>
      </c>
      <c r="B1095">
        <v>1</v>
      </c>
      <c r="C1095">
        <v>1096</v>
      </c>
      <c r="D1095">
        <v>3</v>
      </c>
      <c r="E1095">
        <v>0</v>
      </c>
      <c r="F1095">
        <v>0</v>
      </c>
      <c r="G1095">
        <v>0</v>
      </c>
      <c r="H1095">
        <v>0</v>
      </c>
      <c r="I1095">
        <v>1</v>
      </c>
      <c r="J1095">
        <v>1</v>
      </c>
      <c r="M1095">
        <v>1</v>
      </c>
      <c r="N1095">
        <v>0</v>
      </c>
    </row>
    <row r="1096" spans="1:14" x14ac:dyDescent="0.3">
      <c r="A1096">
        <v>1099</v>
      </c>
      <c r="B1096">
        <v>1</v>
      </c>
      <c r="C1096">
        <v>1097</v>
      </c>
      <c r="D1096">
        <v>17</v>
      </c>
      <c r="E1096">
        <v>0</v>
      </c>
      <c r="F1096">
        <v>0</v>
      </c>
      <c r="G1096">
        <v>0</v>
      </c>
      <c r="H1096">
        <v>0</v>
      </c>
      <c r="I1096">
        <v>1</v>
      </c>
      <c r="J1096">
        <v>1</v>
      </c>
      <c r="M1096">
        <v>1</v>
      </c>
      <c r="N1096">
        <v>0</v>
      </c>
    </row>
    <row r="1097" spans="1:14" x14ac:dyDescent="0.3">
      <c r="A1097">
        <v>1100</v>
      </c>
      <c r="B1097">
        <v>1</v>
      </c>
      <c r="C1097">
        <v>1098</v>
      </c>
      <c r="D1097">
        <v>3</v>
      </c>
      <c r="E1097">
        <v>0</v>
      </c>
      <c r="F1097">
        <v>0</v>
      </c>
      <c r="G1097">
        <v>0</v>
      </c>
      <c r="H1097">
        <v>0</v>
      </c>
      <c r="I1097">
        <v>1</v>
      </c>
      <c r="J1097">
        <v>1</v>
      </c>
      <c r="M1097">
        <v>1</v>
      </c>
      <c r="N1097">
        <v>0</v>
      </c>
    </row>
    <row r="1098" spans="1:14" x14ac:dyDescent="0.3">
      <c r="A1098">
        <v>1101</v>
      </c>
      <c r="B1098">
        <v>1</v>
      </c>
      <c r="C1098">
        <v>1099</v>
      </c>
      <c r="D1098">
        <v>17</v>
      </c>
      <c r="E1098">
        <v>0</v>
      </c>
      <c r="F1098">
        <v>0</v>
      </c>
      <c r="G1098">
        <v>0</v>
      </c>
      <c r="H1098">
        <v>0</v>
      </c>
      <c r="I1098">
        <v>1</v>
      </c>
      <c r="J1098">
        <v>1</v>
      </c>
      <c r="M1098">
        <v>1</v>
      </c>
      <c r="N1098">
        <v>0</v>
      </c>
    </row>
    <row r="1099" spans="1:14" x14ac:dyDescent="0.3">
      <c r="A1099">
        <v>1102</v>
      </c>
      <c r="B1099">
        <v>1</v>
      </c>
      <c r="C1099">
        <v>1100</v>
      </c>
      <c r="D1099">
        <v>3</v>
      </c>
      <c r="E1099">
        <v>0</v>
      </c>
      <c r="F1099">
        <v>0</v>
      </c>
      <c r="G1099">
        <v>0</v>
      </c>
      <c r="H1099">
        <v>0</v>
      </c>
      <c r="I1099">
        <v>1</v>
      </c>
      <c r="J1099">
        <v>1</v>
      </c>
      <c r="M1099">
        <v>1</v>
      </c>
      <c r="N1099">
        <v>0</v>
      </c>
    </row>
    <row r="1100" spans="1:14" x14ac:dyDescent="0.3">
      <c r="A1100">
        <v>1103</v>
      </c>
      <c r="B1100">
        <v>1</v>
      </c>
      <c r="C1100">
        <v>1101</v>
      </c>
      <c r="D1100">
        <v>17</v>
      </c>
      <c r="E1100">
        <v>0</v>
      </c>
      <c r="F1100">
        <v>0</v>
      </c>
      <c r="G1100">
        <v>0</v>
      </c>
      <c r="H1100">
        <v>0</v>
      </c>
      <c r="I1100">
        <v>1</v>
      </c>
      <c r="J1100">
        <v>1</v>
      </c>
      <c r="M1100">
        <v>1</v>
      </c>
      <c r="N1100">
        <v>0</v>
      </c>
    </row>
    <row r="1101" spans="1:14" x14ac:dyDescent="0.3">
      <c r="A1101">
        <v>1104</v>
      </c>
      <c r="B1101">
        <v>1</v>
      </c>
      <c r="C1101">
        <v>1102</v>
      </c>
      <c r="D1101">
        <v>3</v>
      </c>
      <c r="E1101">
        <v>0</v>
      </c>
      <c r="F1101">
        <v>0</v>
      </c>
      <c r="G1101">
        <v>0</v>
      </c>
      <c r="H1101">
        <v>0</v>
      </c>
      <c r="I1101">
        <v>1</v>
      </c>
      <c r="J1101">
        <v>1</v>
      </c>
      <c r="M1101">
        <v>1</v>
      </c>
      <c r="N1101">
        <v>0</v>
      </c>
    </row>
    <row r="1102" spans="1:14" x14ac:dyDescent="0.3">
      <c r="A1102">
        <v>1105</v>
      </c>
      <c r="B1102">
        <v>1</v>
      </c>
      <c r="C1102">
        <v>1103</v>
      </c>
      <c r="D1102">
        <v>17</v>
      </c>
      <c r="E1102">
        <v>0</v>
      </c>
      <c r="F1102">
        <v>0</v>
      </c>
      <c r="G1102">
        <v>0</v>
      </c>
      <c r="H1102">
        <v>0</v>
      </c>
      <c r="I1102">
        <v>1</v>
      </c>
      <c r="J1102">
        <v>1</v>
      </c>
      <c r="M1102">
        <v>1</v>
      </c>
      <c r="N1102">
        <v>0</v>
      </c>
    </row>
    <row r="1103" spans="1:14" x14ac:dyDescent="0.3">
      <c r="A1103">
        <v>1106</v>
      </c>
      <c r="B1103">
        <v>1</v>
      </c>
      <c r="C1103">
        <v>1104</v>
      </c>
      <c r="D1103">
        <v>3</v>
      </c>
      <c r="E1103">
        <v>0</v>
      </c>
      <c r="F1103">
        <v>0</v>
      </c>
      <c r="G1103">
        <v>0</v>
      </c>
      <c r="H1103">
        <v>0</v>
      </c>
      <c r="I1103">
        <v>1</v>
      </c>
      <c r="J1103">
        <v>1</v>
      </c>
      <c r="M1103">
        <v>1</v>
      </c>
      <c r="N1103">
        <v>0</v>
      </c>
    </row>
    <row r="1104" spans="1:14" x14ac:dyDescent="0.3">
      <c r="A1104">
        <v>1107</v>
      </c>
      <c r="B1104">
        <v>1</v>
      </c>
      <c r="C1104">
        <v>1105</v>
      </c>
      <c r="D1104">
        <v>17</v>
      </c>
      <c r="E1104">
        <v>0</v>
      </c>
      <c r="F1104">
        <v>0</v>
      </c>
      <c r="G1104">
        <v>0</v>
      </c>
      <c r="H1104">
        <v>0</v>
      </c>
      <c r="I1104">
        <v>1</v>
      </c>
      <c r="J1104">
        <v>1</v>
      </c>
      <c r="M1104">
        <v>1</v>
      </c>
      <c r="N1104">
        <v>0</v>
      </c>
    </row>
    <row r="1105" spans="1:14" x14ac:dyDescent="0.3">
      <c r="A1105">
        <v>1108</v>
      </c>
      <c r="B1105">
        <v>1</v>
      </c>
      <c r="C1105">
        <v>1106</v>
      </c>
      <c r="D1105">
        <v>3</v>
      </c>
      <c r="E1105">
        <v>0</v>
      </c>
      <c r="F1105">
        <v>0</v>
      </c>
      <c r="G1105">
        <v>0</v>
      </c>
      <c r="H1105">
        <v>0</v>
      </c>
      <c r="I1105">
        <v>1</v>
      </c>
      <c r="J1105">
        <v>1</v>
      </c>
      <c r="M1105">
        <v>1</v>
      </c>
      <c r="N1105">
        <v>0</v>
      </c>
    </row>
    <row r="1106" spans="1:14" x14ac:dyDescent="0.3">
      <c r="A1106">
        <v>1109</v>
      </c>
      <c r="B1106">
        <v>1</v>
      </c>
      <c r="C1106">
        <v>1107</v>
      </c>
      <c r="D1106">
        <v>17</v>
      </c>
      <c r="E1106">
        <v>0</v>
      </c>
      <c r="F1106">
        <v>0</v>
      </c>
      <c r="G1106">
        <v>0</v>
      </c>
      <c r="H1106">
        <v>0</v>
      </c>
      <c r="I1106">
        <v>1</v>
      </c>
      <c r="J1106">
        <v>1</v>
      </c>
      <c r="M1106">
        <v>1</v>
      </c>
      <c r="N1106">
        <v>0</v>
      </c>
    </row>
    <row r="1107" spans="1:14" x14ac:dyDescent="0.3">
      <c r="A1107">
        <v>1110</v>
      </c>
      <c r="B1107">
        <v>1</v>
      </c>
      <c r="C1107">
        <v>1108</v>
      </c>
      <c r="D1107">
        <v>3</v>
      </c>
      <c r="E1107">
        <v>0</v>
      </c>
      <c r="F1107">
        <v>0</v>
      </c>
      <c r="G1107">
        <v>0</v>
      </c>
      <c r="H1107">
        <v>0</v>
      </c>
      <c r="I1107">
        <v>1</v>
      </c>
      <c r="J1107">
        <v>1</v>
      </c>
      <c r="M1107">
        <v>1</v>
      </c>
      <c r="N1107">
        <v>0</v>
      </c>
    </row>
    <row r="1108" spans="1:14" x14ac:dyDescent="0.3">
      <c r="A1108">
        <v>1111</v>
      </c>
      <c r="B1108">
        <v>1</v>
      </c>
      <c r="C1108">
        <v>1109</v>
      </c>
      <c r="D1108">
        <v>17</v>
      </c>
      <c r="E1108">
        <v>0</v>
      </c>
      <c r="F1108">
        <v>0</v>
      </c>
      <c r="G1108">
        <v>0</v>
      </c>
      <c r="H1108">
        <v>0</v>
      </c>
      <c r="I1108">
        <v>1</v>
      </c>
      <c r="J1108">
        <v>1</v>
      </c>
      <c r="M1108">
        <v>1</v>
      </c>
      <c r="N1108">
        <v>0</v>
      </c>
    </row>
    <row r="1109" spans="1:14" x14ac:dyDescent="0.3">
      <c r="A1109">
        <v>1112</v>
      </c>
      <c r="B1109">
        <v>1</v>
      </c>
      <c r="C1109">
        <v>1110</v>
      </c>
      <c r="D1109">
        <v>3</v>
      </c>
      <c r="E1109">
        <v>0</v>
      </c>
      <c r="F1109">
        <v>0</v>
      </c>
      <c r="G1109">
        <v>0</v>
      </c>
      <c r="H1109">
        <v>0</v>
      </c>
      <c r="I1109">
        <v>1</v>
      </c>
      <c r="J1109">
        <v>1</v>
      </c>
      <c r="M1109">
        <v>1</v>
      </c>
      <c r="N1109">
        <v>0</v>
      </c>
    </row>
    <row r="1110" spans="1:14" x14ac:dyDescent="0.3">
      <c r="A1110">
        <v>1113</v>
      </c>
      <c r="B1110">
        <v>1</v>
      </c>
      <c r="C1110">
        <v>1111</v>
      </c>
      <c r="D1110">
        <v>17</v>
      </c>
      <c r="E1110">
        <v>0</v>
      </c>
      <c r="F1110">
        <v>0</v>
      </c>
      <c r="G1110">
        <v>0</v>
      </c>
      <c r="H1110">
        <v>0</v>
      </c>
      <c r="I1110">
        <v>1</v>
      </c>
      <c r="J1110">
        <v>1</v>
      </c>
      <c r="M1110">
        <v>1</v>
      </c>
      <c r="N1110">
        <v>0</v>
      </c>
    </row>
    <row r="1111" spans="1:14" x14ac:dyDescent="0.3">
      <c r="A1111">
        <v>1114</v>
      </c>
      <c r="B1111">
        <v>1</v>
      </c>
      <c r="C1111">
        <v>1112</v>
      </c>
      <c r="D1111">
        <v>19</v>
      </c>
      <c r="E1111">
        <v>0</v>
      </c>
      <c r="F1111">
        <v>0</v>
      </c>
      <c r="G1111">
        <v>0</v>
      </c>
      <c r="H1111">
        <v>0</v>
      </c>
      <c r="I1111">
        <v>1</v>
      </c>
      <c r="J1111">
        <v>1</v>
      </c>
      <c r="M1111">
        <v>1</v>
      </c>
      <c r="N1111">
        <v>0</v>
      </c>
    </row>
    <row r="1112" spans="1:14" x14ac:dyDescent="0.3">
      <c r="A1112">
        <v>1115</v>
      </c>
      <c r="B1112">
        <v>1</v>
      </c>
      <c r="C1112">
        <v>1113</v>
      </c>
      <c r="D1112">
        <v>19</v>
      </c>
      <c r="E1112">
        <v>0</v>
      </c>
      <c r="F1112">
        <v>0</v>
      </c>
      <c r="G1112">
        <v>0</v>
      </c>
      <c r="H1112">
        <v>0</v>
      </c>
      <c r="I1112">
        <v>1</v>
      </c>
      <c r="J1112">
        <v>1</v>
      </c>
      <c r="L1112" t="s">
        <v>14673</v>
      </c>
      <c r="M1112">
        <v>1</v>
      </c>
      <c r="N1112">
        <v>0</v>
      </c>
    </row>
    <row r="1113" spans="1:14" x14ac:dyDescent="0.3">
      <c r="A1113">
        <v>1116</v>
      </c>
      <c r="B1113">
        <v>1</v>
      </c>
      <c r="C1113">
        <v>1114</v>
      </c>
      <c r="D1113">
        <v>19</v>
      </c>
      <c r="E1113">
        <v>0</v>
      </c>
      <c r="F1113">
        <v>0</v>
      </c>
      <c r="G1113">
        <v>0</v>
      </c>
      <c r="H1113">
        <v>0</v>
      </c>
      <c r="I1113">
        <v>1</v>
      </c>
      <c r="J1113">
        <v>1</v>
      </c>
      <c r="L1113" t="s">
        <v>14674</v>
      </c>
      <c r="M1113">
        <v>1</v>
      </c>
      <c r="N1113">
        <v>0</v>
      </c>
    </row>
    <row r="1114" spans="1:14" x14ac:dyDescent="0.3">
      <c r="A1114">
        <v>1117</v>
      </c>
      <c r="B1114">
        <v>1</v>
      </c>
      <c r="C1114">
        <v>1115</v>
      </c>
      <c r="D1114">
        <v>19</v>
      </c>
      <c r="E1114">
        <v>0</v>
      </c>
      <c r="F1114">
        <v>0</v>
      </c>
      <c r="G1114">
        <v>0</v>
      </c>
      <c r="H1114">
        <v>0</v>
      </c>
      <c r="I1114">
        <v>1</v>
      </c>
      <c r="J1114">
        <v>1</v>
      </c>
      <c r="L1114" t="s">
        <v>14675</v>
      </c>
      <c r="M1114">
        <v>1</v>
      </c>
      <c r="N1114">
        <v>0</v>
      </c>
    </row>
    <row r="1115" spans="1:14" x14ac:dyDescent="0.3">
      <c r="A1115">
        <v>1118</v>
      </c>
      <c r="B1115">
        <v>1</v>
      </c>
      <c r="C1115">
        <v>1116</v>
      </c>
      <c r="D1115">
        <v>19</v>
      </c>
      <c r="E1115">
        <v>0</v>
      </c>
      <c r="F1115">
        <v>0</v>
      </c>
      <c r="G1115">
        <v>0</v>
      </c>
      <c r="H1115">
        <v>0</v>
      </c>
      <c r="I1115">
        <v>1</v>
      </c>
      <c r="J1115">
        <v>1</v>
      </c>
      <c r="L1115" t="s">
        <v>14676</v>
      </c>
      <c r="M1115">
        <v>1</v>
      </c>
      <c r="N1115">
        <v>0</v>
      </c>
    </row>
    <row r="1116" spans="1:14" x14ac:dyDescent="0.3">
      <c r="A1116">
        <v>1119</v>
      </c>
      <c r="B1116">
        <v>1</v>
      </c>
      <c r="C1116">
        <v>1117</v>
      </c>
      <c r="D1116">
        <v>19</v>
      </c>
      <c r="E1116">
        <v>0</v>
      </c>
      <c r="F1116">
        <v>0</v>
      </c>
      <c r="G1116">
        <v>0</v>
      </c>
      <c r="H1116">
        <v>0</v>
      </c>
      <c r="I1116">
        <v>1</v>
      </c>
      <c r="J1116">
        <v>1</v>
      </c>
      <c r="L1116" t="s">
        <v>14677</v>
      </c>
      <c r="M1116">
        <v>1</v>
      </c>
      <c r="N1116">
        <v>0</v>
      </c>
    </row>
    <row r="1117" spans="1:14" x14ac:dyDescent="0.3">
      <c r="A1117">
        <v>1120</v>
      </c>
      <c r="B1117">
        <v>1</v>
      </c>
      <c r="C1117">
        <v>1118</v>
      </c>
      <c r="D1117">
        <v>19</v>
      </c>
      <c r="E1117">
        <v>0</v>
      </c>
      <c r="F1117">
        <v>0</v>
      </c>
      <c r="G1117">
        <v>0</v>
      </c>
      <c r="H1117">
        <v>0</v>
      </c>
      <c r="I1117">
        <v>1</v>
      </c>
      <c r="J1117">
        <v>1</v>
      </c>
      <c r="L1117" t="s">
        <v>14678</v>
      </c>
      <c r="M1117">
        <v>1</v>
      </c>
      <c r="N1117">
        <v>0</v>
      </c>
    </row>
    <row r="1118" spans="1:14" x14ac:dyDescent="0.3">
      <c r="A1118">
        <v>1121</v>
      </c>
      <c r="B1118">
        <v>1</v>
      </c>
      <c r="C1118">
        <v>1119</v>
      </c>
      <c r="D1118">
        <v>17</v>
      </c>
      <c r="E1118">
        <v>0</v>
      </c>
      <c r="F1118">
        <v>0</v>
      </c>
      <c r="G1118">
        <v>0</v>
      </c>
      <c r="H1118">
        <v>0</v>
      </c>
      <c r="I1118">
        <v>1</v>
      </c>
      <c r="J1118">
        <v>1</v>
      </c>
      <c r="M1118">
        <v>1</v>
      </c>
      <c r="N1118">
        <v>0</v>
      </c>
    </row>
    <row r="1119" spans="1:14" x14ac:dyDescent="0.3">
      <c r="A1119">
        <v>1122</v>
      </c>
      <c r="B1119">
        <v>1</v>
      </c>
      <c r="C1119">
        <v>1120</v>
      </c>
      <c r="D1119">
        <v>17</v>
      </c>
      <c r="E1119">
        <v>0</v>
      </c>
      <c r="F1119">
        <v>0</v>
      </c>
      <c r="G1119">
        <v>0</v>
      </c>
      <c r="H1119">
        <v>0</v>
      </c>
      <c r="I1119">
        <v>1</v>
      </c>
      <c r="J1119">
        <v>1</v>
      </c>
      <c r="M1119">
        <v>1</v>
      </c>
      <c r="N1119">
        <v>0</v>
      </c>
    </row>
    <row r="1120" spans="1:14" x14ac:dyDescent="0.3">
      <c r="A1120">
        <v>1123</v>
      </c>
      <c r="B1120">
        <v>1</v>
      </c>
      <c r="C1120">
        <v>1121</v>
      </c>
      <c r="D1120">
        <v>17</v>
      </c>
      <c r="E1120">
        <v>0</v>
      </c>
      <c r="F1120">
        <v>0</v>
      </c>
      <c r="G1120">
        <v>0</v>
      </c>
      <c r="H1120">
        <v>0</v>
      </c>
      <c r="I1120">
        <v>1</v>
      </c>
      <c r="J1120">
        <v>1</v>
      </c>
      <c r="M1120">
        <v>1</v>
      </c>
      <c r="N1120">
        <v>0</v>
      </c>
    </row>
    <row r="1121" spans="1:14" x14ac:dyDescent="0.3">
      <c r="A1121">
        <v>1124</v>
      </c>
      <c r="B1121">
        <v>1</v>
      </c>
      <c r="C1121">
        <v>1122</v>
      </c>
      <c r="D1121">
        <v>17</v>
      </c>
      <c r="E1121">
        <v>0</v>
      </c>
      <c r="F1121">
        <v>0</v>
      </c>
      <c r="G1121">
        <v>0</v>
      </c>
      <c r="H1121">
        <v>0</v>
      </c>
      <c r="I1121">
        <v>1</v>
      </c>
      <c r="J1121">
        <v>1</v>
      </c>
      <c r="M1121">
        <v>1</v>
      </c>
      <c r="N1121">
        <v>0</v>
      </c>
    </row>
    <row r="1122" spans="1:14" x14ac:dyDescent="0.3">
      <c r="A1122">
        <v>1125</v>
      </c>
      <c r="B1122">
        <v>1</v>
      </c>
      <c r="C1122">
        <v>1123</v>
      </c>
      <c r="D1122">
        <v>17</v>
      </c>
      <c r="E1122">
        <v>0</v>
      </c>
      <c r="F1122">
        <v>0</v>
      </c>
      <c r="G1122">
        <v>0</v>
      </c>
      <c r="H1122">
        <v>0</v>
      </c>
      <c r="I1122">
        <v>1</v>
      </c>
      <c r="J1122">
        <v>1</v>
      </c>
      <c r="M1122">
        <v>1</v>
      </c>
      <c r="N1122">
        <v>0</v>
      </c>
    </row>
    <row r="1123" spans="1:14" x14ac:dyDescent="0.3">
      <c r="A1123">
        <v>1126</v>
      </c>
      <c r="B1123">
        <v>1</v>
      </c>
      <c r="C1123">
        <v>1124</v>
      </c>
      <c r="D1123">
        <v>17</v>
      </c>
      <c r="E1123">
        <v>0</v>
      </c>
      <c r="F1123">
        <v>0</v>
      </c>
      <c r="G1123">
        <v>0</v>
      </c>
      <c r="H1123">
        <v>0</v>
      </c>
      <c r="I1123">
        <v>1</v>
      </c>
      <c r="J1123">
        <v>1</v>
      </c>
      <c r="M1123">
        <v>1</v>
      </c>
      <c r="N1123">
        <v>0</v>
      </c>
    </row>
    <row r="1124" spans="1:14" x14ac:dyDescent="0.3">
      <c r="A1124">
        <v>1127</v>
      </c>
      <c r="B1124">
        <v>1</v>
      </c>
      <c r="C1124">
        <v>1125</v>
      </c>
      <c r="D1124">
        <v>17</v>
      </c>
      <c r="E1124">
        <v>0</v>
      </c>
      <c r="F1124">
        <v>0</v>
      </c>
      <c r="G1124">
        <v>0</v>
      </c>
      <c r="H1124">
        <v>0</v>
      </c>
      <c r="I1124">
        <v>1</v>
      </c>
      <c r="J1124">
        <v>1</v>
      </c>
      <c r="M1124">
        <v>1</v>
      </c>
      <c r="N1124">
        <v>0</v>
      </c>
    </row>
    <row r="1125" spans="1:14" x14ac:dyDescent="0.3">
      <c r="A1125">
        <v>1128</v>
      </c>
      <c r="B1125">
        <v>1</v>
      </c>
      <c r="C1125">
        <v>1126</v>
      </c>
      <c r="D1125">
        <v>20</v>
      </c>
      <c r="E1125">
        <v>0</v>
      </c>
      <c r="F1125">
        <v>0</v>
      </c>
      <c r="G1125">
        <v>0</v>
      </c>
      <c r="H1125">
        <v>0</v>
      </c>
      <c r="I1125">
        <v>1</v>
      </c>
      <c r="J1125">
        <v>1</v>
      </c>
      <c r="M1125">
        <v>1</v>
      </c>
      <c r="N1125">
        <v>0</v>
      </c>
    </row>
    <row r="1126" spans="1:14" x14ac:dyDescent="0.3">
      <c r="A1126">
        <v>1129</v>
      </c>
      <c r="B1126">
        <v>1</v>
      </c>
      <c r="C1126">
        <v>1127</v>
      </c>
      <c r="D1126">
        <v>20</v>
      </c>
      <c r="E1126">
        <v>0</v>
      </c>
      <c r="F1126">
        <v>0</v>
      </c>
      <c r="G1126">
        <v>0</v>
      </c>
      <c r="H1126">
        <v>0</v>
      </c>
      <c r="I1126">
        <v>1</v>
      </c>
      <c r="J1126">
        <v>1</v>
      </c>
      <c r="M1126">
        <v>1</v>
      </c>
      <c r="N1126">
        <v>0</v>
      </c>
    </row>
    <row r="1127" spans="1:14" x14ac:dyDescent="0.3">
      <c r="A1127">
        <v>1130</v>
      </c>
      <c r="B1127">
        <v>1</v>
      </c>
      <c r="C1127">
        <v>1128</v>
      </c>
      <c r="D1127">
        <v>20</v>
      </c>
      <c r="E1127">
        <v>0</v>
      </c>
      <c r="F1127">
        <v>0</v>
      </c>
      <c r="G1127">
        <v>0</v>
      </c>
      <c r="H1127">
        <v>0</v>
      </c>
      <c r="I1127">
        <v>1</v>
      </c>
      <c r="J1127">
        <v>1</v>
      </c>
      <c r="M1127">
        <v>1</v>
      </c>
      <c r="N1127">
        <v>0</v>
      </c>
    </row>
    <row r="1128" spans="1:14" x14ac:dyDescent="0.3">
      <c r="A1128">
        <v>1131</v>
      </c>
      <c r="B1128">
        <v>1</v>
      </c>
      <c r="C1128">
        <v>1129</v>
      </c>
      <c r="D1128">
        <v>20</v>
      </c>
      <c r="E1128">
        <v>0</v>
      </c>
      <c r="F1128">
        <v>0</v>
      </c>
      <c r="G1128">
        <v>0</v>
      </c>
      <c r="H1128">
        <v>0</v>
      </c>
      <c r="I1128">
        <v>1</v>
      </c>
      <c r="J1128">
        <v>1</v>
      </c>
      <c r="M1128">
        <v>1</v>
      </c>
      <c r="N1128">
        <v>0</v>
      </c>
    </row>
    <row r="1129" spans="1:14" x14ac:dyDescent="0.3">
      <c r="A1129">
        <v>1132</v>
      </c>
      <c r="B1129">
        <v>1</v>
      </c>
      <c r="C1129">
        <v>1130</v>
      </c>
      <c r="D1129">
        <v>20</v>
      </c>
      <c r="E1129">
        <v>0</v>
      </c>
      <c r="F1129">
        <v>0</v>
      </c>
      <c r="G1129">
        <v>0</v>
      </c>
      <c r="H1129">
        <v>0</v>
      </c>
      <c r="I1129">
        <v>1</v>
      </c>
      <c r="J1129">
        <v>1</v>
      </c>
      <c r="M1129">
        <v>1</v>
      </c>
      <c r="N1129">
        <v>0</v>
      </c>
    </row>
    <row r="1130" spans="1:14" x14ac:dyDescent="0.3">
      <c r="A1130">
        <v>1133</v>
      </c>
      <c r="B1130">
        <v>1</v>
      </c>
      <c r="C1130">
        <v>1131</v>
      </c>
      <c r="D1130">
        <v>20</v>
      </c>
      <c r="E1130">
        <v>0</v>
      </c>
      <c r="F1130">
        <v>0</v>
      </c>
      <c r="G1130">
        <v>0</v>
      </c>
      <c r="H1130">
        <v>0</v>
      </c>
      <c r="I1130">
        <v>1</v>
      </c>
      <c r="J1130">
        <v>1</v>
      </c>
      <c r="M1130">
        <v>1</v>
      </c>
      <c r="N1130">
        <v>0</v>
      </c>
    </row>
    <row r="1131" spans="1:14" x14ac:dyDescent="0.3">
      <c r="A1131">
        <v>1134</v>
      </c>
      <c r="B1131">
        <v>1</v>
      </c>
      <c r="C1131">
        <v>1132</v>
      </c>
      <c r="D1131">
        <v>20</v>
      </c>
      <c r="E1131">
        <v>0</v>
      </c>
      <c r="F1131">
        <v>0</v>
      </c>
      <c r="G1131">
        <v>0</v>
      </c>
      <c r="H1131">
        <v>0</v>
      </c>
      <c r="I1131">
        <v>1</v>
      </c>
      <c r="J1131">
        <v>1</v>
      </c>
      <c r="M1131">
        <v>1</v>
      </c>
      <c r="N1131">
        <v>0</v>
      </c>
    </row>
    <row r="1132" spans="1:14" x14ac:dyDescent="0.3">
      <c r="A1132">
        <v>1135</v>
      </c>
      <c r="B1132">
        <v>1</v>
      </c>
      <c r="C1132">
        <v>1133</v>
      </c>
      <c r="D1132">
        <v>3</v>
      </c>
      <c r="E1132">
        <v>0</v>
      </c>
      <c r="F1132">
        <v>0</v>
      </c>
      <c r="G1132">
        <v>0</v>
      </c>
      <c r="H1132">
        <v>0</v>
      </c>
      <c r="I1132">
        <v>1</v>
      </c>
      <c r="J1132">
        <v>1</v>
      </c>
      <c r="M1132">
        <v>1</v>
      </c>
      <c r="N1132">
        <v>0</v>
      </c>
    </row>
    <row r="1133" spans="1:14" x14ac:dyDescent="0.3">
      <c r="A1133">
        <v>1136</v>
      </c>
      <c r="B1133">
        <v>1</v>
      </c>
      <c r="C1133">
        <v>1134</v>
      </c>
      <c r="D1133">
        <v>21</v>
      </c>
      <c r="E1133">
        <v>0</v>
      </c>
      <c r="F1133">
        <v>0</v>
      </c>
      <c r="G1133">
        <v>0</v>
      </c>
      <c r="H1133">
        <v>0</v>
      </c>
      <c r="I1133">
        <v>1</v>
      </c>
      <c r="J1133">
        <v>1</v>
      </c>
      <c r="M1133">
        <v>1</v>
      </c>
      <c r="N1133">
        <v>0</v>
      </c>
    </row>
    <row r="1134" spans="1:14" x14ac:dyDescent="0.3">
      <c r="A1134">
        <v>1137</v>
      </c>
      <c r="B1134">
        <v>1</v>
      </c>
      <c r="C1134">
        <v>1135</v>
      </c>
      <c r="D1134">
        <v>21</v>
      </c>
      <c r="E1134">
        <v>0</v>
      </c>
      <c r="F1134">
        <v>0</v>
      </c>
      <c r="G1134">
        <v>0</v>
      </c>
      <c r="H1134">
        <v>0</v>
      </c>
      <c r="I1134">
        <v>1</v>
      </c>
      <c r="J1134">
        <v>1</v>
      </c>
      <c r="M1134">
        <v>1</v>
      </c>
      <c r="N1134">
        <v>0</v>
      </c>
    </row>
    <row r="1135" spans="1:14" x14ac:dyDescent="0.3">
      <c r="A1135">
        <v>1138</v>
      </c>
      <c r="B1135">
        <v>1</v>
      </c>
      <c r="C1135">
        <v>1136</v>
      </c>
      <c r="D1135">
        <v>21</v>
      </c>
      <c r="E1135">
        <v>0</v>
      </c>
      <c r="F1135">
        <v>0</v>
      </c>
      <c r="G1135">
        <v>0</v>
      </c>
      <c r="H1135">
        <v>0</v>
      </c>
      <c r="I1135">
        <v>1</v>
      </c>
      <c r="J1135">
        <v>1</v>
      </c>
      <c r="M1135">
        <v>1</v>
      </c>
      <c r="N1135">
        <v>0</v>
      </c>
    </row>
    <row r="1136" spans="1:14" x14ac:dyDescent="0.3">
      <c r="A1136">
        <v>1139</v>
      </c>
      <c r="B1136">
        <v>1</v>
      </c>
      <c r="C1136">
        <v>1137</v>
      </c>
      <c r="D1136">
        <v>21</v>
      </c>
      <c r="E1136">
        <v>0</v>
      </c>
      <c r="F1136">
        <v>0</v>
      </c>
      <c r="G1136">
        <v>0</v>
      </c>
      <c r="H1136">
        <v>0</v>
      </c>
      <c r="I1136">
        <v>1</v>
      </c>
      <c r="J1136">
        <v>1</v>
      </c>
      <c r="M1136">
        <v>1</v>
      </c>
      <c r="N1136">
        <v>0</v>
      </c>
    </row>
    <row r="1137" spans="1:14" x14ac:dyDescent="0.3">
      <c r="A1137">
        <v>1140</v>
      </c>
      <c r="B1137">
        <v>1</v>
      </c>
      <c r="C1137">
        <v>1138</v>
      </c>
      <c r="D1137">
        <v>21</v>
      </c>
      <c r="E1137">
        <v>0</v>
      </c>
      <c r="F1137">
        <v>0</v>
      </c>
      <c r="G1137">
        <v>0</v>
      </c>
      <c r="H1137">
        <v>0</v>
      </c>
      <c r="I1137">
        <v>1</v>
      </c>
      <c r="J1137">
        <v>1</v>
      </c>
      <c r="M1137">
        <v>1</v>
      </c>
      <c r="N1137">
        <v>0</v>
      </c>
    </row>
    <row r="1138" spans="1:14" x14ac:dyDescent="0.3">
      <c r="A1138">
        <v>1141</v>
      </c>
      <c r="B1138">
        <v>1</v>
      </c>
      <c r="C1138">
        <v>1139</v>
      </c>
      <c r="D1138">
        <v>21</v>
      </c>
      <c r="E1138">
        <v>0</v>
      </c>
      <c r="F1138">
        <v>0</v>
      </c>
      <c r="G1138">
        <v>0</v>
      </c>
      <c r="H1138">
        <v>0</v>
      </c>
      <c r="I1138">
        <v>1</v>
      </c>
      <c r="J1138">
        <v>1</v>
      </c>
      <c r="M1138">
        <v>1</v>
      </c>
      <c r="N1138">
        <v>0</v>
      </c>
    </row>
    <row r="1139" spans="1:14" x14ac:dyDescent="0.3">
      <c r="A1139">
        <v>1142</v>
      </c>
      <c r="B1139">
        <v>1</v>
      </c>
      <c r="C1139">
        <v>1140</v>
      </c>
      <c r="D1139">
        <v>21</v>
      </c>
      <c r="E1139">
        <v>0</v>
      </c>
      <c r="F1139">
        <v>0</v>
      </c>
      <c r="G1139">
        <v>0</v>
      </c>
      <c r="H1139">
        <v>0</v>
      </c>
      <c r="I1139">
        <v>1</v>
      </c>
      <c r="J1139">
        <v>1</v>
      </c>
      <c r="M1139">
        <v>1</v>
      </c>
      <c r="N1139">
        <v>0</v>
      </c>
    </row>
    <row r="1140" spans="1:14" x14ac:dyDescent="0.3">
      <c r="A1140">
        <v>1143</v>
      </c>
      <c r="B1140">
        <v>1</v>
      </c>
      <c r="C1140">
        <v>1141</v>
      </c>
      <c r="D1140">
        <v>21</v>
      </c>
      <c r="E1140">
        <v>0</v>
      </c>
      <c r="F1140">
        <v>0</v>
      </c>
      <c r="G1140">
        <v>0</v>
      </c>
      <c r="H1140">
        <v>0</v>
      </c>
      <c r="I1140">
        <v>1</v>
      </c>
      <c r="J1140">
        <v>1</v>
      </c>
      <c r="M1140">
        <v>1</v>
      </c>
      <c r="N1140">
        <v>0</v>
      </c>
    </row>
    <row r="1141" spans="1:14" x14ac:dyDescent="0.3">
      <c r="A1141">
        <v>1144</v>
      </c>
      <c r="B1141">
        <v>1</v>
      </c>
      <c r="C1141">
        <v>1142</v>
      </c>
      <c r="D1141">
        <v>21</v>
      </c>
      <c r="E1141">
        <v>0</v>
      </c>
      <c r="F1141">
        <v>0</v>
      </c>
      <c r="G1141">
        <v>0</v>
      </c>
      <c r="H1141">
        <v>0</v>
      </c>
      <c r="I1141">
        <v>1</v>
      </c>
      <c r="J1141">
        <v>1</v>
      </c>
      <c r="M1141">
        <v>1</v>
      </c>
      <c r="N1141">
        <v>0</v>
      </c>
    </row>
    <row r="1142" spans="1:14" x14ac:dyDescent="0.3">
      <c r="A1142">
        <v>1145</v>
      </c>
      <c r="B1142">
        <v>1</v>
      </c>
      <c r="C1142">
        <v>1143</v>
      </c>
      <c r="D1142">
        <v>21</v>
      </c>
      <c r="E1142">
        <v>0</v>
      </c>
      <c r="F1142">
        <v>0</v>
      </c>
      <c r="G1142">
        <v>0</v>
      </c>
      <c r="H1142">
        <v>0</v>
      </c>
      <c r="I1142">
        <v>1</v>
      </c>
      <c r="J1142">
        <v>1</v>
      </c>
      <c r="M1142">
        <v>1</v>
      </c>
      <c r="N1142">
        <v>0</v>
      </c>
    </row>
    <row r="1143" spans="1:14" x14ac:dyDescent="0.3">
      <c r="A1143">
        <v>1146</v>
      </c>
      <c r="B1143">
        <v>1</v>
      </c>
      <c r="C1143">
        <v>1144</v>
      </c>
      <c r="D1143">
        <v>4</v>
      </c>
      <c r="E1143">
        <v>0</v>
      </c>
      <c r="F1143">
        <v>0</v>
      </c>
      <c r="G1143">
        <v>0</v>
      </c>
      <c r="H1143">
        <v>0</v>
      </c>
      <c r="I1143">
        <v>1</v>
      </c>
      <c r="J1143">
        <v>1</v>
      </c>
      <c r="L1143" t="s">
        <v>14679</v>
      </c>
      <c r="M1143">
        <v>1</v>
      </c>
      <c r="N1143">
        <v>1</v>
      </c>
    </row>
    <row r="1144" spans="1:14" x14ac:dyDescent="0.3">
      <c r="A1144">
        <v>1147</v>
      </c>
      <c r="B1144">
        <v>1</v>
      </c>
      <c r="C1144">
        <v>1145</v>
      </c>
      <c r="D1144">
        <v>4</v>
      </c>
      <c r="E1144">
        <v>0</v>
      </c>
      <c r="F1144">
        <v>0</v>
      </c>
      <c r="G1144">
        <v>0</v>
      </c>
      <c r="H1144">
        <v>0</v>
      </c>
      <c r="I1144">
        <v>1</v>
      </c>
      <c r="J1144">
        <v>1</v>
      </c>
      <c r="L1144" t="s">
        <v>14680</v>
      </c>
      <c r="M1144">
        <v>1</v>
      </c>
      <c r="N1144">
        <v>1</v>
      </c>
    </row>
    <row r="1145" spans="1:14" x14ac:dyDescent="0.3">
      <c r="A1145">
        <v>1148</v>
      </c>
      <c r="B1145">
        <v>1</v>
      </c>
      <c r="C1145">
        <v>1146</v>
      </c>
      <c r="D1145">
        <v>4</v>
      </c>
      <c r="E1145">
        <v>0</v>
      </c>
      <c r="F1145">
        <v>0</v>
      </c>
      <c r="G1145">
        <v>0</v>
      </c>
      <c r="H1145">
        <v>0</v>
      </c>
      <c r="I1145">
        <v>1</v>
      </c>
      <c r="J1145">
        <v>1</v>
      </c>
      <c r="L1145" t="s">
        <v>14681</v>
      </c>
      <c r="M1145">
        <v>1</v>
      </c>
      <c r="N1145">
        <v>1</v>
      </c>
    </row>
    <row r="1146" spans="1:14" x14ac:dyDescent="0.3">
      <c r="A1146">
        <v>1149</v>
      </c>
      <c r="B1146">
        <v>1</v>
      </c>
      <c r="C1146">
        <v>1147</v>
      </c>
      <c r="D1146">
        <v>4</v>
      </c>
      <c r="E1146">
        <v>0</v>
      </c>
      <c r="F1146">
        <v>0</v>
      </c>
      <c r="G1146">
        <v>0</v>
      </c>
      <c r="H1146">
        <v>0</v>
      </c>
      <c r="I1146">
        <v>1</v>
      </c>
      <c r="J1146">
        <v>1</v>
      </c>
      <c r="L1146" t="s">
        <v>14682</v>
      </c>
      <c r="M1146">
        <v>1</v>
      </c>
      <c r="N1146">
        <v>1</v>
      </c>
    </row>
    <row r="1147" spans="1:14" x14ac:dyDescent="0.3">
      <c r="A1147">
        <v>1150</v>
      </c>
      <c r="B1147">
        <v>1</v>
      </c>
      <c r="C1147">
        <v>1148</v>
      </c>
      <c r="D1147">
        <v>4</v>
      </c>
      <c r="E1147">
        <v>0</v>
      </c>
      <c r="F1147">
        <v>0</v>
      </c>
      <c r="G1147">
        <v>0</v>
      </c>
      <c r="H1147">
        <v>0</v>
      </c>
      <c r="I1147">
        <v>1</v>
      </c>
      <c r="J1147">
        <v>1</v>
      </c>
      <c r="L1147" t="s">
        <v>14683</v>
      </c>
      <c r="M1147">
        <v>1</v>
      </c>
      <c r="N1147">
        <v>1</v>
      </c>
    </row>
    <row r="1148" spans="1:14" x14ac:dyDescent="0.3">
      <c r="A1148">
        <v>1151</v>
      </c>
      <c r="B1148">
        <v>1</v>
      </c>
      <c r="C1148">
        <v>1149</v>
      </c>
      <c r="D1148">
        <v>3</v>
      </c>
      <c r="E1148">
        <v>1</v>
      </c>
      <c r="F1148">
        <v>0</v>
      </c>
      <c r="G1148">
        <v>0</v>
      </c>
      <c r="H1148">
        <v>0</v>
      </c>
      <c r="I1148">
        <v>1</v>
      </c>
      <c r="J1148">
        <v>1</v>
      </c>
      <c r="M1148">
        <v>1</v>
      </c>
      <c r="N1148">
        <v>1</v>
      </c>
    </row>
    <row r="1149" spans="1:14" x14ac:dyDescent="0.3">
      <c r="A1149">
        <v>1152</v>
      </c>
      <c r="B1149">
        <v>1</v>
      </c>
      <c r="C1149">
        <v>1150</v>
      </c>
      <c r="D1149">
        <v>3</v>
      </c>
      <c r="E1149">
        <v>1</v>
      </c>
      <c r="F1149">
        <v>0</v>
      </c>
      <c r="G1149">
        <v>0</v>
      </c>
      <c r="H1149">
        <v>0</v>
      </c>
      <c r="I1149">
        <v>1</v>
      </c>
      <c r="J1149">
        <v>1</v>
      </c>
      <c r="M1149">
        <v>1</v>
      </c>
      <c r="N1149">
        <v>1</v>
      </c>
    </row>
    <row r="1150" spans="1:14" x14ac:dyDescent="0.3">
      <c r="A1150">
        <v>1153</v>
      </c>
      <c r="B1150">
        <v>1</v>
      </c>
      <c r="C1150">
        <v>1151</v>
      </c>
      <c r="D1150">
        <v>27</v>
      </c>
      <c r="E1150">
        <v>1</v>
      </c>
      <c r="F1150">
        <v>0</v>
      </c>
      <c r="G1150">
        <v>0</v>
      </c>
      <c r="H1150">
        <v>0</v>
      </c>
      <c r="I1150">
        <v>1</v>
      </c>
      <c r="J1150">
        <v>1</v>
      </c>
      <c r="M1150">
        <v>1</v>
      </c>
      <c r="N1150">
        <v>0</v>
      </c>
    </row>
    <row r="1151" spans="1:14" x14ac:dyDescent="0.3">
      <c r="A1151">
        <v>1154</v>
      </c>
      <c r="B1151">
        <v>1</v>
      </c>
      <c r="C1151">
        <v>1152</v>
      </c>
      <c r="D1151">
        <v>3</v>
      </c>
      <c r="E1151">
        <v>0</v>
      </c>
      <c r="F1151">
        <v>0</v>
      </c>
      <c r="G1151">
        <v>0</v>
      </c>
      <c r="H1151">
        <v>0</v>
      </c>
      <c r="I1151">
        <v>0</v>
      </c>
      <c r="J1151">
        <v>1</v>
      </c>
      <c r="M1151">
        <v>0</v>
      </c>
      <c r="N1151">
        <v>1</v>
      </c>
    </row>
    <row r="1152" spans="1:14" x14ac:dyDescent="0.3">
      <c r="A1152">
        <v>1155</v>
      </c>
      <c r="B1152">
        <v>1</v>
      </c>
      <c r="C1152">
        <v>1153</v>
      </c>
      <c r="D1152">
        <v>3</v>
      </c>
      <c r="E1152">
        <v>0</v>
      </c>
      <c r="F1152">
        <v>0</v>
      </c>
      <c r="G1152">
        <v>0</v>
      </c>
      <c r="H1152">
        <v>0</v>
      </c>
      <c r="I1152">
        <v>0</v>
      </c>
      <c r="J1152">
        <v>1</v>
      </c>
      <c r="M1152">
        <v>0</v>
      </c>
      <c r="N1152">
        <v>1</v>
      </c>
    </row>
    <row r="1153" spans="1:14" x14ac:dyDescent="0.3">
      <c r="A1153">
        <v>1156</v>
      </c>
      <c r="B1153">
        <v>1</v>
      </c>
      <c r="C1153">
        <v>1154</v>
      </c>
      <c r="D1153">
        <v>3</v>
      </c>
      <c r="E1153">
        <v>0</v>
      </c>
      <c r="F1153">
        <v>0</v>
      </c>
      <c r="G1153">
        <v>0</v>
      </c>
      <c r="H1153">
        <v>0</v>
      </c>
      <c r="I1153">
        <v>0</v>
      </c>
      <c r="J1153">
        <v>1</v>
      </c>
      <c r="M1153">
        <v>0</v>
      </c>
      <c r="N1153">
        <v>1</v>
      </c>
    </row>
    <row r="1154" spans="1:14" x14ac:dyDescent="0.3">
      <c r="A1154">
        <v>1157</v>
      </c>
      <c r="B1154">
        <v>1</v>
      </c>
      <c r="C1154">
        <v>1155</v>
      </c>
      <c r="D1154">
        <v>3</v>
      </c>
      <c r="E1154">
        <v>0</v>
      </c>
      <c r="F1154">
        <v>0</v>
      </c>
      <c r="G1154">
        <v>0</v>
      </c>
      <c r="H1154">
        <v>0</v>
      </c>
      <c r="I1154">
        <v>0</v>
      </c>
      <c r="J1154">
        <v>1</v>
      </c>
      <c r="M1154">
        <v>0</v>
      </c>
      <c r="N1154">
        <v>1</v>
      </c>
    </row>
    <row r="1155" spans="1:14" x14ac:dyDescent="0.3">
      <c r="A1155">
        <v>1158</v>
      </c>
      <c r="B1155">
        <v>1</v>
      </c>
      <c r="C1155">
        <v>1156</v>
      </c>
      <c r="D1155">
        <v>3</v>
      </c>
      <c r="E1155">
        <v>0</v>
      </c>
      <c r="F1155">
        <v>0</v>
      </c>
      <c r="G1155">
        <v>0</v>
      </c>
      <c r="H1155">
        <v>0</v>
      </c>
      <c r="I1155">
        <v>0</v>
      </c>
      <c r="J1155">
        <v>1</v>
      </c>
      <c r="M1155">
        <v>0</v>
      </c>
      <c r="N1155">
        <v>1</v>
      </c>
    </row>
    <row r="1156" spans="1:14" x14ac:dyDescent="0.3">
      <c r="A1156">
        <v>1159</v>
      </c>
      <c r="B1156">
        <v>1</v>
      </c>
      <c r="C1156">
        <v>1157</v>
      </c>
      <c r="D1156">
        <v>3</v>
      </c>
      <c r="E1156">
        <v>0</v>
      </c>
      <c r="F1156">
        <v>0</v>
      </c>
      <c r="G1156">
        <v>0</v>
      </c>
      <c r="H1156">
        <v>0</v>
      </c>
      <c r="I1156">
        <v>0</v>
      </c>
      <c r="J1156">
        <v>1</v>
      </c>
      <c r="M1156">
        <v>0</v>
      </c>
      <c r="N1156">
        <v>1</v>
      </c>
    </row>
    <row r="1157" spans="1:14" x14ac:dyDescent="0.3">
      <c r="A1157">
        <v>1160</v>
      </c>
      <c r="B1157">
        <v>1</v>
      </c>
      <c r="C1157">
        <v>1158</v>
      </c>
      <c r="D1157">
        <v>3</v>
      </c>
      <c r="E1157">
        <v>0</v>
      </c>
      <c r="F1157">
        <v>0</v>
      </c>
      <c r="G1157">
        <v>0</v>
      </c>
      <c r="H1157">
        <v>0</v>
      </c>
      <c r="I1157">
        <v>0</v>
      </c>
      <c r="J1157">
        <v>1</v>
      </c>
      <c r="M1157">
        <v>0</v>
      </c>
      <c r="N1157">
        <v>1</v>
      </c>
    </row>
    <row r="1158" spans="1:14" x14ac:dyDescent="0.3">
      <c r="A1158">
        <v>1161</v>
      </c>
      <c r="B1158">
        <v>1</v>
      </c>
      <c r="C1158">
        <v>1159</v>
      </c>
      <c r="D1158">
        <v>3</v>
      </c>
      <c r="E1158">
        <v>0</v>
      </c>
      <c r="F1158">
        <v>0</v>
      </c>
      <c r="G1158">
        <v>0</v>
      </c>
      <c r="H1158">
        <v>0</v>
      </c>
      <c r="I1158">
        <v>0</v>
      </c>
      <c r="J1158">
        <v>1</v>
      </c>
      <c r="M1158">
        <v>0</v>
      </c>
      <c r="N1158">
        <v>1</v>
      </c>
    </row>
    <row r="1159" spans="1:14" x14ac:dyDescent="0.3">
      <c r="A1159">
        <v>1162</v>
      </c>
      <c r="B1159">
        <v>1</v>
      </c>
      <c r="C1159">
        <v>1160</v>
      </c>
      <c r="D1159">
        <v>3</v>
      </c>
      <c r="E1159">
        <v>0</v>
      </c>
      <c r="F1159">
        <v>0</v>
      </c>
      <c r="G1159">
        <v>0</v>
      </c>
      <c r="H1159">
        <v>0</v>
      </c>
      <c r="I1159">
        <v>0</v>
      </c>
      <c r="J1159">
        <v>1</v>
      </c>
      <c r="M1159">
        <v>0</v>
      </c>
      <c r="N1159">
        <v>1</v>
      </c>
    </row>
    <row r="1160" spans="1:14" x14ac:dyDescent="0.3">
      <c r="A1160">
        <v>1163</v>
      </c>
      <c r="B1160">
        <v>1</v>
      </c>
      <c r="C1160">
        <v>1161</v>
      </c>
      <c r="D1160">
        <v>5</v>
      </c>
      <c r="E1160">
        <v>0</v>
      </c>
      <c r="F1160">
        <v>0</v>
      </c>
      <c r="G1160">
        <v>0</v>
      </c>
      <c r="H1160">
        <v>0</v>
      </c>
      <c r="I1160">
        <v>0</v>
      </c>
      <c r="J1160">
        <v>1</v>
      </c>
      <c r="M1160">
        <v>0</v>
      </c>
      <c r="N1160">
        <v>1</v>
      </c>
    </row>
    <row r="1161" spans="1:14" x14ac:dyDescent="0.3">
      <c r="A1161">
        <v>1164</v>
      </c>
      <c r="B1161">
        <v>1</v>
      </c>
      <c r="C1161">
        <v>1167</v>
      </c>
      <c r="D1161">
        <v>27</v>
      </c>
      <c r="E1161">
        <v>0</v>
      </c>
      <c r="F1161">
        <v>0</v>
      </c>
      <c r="G1161">
        <v>0</v>
      </c>
      <c r="H1161">
        <v>0</v>
      </c>
      <c r="I1161">
        <v>1</v>
      </c>
      <c r="J1161">
        <v>1</v>
      </c>
      <c r="M1161">
        <v>1</v>
      </c>
      <c r="N1161">
        <v>0</v>
      </c>
    </row>
    <row r="1162" spans="1:14" x14ac:dyDescent="0.3">
      <c r="A1162">
        <v>1165</v>
      </c>
      <c r="B1162">
        <v>1</v>
      </c>
      <c r="C1162">
        <v>1168</v>
      </c>
      <c r="D1162">
        <v>27</v>
      </c>
      <c r="E1162">
        <v>0</v>
      </c>
      <c r="F1162">
        <v>0</v>
      </c>
      <c r="G1162">
        <v>0</v>
      </c>
      <c r="H1162">
        <v>0</v>
      </c>
      <c r="I1162">
        <v>1</v>
      </c>
      <c r="J1162">
        <v>1</v>
      </c>
      <c r="M1162">
        <v>1</v>
      </c>
      <c r="N1162">
        <v>0</v>
      </c>
    </row>
    <row r="1163" spans="1:14" x14ac:dyDescent="0.3">
      <c r="A1163">
        <v>1166</v>
      </c>
      <c r="B1163">
        <v>1</v>
      </c>
      <c r="C1163">
        <v>1169</v>
      </c>
      <c r="D1163">
        <v>27</v>
      </c>
      <c r="E1163">
        <v>0</v>
      </c>
      <c r="F1163">
        <v>0</v>
      </c>
      <c r="G1163">
        <v>0</v>
      </c>
      <c r="H1163">
        <v>0</v>
      </c>
      <c r="I1163">
        <v>1</v>
      </c>
      <c r="J1163">
        <v>1</v>
      </c>
      <c r="M1163">
        <v>1</v>
      </c>
      <c r="N1163">
        <v>0</v>
      </c>
    </row>
    <row r="1164" spans="1:14" x14ac:dyDescent="0.3">
      <c r="A1164">
        <v>1167</v>
      </c>
      <c r="B1164">
        <v>1</v>
      </c>
      <c r="C1164">
        <v>1170</v>
      </c>
      <c r="D1164">
        <v>17</v>
      </c>
      <c r="E1164">
        <v>0</v>
      </c>
      <c r="F1164">
        <v>0</v>
      </c>
      <c r="G1164">
        <v>0</v>
      </c>
      <c r="H1164">
        <v>0</v>
      </c>
      <c r="I1164">
        <v>1</v>
      </c>
      <c r="J1164">
        <v>1</v>
      </c>
      <c r="L1164" t="s">
        <v>14522</v>
      </c>
      <c r="M1164">
        <v>1</v>
      </c>
      <c r="N1164">
        <v>0</v>
      </c>
    </row>
    <row r="1165" spans="1:14" x14ac:dyDescent="0.3">
      <c r="A1165">
        <v>1168</v>
      </c>
      <c r="B1165">
        <v>1</v>
      </c>
      <c r="C1165">
        <v>1171</v>
      </c>
      <c r="D1165">
        <v>5</v>
      </c>
      <c r="E1165">
        <v>0</v>
      </c>
      <c r="F1165">
        <v>0</v>
      </c>
      <c r="G1165">
        <v>0</v>
      </c>
      <c r="H1165">
        <v>0</v>
      </c>
      <c r="I1165">
        <v>1</v>
      </c>
      <c r="J1165">
        <v>1</v>
      </c>
      <c r="M1165">
        <v>1</v>
      </c>
      <c r="N1165">
        <v>0</v>
      </c>
    </row>
    <row r="1166" spans="1:14" x14ac:dyDescent="0.3">
      <c r="A1166">
        <v>1169</v>
      </c>
      <c r="B1166">
        <v>1</v>
      </c>
      <c r="C1166">
        <v>1172</v>
      </c>
      <c r="D1166">
        <v>4</v>
      </c>
      <c r="E1166">
        <v>0</v>
      </c>
      <c r="F1166">
        <v>0</v>
      </c>
      <c r="G1166">
        <v>0</v>
      </c>
      <c r="H1166">
        <v>0</v>
      </c>
      <c r="I1166">
        <v>1</v>
      </c>
      <c r="J1166">
        <v>1</v>
      </c>
      <c r="M1166">
        <v>1</v>
      </c>
      <c r="N1166">
        <v>0</v>
      </c>
    </row>
    <row r="1167" spans="1:14" x14ac:dyDescent="0.3">
      <c r="A1167">
        <v>1170</v>
      </c>
      <c r="B1167">
        <v>1</v>
      </c>
      <c r="C1167">
        <v>1173</v>
      </c>
      <c r="D1167">
        <v>4</v>
      </c>
      <c r="E1167">
        <v>0</v>
      </c>
      <c r="F1167">
        <v>0</v>
      </c>
      <c r="G1167">
        <v>0</v>
      </c>
      <c r="H1167">
        <v>0</v>
      </c>
      <c r="I1167">
        <v>1</v>
      </c>
      <c r="J1167">
        <v>1</v>
      </c>
      <c r="M1167">
        <v>1</v>
      </c>
      <c r="N1167">
        <v>0</v>
      </c>
    </row>
    <row r="1168" spans="1:14" x14ac:dyDescent="0.3">
      <c r="A1168">
        <v>1171</v>
      </c>
      <c r="B1168">
        <v>1</v>
      </c>
      <c r="C1168">
        <v>1174</v>
      </c>
      <c r="D1168">
        <v>4</v>
      </c>
      <c r="E1168">
        <v>0</v>
      </c>
      <c r="F1168">
        <v>0</v>
      </c>
      <c r="G1168">
        <v>0</v>
      </c>
      <c r="H1168">
        <v>0</v>
      </c>
      <c r="I1168">
        <v>1</v>
      </c>
      <c r="J1168">
        <v>1</v>
      </c>
      <c r="M1168">
        <v>1</v>
      </c>
      <c r="N1168">
        <v>0</v>
      </c>
    </row>
    <row r="1169" spans="1:16" x14ac:dyDescent="0.3">
      <c r="A1169">
        <v>1172</v>
      </c>
      <c r="B1169">
        <v>1</v>
      </c>
      <c r="C1169">
        <v>1175</v>
      </c>
      <c r="D1169">
        <v>4</v>
      </c>
      <c r="E1169">
        <v>0</v>
      </c>
      <c r="F1169">
        <v>0</v>
      </c>
      <c r="G1169">
        <v>0</v>
      </c>
      <c r="H1169">
        <v>0</v>
      </c>
      <c r="I1169">
        <v>1</v>
      </c>
      <c r="J1169">
        <v>1</v>
      </c>
      <c r="M1169">
        <v>1</v>
      </c>
      <c r="N1169">
        <v>0</v>
      </c>
    </row>
    <row r="1170" spans="1:16" x14ac:dyDescent="0.3">
      <c r="A1170">
        <v>1173</v>
      </c>
      <c r="B1170">
        <v>1</v>
      </c>
      <c r="C1170">
        <v>1176</v>
      </c>
      <c r="D1170">
        <v>4</v>
      </c>
      <c r="E1170">
        <v>0</v>
      </c>
      <c r="F1170">
        <v>0</v>
      </c>
      <c r="G1170">
        <v>0</v>
      </c>
      <c r="H1170">
        <v>0</v>
      </c>
      <c r="I1170">
        <v>1</v>
      </c>
      <c r="J1170">
        <v>1</v>
      </c>
      <c r="M1170">
        <v>1</v>
      </c>
      <c r="N1170">
        <v>0</v>
      </c>
    </row>
    <row r="1171" spans="1:16" x14ac:dyDescent="0.3">
      <c r="A1171">
        <v>1174</v>
      </c>
      <c r="B1171">
        <v>1</v>
      </c>
      <c r="C1171">
        <v>1177</v>
      </c>
      <c r="D1171">
        <v>4</v>
      </c>
      <c r="E1171">
        <v>0</v>
      </c>
      <c r="F1171">
        <v>0</v>
      </c>
      <c r="G1171">
        <v>0</v>
      </c>
      <c r="H1171">
        <v>0</v>
      </c>
      <c r="I1171">
        <v>1</v>
      </c>
      <c r="J1171">
        <v>1</v>
      </c>
      <c r="M1171">
        <v>1</v>
      </c>
      <c r="N1171">
        <v>0</v>
      </c>
    </row>
    <row r="1172" spans="1:16" x14ac:dyDescent="0.3">
      <c r="A1172">
        <v>1175</v>
      </c>
      <c r="B1172">
        <v>1</v>
      </c>
      <c r="C1172">
        <v>1178</v>
      </c>
      <c r="D1172">
        <v>3</v>
      </c>
      <c r="E1172">
        <v>1</v>
      </c>
      <c r="F1172">
        <v>0</v>
      </c>
      <c r="G1172">
        <v>0</v>
      </c>
      <c r="H1172">
        <v>0</v>
      </c>
      <c r="I1172">
        <v>0</v>
      </c>
      <c r="J1172">
        <v>1</v>
      </c>
      <c r="M1172">
        <v>0</v>
      </c>
      <c r="N1172">
        <v>1</v>
      </c>
    </row>
    <row r="1173" spans="1:16" x14ac:dyDescent="0.3">
      <c r="A1173">
        <v>1176</v>
      </c>
      <c r="B1173">
        <v>1</v>
      </c>
      <c r="C1173">
        <v>1162</v>
      </c>
      <c r="D1173">
        <v>27</v>
      </c>
      <c r="E1173">
        <v>0</v>
      </c>
      <c r="F1173">
        <v>0</v>
      </c>
      <c r="G1173">
        <v>0</v>
      </c>
      <c r="H1173">
        <v>0</v>
      </c>
      <c r="I1173">
        <v>1</v>
      </c>
      <c r="J1173">
        <v>1</v>
      </c>
      <c r="M1173">
        <v>1</v>
      </c>
      <c r="N1173">
        <v>0</v>
      </c>
    </row>
    <row r="1174" spans="1:16" x14ac:dyDescent="0.3">
      <c r="A1174">
        <v>1177</v>
      </c>
      <c r="B1174">
        <v>1</v>
      </c>
      <c r="C1174">
        <v>1163</v>
      </c>
      <c r="D1174">
        <v>27</v>
      </c>
      <c r="E1174">
        <v>0</v>
      </c>
      <c r="F1174">
        <v>0</v>
      </c>
      <c r="G1174">
        <v>0</v>
      </c>
      <c r="H1174">
        <v>0</v>
      </c>
      <c r="I1174">
        <v>1</v>
      </c>
      <c r="J1174">
        <v>1</v>
      </c>
      <c r="M1174">
        <v>1</v>
      </c>
      <c r="N1174">
        <v>0</v>
      </c>
    </row>
    <row r="1175" spans="1:16" x14ac:dyDescent="0.3">
      <c r="A1175">
        <v>1178</v>
      </c>
      <c r="B1175">
        <v>1</v>
      </c>
      <c r="C1175">
        <v>1164</v>
      </c>
      <c r="D1175">
        <v>27</v>
      </c>
      <c r="E1175">
        <v>0</v>
      </c>
      <c r="F1175">
        <v>0</v>
      </c>
      <c r="G1175">
        <v>0</v>
      </c>
      <c r="H1175">
        <v>0</v>
      </c>
      <c r="I1175">
        <v>1</v>
      </c>
      <c r="J1175">
        <v>1</v>
      </c>
      <c r="M1175">
        <v>1</v>
      </c>
      <c r="N1175">
        <v>0</v>
      </c>
    </row>
    <row r="1176" spans="1:16" x14ac:dyDescent="0.3">
      <c r="A1176">
        <v>1179</v>
      </c>
      <c r="B1176">
        <v>1</v>
      </c>
      <c r="C1176">
        <v>1165</v>
      </c>
      <c r="D1176">
        <v>27</v>
      </c>
      <c r="E1176">
        <v>0</v>
      </c>
      <c r="F1176">
        <v>0</v>
      </c>
      <c r="G1176">
        <v>0</v>
      </c>
      <c r="H1176">
        <v>0</v>
      </c>
      <c r="I1176">
        <v>1</v>
      </c>
      <c r="J1176">
        <v>1</v>
      </c>
      <c r="M1176">
        <v>1</v>
      </c>
      <c r="N1176">
        <v>0</v>
      </c>
    </row>
    <row r="1177" spans="1:16" x14ac:dyDescent="0.3">
      <c r="A1177">
        <v>1180</v>
      </c>
      <c r="B1177">
        <v>1</v>
      </c>
      <c r="C1177">
        <v>1166</v>
      </c>
      <c r="D1177">
        <v>27</v>
      </c>
      <c r="E1177">
        <v>0</v>
      </c>
      <c r="F1177">
        <v>0</v>
      </c>
      <c r="G1177">
        <v>0</v>
      </c>
      <c r="H1177">
        <v>0</v>
      </c>
      <c r="I1177">
        <v>1</v>
      </c>
      <c r="J1177">
        <v>1</v>
      </c>
      <c r="M1177">
        <v>1</v>
      </c>
      <c r="N1177">
        <v>0</v>
      </c>
    </row>
    <row r="1178" spans="1:16" x14ac:dyDescent="0.3">
      <c r="A1178">
        <v>1181</v>
      </c>
      <c r="B1178">
        <v>1</v>
      </c>
      <c r="C1178">
        <v>1179</v>
      </c>
      <c r="D1178">
        <v>4</v>
      </c>
      <c r="E1178">
        <v>0</v>
      </c>
      <c r="F1178">
        <v>0</v>
      </c>
      <c r="G1178">
        <v>0</v>
      </c>
      <c r="H1178">
        <v>0</v>
      </c>
      <c r="I1178">
        <v>1</v>
      </c>
      <c r="J1178">
        <v>1</v>
      </c>
      <c r="M1178">
        <v>1</v>
      </c>
      <c r="N1178">
        <v>0</v>
      </c>
      <c r="O1178">
        <v>480</v>
      </c>
      <c r="P1178" t="s">
        <v>14684</v>
      </c>
    </row>
    <row r="1179" spans="1:16" x14ac:dyDescent="0.3">
      <c r="A1179">
        <v>1182</v>
      </c>
      <c r="B1179">
        <v>1</v>
      </c>
      <c r="C1179">
        <v>1180</v>
      </c>
      <c r="D1179">
        <v>4</v>
      </c>
      <c r="E1179">
        <v>0</v>
      </c>
      <c r="F1179">
        <v>0</v>
      </c>
      <c r="G1179">
        <v>0</v>
      </c>
      <c r="H1179">
        <v>0</v>
      </c>
      <c r="I1179">
        <v>1</v>
      </c>
      <c r="J1179">
        <v>1</v>
      </c>
      <c r="M1179">
        <v>1</v>
      </c>
      <c r="N1179">
        <v>0</v>
      </c>
      <c r="O1179">
        <v>480</v>
      </c>
      <c r="P1179" t="s">
        <v>14685</v>
      </c>
    </row>
    <row r="1180" spans="1:16" x14ac:dyDescent="0.3">
      <c r="A1180">
        <v>1183</v>
      </c>
      <c r="B1180">
        <v>1</v>
      </c>
      <c r="C1180">
        <v>1181</v>
      </c>
      <c r="D1180">
        <v>4</v>
      </c>
      <c r="E1180">
        <v>0</v>
      </c>
      <c r="F1180">
        <v>0</v>
      </c>
      <c r="G1180">
        <v>0</v>
      </c>
      <c r="H1180">
        <v>0</v>
      </c>
      <c r="I1180">
        <v>1</v>
      </c>
      <c r="J1180">
        <v>1</v>
      </c>
      <c r="M1180">
        <v>1</v>
      </c>
      <c r="N1180">
        <v>0</v>
      </c>
      <c r="O1180">
        <v>480</v>
      </c>
      <c r="P1180" t="s">
        <v>14686</v>
      </c>
    </row>
    <row r="1181" spans="1:16" x14ac:dyDescent="0.3">
      <c r="A1181">
        <v>1184</v>
      </c>
      <c r="B1181">
        <v>1</v>
      </c>
      <c r="C1181">
        <v>1182</v>
      </c>
      <c r="D1181">
        <v>4</v>
      </c>
      <c r="E1181">
        <v>0</v>
      </c>
      <c r="F1181">
        <v>0</v>
      </c>
      <c r="G1181">
        <v>0</v>
      </c>
      <c r="H1181">
        <v>0</v>
      </c>
      <c r="I1181">
        <v>1</v>
      </c>
      <c r="J1181">
        <v>1</v>
      </c>
      <c r="M1181">
        <v>1</v>
      </c>
      <c r="N1181">
        <v>0</v>
      </c>
      <c r="O1181">
        <v>480</v>
      </c>
      <c r="P1181" t="s">
        <v>14687</v>
      </c>
    </row>
    <row r="1182" spans="1:16" x14ac:dyDescent="0.3">
      <c r="A1182">
        <v>1185</v>
      </c>
      <c r="B1182">
        <v>1</v>
      </c>
      <c r="C1182">
        <v>1183</v>
      </c>
      <c r="D1182">
        <v>4</v>
      </c>
      <c r="E1182">
        <v>0</v>
      </c>
      <c r="F1182">
        <v>0</v>
      </c>
      <c r="G1182">
        <v>0</v>
      </c>
      <c r="H1182">
        <v>0</v>
      </c>
      <c r="I1182">
        <v>1</v>
      </c>
      <c r="J1182">
        <v>1</v>
      </c>
      <c r="M1182">
        <v>1</v>
      </c>
      <c r="N1182">
        <v>0</v>
      </c>
      <c r="O1182">
        <v>480</v>
      </c>
      <c r="P1182" t="s">
        <v>14688</v>
      </c>
    </row>
    <row r="1183" spans="1:16" x14ac:dyDescent="0.3">
      <c r="A1183">
        <v>1186</v>
      </c>
      <c r="B1183">
        <v>1</v>
      </c>
      <c r="C1183">
        <v>1184</v>
      </c>
      <c r="D1183">
        <v>4</v>
      </c>
      <c r="E1183">
        <v>0</v>
      </c>
      <c r="F1183">
        <v>0</v>
      </c>
      <c r="G1183">
        <v>0</v>
      </c>
      <c r="H1183">
        <v>0</v>
      </c>
      <c r="I1183">
        <v>1</v>
      </c>
      <c r="J1183">
        <v>1</v>
      </c>
      <c r="M1183">
        <v>1</v>
      </c>
      <c r="N1183">
        <v>0</v>
      </c>
      <c r="O1183">
        <v>480</v>
      </c>
      <c r="P1183" t="s">
        <v>14689</v>
      </c>
    </row>
    <row r="1184" spans="1:16" x14ac:dyDescent="0.3">
      <c r="A1184">
        <v>1187</v>
      </c>
      <c r="B1184">
        <v>1</v>
      </c>
      <c r="C1184">
        <v>1185</v>
      </c>
      <c r="D1184">
        <v>4</v>
      </c>
      <c r="E1184">
        <v>0</v>
      </c>
      <c r="F1184">
        <v>0</v>
      </c>
      <c r="G1184">
        <v>0</v>
      </c>
      <c r="H1184">
        <v>0</v>
      </c>
      <c r="I1184">
        <v>1</v>
      </c>
      <c r="J1184">
        <v>1</v>
      </c>
      <c r="M1184">
        <v>1</v>
      </c>
      <c r="N1184">
        <v>0</v>
      </c>
      <c r="O1184">
        <v>480</v>
      </c>
      <c r="P1184" t="s">
        <v>14690</v>
      </c>
    </row>
    <row r="1185" spans="1:16" x14ac:dyDescent="0.3">
      <c r="A1185">
        <v>1188</v>
      </c>
      <c r="B1185">
        <v>1</v>
      </c>
      <c r="C1185">
        <v>1186</v>
      </c>
      <c r="D1185">
        <v>4</v>
      </c>
      <c r="E1185">
        <v>0</v>
      </c>
      <c r="F1185">
        <v>0</v>
      </c>
      <c r="G1185">
        <v>0</v>
      </c>
      <c r="H1185">
        <v>0</v>
      </c>
      <c r="I1185">
        <v>1</v>
      </c>
      <c r="J1185">
        <v>1</v>
      </c>
      <c r="M1185">
        <v>1</v>
      </c>
      <c r="N1185">
        <v>0</v>
      </c>
      <c r="O1185">
        <v>480</v>
      </c>
      <c r="P1185" t="s">
        <v>14691</v>
      </c>
    </row>
    <row r="1186" spans="1:16" x14ac:dyDescent="0.3">
      <c r="A1186">
        <v>1189</v>
      </c>
      <c r="B1186">
        <v>1</v>
      </c>
      <c r="C1186">
        <v>1187</v>
      </c>
      <c r="D1186">
        <v>4</v>
      </c>
      <c r="E1186">
        <v>0</v>
      </c>
      <c r="F1186">
        <v>0</v>
      </c>
      <c r="G1186">
        <v>0</v>
      </c>
      <c r="H1186">
        <v>0</v>
      </c>
      <c r="I1186">
        <v>1</v>
      </c>
      <c r="J1186">
        <v>1</v>
      </c>
      <c r="M1186">
        <v>1</v>
      </c>
      <c r="N1186">
        <v>0</v>
      </c>
      <c r="O1186">
        <v>480</v>
      </c>
      <c r="P1186" t="s">
        <v>14692</v>
      </c>
    </row>
    <row r="1187" spans="1:16" x14ac:dyDescent="0.3">
      <c r="A1187">
        <v>1190</v>
      </c>
      <c r="B1187">
        <v>1</v>
      </c>
      <c r="C1187">
        <v>1188</v>
      </c>
      <c r="D1187">
        <v>3</v>
      </c>
      <c r="E1187">
        <v>0</v>
      </c>
      <c r="F1187">
        <v>0</v>
      </c>
      <c r="G1187">
        <v>0</v>
      </c>
      <c r="H1187">
        <v>0</v>
      </c>
      <c r="I1187">
        <v>1</v>
      </c>
      <c r="J1187">
        <v>1</v>
      </c>
      <c r="M1187">
        <v>1</v>
      </c>
      <c r="N1187">
        <v>0</v>
      </c>
      <c r="O1187">
        <v>480</v>
      </c>
      <c r="P1187" t="s">
        <v>14693</v>
      </c>
    </row>
    <row r="1188" spans="1:16" x14ac:dyDescent="0.3">
      <c r="A1188">
        <v>1191</v>
      </c>
      <c r="B1188">
        <v>1</v>
      </c>
      <c r="C1188">
        <v>1189</v>
      </c>
      <c r="D1188">
        <v>4</v>
      </c>
      <c r="E1188">
        <v>0</v>
      </c>
      <c r="F1188">
        <v>0</v>
      </c>
      <c r="G1188">
        <v>0</v>
      </c>
      <c r="H1188">
        <v>0</v>
      </c>
      <c r="I1188">
        <v>0</v>
      </c>
      <c r="J1188">
        <v>1</v>
      </c>
      <c r="M1188">
        <v>0</v>
      </c>
      <c r="N1188">
        <v>1</v>
      </c>
    </row>
    <row r="1189" spans="1:16" x14ac:dyDescent="0.3">
      <c r="A1189">
        <v>1192</v>
      </c>
      <c r="B1189">
        <v>1</v>
      </c>
      <c r="C1189">
        <v>1190</v>
      </c>
      <c r="D1189">
        <v>4</v>
      </c>
      <c r="E1189">
        <v>0</v>
      </c>
      <c r="F1189">
        <v>0</v>
      </c>
      <c r="G1189">
        <v>0</v>
      </c>
      <c r="H1189">
        <v>0</v>
      </c>
      <c r="I1189">
        <v>0</v>
      </c>
      <c r="J1189">
        <v>1</v>
      </c>
      <c r="M1189">
        <v>0</v>
      </c>
      <c r="N1189">
        <v>1</v>
      </c>
    </row>
    <row r="1190" spans="1:16" x14ac:dyDescent="0.3">
      <c r="A1190">
        <v>1193</v>
      </c>
      <c r="B1190">
        <v>1</v>
      </c>
      <c r="C1190">
        <v>1191</v>
      </c>
      <c r="D1190">
        <v>4</v>
      </c>
      <c r="E1190">
        <v>0</v>
      </c>
      <c r="F1190">
        <v>0</v>
      </c>
      <c r="G1190">
        <v>0</v>
      </c>
      <c r="H1190">
        <v>0</v>
      </c>
      <c r="I1190">
        <v>0</v>
      </c>
      <c r="J1190">
        <v>1</v>
      </c>
      <c r="M1190">
        <v>0</v>
      </c>
      <c r="N1190">
        <v>1</v>
      </c>
    </row>
    <row r="1191" spans="1:16" x14ac:dyDescent="0.3">
      <c r="A1191">
        <v>1194</v>
      </c>
      <c r="B1191">
        <v>1</v>
      </c>
      <c r="C1191">
        <v>1192</v>
      </c>
      <c r="D1191">
        <v>20</v>
      </c>
      <c r="E1191">
        <v>0</v>
      </c>
      <c r="F1191">
        <v>0</v>
      </c>
      <c r="G1191">
        <v>0</v>
      </c>
      <c r="H1191">
        <v>0</v>
      </c>
      <c r="I1191">
        <v>1</v>
      </c>
      <c r="J1191">
        <v>1</v>
      </c>
      <c r="L1191" t="s">
        <v>14541</v>
      </c>
      <c r="M1191">
        <v>1</v>
      </c>
      <c r="N1191">
        <v>0</v>
      </c>
    </row>
    <row r="1192" spans="1:16" x14ac:dyDescent="0.3">
      <c r="A1192">
        <v>1195</v>
      </c>
      <c r="B1192">
        <v>1</v>
      </c>
      <c r="C1192">
        <v>1193</v>
      </c>
      <c r="D1192">
        <v>20</v>
      </c>
      <c r="E1192">
        <v>0</v>
      </c>
      <c r="F1192">
        <v>0</v>
      </c>
      <c r="G1192">
        <v>0</v>
      </c>
      <c r="H1192">
        <v>0</v>
      </c>
      <c r="I1192">
        <v>1</v>
      </c>
      <c r="J1192">
        <v>1</v>
      </c>
      <c r="L1192" t="s">
        <v>14542</v>
      </c>
      <c r="M1192">
        <v>1</v>
      </c>
      <c r="N1192">
        <v>0</v>
      </c>
    </row>
    <row r="1193" spans="1:16" x14ac:dyDescent="0.3">
      <c r="A1193">
        <v>1196</v>
      </c>
      <c r="B1193">
        <v>1</v>
      </c>
      <c r="C1193">
        <v>1194</v>
      </c>
      <c r="D1193">
        <v>20</v>
      </c>
      <c r="E1193">
        <v>0</v>
      </c>
      <c r="F1193">
        <v>0</v>
      </c>
      <c r="G1193">
        <v>0</v>
      </c>
      <c r="H1193">
        <v>0</v>
      </c>
      <c r="I1193">
        <v>1</v>
      </c>
      <c r="J1193">
        <v>1</v>
      </c>
      <c r="L1193" t="s">
        <v>12698</v>
      </c>
      <c r="M1193">
        <v>1</v>
      </c>
      <c r="N1193">
        <v>0</v>
      </c>
    </row>
    <row r="1194" spans="1:16" x14ac:dyDescent="0.3">
      <c r="A1194">
        <v>1197</v>
      </c>
      <c r="B1194">
        <v>1</v>
      </c>
      <c r="C1194">
        <v>1195</v>
      </c>
      <c r="D1194">
        <v>5</v>
      </c>
      <c r="E1194">
        <v>0</v>
      </c>
      <c r="F1194">
        <v>0</v>
      </c>
      <c r="G1194">
        <v>0</v>
      </c>
      <c r="H1194">
        <v>0</v>
      </c>
      <c r="I1194">
        <v>1</v>
      </c>
      <c r="J1194">
        <v>1</v>
      </c>
      <c r="M1194">
        <v>1</v>
      </c>
      <c r="N1194">
        <v>0</v>
      </c>
    </row>
    <row r="1195" spans="1:16" x14ac:dyDescent="0.3">
      <c r="A1195">
        <v>1198</v>
      </c>
      <c r="B1195">
        <v>1</v>
      </c>
      <c r="C1195">
        <v>1196</v>
      </c>
      <c r="D1195">
        <v>19</v>
      </c>
      <c r="E1195">
        <v>0</v>
      </c>
      <c r="F1195">
        <v>0</v>
      </c>
      <c r="G1195">
        <v>0</v>
      </c>
      <c r="H1195">
        <v>0</v>
      </c>
      <c r="I1195">
        <v>1</v>
      </c>
      <c r="J1195">
        <v>1</v>
      </c>
      <c r="L1195" t="s">
        <v>14694</v>
      </c>
      <c r="M1195">
        <v>1</v>
      </c>
      <c r="N1195">
        <v>0</v>
      </c>
    </row>
    <row r="1196" spans="1:16" x14ac:dyDescent="0.3">
      <c r="A1196">
        <v>1199</v>
      </c>
      <c r="B1196">
        <v>1</v>
      </c>
      <c r="C1196">
        <v>1197</v>
      </c>
      <c r="D1196">
        <v>3</v>
      </c>
      <c r="E1196">
        <v>0</v>
      </c>
      <c r="F1196">
        <v>0</v>
      </c>
      <c r="G1196">
        <v>0</v>
      </c>
      <c r="H1196">
        <v>0</v>
      </c>
      <c r="I1196">
        <v>1</v>
      </c>
      <c r="J1196">
        <v>1</v>
      </c>
      <c r="L1196" t="s">
        <v>14695</v>
      </c>
      <c r="M1196">
        <v>1</v>
      </c>
      <c r="N1196">
        <v>0</v>
      </c>
    </row>
    <row r="1197" spans="1:16" x14ac:dyDescent="0.3">
      <c r="A1197">
        <v>1201</v>
      </c>
      <c r="B1197">
        <v>1</v>
      </c>
      <c r="C1197">
        <v>2</v>
      </c>
      <c r="D1197">
        <v>2</v>
      </c>
      <c r="E1197">
        <v>0</v>
      </c>
      <c r="F1197">
        <v>0</v>
      </c>
      <c r="G1197">
        <v>0</v>
      </c>
      <c r="H1197">
        <v>0</v>
      </c>
      <c r="I1197">
        <v>1</v>
      </c>
      <c r="J1197">
        <v>1</v>
      </c>
      <c r="K1197" t="s">
        <v>14696</v>
      </c>
      <c r="M1197">
        <v>1</v>
      </c>
      <c r="N1197">
        <v>1</v>
      </c>
    </row>
    <row r="1198" spans="1:16" x14ac:dyDescent="0.3">
      <c r="A1198">
        <v>1202</v>
      </c>
      <c r="B1198">
        <v>1</v>
      </c>
      <c r="C1198">
        <v>1199</v>
      </c>
      <c r="D1198">
        <v>5</v>
      </c>
      <c r="E1198">
        <v>0</v>
      </c>
      <c r="F1198">
        <v>0</v>
      </c>
      <c r="G1198">
        <v>0</v>
      </c>
      <c r="H1198">
        <v>0</v>
      </c>
      <c r="I1198">
        <v>1</v>
      </c>
      <c r="J1198">
        <v>1</v>
      </c>
      <c r="M1198">
        <v>0</v>
      </c>
      <c r="N1198">
        <v>0</v>
      </c>
    </row>
    <row r="1199" spans="1:16" x14ac:dyDescent="0.3">
      <c r="A1199">
        <v>1203</v>
      </c>
      <c r="B1199">
        <v>1</v>
      </c>
      <c r="C1199">
        <v>1200</v>
      </c>
      <c r="D1199">
        <v>5</v>
      </c>
      <c r="E1199">
        <v>0</v>
      </c>
      <c r="F1199">
        <v>0</v>
      </c>
      <c r="G1199">
        <v>0</v>
      </c>
      <c r="H1199">
        <v>0</v>
      </c>
      <c r="I1199">
        <v>1</v>
      </c>
      <c r="J1199">
        <v>1</v>
      </c>
      <c r="M1199">
        <v>0</v>
      </c>
      <c r="N1199">
        <v>0</v>
      </c>
    </row>
    <row r="1200" spans="1:16" x14ac:dyDescent="0.3">
      <c r="A1200">
        <v>1204</v>
      </c>
      <c r="B1200">
        <v>1</v>
      </c>
      <c r="C1200">
        <v>1201</v>
      </c>
      <c r="D1200">
        <v>3</v>
      </c>
      <c r="E1200">
        <v>0</v>
      </c>
      <c r="F1200">
        <v>0</v>
      </c>
      <c r="G1200">
        <v>0</v>
      </c>
      <c r="H1200">
        <v>0</v>
      </c>
      <c r="I1200">
        <v>0</v>
      </c>
      <c r="J1200">
        <v>1</v>
      </c>
      <c r="M1200">
        <v>0</v>
      </c>
      <c r="N1200">
        <v>1</v>
      </c>
    </row>
    <row r="1201" spans="1:14" x14ac:dyDescent="0.3">
      <c r="A1201">
        <v>1205</v>
      </c>
      <c r="B1201">
        <v>1</v>
      </c>
      <c r="C1201">
        <v>1202</v>
      </c>
      <c r="D1201">
        <v>3</v>
      </c>
      <c r="E1201">
        <v>0</v>
      </c>
      <c r="F1201">
        <v>0</v>
      </c>
      <c r="G1201">
        <v>0</v>
      </c>
      <c r="H1201">
        <v>0</v>
      </c>
      <c r="I1201">
        <v>0</v>
      </c>
      <c r="J1201">
        <v>1</v>
      </c>
      <c r="M1201">
        <v>0</v>
      </c>
      <c r="N1201">
        <v>1</v>
      </c>
    </row>
    <row r="1202" spans="1:14" x14ac:dyDescent="0.3">
      <c r="A1202">
        <v>1206</v>
      </c>
      <c r="B1202">
        <v>1</v>
      </c>
      <c r="C1202">
        <v>1203</v>
      </c>
      <c r="D1202">
        <v>3</v>
      </c>
      <c r="E1202">
        <v>0</v>
      </c>
      <c r="F1202">
        <v>0</v>
      </c>
      <c r="G1202">
        <v>0</v>
      </c>
      <c r="H1202">
        <v>0</v>
      </c>
      <c r="I1202">
        <v>0</v>
      </c>
      <c r="J1202">
        <v>1</v>
      </c>
      <c r="M1202">
        <v>0</v>
      </c>
      <c r="N1202">
        <v>1</v>
      </c>
    </row>
    <row r="1203" spans="1:14" x14ac:dyDescent="0.3">
      <c r="A1203">
        <v>1207</v>
      </c>
      <c r="B1203">
        <v>1</v>
      </c>
      <c r="C1203">
        <v>1204</v>
      </c>
      <c r="D1203">
        <v>3</v>
      </c>
      <c r="E1203">
        <v>0</v>
      </c>
      <c r="F1203">
        <v>0</v>
      </c>
      <c r="G1203">
        <v>0</v>
      </c>
      <c r="H1203">
        <v>0</v>
      </c>
      <c r="I1203">
        <v>0</v>
      </c>
      <c r="J1203">
        <v>1</v>
      </c>
      <c r="M1203">
        <v>0</v>
      </c>
      <c r="N1203">
        <v>1</v>
      </c>
    </row>
    <row r="1204" spans="1:14" x14ac:dyDescent="0.3">
      <c r="A1204">
        <v>1208</v>
      </c>
      <c r="B1204">
        <v>1</v>
      </c>
      <c r="C1204">
        <v>1205</v>
      </c>
      <c r="D1204">
        <v>1</v>
      </c>
      <c r="E1204">
        <v>0</v>
      </c>
      <c r="F1204">
        <v>0</v>
      </c>
      <c r="G1204">
        <v>0</v>
      </c>
      <c r="H1204">
        <v>0</v>
      </c>
      <c r="I1204">
        <v>1</v>
      </c>
      <c r="J1204">
        <v>1</v>
      </c>
      <c r="K1204" t="s">
        <v>14697</v>
      </c>
      <c r="M1204">
        <v>1</v>
      </c>
      <c r="N1204">
        <v>1</v>
      </c>
    </row>
    <row r="1205" spans="1:14" x14ac:dyDescent="0.3">
      <c r="A1205">
        <v>1209</v>
      </c>
      <c r="B1205">
        <v>1</v>
      </c>
      <c r="C1205">
        <v>1206</v>
      </c>
      <c r="D1205">
        <v>3</v>
      </c>
      <c r="E1205">
        <v>0</v>
      </c>
      <c r="F1205">
        <v>0</v>
      </c>
      <c r="G1205">
        <v>0</v>
      </c>
      <c r="H1205">
        <v>0</v>
      </c>
      <c r="I1205">
        <v>0</v>
      </c>
      <c r="J1205">
        <v>0</v>
      </c>
      <c r="M1205">
        <v>1</v>
      </c>
      <c r="N1205">
        <v>0</v>
      </c>
    </row>
    <row r="1206" spans="1:14" x14ac:dyDescent="0.3">
      <c r="A1206">
        <v>1210</v>
      </c>
      <c r="B1206">
        <v>1</v>
      </c>
      <c r="C1206">
        <v>1207</v>
      </c>
      <c r="D1206">
        <v>4</v>
      </c>
      <c r="E1206">
        <v>0</v>
      </c>
      <c r="F1206">
        <v>0</v>
      </c>
      <c r="G1206">
        <v>0</v>
      </c>
      <c r="H1206">
        <v>0</v>
      </c>
      <c r="I1206">
        <v>0</v>
      </c>
      <c r="J1206">
        <v>0</v>
      </c>
      <c r="M1206">
        <v>1</v>
      </c>
      <c r="N1206">
        <v>1</v>
      </c>
    </row>
    <row r="1207" spans="1:14" x14ac:dyDescent="0.3">
      <c r="A1207">
        <v>1211</v>
      </c>
      <c r="B1207">
        <v>1</v>
      </c>
      <c r="C1207">
        <v>1208</v>
      </c>
      <c r="D1207">
        <v>4</v>
      </c>
      <c r="E1207">
        <v>0</v>
      </c>
      <c r="F1207">
        <v>0</v>
      </c>
      <c r="G1207">
        <v>0</v>
      </c>
      <c r="H1207">
        <v>0</v>
      </c>
      <c r="I1207">
        <v>1</v>
      </c>
      <c r="J1207">
        <v>1</v>
      </c>
      <c r="M1207">
        <v>1</v>
      </c>
      <c r="N1207">
        <v>0</v>
      </c>
    </row>
    <row r="1208" spans="1:14" x14ac:dyDescent="0.3">
      <c r="A1208">
        <v>1212</v>
      </c>
      <c r="B1208">
        <v>1</v>
      </c>
      <c r="C1208">
        <v>1209</v>
      </c>
      <c r="D1208">
        <v>3</v>
      </c>
      <c r="E1208">
        <v>0</v>
      </c>
      <c r="F1208">
        <v>0</v>
      </c>
      <c r="G1208">
        <v>0</v>
      </c>
      <c r="H1208">
        <v>0</v>
      </c>
      <c r="I1208">
        <v>1</v>
      </c>
      <c r="J1208">
        <v>1</v>
      </c>
      <c r="M1208">
        <v>1</v>
      </c>
      <c r="N1208">
        <v>1</v>
      </c>
    </row>
    <row r="1209" spans="1:14" x14ac:dyDescent="0.3">
      <c r="A1209">
        <v>1213</v>
      </c>
      <c r="B1209">
        <v>1</v>
      </c>
      <c r="C1209">
        <v>1210</v>
      </c>
      <c r="D1209">
        <v>3</v>
      </c>
      <c r="E1209">
        <v>0</v>
      </c>
      <c r="F1209">
        <v>0</v>
      </c>
      <c r="G1209">
        <v>0</v>
      </c>
      <c r="H1209">
        <v>0</v>
      </c>
      <c r="I1209">
        <v>1</v>
      </c>
      <c r="J1209">
        <v>1</v>
      </c>
      <c r="M1209">
        <v>1</v>
      </c>
      <c r="N1209">
        <v>0</v>
      </c>
    </row>
    <row r="1210" spans="1:14" x14ac:dyDescent="0.3">
      <c r="A1210">
        <v>1214</v>
      </c>
      <c r="B1210">
        <v>1</v>
      </c>
      <c r="C1210">
        <v>1211</v>
      </c>
      <c r="D1210">
        <v>3</v>
      </c>
      <c r="E1210">
        <v>0</v>
      </c>
      <c r="F1210">
        <v>0</v>
      </c>
      <c r="G1210">
        <v>0</v>
      </c>
      <c r="H1210">
        <v>0</v>
      </c>
      <c r="I1210">
        <v>0</v>
      </c>
      <c r="J1210">
        <v>1</v>
      </c>
      <c r="M1210">
        <v>0</v>
      </c>
      <c r="N1210">
        <v>1</v>
      </c>
    </row>
    <row r="1211" spans="1:14" x14ac:dyDescent="0.3">
      <c r="A1211">
        <v>1215</v>
      </c>
      <c r="B1211">
        <v>1</v>
      </c>
      <c r="C1211">
        <v>1213</v>
      </c>
      <c r="D1211">
        <v>3</v>
      </c>
      <c r="E1211">
        <v>0</v>
      </c>
      <c r="F1211">
        <v>0</v>
      </c>
      <c r="G1211">
        <v>0</v>
      </c>
      <c r="H1211">
        <v>0</v>
      </c>
      <c r="I1211">
        <v>0</v>
      </c>
      <c r="J1211">
        <v>1</v>
      </c>
      <c r="M1211">
        <v>0</v>
      </c>
      <c r="N1211">
        <v>1</v>
      </c>
    </row>
    <row r="1212" spans="1:14" x14ac:dyDescent="0.3">
      <c r="A1212">
        <v>1219</v>
      </c>
      <c r="B1212">
        <v>1</v>
      </c>
      <c r="C1212">
        <v>1218</v>
      </c>
      <c r="E1212">
        <v>0</v>
      </c>
      <c r="F1212">
        <v>0</v>
      </c>
      <c r="G1212">
        <v>0</v>
      </c>
      <c r="H1212">
        <v>0</v>
      </c>
      <c r="I1212">
        <v>0</v>
      </c>
      <c r="J1212">
        <v>1</v>
      </c>
      <c r="M1212">
        <v>0</v>
      </c>
      <c r="N1212">
        <v>1</v>
      </c>
    </row>
    <row r="1213" spans="1:14" x14ac:dyDescent="0.3">
      <c r="A1213">
        <v>1220</v>
      </c>
      <c r="B1213">
        <v>1</v>
      </c>
      <c r="C1213">
        <v>1219</v>
      </c>
      <c r="E1213">
        <v>0</v>
      </c>
      <c r="F1213">
        <v>0</v>
      </c>
      <c r="G1213">
        <v>0</v>
      </c>
      <c r="H1213">
        <v>0</v>
      </c>
      <c r="I1213">
        <v>0</v>
      </c>
      <c r="J1213">
        <v>1</v>
      </c>
      <c r="M1213">
        <v>0</v>
      </c>
      <c r="N1213">
        <v>1</v>
      </c>
    </row>
    <row r="1214" spans="1:14" x14ac:dyDescent="0.3">
      <c r="A1214">
        <v>1221</v>
      </c>
      <c r="B1214">
        <v>1</v>
      </c>
      <c r="C1214">
        <v>1220</v>
      </c>
      <c r="E1214">
        <v>0</v>
      </c>
      <c r="F1214">
        <v>0</v>
      </c>
      <c r="G1214">
        <v>0</v>
      </c>
      <c r="H1214">
        <v>0</v>
      </c>
      <c r="I1214">
        <v>0</v>
      </c>
      <c r="J1214">
        <v>1</v>
      </c>
      <c r="M1214">
        <v>0</v>
      </c>
      <c r="N1214">
        <v>1</v>
      </c>
    </row>
    <row r="1215" spans="1:14" x14ac:dyDescent="0.3">
      <c r="A1215">
        <v>1222</v>
      </c>
      <c r="B1215">
        <v>1</v>
      </c>
      <c r="C1215">
        <v>1221</v>
      </c>
      <c r="E1215">
        <v>0</v>
      </c>
      <c r="F1215">
        <v>0</v>
      </c>
      <c r="G1215">
        <v>0</v>
      </c>
      <c r="H1215">
        <v>0</v>
      </c>
      <c r="I1215">
        <v>0</v>
      </c>
      <c r="J1215">
        <v>1</v>
      </c>
      <c r="M1215">
        <v>0</v>
      </c>
      <c r="N1215">
        <v>1</v>
      </c>
    </row>
    <row r="1216" spans="1:14" x14ac:dyDescent="0.3">
      <c r="A1216">
        <v>1223</v>
      </c>
      <c r="B1216">
        <v>1</v>
      </c>
      <c r="C1216">
        <v>1222</v>
      </c>
      <c r="E1216">
        <v>0</v>
      </c>
      <c r="F1216">
        <v>0</v>
      </c>
      <c r="G1216">
        <v>0</v>
      </c>
      <c r="H1216">
        <v>0</v>
      </c>
      <c r="I1216">
        <v>0</v>
      </c>
      <c r="J1216">
        <v>1</v>
      </c>
      <c r="M1216">
        <v>0</v>
      </c>
      <c r="N1216">
        <v>1</v>
      </c>
    </row>
    <row r="1217" spans="1:14" x14ac:dyDescent="0.3">
      <c r="A1217">
        <v>1224</v>
      </c>
      <c r="B1217">
        <v>1</v>
      </c>
      <c r="C1217">
        <v>1223</v>
      </c>
      <c r="D1217">
        <v>2</v>
      </c>
      <c r="E1217">
        <v>0</v>
      </c>
      <c r="F1217">
        <v>0</v>
      </c>
      <c r="G1217">
        <v>0</v>
      </c>
      <c r="H1217">
        <v>0</v>
      </c>
      <c r="I1217">
        <v>0</v>
      </c>
      <c r="J1217">
        <v>1</v>
      </c>
      <c r="M1217">
        <v>0</v>
      </c>
      <c r="N1217">
        <v>1</v>
      </c>
    </row>
    <row r="1218" spans="1:14" x14ac:dyDescent="0.3">
      <c r="A1218">
        <v>1225</v>
      </c>
      <c r="B1218">
        <v>1</v>
      </c>
      <c r="C1218">
        <v>1224</v>
      </c>
      <c r="D1218">
        <v>1</v>
      </c>
      <c r="E1218">
        <v>0</v>
      </c>
      <c r="F1218">
        <v>0</v>
      </c>
      <c r="G1218">
        <v>0</v>
      </c>
      <c r="H1218">
        <v>0</v>
      </c>
      <c r="I1218">
        <v>0</v>
      </c>
      <c r="J1218">
        <v>1</v>
      </c>
      <c r="M1218">
        <v>0</v>
      </c>
      <c r="N1218">
        <v>1</v>
      </c>
    </row>
    <row r="1219" spans="1:14" x14ac:dyDescent="0.3">
      <c r="A1219">
        <v>1226</v>
      </c>
      <c r="B1219">
        <v>1</v>
      </c>
      <c r="C1219">
        <v>1225</v>
      </c>
      <c r="D1219">
        <v>2</v>
      </c>
      <c r="E1219">
        <v>0</v>
      </c>
      <c r="F1219">
        <v>0</v>
      </c>
      <c r="G1219">
        <v>0</v>
      </c>
      <c r="H1219">
        <v>0</v>
      </c>
      <c r="I1219">
        <v>0</v>
      </c>
      <c r="J1219">
        <v>1</v>
      </c>
      <c r="M1219">
        <v>0</v>
      </c>
      <c r="N1219">
        <v>1</v>
      </c>
    </row>
    <row r="1220" spans="1:14" x14ac:dyDescent="0.3">
      <c r="A1220">
        <v>1228</v>
      </c>
      <c r="B1220">
        <v>1</v>
      </c>
      <c r="C1220">
        <v>1227</v>
      </c>
      <c r="D1220">
        <v>1</v>
      </c>
      <c r="E1220">
        <v>0</v>
      </c>
      <c r="F1220">
        <v>0</v>
      </c>
      <c r="G1220">
        <v>0</v>
      </c>
      <c r="H1220">
        <v>0</v>
      </c>
      <c r="I1220">
        <v>0</v>
      </c>
      <c r="J1220">
        <v>1</v>
      </c>
      <c r="M1220">
        <v>0</v>
      </c>
      <c r="N1220">
        <v>1</v>
      </c>
    </row>
    <row r="1221" spans="1:14" x14ac:dyDescent="0.3">
      <c r="A1221">
        <v>1229</v>
      </c>
      <c r="B1221">
        <v>1</v>
      </c>
      <c r="C1221">
        <v>1228</v>
      </c>
      <c r="D1221">
        <v>2</v>
      </c>
      <c r="E1221">
        <v>0</v>
      </c>
      <c r="F1221">
        <v>0</v>
      </c>
      <c r="G1221">
        <v>0</v>
      </c>
      <c r="H1221">
        <v>0</v>
      </c>
      <c r="I1221">
        <v>0</v>
      </c>
      <c r="J1221">
        <v>1</v>
      </c>
      <c r="M1221">
        <v>0</v>
      </c>
      <c r="N1221">
        <v>1</v>
      </c>
    </row>
    <row r="1222" spans="1:14" x14ac:dyDescent="0.3">
      <c r="A1222">
        <v>1230</v>
      </c>
      <c r="B1222">
        <v>1</v>
      </c>
      <c r="C1222">
        <v>1229</v>
      </c>
      <c r="D1222">
        <v>3</v>
      </c>
      <c r="E1222">
        <v>0</v>
      </c>
      <c r="F1222">
        <v>0</v>
      </c>
      <c r="G1222">
        <v>0</v>
      </c>
      <c r="H1222">
        <v>0</v>
      </c>
      <c r="I1222">
        <v>0</v>
      </c>
      <c r="J1222">
        <v>1</v>
      </c>
      <c r="M1222">
        <v>0</v>
      </c>
      <c r="N1222">
        <v>1</v>
      </c>
    </row>
    <row r="1223" spans="1:14" x14ac:dyDescent="0.3">
      <c r="A1223">
        <v>1231</v>
      </c>
      <c r="B1223">
        <v>1</v>
      </c>
      <c r="C1223">
        <v>1230</v>
      </c>
      <c r="D1223">
        <v>2</v>
      </c>
      <c r="E1223">
        <v>0</v>
      </c>
      <c r="F1223">
        <v>0</v>
      </c>
      <c r="G1223">
        <v>0</v>
      </c>
      <c r="H1223">
        <v>0</v>
      </c>
      <c r="I1223">
        <v>0</v>
      </c>
      <c r="J1223">
        <v>1</v>
      </c>
      <c r="M1223">
        <v>0</v>
      </c>
      <c r="N1223">
        <v>1</v>
      </c>
    </row>
    <row r="1224" spans="1:14" x14ac:dyDescent="0.3">
      <c r="A1224">
        <v>1232</v>
      </c>
      <c r="B1224">
        <v>1</v>
      </c>
      <c r="C1224">
        <v>1231</v>
      </c>
      <c r="D1224">
        <v>21</v>
      </c>
      <c r="E1224">
        <v>0</v>
      </c>
      <c r="F1224">
        <v>0</v>
      </c>
      <c r="G1224">
        <v>0</v>
      </c>
      <c r="H1224">
        <v>0</v>
      </c>
      <c r="I1224">
        <v>1</v>
      </c>
      <c r="J1224">
        <v>1</v>
      </c>
      <c r="M1224">
        <v>1</v>
      </c>
      <c r="N1224">
        <v>0</v>
      </c>
    </row>
    <row r="1225" spans="1:14" x14ac:dyDescent="0.3">
      <c r="A1225">
        <v>1233</v>
      </c>
      <c r="B1225">
        <v>2</v>
      </c>
      <c r="C1225">
        <v>1205</v>
      </c>
      <c r="D1225">
        <v>1</v>
      </c>
      <c r="E1225">
        <v>0</v>
      </c>
      <c r="F1225">
        <v>0</v>
      </c>
      <c r="G1225">
        <v>0</v>
      </c>
      <c r="H1225">
        <v>0</v>
      </c>
      <c r="I1225">
        <v>0</v>
      </c>
      <c r="J1225">
        <v>1</v>
      </c>
      <c r="K1225" t="s">
        <v>14347</v>
      </c>
      <c r="L1225" t="s">
        <v>14698</v>
      </c>
      <c r="M1225">
        <v>1</v>
      </c>
      <c r="N1225">
        <v>1</v>
      </c>
    </row>
    <row r="1226" spans="1:14" x14ac:dyDescent="0.3">
      <c r="A1226">
        <v>1234</v>
      </c>
      <c r="B1226">
        <v>2</v>
      </c>
      <c r="C1226">
        <v>2</v>
      </c>
      <c r="D1226">
        <v>2</v>
      </c>
      <c r="E1226">
        <v>0</v>
      </c>
      <c r="F1226">
        <v>0</v>
      </c>
      <c r="G1226">
        <v>0</v>
      </c>
      <c r="H1226">
        <v>0</v>
      </c>
      <c r="I1226">
        <v>0</v>
      </c>
      <c r="J1226">
        <v>1</v>
      </c>
      <c r="K1226" t="s">
        <v>14699</v>
      </c>
      <c r="M1226">
        <v>1</v>
      </c>
      <c r="N1226">
        <v>1</v>
      </c>
    </row>
    <row r="1227" spans="1:14" x14ac:dyDescent="0.3">
      <c r="A1227">
        <v>1235</v>
      </c>
      <c r="B1227">
        <v>2</v>
      </c>
      <c r="C1227">
        <v>3</v>
      </c>
      <c r="D1227">
        <v>1</v>
      </c>
      <c r="E1227">
        <v>0</v>
      </c>
      <c r="F1227">
        <v>0</v>
      </c>
      <c r="G1227">
        <v>0</v>
      </c>
      <c r="H1227">
        <v>0</v>
      </c>
      <c r="I1227">
        <v>0</v>
      </c>
      <c r="J1227">
        <v>1</v>
      </c>
      <c r="K1227" t="s">
        <v>14700</v>
      </c>
      <c r="M1227">
        <v>1</v>
      </c>
      <c r="N1227">
        <v>1</v>
      </c>
    </row>
    <row r="1228" spans="1:14" x14ac:dyDescent="0.3">
      <c r="A1228">
        <v>1236</v>
      </c>
      <c r="B1228">
        <v>2</v>
      </c>
      <c r="C1228">
        <v>4</v>
      </c>
      <c r="D1228">
        <v>2</v>
      </c>
      <c r="E1228">
        <v>0</v>
      </c>
      <c r="F1228">
        <v>0</v>
      </c>
      <c r="G1228">
        <v>0</v>
      </c>
      <c r="H1228">
        <v>0</v>
      </c>
      <c r="I1228">
        <v>0</v>
      </c>
      <c r="J1228">
        <v>1</v>
      </c>
      <c r="K1228" t="s">
        <v>14353</v>
      </c>
      <c r="M1228">
        <v>1</v>
      </c>
      <c r="N1228">
        <v>1</v>
      </c>
    </row>
    <row r="1229" spans="1:14" x14ac:dyDescent="0.3">
      <c r="A1229">
        <v>1237</v>
      </c>
      <c r="B1229">
        <v>2</v>
      </c>
      <c r="C1229">
        <v>5</v>
      </c>
      <c r="D1229">
        <v>1</v>
      </c>
      <c r="E1229">
        <v>0</v>
      </c>
      <c r="F1229">
        <v>0</v>
      </c>
      <c r="G1229">
        <v>0</v>
      </c>
      <c r="H1229">
        <v>0</v>
      </c>
      <c r="I1229">
        <v>0</v>
      </c>
      <c r="J1229">
        <v>1</v>
      </c>
      <c r="M1229">
        <v>1</v>
      </c>
      <c r="N1229">
        <v>1</v>
      </c>
    </row>
    <row r="1230" spans="1:14" x14ac:dyDescent="0.3">
      <c r="A1230">
        <v>1238</v>
      </c>
      <c r="B1230">
        <v>2</v>
      </c>
      <c r="C1230">
        <v>6</v>
      </c>
      <c r="D1230">
        <v>2</v>
      </c>
      <c r="E1230">
        <v>0</v>
      </c>
      <c r="F1230">
        <v>0</v>
      </c>
      <c r="G1230">
        <v>0</v>
      </c>
      <c r="H1230">
        <v>0</v>
      </c>
      <c r="I1230">
        <v>0</v>
      </c>
      <c r="J1230">
        <v>1</v>
      </c>
      <c r="M1230">
        <v>1</v>
      </c>
      <c r="N1230">
        <v>1</v>
      </c>
    </row>
    <row r="1231" spans="1:14" x14ac:dyDescent="0.3">
      <c r="A1231">
        <v>1239</v>
      </c>
      <c r="B1231">
        <v>2</v>
      </c>
      <c r="C1231">
        <v>7</v>
      </c>
      <c r="D1231">
        <v>1</v>
      </c>
      <c r="E1231">
        <v>0</v>
      </c>
      <c r="F1231">
        <v>0</v>
      </c>
      <c r="G1231">
        <v>0</v>
      </c>
      <c r="H1231">
        <v>0</v>
      </c>
      <c r="I1231">
        <v>0</v>
      </c>
      <c r="J1231">
        <v>1</v>
      </c>
      <c r="K1231" t="s">
        <v>11811</v>
      </c>
      <c r="M1231">
        <v>1</v>
      </c>
      <c r="N1231">
        <v>1</v>
      </c>
    </row>
    <row r="1232" spans="1:14" x14ac:dyDescent="0.3">
      <c r="A1232">
        <v>1240</v>
      </c>
      <c r="B1232">
        <v>2</v>
      </c>
      <c r="C1232">
        <v>8</v>
      </c>
      <c r="D1232">
        <v>2</v>
      </c>
      <c r="E1232">
        <v>0</v>
      </c>
      <c r="F1232">
        <v>0</v>
      </c>
      <c r="G1232">
        <v>0</v>
      </c>
      <c r="H1232">
        <v>0</v>
      </c>
      <c r="I1232">
        <v>0</v>
      </c>
      <c r="J1232">
        <v>1</v>
      </c>
      <c r="K1232" t="s">
        <v>14701</v>
      </c>
      <c r="M1232">
        <v>1</v>
      </c>
      <c r="N1232">
        <v>1</v>
      </c>
    </row>
    <row r="1233" spans="1:14" x14ac:dyDescent="0.3">
      <c r="A1233">
        <v>1241</v>
      </c>
      <c r="B1233">
        <v>2</v>
      </c>
      <c r="C1233">
        <v>9</v>
      </c>
      <c r="D1233">
        <v>1</v>
      </c>
      <c r="E1233">
        <v>0</v>
      </c>
      <c r="F1233">
        <v>0</v>
      </c>
      <c r="G1233">
        <v>0</v>
      </c>
      <c r="H1233">
        <v>0</v>
      </c>
      <c r="I1233">
        <v>0</v>
      </c>
      <c r="J1233">
        <v>1</v>
      </c>
      <c r="K1233" t="s">
        <v>14352</v>
      </c>
      <c r="M1233">
        <v>1</v>
      </c>
      <c r="N1233">
        <v>1</v>
      </c>
    </row>
    <row r="1234" spans="1:14" x14ac:dyDescent="0.3">
      <c r="A1234">
        <v>1242</v>
      </c>
      <c r="B1234">
        <v>2</v>
      </c>
      <c r="C1234">
        <v>10</v>
      </c>
      <c r="D1234">
        <v>2</v>
      </c>
      <c r="E1234">
        <v>0</v>
      </c>
      <c r="F1234">
        <v>0</v>
      </c>
      <c r="G1234">
        <v>0</v>
      </c>
      <c r="H1234">
        <v>0</v>
      </c>
      <c r="I1234">
        <v>0</v>
      </c>
      <c r="J1234">
        <v>1</v>
      </c>
      <c r="K1234" t="s">
        <v>14353</v>
      </c>
      <c r="M1234">
        <v>1</v>
      </c>
      <c r="N1234">
        <v>1</v>
      </c>
    </row>
    <row r="1235" spans="1:14" x14ac:dyDescent="0.3">
      <c r="A1235">
        <v>1243</v>
      </c>
      <c r="B1235">
        <v>2</v>
      </c>
      <c r="C1235">
        <v>11</v>
      </c>
      <c r="D1235">
        <v>3</v>
      </c>
      <c r="E1235">
        <v>0</v>
      </c>
      <c r="F1235">
        <v>0</v>
      </c>
      <c r="G1235">
        <v>0</v>
      </c>
      <c r="H1235">
        <v>0</v>
      </c>
      <c r="I1235">
        <v>0</v>
      </c>
      <c r="J1235">
        <v>1</v>
      </c>
      <c r="M1235">
        <v>1</v>
      </c>
      <c r="N1235">
        <v>1</v>
      </c>
    </row>
    <row r="1236" spans="1:14" x14ac:dyDescent="0.3">
      <c r="A1236">
        <v>1244</v>
      </c>
      <c r="B1236">
        <v>2</v>
      </c>
      <c r="C1236">
        <v>12</v>
      </c>
      <c r="D1236">
        <v>2</v>
      </c>
      <c r="E1236">
        <v>1</v>
      </c>
      <c r="F1236">
        <v>0</v>
      </c>
      <c r="G1236">
        <v>0</v>
      </c>
      <c r="H1236">
        <v>0</v>
      </c>
      <c r="I1236">
        <v>0</v>
      </c>
      <c r="J1236">
        <v>1</v>
      </c>
      <c r="K1236" t="s">
        <v>14702</v>
      </c>
      <c r="L1236" t="s">
        <v>14703</v>
      </c>
      <c r="M1236">
        <v>1</v>
      </c>
      <c r="N1236">
        <v>1</v>
      </c>
    </row>
    <row r="1237" spans="1:14" x14ac:dyDescent="0.3">
      <c r="A1237">
        <v>1245</v>
      </c>
      <c r="B1237">
        <v>2</v>
      </c>
      <c r="C1237">
        <v>13</v>
      </c>
      <c r="D1237">
        <v>3</v>
      </c>
      <c r="E1237">
        <v>1</v>
      </c>
      <c r="F1237">
        <v>0</v>
      </c>
      <c r="G1237">
        <v>0</v>
      </c>
      <c r="H1237">
        <v>0</v>
      </c>
      <c r="I1237">
        <v>0</v>
      </c>
      <c r="J1237">
        <v>1</v>
      </c>
      <c r="M1237">
        <v>1</v>
      </c>
      <c r="N1237">
        <v>1</v>
      </c>
    </row>
    <row r="1238" spans="1:14" x14ac:dyDescent="0.3">
      <c r="A1238">
        <v>1246</v>
      </c>
      <c r="B1238">
        <v>2</v>
      </c>
      <c r="C1238">
        <v>14</v>
      </c>
      <c r="D1238">
        <v>3</v>
      </c>
      <c r="E1238">
        <v>1</v>
      </c>
      <c r="F1238">
        <v>0</v>
      </c>
      <c r="G1238">
        <v>0</v>
      </c>
      <c r="H1238">
        <v>0</v>
      </c>
      <c r="I1238">
        <v>0</v>
      </c>
      <c r="J1238">
        <v>1</v>
      </c>
      <c r="M1238">
        <v>1</v>
      </c>
      <c r="N1238">
        <v>1</v>
      </c>
    </row>
    <row r="1239" spans="1:14" x14ac:dyDescent="0.3">
      <c r="A1239">
        <v>1247</v>
      </c>
      <c r="B1239">
        <v>2</v>
      </c>
      <c r="C1239">
        <v>15</v>
      </c>
      <c r="D1239">
        <v>3</v>
      </c>
      <c r="E1239">
        <v>1</v>
      </c>
      <c r="F1239">
        <v>0</v>
      </c>
      <c r="G1239">
        <v>0</v>
      </c>
      <c r="H1239">
        <v>1</v>
      </c>
      <c r="I1239">
        <v>0</v>
      </c>
      <c r="J1239">
        <v>1</v>
      </c>
      <c r="M1239">
        <v>1</v>
      </c>
      <c r="N1239">
        <v>1</v>
      </c>
    </row>
    <row r="1240" spans="1:14" x14ac:dyDescent="0.3">
      <c r="A1240">
        <v>1248</v>
      </c>
      <c r="B1240">
        <v>2</v>
      </c>
      <c r="C1240">
        <v>16</v>
      </c>
      <c r="D1240">
        <v>3</v>
      </c>
      <c r="E1240">
        <v>1</v>
      </c>
      <c r="F1240">
        <v>0</v>
      </c>
      <c r="G1240">
        <v>0</v>
      </c>
      <c r="H1240">
        <v>0</v>
      </c>
      <c r="I1240">
        <v>0</v>
      </c>
      <c r="J1240">
        <v>1</v>
      </c>
      <c r="M1240">
        <v>1</v>
      </c>
      <c r="N1240">
        <v>1</v>
      </c>
    </row>
    <row r="1241" spans="1:14" x14ac:dyDescent="0.3">
      <c r="A1241">
        <v>1249</v>
      </c>
      <c r="B1241">
        <v>2</v>
      </c>
      <c r="C1241">
        <v>17</v>
      </c>
      <c r="D1241">
        <v>3</v>
      </c>
      <c r="E1241">
        <v>1</v>
      </c>
      <c r="F1241">
        <v>0</v>
      </c>
      <c r="G1241">
        <v>0</v>
      </c>
      <c r="H1241">
        <v>0</v>
      </c>
      <c r="I1241">
        <v>0</v>
      </c>
      <c r="J1241">
        <v>1</v>
      </c>
      <c r="M1241">
        <v>1</v>
      </c>
      <c r="N1241">
        <v>1</v>
      </c>
    </row>
    <row r="1242" spans="1:14" x14ac:dyDescent="0.3">
      <c r="A1242">
        <v>1250</v>
      </c>
      <c r="B1242">
        <v>2</v>
      </c>
      <c r="C1242">
        <v>18</v>
      </c>
      <c r="D1242">
        <v>3</v>
      </c>
      <c r="E1242">
        <v>1</v>
      </c>
      <c r="F1242">
        <v>0</v>
      </c>
      <c r="G1242">
        <v>0</v>
      </c>
      <c r="H1242">
        <v>1</v>
      </c>
      <c r="I1242">
        <v>0</v>
      </c>
      <c r="J1242">
        <v>1</v>
      </c>
      <c r="M1242">
        <v>1</v>
      </c>
      <c r="N1242">
        <v>1</v>
      </c>
    </row>
    <row r="1243" spans="1:14" x14ac:dyDescent="0.3">
      <c r="A1243">
        <v>1251</v>
      </c>
      <c r="B1243">
        <v>2</v>
      </c>
      <c r="C1243">
        <v>19</v>
      </c>
      <c r="D1243">
        <v>3</v>
      </c>
      <c r="E1243">
        <v>1</v>
      </c>
      <c r="F1243">
        <v>0</v>
      </c>
      <c r="G1243">
        <v>0</v>
      </c>
      <c r="H1243">
        <v>0</v>
      </c>
      <c r="I1243">
        <v>0</v>
      </c>
      <c r="J1243">
        <v>1</v>
      </c>
      <c r="M1243">
        <v>1</v>
      </c>
      <c r="N1243">
        <v>1</v>
      </c>
    </row>
    <row r="1244" spans="1:14" x14ac:dyDescent="0.3">
      <c r="A1244">
        <v>1252</v>
      </c>
      <c r="B1244">
        <v>2</v>
      </c>
      <c r="C1244">
        <v>20</v>
      </c>
      <c r="D1244">
        <v>3</v>
      </c>
      <c r="E1244">
        <v>1</v>
      </c>
      <c r="F1244">
        <v>0</v>
      </c>
      <c r="G1244">
        <v>0</v>
      </c>
      <c r="H1244">
        <v>0</v>
      </c>
      <c r="I1244">
        <v>0</v>
      </c>
      <c r="J1244">
        <v>1</v>
      </c>
      <c r="M1244">
        <v>1</v>
      </c>
      <c r="N1244">
        <v>1</v>
      </c>
    </row>
    <row r="1245" spans="1:14" x14ac:dyDescent="0.3">
      <c r="A1245">
        <v>1253</v>
      </c>
      <c r="B1245">
        <v>2</v>
      </c>
      <c r="C1245">
        <v>21</v>
      </c>
      <c r="D1245">
        <v>3</v>
      </c>
      <c r="E1245">
        <v>1</v>
      </c>
      <c r="F1245">
        <v>0</v>
      </c>
      <c r="G1245">
        <v>0</v>
      </c>
      <c r="H1245">
        <v>0</v>
      </c>
      <c r="I1245">
        <v>0</v>
      </c>
      <c r="J1245">
        <v>1</v>
      </c>
      <c r="M1245">
        <v>1</v>
      </c>
      <c r="N1245">
        <v>1</v>
      </c>
    </row>
    <row r="1246" spans="1:14" x14ac:dyDescent="0.3">
      <c r="A1246">
        <v>1254</v>
      </c>
      <c r="B1246">
        <v>2</v>
      </c>
      <c r="C1246">
        <v>22</v>
      </c>
      <c r="D1246">
        <v>3</v>
      </c>
      <c r="E1246">
        <v>1</v>
      </c>
      <c r="F1246">
        <v>0</v>
      </c>
      <c r="G1246">
        <v>0</v>
      </c>
      <c r="H1246">
        <v>0</v>
      </c>
      <c r="I1246">
        <v>0</v>
      </c>
      <c r="J1246">
        <v>1</v>
      </c>
      <c r="M1246">
        <v>1</v>
      </c>
      <c r="N1246">
        <v>1</v>
      </c>
    </row>
    <row r="1247" spans="1:14" x14ac:dyDescent="0.3">
      <c r="A1247">
        <v>1255</v>
      </c>
      <c r="B1247">
        <v>2</v>
      </c>
      <c r="C1247">
        <v>23</v>
      </c>
      <c r="D1247">
        <v>3</v>
      </c>
      <c r="E1247">
        <v>1</v>
      </c>
      <c r="F1247">
        <v>0</v>
      </c>
      <c r="G1247">
        <v>0</v>
      </c>
      <c r="H1247">
        <v>0</v>
      </c>
      <c r="I1247">
        <v>0</v>
      </c>
      <c r="J1247">
        <v>1</v>
      </c>
      <c r="M1247">
        <v>1</v>
      </c>
      <c r="N1247">
        <v>1</v>
      </c>
    </row>
    <row r="1248" spans="1:14" x14ac:dyDescent="0.3">
      <c r="A1248">
        <v>1256</v>
      </c>
      <c r="B1248">
        <v>2</v>
      </c>
      <c r="C1248">
        <v>24</v>
      </c>
      <c r="D1248">
        <v>3</v>
      </c>
      <c r="E1248">
        <v>0</v>
      </c>
      <c r="F1248">
        <v>0</v>
      </c>
      <c r="G1248">
        <v>0</v>
      </c>
      <c r="H1248">
        <v>0</v>
      </c>
      <c r="I1248">
        <v>0</v>
      </c>
      <c r="J1248">
        <v>1</v>
      </c>
      <c r="M1248">
        <v>1</v>
      </c>
      <c r="N1248">
        <v>1</v>
      </c>
    </row>
    <row r="1249" spans="1:14" x14ac:dyDescent="0.3">
      <c r="A1249">
        <v>1257</v>
      </c>
      <c r="B1249">
        <v>2</v>
      </c>
      <c r="C1249">
        <v>25</v>
      </c>
      <c r="D1249">
        <v>4</v>
      </c>
      <c r="E1249">
        <v>0</v>
      </c>
      <c r="F1249">
        <v>0</v>
      </c>
      <c r="G1249">
        <v>0</v>
      </c>
      <c r="H1249">
        <v>0</v>
      </c>
      <c r="I1249">
        <v>0</v>
      </c>
      <c r="J1249">
        <v>1</v>
      </c>
      <c r="K1249" t="s">
        <v>14368</v>
      </c>
      <c r="M1249">
        <v>1</v>
      </c>
      <c r="N1249">
        <v>1</v>
      </c>
    </row>
    <row r="1250" spans="1:14" x14ac:dyDescent="0.3">
      <c r="A1250">
        <v>1258</v>
      </c>
      <c r="B1250">
        <v>2</v>
      </c>
      <c r="C1250">
        <v>26</v>
      </c>
      <c r="D1250">
        <v>4</v>
      </c>
      <c r="E1250">
        <v>0</v>
      </c>
      <c r="F1250">
        <v>0</v>
      </c>
      <c r="G1250">
        <v>0</v>
      </c>
      <c r="H1250">
        <v>0</v>
      </c>
      <c r="I1250">
        <v>0</v>
      </c>
      <c r="J1250">
        <v>1</v>
      </c>
      <c r="K1250" t="s">
        <v>14368</v>
      </c>
      <c r="M1250">
        <v>1</v>
      </c>
      <c r="N1250">
        <v>1</v>
      </c>
    </row>
    <row r="1251" spans="1:14" x14ac:dyDescent="0.3">
      <c r="A1251">
        <v>1259</v>
      </c>
      <c r="B1251">
        <v>2</v>
      </c>
      <c r="C1251">
        <v>27</v>
      </c>
      <c r="D1251">
        <v>4</v>
      </c>
      <c r="E1251">
        <v>0</v>
      </c>
      <c r="F1251">
        <v>0</v>
      </c>
      <c r="G1251">
        <v>0</v>
      </c>
      <c r="H1251">
        <v>0</v>
      </c>
      <c r="I1251">
        <v>0</v>
      </c>
      <c r="J1251">
        <v>1</v>
      </c>
      <c r="K1251" t="s">
        <v>14368</v>
      </c>
      <c r="M1251">
        <v>1</v>
      </c>
      <c r="N1251">
        <v>1</v>
      </c>
    </row>
    <row r="1252" spans="1:14" x14ac:dyDescent="0.3">
      <c r="A1252">
        <v>1260</v>
      </c>
      <c r="B1252">
        <v>2</v>
      </c>
      <c r="C1252">
        <v>28</v>
      </c>
      <c r="D1252">
        <v>4</v>
      </c>
      <c r="E1252">
        <v>0</v>
      </c>
      <c r="F1252">
        <v>0</v>
      </c>
      <c r="G1252">
        <v>0</v>
      </c>
      <c r="H1252">
        <v>0</v>
      </c>
      <c r="I1252">
        <v>0</v>
      </c>
      <c r="J1252">
        <v>1</v>
      </c>
      <c r="K1252" t="s">
        <v>14368</v>
      </c>
      <c r="M1252">
        <v>1</v>
      </c>
      <c r="N1252">
        <v>1</v>
      </c>
    </row>
    <row r="1253" spans="1:14" x14ac:dyDescent="0.3">
      <c r="A1253">
        <v>1261</v>
      </c>
      <c r="B1253">
        <v>2</v>
      </c>
      <c r="C1253">
        <v>29</v>
      </c>
      <c r="D1253">
        <v>4</v>
      </c>
      <c r="E1253">
        <v>0</v>
      </c>
      <c r="F1253">
        <v>0</v>
      </c>
      <c r="G1253">
        <v>0</v>
      </c>
      <c r="H1253">
        <v>0</v>
      </c>
      <c r="I1253">
        <v>0</v>
      </c>
      <c r="J1253">
        <v>1</v>
      </c>
      <c r="K1253" t="s">
        <v>14368</v>
      </c>
      <c r="M1253">
        <v>1</v>
      </c>
      <c r="N1253">
        <v>1</v>
      </c>
    </row>
    <row r="1254" spans="1:14" x14ac:dyDescent="0.3">
      <c r="A1254">
        <v>1262</v>
      </c>
      <c r="B1254">
        <v>2</v>
      </c>
      <c r="C1254">
        <v>30</v>
      </c>
      <c r="D1254">
        <v>5</v>
      </c>
      <c r="E1254">
        <v>0</v>
      </c>
      <c r="F1254">
        <v>0</v>
      </c>
      <c r="G1254">
        <v>0</v>
      </c>
      <c r="H1254">
        <v>0</v>
      </c>
      <c r="I1254">
        <v>0</v>
      </c>
      <c r="J1254">
        <v>1</v>
      </c>
      <c r="M1254">
        <v>1</v>
      </c>
      <c r="N1254">
        <v>1</v>
      </c>
    </row>
    <row r="1255" spans="1:14" x14ac:dyDescent="0.3">
      <c r="A1255">
        <v>1263</v>
      </c>
      <c r="B1255">
        <v>2</v>
      </c>
      <c r="C1255">
        <v>31</v>
      </c>
      <c r="D1255">
        <v>5</v>
      </c>
      <c r="E1255">
        <v>0</v>
      </c>
      <c r="F1255">
        <v>0</v>
      </c>
      <c r="G1255">
        <v>0</v>
      </c>
      <c r="H1255">
        <v>0</v>
      </c>
      <c r="I1255">
        <v>0</v>
      </c>
      <c r="J1255">
        <v>1</v>
      </c>
      <c r="M1255">
        <v>1</v>
      </c>
      <c r="N1255">
        <v>1</v>
      </c>
    </row>
    <row r="1256" spans="1:14" x14ac:dyDescent="0.3">
      <c r="A1256">
        <v>1264</v>
      </c>
      <c r="B1256">
        <v>2</v>
      </c>
      <c r="C1256">
        <v>32</v>
      </c>
      <c r="D1256">
        <v>5</v>
      </c>
      <c r="E1256">
        <v>0</v>
      </c>
      <c r="F1256">
        <v>0</v>
      </c>
      <c r="G1256">
        <v>0</v>
      </c>
      <c r="H1256">
        <v>0</v>
      </c>
      <c r="I1256">
        <v>0</v>
      </c>
      <c r="J1256">
        <v>1</v>
      </c>
      <c r="M1256">
        <v>1</v>
      </c>
      <c r="N1256">
        <v>1</v>
      </c>
    </row>
    <row r="1257" spans="1:14" x14ac:dyDescent="0.3">
      <c r="A1257">
        <v>1265</v>
      </c>
      <c r="B1257">
        <v>2</v>
      </c>
      <c r="C1257">
        <v>33</v>
      </c>
      <c r="D1257">
        <v>4</v>
      </c>
      <c r="E1257">
        <v>0</v>
      </c>
      <c r="F1257">
        <v>0</v>
      </c>
      <c r="G1257">
        <v>0</v>
      </c>
      <c r="H1257">
        <v>0</v>
      </c>
      <c r="I1257">
        <v>0</v>
      </c>
      <c r="J1257">
        <v>1</v>
      </c>
      <c r="K1257" t="s">
        <v>14369</v>
      </c>
      <c r="M1257">
        <v>1</v>
      </c>
      <c r="N1257">
        <v>1</v>
      </c>
    </row>
    <row r="1258" spans="1:14" x14ac:dyDescent="0.3">
      <c r="A1258">
        <v>1266</v>
      </c>
      <c r="B1258">
        <v>2</v>
      </c>
      <c r="C1258">
        <v>34</v>
      </c>
      <c r="D1258">
        <v>4</v>
      </c>
      <c r="E1258">
        <v>0</v>
      </c>
      <c r="F1258">
        <v>0</v>
      </c>
      <c r="G1258">
        <v>0</v>
      </c>
      <c r="H1258">
        <v>0</v>
      </c>
      <c r="I1258">
        <v>0</v>
      </c>
      <c r="J1258">
        <v>1</v>
      </c>
      <c r="K1258" t="s">
        <v>14369</v>
      </c>
      <c r="M1258">
        <v>1</v>
      </c>
      <c r="N1258">
        <v>1</v>
      </c>
    </row>
    <row r="1259" spans="1:14" x14ac:dyDescent="0.3">
      <c r="A1259">
        <v>1267</v>
      </c>
      <c r="B1259">
        <v>2</v>
      </c>
      <c r="C1259">
        <v>35</v>
      </c>
      <c r="D1259">
        <v>4</v>
      </c>
      <c r="E1259">
        <v>0</v>
      </c>
      <c r="F1259">
        <v>0</v>
      </c>
      <c r="G1259">
        <v>0</v>
      </c>
      <c r="H1259">
        <v>0</v>
      </c>
      <c r="I1259">
        <v>0</v>
      </c>
      <c r="J1259">
        <v>1</v>
      </c>
      <c r="K1259" t="s">
        <v>14369</v>
      </c>
      <c r="M1259">
        <v>1</v>
      </c>
      <c r="N1259">
        <v>1</v>
      </c>
    </row>
    <row r="1260" spans="1:14" x14ac:dyDescent="0.3">
      <c r="A1260">
        <v>1268</v>
      </c>
      <c r="B1260">
        <v>2</v>
      </c>
      <c r="C1260">
        <v>36</v>
      </c>
      <c r="D1260">
        <v>4</v>
      </c>
      <c r="E1260">
        <v>0</v>
      </c>
      <c r="F1260">
        <v>0</v>
      </c>
      <c r="G1260">
        <v>0</v>
      </c>
      <c r="H1260">
        <v>0</v>
      </c>
      <c r="I1260">
        <v>0</v>
      </c>
      <c r="J1260">
        <v>1</v>
      </c>
      <c r="K1260" t="s">
        <v>14369</v>
      </c>
      <c r="M1260">
        <v>1</v>
      </c>
      <c r="N1260">
        <v>1</v>
      </c>
    </row>
    <row r="1261" spans="1:14" x14ac:dyDescent="0.3">
      <c r="A1261">
        <v>1269</v>
      </c>
      <c r="B1261">
        <v>2</v>
      </c>
      <c r="C1261">
        <v>37</v>
      </c>
      <c r="D1261">
        <v>4</v>
      </c>
      <c r="E1261">
        <v>0</v>
      </c>
      <c r="F1261">
        <v>0</v>
      </c>
      <c r="G1261">
        <v>0</v>
      </c>
      <c r="H1261">
        <v>0</v>
      </c>
      <c r="I1261">
        <v>0</v>
      </c>
      <c r="J1261">
        <v>1</v>
      </c>
      <c r="K1261" t="s">
        <v>14369</v>
      </c>
      <c r="M1261">
        <v>1</v>
      </c>
      <c r="N1261">
        <v>1</v>
      </c>
    </row>
    <row r="1262" spans="1:14" x14ac:dyDescent="0.3">
      <c r="A1262">
        <v>1270</v>
      </c>
      <c r="B1262">
        <v>2</v>
      </c>
      <c r="C1262">
        <v>38</v>
      </c>
      <c r="D1262">
        <v>4</v>
      </c>
      <c r="E1262">
        <v>0</v>
      </c>
      <c r="F1262">
        <v>0</v>
      </c>
      <c r="G1262">
        <v>0</v>
      </c>
      <c r="H1262">
        <v>0</v>
      </c>
      <c r="I1262">
        <v>0</v>
      </c>
      <c r="J1262">
        <v>1</v>
      </c>
      <c r="K1262" t="s">
        <v>14370</v>
      </c>
      <c r="M1262">
        <v>1</v>
      </c>
      <c r="N1262">
        <v>1</v>
      </c>
    </row>
    <row r="1263" spans="1:14" x14ac:dyDescent="0.3">
      <c r="A1263">
        <v>1271</v>
      </c>
      <c r="B1263">
        <v>2</v>
      </c>
      <c r="C1263">
        <v>39</v>
      </c>
      <c r="D1263">
        <v>4</v>
      </c>
      <c r="E1263">
        <v>0</v>
      </c>
      <c r="F1263">
        <v>0</v>
      </c>
      <c r="G1263">
        <v>0</v>
      </c>
      <c r="H1263">
        <v>0</v>
      </c>
      <c r="I1263">
        <v>0</v>
      </c>
      <c r="J1263">
        <v>1</v>
      </c>
      <c r="K1263" t="s">
        <v>14370</v>
      </c>
      <c r="M1263">
        <v>1</v>
      </c>
      <c r="N1263">
        <v>1</v>
      </c>
    </row>
    <row r="1264" spans="1:14" x14ac:dyDescent="0.3">
      <c r="A1264">
        <v>1272</v>
      </c>
      <c r="B1264">
        <v>2</v>
      </c>
      <c r="C1264">
        <v>40</v>
      </c>
      <c r="D1264">
        <v>4</v>
      </c>
      <c r="E1264">
        <v>0</v>
      </c>
      <c r="F1264">
        <v>0</v>
      </c>
      <c r="G1264">
        <v>0</v>
      </c>
      <c r="H1264">
        <v>0</v>
      </c>
      <c r="I1264">
        <v>0</v>
      </c>
      <c r="J1264">
        <v>1</v>
      </c>
      <c r="K1264" t="s">
        <v>14370</v>
      </c>
      <c r="M1264">
        <v>1</v>
      </c>
      <c r="N1264">
        <v>1</v>
      </c>
    </row>
    <row r="1265" spans="1:14" x14ac:dyDescent="0.3">
      <c r="A1265">
        <v>1273</v>
      </c>
      <c r="B1265">
        <v>2</v>
      </c>
      <c r="C1265">
        <v>41</v>
      </c>
      <c r="D1265">
        <v>4</v>
      </c>
      <c r="E1265">
        <v>0</v>
      </c>
      <c r="F1265">
        <v>0</v>
      </c>
      <c r="G1265">
        <v>0</v>
      </c>
      <c r="H1265">
        <v>0</v>
      </c>
      <c r="I1265">
        <v>0</v>
      </c>
      <c r="J1265">
        <v>1</v>
      </c>
      <c r="K1265" t="s">
        <v>14371</v>
      </c>
      <c r="M1265">
        <v>1</v>
      </c>
      <c r="N1265">
        <v>1</v>
      </c>
    </row>
    <row r="1266" spans="1:14" x14ac:dyDescent="0.3">
      <c r="A1266">
        <v>1274</v>
      </c>
      <c r="B1266">
        <v>2</v>
      </c>
      <c r="C1266">
        <v>42</v>
      </c>
      <c r="D1266">
        <v>4</v>
      </c>
      <c r="E1266">
        <v>0</v>
      </c>
      <c r="F1266">
        <v>0</v>
      </c>
      <c r="G1266">
        <v>0</v>
      </c>
      <c r="H1266">
        <v>0</v>
      </c>
      <c r="I1266">
        <v>0</v>
      </c>
      <c r="J1266">
        <v>1</v>
      </c>
      <c r="K1266" t="s">
        <v>14371</v>
      </c>
      <c r="M1266">
        <v>1</v>
      </c>
      <c r="N1266">
        <v>1</v>
      </c>
    </row>
    <row r="1267" spans="1:14" x14ac:dyDescent="0.3">
      <c r="A1267">
        <v>1275</v>
      </c>
      <c r="B1267">
        <v>2</v>
      </c>
      <c r="C1267">
        <v>43</v>
      </c>
      <c r="D1267">
        <v>3</v>
      </c>
      <c r="E1267">
        <v>0</v>
      </c>
      <c r="F1267">
        <v>0</v>
      </c>
      <c r="G1267">
        <v>0</v>
      </c>
      <c r="H1267">
        <v>0</v>
      </c>
      <c r="I1267">
        <v>0</v>
      </c>
      <c r="J1267">
        <v>1</v>
      </c>
      <c r="K1267" t="s">
        <v>14704</v>
      </c>
      <c r="M1267">
        <v>1</v>
      </c>
      <c r="N1267">
        <v>1</v>
      </c>
    </row>
    <row r="1268" spans="1:14" x14ac:dyDescent="0.3">
      <c r="A1268">
        <v>1276</v>
      </c>
      <c r="B1268">
        <v>2</v>
      </c>
      <c r="C1268">
        <v>44</v>
      </c>
      <c r="D1268">
        <v>3</v>
      </c>
      <c r="E1268">
        <v>0</v>
      </c>
      <c r="F1268">
        <v>0</v>
      </c>
      <c r="G1268">
        <v>0</v>
      </c>
      <c r="H1268">
        <v>0</v>
      </c>
      <c r="I1268">
        <v>0</v>
      </c>
      <c r="J1268">
        <v>1</v>
      </c>
      <c r="K1268" t="s">
        <v>14704</v>
      </c>
      <c r="M1268">
        <v>1</v>
      </c>
      <c r="N1268">
        <v>1</v>
      </c>
    </row>
    <row r="1269" spans="1:14" x14ac:dyDescent="0.3">
      <c r="A1269">
        <v>1277</v>
      </c>
      <c r="B1269">
        <v>2</v>
      </c>
      <c r="C1269">
        <v>45</v>
      </c>
      <c r="D1269">
        <v>3</v>
      </c>
      <c r="E1269">
        <v>0</v>
      </c>
      <c r="F1269">
        <v>0</v>
      </c>
      <c r="G1269">
        <v>0</v>
      </c>
      <c r="H1269">
        <v>0</v>
      </c>
      <c r="I1269">
        <v>0</v>
      </c>
      <c r="J1269">
        <v>1</v>
      </c>
      <c r="K1269" t="s">
        <v>14704</v>
      </c>
      <c r="M1269">
        <v>1</v>
      </c>
      <c r="N1269">
        <v>1</v>
      </c>
    </row>
    <row r="1270" spans="1:14" x14ac:dyDescent="0.3">
      <c r="A1270">
        <v>1278</v>
      </c>
      <c r="B1270">
        <v>2</v>
      </c>
      <c r="C1270">
        <v>46</v>
      </c>
      <c r="D1270">
        <v>4</v>
      </c>
      <c r="E1270">
        <v>0</v>
      </c>
      <c r="F1270">
        <v>0</v>
      </c>
      <c r="G1270">
        <v>0</v>
      </c>
      <c r="H1270">
        <v>0</v>
      </c>
      <c r="I1270">
        <v>0</v>
      </c>
      <c r="J1270">
        <v>1</v>
      </c>
      <c r="K1270" t="s">
        <v>14376</v>
      </c>
      <c r="M1270">
        <v>1</v>
      </c>
      <c r="N1270">
        <v>1</v>
      </c>
    </row>
    <row r="1271" spans="1:14" x14ac:dyDescent="0.3">
      <c r="A1271">
        <v>1279</v>
      </c>
      <c r="B1271">
        <v>2</v>
      </c>
      <c r="C1271">
        <v>47</v>
      </c>
      <c r="D1271">
        <v>4</v>
      </c>
      <c r="E1271">
        <v>0</v>
      </c>
      <c r="F1271">
        <v>0</v>
      </c>
      <c r="G1271">
        <v>0</v>
      </c>
      <c r="H1271">
        <v>0</v>
      </c>
      <c r="I1271">
        <v>0</v>
      </c>
      <c r="J1271">
        <v>1</v>
      </c>
      <c r="K1271" t="s">
        <v>14376</v>
      </c>
      <c r="M1271">
        <v>1</v>
      </c>
      <c r="N1271">
        <v>1</v>
      </c>
    </row>
    <row r="1272" spans="1:14" x14ac:dyDescent="0.3">
      <c r="A1272">
        <v>1280</v>
      </c>
      <c r="B1272">
        <v>2</v>
      </c>
      <c r="C1272">
        <v>48</v>
      </c>
      <c r="D1272">
        <v>4</v>
      </c>
      <c r="E1272">
        <v>0</v>
      </c>
      <c r="F1272">
        <v>0</v>
      </c>
      <c r="G1272">
        <v>0</v>
      </c>
      <c r="H1272">
        <v>0</v>
      </c>
      <c r="I1272">
        <v>0</v>
      </c>
      <c r="J1272">
        <v>1</v>
      </c>
      <c r="K1272" t="s">
        <v>14377</v>
      </c>
      <c r="M1272">
        <v>1</v>
      </c>
      <c r="N1272">
        <v>1</v>
      </c>
    </row>
    <row r="1273" spans="1:14" x14ac:dyDescent="0.3">
      <c r="A1273">
        <v>1281</v>
      </c>
      <c r="B1273">
        <v>2</v>
      </c>
      <c r="C1273">
        <v>49</v>
      </c>
      <c r="D1273">
        <v>4</v>
      </c>
      <c r="E1273">
        <v>0</v>
      </c>
      <c r="F1273">
        <v>0</v>
      </c>
      <c r="G1273">
        <v>0</v>
      </c>
      <c r="H1273">
        <v>0</v>
      </c>
      <c r="I1273">
        <v>0</v>
      </c>
      <c r="J1273">
        <v>1</v>
      </c>
      <c r="K1273" t="s">
        <v>14377</v>
      </c>
      <c r="M1273">
        <v>1</v>
      </c>
      <c r="N1273">
        <v>1</v>
      </c>
    </row>
    <row r="1274" spans="1:14" x14ac:dyDescent="0.3">
      <c r="A1274">
        <v>1282</v>
      </c>
      <c r="B1274">
        <v>2</v>
      </c>
      <c r="C1274">
        <v>50</v>
      </c>
      <c r="D1274">
        <v>4</v>
      </c>
      <c r="E1274">
        <v>0</v>
      </c>
      <c r="F1274">
        <v>0</v>
      </c>
      <c r="G1274">
        <v>0</v>
      </c>
      <c r="H1274">
        <v>0</v>
      </c>
      <c r="I1274">
        <v>0</v>
      </c>
      <c r="J1274">
        <v>1</v>
      </c>
      <c r="M1274">
        <v>1</v>
      </c>
      <c r="N1274">
        <v>1</v>
      </c>
    </row>
    <row r="1275" spans="1:14" x14ac:dyDescent="0.3">
      <c r="A1275">
        <v>1283</v>
      </c>
      <c r="B1275">
        <v>2</v>
      </c>
      <c r="C1275">
        <v>51</v>
      </c>
      <c r="D1275">
        <v>4</v>
      </c>
      <c r="E1275">
        <v>0</v>
      </c>
      <c r="F1275">
        <v>0</v>
      </c>
      <c r="G1275">
        <v>0</v>
      </c>
      <c r="H1275">
        <v>0</v>
      </c>
      <c r="I1275">
        <v>0</v>
      </c>
      <c r="J1275">
        <v>1</v>
      </c>
      <c r="M1275">
        <v>1</v>
      </c>
      <c r="N1275">
        <v>1</v>
      </c>
    </row>
    <row r="1276" spans="1:14" x14ac:dyDescent="0.3">
      <c r="A1276">
        <v>1284</v>
      </c>
      <c r="B1276">
        <v>2</v>
      </c>
      <c r="C1276">
        <v>52</v>
      </c>
      <c r="D1276">
        <v>6</v>
      </c>
      <c r="E1276">
        <v>1</v>
      </c>
      <c r="F1276">
        <v>0</v>
      </c>
      <c r="G1276">
        <v>0</v>
      </c>
      <c r="H1276">
        <v>0</v>
      </c>
      <c r="I1276">
        <v>0</v>
      </c>
      <c r="J1276">
        <v>1</v>
      </c>
      <c r="L1276" t="s">
        <v>14705</v>
      </c>
      <c r="M1276">
        <v>1</v>
      </c>
      <c r="N1276">
        <v>1</v>
      </c>
    </row>
    <row r="1277" spans="1:14" x14ac:dyDescent="0.3">
      <c r="A1277">
        <v>1285</v>
      </c>
      <c r="B1277">
        <v>2</v>
      </c>
      <c r="C1277">
        <v>53</v>
      </c>
      <c r="D1277">
        <v>6</v>
      </c>
      <c r="E1277">
        <v>1</v>
      </c>
      <c r="F1277">
        <v>0</v>
      </c>
      <c r="G1277">
        <v>0</v>
      </c>
      <c r="H1277">
        <v>0</v>
      </c>
      <c r="I1277">
        <v>0</v>
      </c>
      <c r="J1277">
        <v>1</v>
      </c>
      <c r="L1277" t="s">
        <v>14706</v>
      </c>
      <c r="M1277">
        <v>1</v>
      </c>
      <c r="N1277">
        <v>1</v>
      </c>
    </row>
    <row r="1278" spans="1:14" x14ac:dyDescent="0.3">
      <c r="A1278">
        <v>1286</v>
      </c>
      <c r="B1278">
        <v>2</v>
      </c>
      <c r="C1278">
        <v>54</v>
      </c>
      <c r="D1278">
        <v>6</v>
      </c>
      <c r="E1278">
        <v>1</v>
      </c>
      <c r="F1278">
        <v>0</v>
      </c>
      <c r="G1278">
        <v>0</v>
      </c>
      <c r="H1278">
        <v>0</v>
      </c>
      <c r="I1278">
        <v>0</v>
      </c>
      <c r="J1278">
        <v>1</v>
      </c>
      <c r="L1278" t="s">
        <v>14707</v>
      </c>
      <c r="M1278">
        <v>1</v>
      </c>
      <c r="N1278">
        <v>1</v>
      </c>
    </row>
    <row r="1279" spans="1:14" x14ac:dyDescent="0.3">
      <c r="A1279">
        <v>1287</v>
      </c>
      <c r="B1279">
        <v>2</v>
      </c>
      <c r="C1279">
        <v>55</v>
      </c>
      <c r="D1279">
        <v>6</v>
      </c>
      <c r="E1279">
        <v>1</v>
      </c>
      <c r="F1279">
        <v>0</v>
      </c>
      <c r="G1279">
        <v>0</v>
      </c>
      <c r="H1279">
        <v>0</v>
      </c>
      <c r="I1279">
        <v>0</v>
      </c>
      <c r="J1279">
        <v>1</v>
      </c>
      <c r="L1279" t="s">
        <v>14708</v>
      </c>
      <c r="M1279">
        <v>1</v>
      </c>
      <c r="N1279">
        <v>1</v>
      </c>
    </row>
    <row r="1280" spans="1:14" x14ac:dyDescent="0.3">
      <c r="A1280">
        <v>1288</v>
      </c>
      <c r="B1280">
        <v>2</v>
      </c>
      <c r="C1280">
        <v>56</v>
      </c>
      <c r="D1280">
        <v>6</v>
      </c>
      <c r="E1280">
        <v>1</v>
      </c>
      <c r="F1280">
        <v>0</v>
      </c>
      <c r="G1280">
        <v>0</v>
      </c>
      <c r="H1280">
        <v>0</v>
      </c>
      <c r="I1280">
        <v>0</v>
      </c>
      <c r="J1280">
        <v>1</v>
      </c>
      <c r="L1280" t="s">
        <v>14709</v>
      </c>
      <c r="M1280">
        <v>1</v>
      </c>
      <c r="N1280">
        <v>1</v>
      </c>
    </row>
    <row r="1281" spans="1:14" x14ac:dyDescent="0.3">
      <c r="A1281">
        <v>1289</v>
      </c>
      <c r="B1281">
        <v>2</v>
      </c>
      <c r="C1281">
        <v>57</v>
      </c>
      <c r="D1281">
        <v>7</v>
      </c>
      <c r="E1281">
        <v>0</v>
      </c>
      <c r="F1281">
        <v>0</v>
      </c>
      <c r="G1281">
        <v>0</v>
      </c>
      <c r="H1281">
        <v>0</v>
      </c>
      <c r="I1281">
        <v>0</v>
      </c>
      <c r="J1281">
        <v>1</v>
      </c>
      <c r="M1281">
        <v>1</v>
      </c>
      <c r="N1281">
        <v>1</v>
      </c>
    </row>
    <row r="1282" spans="1:14" x14ac:dyDescent="0.3">
      <c r="A1282">
        <v>1290</v>
      </c>
      <c r="B1282">
        <v>2</v>
      </c>
      <c r="C1282">
        <v>58</v>
      </c>
      <c r="D1282">
        <v>8</v>
      </c>
      <c r="E1282">
        <v>0</v>
      </c>
      <c r="F1282">
        <v>0</v>
      </c>
      <c r="G1282">
        <v>0</v>
      </c>
      <c r="H1282">
        <v>1</v>
      </c>
      <c r="I1282">
        <v>0</v>
      </c>
      <c r="J1282">
        <v>1</v>
      </c>
      <c r="M1282">
        <v>1</v>
      </c>
      <c r="N1282">
        <v>1</v>
      </c>
    </row>
    <row r="1283" spans="1:14" x14ac:dyDescent="0.3">
      <c r="A1283">
        <v>1291</v>
      </c>
      <c r="B1283">
        <v>2</v>
      </c>
      <c r="C1283">
        <v>59</v>
      </c>
      <c r="D1283">
        <v>8</v>
      </c>
      <c r="E1283">
        <v>0</v>
      </c>
      <c r="F1283">
        <v>0</v>
      </c>
      <c r="G1283">
        <v>0</v>
      </c>
      <c r="H1283">
        <v>1</v>
      </c>
      <c r="I1283">
        <v>0</v>
      </c>
      <c r="J1283">
        <v>1</v>
      </c>
      <c r="M1283">
        <v>1</v>
      </c>
      <c r="N1283">
        <v>1</v>
      </c>
    </row>
    <row r="1284" spans="1:14" x14ac:dyDescent="0.3">
      <c r="A1284">
        <v>1292</v>
      </c>
      <c r="B1284">
        <v>2</v>
      </c>
      <c r="C1284">
        <v>60</v>
      </c>
      <c r="D1284">
        <v>8</v>
      </c>
      <c r="E1284">
        <v>0</v>
      </c>
      <c r="F1284">
        <v>0</v>
      </c>
      <c r="G1284">
        <v>0</v>
      </c>
      <c r="H1284">
        <v>1</v>
      </c>
      <c r="I1284">
        <v>0</v>
      </c>
      <c r="J1284">
        <v>1</v>
      </c>
      <c r="M1284">
        <v>1</v>
      </c>
      <c r="N1284">
        <v>1</v>
      </c>
    </row>
    <row r="1285" spans="1:14" x14ac:dyDescent="0.3">
      <c r="A1285">
        <v>1293</v>
      </c>
      <c r="B1285">
        <v>2</v>
      </c>
      <c r="C1285">
        <v>61</v>
      </c>
      <c r="D1285">
        <v>8</v>
      </c>
      <c r="E1285">
        <v>0</v>
      </c>
      <c r="F1285">
        <v>0</v>
      </c>
      <c r="G1285">
        <v>0</v>
      </c>
      <c r="H1285">
        <v>1</v>
      </c>
      <c r="I1285">
        <v>0</v>
      </c>
      <c r="J1285">
        <v>1</v>
      </c>
      <c r="M1285">
        <v>1</v>
      </c>
      <c r="N1285">
        <v>1</v>
      </c>
    </row>
    <row r="1286" spans="1:14" x14ac:dyDescent="0.3">
      <c r="A1286">
        <v>1294</v>
      </c>
      <c r="B1286">
        <v>2</v>
      </c>
      <c r="C1286">
        <v>62</v>
      </c>
      <c r="D1286">
        <v>8</v>
      </c>
      <c r="E1286">
        <v>0</v>
      </c>
      <c r="F1286">
        <v>0</v>
      </c>
      <c r="G1286">
        <v>0</v>
      </c>
      <c r="H1286">
        <v>1</v>
      </c>
      <c r="I1286">
        <v>0</v>
      </c>
      <c r="J1286">
        <v>1</v>
      </c>
      <c r="M1286">
        <v>1</v>
      </c>
      <c r="N1286">
        <v>1</v>
      </c>
    </row>
    <row r="1287" spans="1:14" x14ac:dyDescent="0.3">
      <c r="A1287">
        <v>1295</v>
      </c>
      <c r="B1287">
        <v>2</v>
      </c>
      <c r="C1287">
        <v>63</v>
      </c>
      <c r="D1287">
        <v>8</v>
      </c>
      <c r="E1287">
        <v>0</v>
      </c>
      <c r="F1287">
        <v>0</v>
      </c>
      <c r="G1287">
        <v>0</v>
      </c>
      <c r="H1287">
        <v>0</v>
      </c>
      <c r="I1287">
        <v>0</v>
      </c>
      <c r="J1287">
        <v>1</v>
      </c>
      <c r="M1287">
        <v>1</v>
      </c>
      <c r="N1287">
        <v>1</v>
      </c>
    </row>
    <row r="1288" spans="1:14" x14ac:dyDescent="0.3">
      <c r="A1288">
        <v>1296</v>
      </c>
      <c r="B1288">
        <v>2</v>
      </c>
      <c r="C1288">
        <v>64</v>
      </c>
      <c r="D1288">
        <v>4</v>
      </c>
      <c r="E1288">
        <v>0</v>
      </c>
      <c r="F1288">
        <v>0</v>
      </c>
      <c r="G1288">
        <v>0</v>
      </c>
      <c r="H1288">
        <v>0</v>
      </c>
      <c r="I1288">
        <v>0</v>
      </c>
      <c r="J1288">
        <v>1</v>
      </c>
      <c r="K1288" t="s">
        <v>14384</v>
      </c>
      <c r="L1288" t="s">
        <v>14666</v>
      </c>
      <c r="M1288">
        <v>1</v>
      </c>
      <c r="N1288">
        <v>1</v>
      </c>
    </row>
    <row r="1289" spans="1:14" x14ac:dyDescent="0.3">
      <c r="A1289">
        <v>1297</v>
      </c>
      <c r="B1289">
        <v>2</v>
      </c>
      <c r="C1289">
        <v>65</v>
      </c>
      <c r="D1289">
        <v>4</v>
      </c>
      <c r="E1289">
        <v>0</v>
      </c>
      <c r="F1289">
        <v>0</v>
      </c>
      <c r="G1289">
        <v>0</v>
      </c>
      <c r="H1289">
        <v>0</v>
      </c>
      <c r="I1289">
        <v>0</v>
      </c>
      <c r="J1289">
        <v>1</v>
      </c>
      <c r="K1289" t="s">
        <v>14384</v>
      </c>
      <c r="L1289" t="s">
        <v>14667</v>
      </c>
      <c r="M1289">
        <v>1</v>
      </c>
      <c r="N1289">
        <v>1</v>
      </c>
    </row>
    <row r="1290" spans="1:14" x14ac:dyDescent="0.3">
      <c r="A1290">
        <v>1298</v>
      </c>
      <c r="B1290">
        <v>2</v>
      </c>
      <c r="C1290">
        <v>66</v>
      </c>
      <c r="D1290">
        <v>4</v>
      </c>
      <c r="E1290">
        <v>0</v>
      </c>
      <c r="F1290">
        <v>0</v>
      </c>
      <c r="G1290">
        <v>0</v>
      </c>
      <c r="H1290">
        <v>0</v>
      </c>
      <c r="I1290">
        <v>0</v>
      </c>
      <c r="J1290">
        <v>1</v>
      </c>
      <c r="K1290" t="s">
        <v>14384</v>
      </c>
      <c r="L1290" t="s">
        <v>14668</v>
      </c>
      <c r="M1290">
        <v>1</v>
      </c>
      <c r="N1290">
        <v>1</v>
      </c>
    </row>
    <row r="1291" spans="1:14" x14ac:dyDescent="0.3">
      <c r="A1291">
        <v>1299</v>
      </c>
      <c r="B1291">
        <v>2</v>
      </c>
      <c r="C1291">
        <v>67</v>
      </c>
      <c r="D1291">
        <v>4</v>
      </c>
      <c r="E1291">
        <v>0</v>
      </c>
      <c r="F1291">
        <v>0</v>
      </c>
      <c r="G1291">
        <v>0</v>
      </c>
      <c r="H1291">
        <v>0</v>
      </c>
      <c r="I1291">
        <v>0</v>
      </c>
      <c r="J1291">
        <v>1</v>
      </c>
      <c r="K1291" t="s">
        <v>14384</v>
      </c>
      <c r="L1291" t="s">
        <v>14669</v>
      </c>
      <c r="M1291">
        <v>1</v>
      </c>
      <c r="N1291">
        <v>1</v>
      </c>
    </row>
    <row r="1292" spans="1:14" x14ac:dyDescent="0.3">
      <c r="A1292">
        <v>1300</v>
      </c>
      <c r="B1292">
        <v>2</v>
      </c>
      <c r="C1292">
        <v>68</v>
      </c>
      <c r="D1292">
        <v>4</v>
      </c>
      <c r="E1292">
        <v>0</v>
      </c>
      <c r="F1292">
        <v>0</v>
      </c>
      <c r="G1292">
        <v>0</v>
      </c>
      <c r="H1292">
        <v>0</v>
      </c>
      <c r="I1292">
        <v>0</v>
      </c>
      <c r="J1292">
        <v>1</v>
      </c>
      <c r="K1292" t="s">
        <v>14384</v>
      </c>
      <c r="L1292" t="s">
        <v>14670</v>
      </c>
      <c r="M1292">
        <v>1</v>
      </c>
      <c r="N1292">
        <v>1</v>
      </c>
    </row>
    <row r="1293" spans="1:14" x14ac:dyDescent="0.3">
      <c r="A1293">
        <v>1301</v>
      </c>
      <c r="B1293">
        <v>2</v>
      </c>
      <c r="C1293">
        <v>69</v>
      </c>
      <c r="D1293">
        <v>3</v>
      </c>
      <c r="E1293">
        <v>0</v>
      </c>
      <c r="F1293">
        <v>0</v>
      </c>
      <c r="G1293">
        <v>0</v>
      </c>
      <c r="H1293">
        <v>0</v>
      </c>
      <c r="I1293">
        <v>0</v>
      </c>
      <c r="J1293">
        <v>1</v>
      </c>
      <c r="M1293">
        <v>1</v>
      </c>
      <c r="N1293">
        <v>1</v>
      </c>
    </row>
    <row r="1294" spans="1:14" x14ac:dyDescent="0.3">
      <c r="A1294">
        <v>1302</v>
      </c>
      <c r="B1294">
        <v>2</v>
      </c>
      <c r="C1294">
        <v>70</v>
      </c>
      <c r="D1294">
        <v>3</v>
      </c>
      <c r="E1294">
        <v>0</v>
      </c>
      <c r="F1294">
        <v>0</v>
      </c>
      <c r="G1294">
        <v>0</v>
      </c>
      <c r="H1294">
        <v>0</v>
      </c>
      <c r="I1294">
        <v>0</v>
      </c>
      <c r="J1294">
        <v>1</v>
      </c>
      <c r="M1294">
        <v>1</v>
      </c>
      <c r="N1294">
        <v>1</v>
      </c>
    </row>
    <row r="1295" spans="1:14" x14ac:dyDescent="0.3">
      <c r="A1295">
        <v>1303</v>
      </c>
      <c r="B1295">
        <v>2</v>
      </c>
      <c r="C1295">
        <v>71</v>
      </c>
      <c r="D1295">
        <v>3</v>
      </c>
      <c r="E1295">
        <v>0</v>
      </c>
      <c r="F1295">
        <v>0</v>
      </c>
      <c r="G1295">
        <v>0</v>
      </c>
      <c r="H1295">
        <v>0</v>
      </c>
      <c r="I1295">
        <v>0</v>
      </c>
      <c r="J1295">
        <v>1</v>
      </c>
      <c r="M1295">
        <v>1</v>
      </c>
      <c r="N1295">
        <v>1</v>
      </c>
    </row>
    <row r="1296" spans="1:14" x14ac:dyDescent="0.3">
      <c r="A1296">
        <v>1304</v>
      </c>
      <c r="B1296">
        <v>2</v>
      </c>
      <c r="C1296">
        <v>72</v>
      </c>
      <c r="D1296">
        <v>3</v>
      </c>
      <c r="E1296">
        <v>0</v>
      </c>
      <c r="F1296">
        <v>0</v>
      </c>
      <c r="G1296">
        <v>0</v>
      </c>
      <c r="H1296">
        <v>0</v>
      </c>
      <c r="I1296">
        <v>0</v>
      </c>
      <c r="J1296">
        <v>1</v>
      </c>
      <c r="M1296">
        <v>1</v>
      </c>
      <c r="N1296">
        <v>1</v>
      </c>
    </row>
    <row r="1297" spans="1:14" x14ac:dyDescent="0.3">
      <c r="A1297">
        <v>1305</v>
      </c>
      <c r="B1297">
        <v>2</v>
      </c>
      <c r="C1297">
        <v>73</v>
      </c>
      <c r="D1297">
        <v>3</v>
      </c>
      <c r="E1297">
        <v>0</v>
      </c>
      <c r="F1297">
        <v>0</v>
      </c>
      <c r="G1297">
        <v>0</v>
      </c>
      <c r="H1297">
        <v>0</v>
      </c>
      <c r="I1297">
        <v>0</v>
      </c>
      <c r="J1297">
        <v>1</v>
      </c>
      <c r="M1297">
        <v>1</v>
      </c>
      <c r="N1297">
        <v>1</v>
      </c>
    </row>
    <row r="1298" spans="1:14" x14ac:dyDescent="0.3">
      <c r="A1298">
        <v>1306</v>
      </c>
      <c r="B1298">
        <v>2</v>
      </c>
      <c r="C1298">
        <v>74</v>
      </c>
      <c r="D1298">
        <v>3</v>
      </c>
      <c r="E1298">
        <v>0</v>
      </c>
      <c r="F1298">
        <v>0</v>
      </c>
      <c r="G1298">
        <v>0</v>
      </c>
      <c r="H1298">
        <v>0</v>
      </c>
      <c r="I1298">
        <v>0</v>
      </c>
      <c r="J1298">
        <v>1</v>
      </c>
      <c r="M1298">
        <v>1</v>
      </c>
      <c r="N1298">
        <v>1</v>
      </c>
    </row>
    <row r="1299" spans="1:14" x14ac:dyDescent="0.3">
      <c r="A1299">
        <v>1307</v>
      </c>
      <c r="B1299">
        <v>2</v>
      </c>
      <c r="C1299">
        <v>75</v>
      </c>
      <c r="D1299">
        <v>3</v>
      </c>
      <c r="E1299">
        <v>0</v>
      </c>
      <c r="F1299">
        <v>0</v>
      </c>
      <c r="G1299">
        <v>0</v>
      </c>
      <c r="H1299">
        <v>0</v>
      </c>
      <c r="I1299">
        <v>0</v>
      </c>
      <c r="J1299">
        <v>1</v>
      </c>
      <c r="M1299">
        <v>1</v>
      </c>
      <c r="N1299">
        <v>1</v>
      </c>
    </row>
    <row r="1300" spans="1:14" x14ac:dyDescent="0.3">
      <c r="A1300">
        <v>1308</v>
      </c>
      <c r="B1300">
        <v>2</v>
      </c>
      <c r="C1300">
        <v>76</v>
      </c>
      <c r="D1300">
        <v>3</v>
      </c>
      <c r="E1300">
        <v>0</v>
      </c>
      <c r="F1300">
        <v>0</v>
      </c>
      <c r="G1300">
        <v>0</v>
      </c>
      <c r="H1300">
        <v>0</v>
      </c>
      <c r="I1300">
        <v>0</v>
      </c>
      <c r="J1300">
        <v>1</v>
      </c>
      <c r="M1300">
        <v>1</v>
      </c>
      <c r="N1300">
        <v>1</v>
      </c>
    </row>
    <row r="1301" spans="1:14" x14ac:dyDescent="0.3">
      <c r="A1301">
        <v>1309</v>
      </c>
      <c r="B1301">
        <v>2</v>
      </c>
      <c r="C1301">
        <v>77</v>
      </c>
      <c r="D1301">
        <v>3</v>
      </c>
      <c r="E1301">
        <v>1</v>
      </c>
      <c r="F1301">
        <v>0</v>
      </c>
      <c r="G1301">
        <v>0</v>
      </c>
      <c r="H1301">
        <v>0</v>
      </c>
      <c r="I1301">
        <v>0</v>
      </c>
      <c r="J1301">
        <v>1</v>
      </c>
      <c r="M1301">
        <v>1</v>
      </c>
      <c r="N1301">
        <v>1</v>
      </c>
    </row>
    <row r="1302" spans="1:14" x14ac:dyDescent="0.3">
      <c r="A1302">
        <v>1310</v>
      </c>
      <c r="B1302">
        <v>2</v>
      </c>
      <c r="C1302">
        <v>78</v>
      </c>
      <c r="D1302">
        <v>3</v>
      </c>
      <c r="E1302">
        <v>1</v>
      </c>
      <c r="F1302">
        <v>0</v>
      </c>
      <c r="G1302">
        <v>0</v>
      </c>
      <c r="H1302">
        <v>0</v>
      </c>
      <c r="I1302">
        <v>0</v>
      </c>
      <c r="J1302">
        <v>1</v>
      </c>
      <c r="M1302">
        <v>1</v>
      </c>
      <c r="N1302">
        <v>1</v>
      </c>
    </row>
    <row r="1303" spans="1:14" x14ac:dyDescent="0.3">
      <c r="A1303">
        <v>1311</v>
      </c>
      <c r="B1303">
        <v>2</v>
      </c>
      <c r="C1303">
        <v>79</v>
      </c>
      <c r="D1303">
        <v>4</v>
      </c>
      <c r="E1303">
        <v>0</v>
      </c>
      <c r="F1303">
        <v>0</v>
      </c>
      <c r="G1303">
        <v>0</v>
      </c>
      <c r="H1303">
        <v>0</v>
      </c>
      <c r="I1303">
        <v>0</v>
      </c>
      <c r="J1303">
        <v>1</v>
      </c>
      <c r="M1303">
        <v>1</v>
      </c>
      <c r="N1303">
        <v>1</v>
      </c>
    </row>
    <row r="1304" spans="1:14" x14ac:dyDescent="0.3">
      <c r="A1304">
        <v>1312</v>
      </c>
      <c r="B1304">
        <v>2</v>
      </c>
      <c r="C1304">
        <v>80</v>
      </c>
      <c r="D1304">
        <v>4</v>
      </c>
      <c r="E1304">
        <v>0</v>
      </c>
      <c r="F1304">
        <v>0</v>
      </c>
      <c r="G1304">
        <v>0</v>
      </c>
      <c r="H1304">
        <v>0</v>
      </c>
      <c r="I1304">
        <v>0</v>
      </c>
      <c r="J1304">
        <v>1</v>
      </c>
      <c r="M1304">
        <v>1</v>
      </c>
      <c r="N1304">
        <v>1</v>
      </c>
    </row>
    <row r="1305" spans="1:14" x14ac:dyDescent="0.3">
      <c r="A1305">
        <v>1313</v>
      </c>
      <c r="B1305">
        <v>2</v>
      </c>
      <c r="C1305">
        <v>81</v>
      </c>
      <c r="D1305">
        <v>9</v>
      </c>
      <c r="E1305">
        <v>0</v>
      </c>
      <c r="F1305">
        <v>0</v>
      </c>
      <c r="G1305">
        <v>0</v>
      </c>
      <c r="H1305">
        <v>0</v>
      </c>
      <c r="I1305">
        <v>0</v>
      </c>
      <c r="J1305">
        <v>1</v>
      </c>
      <c r="K1305" t="s">
        <v>14385</v>
      </c>
      <c r="M1305">
        <v>1</v>
      </c>
      <c r="N1305">
        <v>1</v>
      </c>
    </row>
    <row r="1306" spans="1:14" x14ac:dyDescent="0.3">
      <c r="A1306">
        <v>1314</v>
      </c>
      <c r="B1306">
        <v>2</v>
      </c>
      <c r="C1306">
        <v>82</v>
      </c>
      <c r="D1306">
        <v>10</v>
      </c>
      <c r="E1306">
        <v>0</v>
      </c>
      <c r="F1306">
        <v>0</v>
      </c>
      <c r="G1306">
        <v>0</v>
      </c>
      <c r="H1306">
        <v>0</v>
      </c>
      <c r="I1306">
        <v>0</v>
      </c>
      <c r="J1306">
        <v>1</v>
      </c>
      <c r="M1306">
        <v>1</v>
      </c>
      <c r="N1306">
        <v>1</v>
      </c>
    </row>
    <row r="1307" spans="1:14" x14ac:dyDescent="0.3">
      <c r="A1307">
        <v>1315</v>
      </c>
      <c r="B1307">
        <v>2</v>
      </c>
      <c r="C1307">
        <v>83</v>
      </c>
      <c r="D1307">
        <v>2</v>
      </c>
      <c r="E1307">
        <v>0</v>
      </c>
      <c r="F1307">
        <v>0</v>
      </c>
      <c r="G1307">
        <v>0</v>
      </c>
      <c r="H1307">
        <v>0</v>
      </c>
      <c r="I1307">
        <v>0</v>
      </c>
      <c r="J1307">
        <v>1</v>
      </c>
      <c r="K1307" t="s">
        <v>6979</v>
      </c>
      <c r="M1307">
        <v>1</v>
      </c>
      <c r="N1307">
        <v>1</v>
      </c>
    </row>
    <row r="1308" spans="1:14" x14ac:dyDescent="0.3">
      <c r="A1308">
        <v>1316</v>
      </c>
      <c r="B1308">
        <v>2</v>
      </c>
      <c r="C1308">
        <v>84</v>
      </c>
      <c r="D1308">
        <v>9</v>
      </c>
      <c r="E1308">
        <v>0</v>
      </c>
      <c r="F1308">
        <v>0</v>
      </c>
      <c r="G1308">
        <v>0</v>
      </c>
      <c r="H1308">
        <v>0</v>
      </c>
      <c r="I1308">
        <v>0</v>
      </c>
      <c r="J1308">
        <v>1</v>
      </c>
      <c r="K1308" t="s">
        <v>14385</v>
      </c>
      <c r="M1308">
        <v>1</v>
      </c>
      <c r="N1308">
        <v>1</v>
      </c>
    </row>
    <row r="1309" spans="1:14" x14ac:dyDescent="0.3">
      <c r="A1309">
        <v>1317</v>
      </c>
      <c r="B1309">
        <v>2</v>
      </c>
      <c r="C1309">
        <v>85</v>
      </c>
      <c r="D1309">
        <v>10</v>
      </c>
      <c r="E1309">
        <v>0</v>
      </c>
      <c r="F1309">
        <v>0</v>
      </c>
      <c r="G1309">
        <v>0</v>
      </c>
      <c r="H1309">
        <v>0</v>
      </c>
      <c r="I1309">
        <v>0</v>
      </c>
      <c r="J1309">
        <v>1</v>
      </c>
      <c r="M1309">
        <v>1</v>
      </c>
      <c r="N1309">
        <v>1</v>
      </c>
    </row>
    <row r="1310" spans="1:14" x14ac:dyDescent="0.3">
      <c r="A1310">
        <v>1318</v>
      </c>
      <c r="B1310">
        <v>2</v>
      </c>
      <c r="C1310">
        <v>86</v>
      </c>
      <c r="D1310">
        <v>2</v>
      </c>
      <c r="E1310">
        <v>0</v>
      </c>
      <c r="F1310">
        <v>0</v>
      </c>
      <c r="G1310">
        <v>0</v>
      </c>
      <c r="H1310">
        <v>0</v>
      </c>
      <c r="I1310">
        <v>0</v>
      </c>
      <c r="J1310">
        <v>1</v>
      </c>
      <c r="K1310" t="s">
        <v>6979</v>
      </c>
      <c r="M1310">
        <v>1</v>
      </c>
      <c r="N1310">
        <v>1</v>
      </c>
    </row>
    <row r="1311" spans="1:14" x14ac:dyDescent="0.3">
      <c r="A1311">
        <v>1319</v>
      </c>
      <c r="B1311">
        <v>2</v>
      </c>
      <c r="C1311">
        <v>87</v>
      </c>
      <c r="D1311">
        <v>2</v>
      </c>
      <c r="E1311">
        <v>0</v>
      </c>
      <c r="F1311">
        <v>0</v>
      </c>
      <c r="G1311">
        <v>0</v>
      </c>
      <c r="H1311">
        <v>0</v>
      </c>
      <c r="I1311">
        <v>0</v>
      </c>
      <c r="J1311">
        <v>1</v>
      </c>
      <c r="M1311">
        <v>1</v>
      </c>
      <c r="N1311">
        <v>1</v>
      </c>
    </row>
    <row r="1312" spans="1:14" x14ac:dyDescent="0.3">
      <c r="A1312">
        <v>1320</v>
      </c>
      <c r="B1312">
        <v>2</v>
      </c>
      <c r="C1312">
        <v>88</v>
      </c>
      <c r="D1312">
        <v>10</v>
      </c>
      <c r="E1312">
        <v>0</v>
      </c>
      <c r="F1312">
        <v>0</v>
      </c>
      <c r="G1312">
        <v>0</v>
      </c>
      <c r="H1312">
        <v>0</v>
      </c>
      <c r="I1312">
        <v>0</v>
      </c>
      <c r="J1312">
        <v>1</v>
      </c>
      <c r="M1312">
        <v>1</v>
      </c>
      <c r="N1312">
        <v>1</v>
      </c>
    </row>
    <row r="1313" spans="1:14" x14ac:dyDescent="0.3">
      <c r="A1313">
        <v>1321</v>
      </c>
      <c r="B1313">
        <v>2</v>
      </c>
      <c r="C1313">
        <v>89</v>
      </c>
      <c r="D1313">
        <v>4</v>
      </c>
      <c r="E1313">
        <v>0</v>
      </c>
      <c r="F1313">
        <v>0</v>
      </c>
      <c r="G1313">
        <v>0</v>
      </c>
      <c r="H1313">
        <v>0</v>
      </c>
      <c r="I1313">
        <v>0</v>
      </c>
      <c r="J1313">
        <v>1</v>
      </c>
      <c r="K1313" t="s">
        <v>14710</v>
      </c>
      <c r="M1313">
        <v>1</v>
      </c>
      <c r="N1313">
        <v>1</v>
      </c>
    </row>
    <row r="1314" spans="1:14" x14ac:dyDescent="0.3">
      <c r="A1314">
        <v>1322</v>
      </c>
      <c r="B1314">
        <v>2</v>
      </c>
      <c r="C1314">
        <v>90</v>
      </c>
      <c r="D1314">
        <v>4</v>
      </c>
      <c r="E1314">
        <v>0</v>
      </c>
      <c r="F1314">
        <v>0</v>
      </c>
      <c r="G1314">
        <v>0</v>
      </c>
      <c r="H1314">
        <v>0</v>
      </c>
      <c r="I1314">
        <v>0</v>
      </c>
      <c r="J1314">
        <v>1</v>
      </c>
      <c r="K1314" t="s">
        <v>6785</v>
      </c>
      <c r="M1314">
        <v>1</v>
      </c>
      <c r="N1314">
        <v>1</v>
      </c>
    </row>
    <row r="1315" spans="1:14" x14ac:dyDescent="0.3">
      <c r="A1315">
        <v>1323</v>
      </c>
      <c r="B1315">
        <v>2</v>
      </c>
      <c r="C1315">
        <v>91</v>
      </c>
      <c r="D1315">
        <v>9</v>
      </c>
      <c r="E1315">
        <v>0</v>
      </c>
      <c r="F1315">
        <v>0</v>
      </c>
      <c r="G1315">
        <v>0</v>
      </c>
      <c r="H1315">
        <v>0</v>
      </c>
      <c r="I1315">
        <v>0</v>
      </c>
      <c r="J1315">
        <v>1</v>
      </c>
      <c r="K1315" t="s">
        <v>14388</v>
      </c>
      <c r="M1315">
        <v>1</v>
      </c>
      <c r="N1315">
        <v>1</v>
      </c>
    </row>
    <row r="1316" spans="1:14" x14ac:dyDescent="0.3">
      <c r="A1316">
        <v>1324</v>
      </c>
      <c r="B1316">
        <v>2</v>
      </c>
      <c r="C1316">
        <v>92</v>
      </c>
      <c r="D1316">
        <v>4</v>
      </c>
      <c r="E1316">
        <v>0</v>
      </c>
      <c r="F1316">
        <v>0</v>
      </c>
      <c r="G1316">
        <v>0</v>
      </c>
      <c r="H1316">
        <v>0</v>
      </c>
      <c r="I1316">
        <v>0</v>
      </c>
      <c r="J1316">
        <v>1</v>
      </c>
      <c r="K1316" t="s">
        <v>6785</v>
      </c>
      <c r="M1316">
        <v>1</v>
      </c>
      <c r="N1316">
        <v>1</v>
      </c>
    </row>
    <row r="1317" spans="1:14" x14ac:dyDescent="0.3">
      <c r="A1317">
        <v>1325</v>
      </c>
      <c r="B1317">
        <v>2</v>
      </c>
      <c r="C1317">
        <v>93</v>
      </c>
      <c r="D1317">
        <v>10</v>
      </c>
      <c r="E1317">
        <v>0</v>
      </c>
      <c r="F1317">
        <v>0</v>
      </c>
      <c r="G1317">
        <v>0</v>
      </c>
      <c r="H1317">
        <v>0</v>
      </c>
      <c r="I1317">
        <v>0</v>
      </c>
      <c r="J1317">
        <v>1</v>
      </c>
      <c r="M1317">
        <v>1</v>
      </c>
      <c r="N1317">
        <v>1</v>
      </c>
    </row>
    <row r="1318" spans="1:14" x14ac:dyDescent="0.3">
      <c r="A1318">
        <v>1326</v>
      </c>
      <c r="B1318">
        <v>2</v>
      </c>
      <c r="C1318">
        <v>94</v>
      </c>
      <c r="D1318">
        <v>11</v>
      </c>
      <c r="E1318">
        <v>0</v>
      </c>
      <c r="F1318">
        <v>0</v>
      </c>
      <c r="G1318">
        <v>0</v>
      </c>
      <c r="H1318">
        <v>0</v>
      </c>
      <c r="I1318">
        <v>0</v>
      </c>
      <c r="J1318">
        <v>1</v>
      </c>
      <c r="K1318" t="s">
        <v>14390</v>
      </c>
      <c r="M1318">
        <v>1</v>
      </c>
      <c r="N1318">
        <v>1</v>
      </c>
    </row>
    <row r="1319" spans="1:14" x14ac:dyDescent="0.3">
      <c r="A1319">
        <v>1327</v>
      </c>
      <c r="B1319">
        <v>2</v>
      </c>
      <c r="C1319">
        <v>95</v>
      </c>
      <c r="D1319">
        <v>11</v>
      </c>
      <c r="E1319">
        <v>0</v>
      </c>
      <c r="F1319">
        <v>0</v>
      </c>
      <c r="G1319">
        <v>0</v>
      </c>
      <c r="H1319">
        <v>0</v>
      </c>
      <c r="I1319">
        <v>0</v>
      </c>
      <c r="J1319">
        <v>1</v>
      </c>
      <c r="K1319" t="s">
        <v>14390</v>
      </c>
      <c r="M1319">
        <v>1</v>
      </c>
      <c r="N1319">
        <v>1</v>
      </c>
    </row>
    <row r="1320" spans="1:14" x14ac:dyDescent="0.3">
      <c r="A1320">
        <v>1328</v>
      </c>
      <c r="B1320">
        <v>2</v>
      </c>
      <c r="C1320">
        <v>96</v>
      </c>
      <c r="D1320">
        <v>2</v>
      </c>
      <c r="E1320">
        <v>0</v>
      </c>
      <c r="F1320">
        <v>0</v>
      </c>
      <c r="G1320">
        <v>0</v>
      </c>
      <c r="H1320">
        <v>0</v>
      </c>
      <c r="I1320">
        <v>0</v>
      </c>
      <c r="J1320">
        <v>1</v>
      </c>
      <c r="M1320">
        <v>1</v>
      </c>
      <c r="N1320">
        <v>1</v>
      </c>
    </row>
    <row r="1321" spans="1:14" x14ac:dyDescent="0.3">
      <c r="A1321">
        <v>1329</v>
      </c>
      <c r="B1321">
        <v>2</v>
      </c>
      <c r="C1321">
        <v>97</v>
      </c>
      <c r="D1321">
        <v>2</v>
      </c>
      <c r="E1321">
        <v>0</v>
      </c>
      <c r="F1321">
        <v>0</v>
      </c>
      <c r="G1321">
        <v>0</v>
      </c>
      <c r="H1321">
        <v>0</v>
      </c>
      <c r="I1321">
        <v>0</v>
      </c>
      <c r="J1321">
        <v>1</v>
      </c>
      <c r="M1321">
        <v>1</v>
      </c>
      <c r="N1321">
        <v>1</v>
      </c>
    </row>
    <row r="1322" spans="1:14" x14ac:dyDescent="0.3">
      <c r="A1322">
        <v>1330</v>
      </c>
      <c r="B1322">
        <v>2</v>
      </c>
      <c r="C1322">
        <v>98</v>
      </c>
      <c r="D1322">
        <v>2</v>
      </c>
      <c r="E1322">
        <v>0</v>
      </c>
      <c r="F1322">
        <v>0</v>
      </c>
      <c r="G1322">
        <v>0</v>
      </c>
      <c r="H1322">
        <v>0</v>
      </c>
      <c r="I1322">
        <v>0</v>
      </c>
      <c r="J1322">
        <v>1</v>
      </c>
      <c r="M1322">
        <v>1</v>
      </c>
      <c r="N1322">
        <v>1</v>
      </c>
    </row>
    <row r="1323" spans="1:14" x14ac:dyDescent="0.3">
      <c r="A1323">
        <v>1331</v>
      </c>
      <c r="B1323">
        <v>2</v>
      </c>
      <c r="C1323">
        <v>99</v>
      </c>
      <c r="D1323">
        <v>2</v>
      </c>
      <c r="E1323">
        <v>0</v>
      </c>
      <c r="F1323">
        <v>0</v>
      </c>
      <c r="G1323">
        <v>0</v>
      </c>
      <c r="H1323">
        <v>0</v>
      </c>
      <c r="I1323">
        <v>0</v>
      </c>
      <c r="J1323">
        <v>1</v>
      </c>
      <c r="M1323">
        <v>1</v>
      </c>
      <c r="N1323">
        <v>1</v>
      </c>
    </row>
    <row r="1324" spans="1:14" x14ac:dyDescent="0.3">
      <c r="A1324">
        <v>1332</v>
      </c>
      <c r="B1324">
        <v>2</v>
      </c>
      <c r="C1324">
        <v>100</v>
      </c>
      <c r="D1324">
        <v>2</v>
      </c>
      <c r="E1324">
        <v>0</v>
      </c>
      <c r="F1324">
        <v>0</v>
      </c>
      <c r="G1324">
        <v>0</v>
      </c>
      <c r="H1324">
        <v>0</v>
      </c>
      <c r="I1324">
        <v>0</v>
      </c>
      <c r="J1324">
        <v>1</v>
      </c>
      <c r="M1324">
        <v>1</v>
      </c>
      <c r="N1324">
        <v>1</v>
      </c>
    </row>
    <row r="1325" spans="1:14" x14ac:dyDescent="0.3">
      <c r="A1325">
        <v>1333</v>
      </c>
      <c r="B1325">
        <v>2</v>
      </c>
      <c r="C1325">
        <v>101</v>
      </c>
      <c r="D1325">
        <v>2</v>
      </c>
      <c r="E1325">
        <v>0</v>
      </c>
      <c r="F1325">
        <v>0</v>
      </c>
      <c r="G1325">
        <v>0</v>
      </c>
      <c r="H1325">
        <v>0</v>
      </c>
      <c r="I1325">
        <v>0</v>
      </c>
      <c r="J1325">
        <v>1</v>
      </c>
      <c r="M1325">
        <v>1</v>
      </c>
      <c r="N1325">
        <v>1</v>
      </c>
    </row>
    <row r="1326" spans="1:14" x14ac:dyDescent="0.3">
      <c r="A1326">
        <v>1334</v>
      </c>
      <c r="B1326">
        <v>2</v>
      </c>
      <c r="C1326">
        <v>102</v>
      </c>
      <c r="D1326">
        <v>2</v>
      </c>
      <c r="E1326">
        <v>0</v>
      </c>
      <c r="F1326">
        <v>0</v>
      </c>
      <c r="G1326">
        <v>0</v>
      </c>
      <c r="H1326">
        <v>0</v>
      </c>
      <c r="I1326">
        <v>0</v>
      </c>
      <c r="J1326">
        <v>1</v>
      </c>
      <c r="M1326">
        <v>1</v>
      </c>
      <c r="N1326">
        <v>1</v>
      </c>
    </row>
    <row r="1327" spans="1:14" x14ac:dyDescent="0.3">
      <c r="A1327">
        <v>1335</v>
      </c>
      <c r="B1327">
        <v>2</v>
      </c>
      <c r="C1327">
        <v>103</v>
      </c>
      <c r="D1327">
        <v>2</v>
      </c>
      <c r="E1327">
        <v>0</v>
      </c>
      <c r="F1327">
        <v>0</v>
      </c>
      <c r="G1327">
        <v>0</v>
      </c>
      <c r="H1327">
        <v>0</v>
      </c>
      <c r="I1327">
        <v>0</v>
      </c>
      <c r="J1327">
        <v>1</v>
      </c>
      <c r="M1327">
        <v>1</v>
      </c>
      <c r="N1327">
        <v>1</v>
      </c>
    </row>
    <row r="1328" spans="1:14" x14ac:dyDescent="0.3">
      <c r="A1328">
        <v>1336</v>
      </c>
      <c r="B1328">
        <v>2</v>
      </c>
      <c r="C1328">
        <v>104</v>
      </c>
      <c r="D1328">
        <v>11</v>
      </c>
      <c r="E1328">
        <v>0</v>
      </c>
      <c r="F1328">
        <v>0</v>
      </c>
      <c r="G1328">
        <v>0</v>
      </c>
      <c r="H1328">
        <v>0</v>
      </c>
      <c r="I1328">
        <v>0</v>
      </c>
      <c r="J1328">
        <v>1</v>
      </c>
      <c r="K1328" t="s">
        <v>14390</v>
      </c>
      <c r="M1328">
        <v>1</v>
      </c>
      <c r="N1328">
        <v>1</v>
      </c>
    </row>
    <row r="1329" spans="1:14" x14ac:dyDescent="0.3">
      <c r="A1329">
        <v>1337</v>
      </c>
      <c r="B1329">
        <v>2</v>
      </c>
      <c r="C1329">
        <v>105</v>
      </c>
      <c r="D1329">
        <v>11</v>
      </c>
      <c r="E1329">
        <v>0</v>
      </c>
      <c r="F1329">
        <v>0</v>
      </c>
      <c r="G1329">
        <v>0</v>
      </c>
      <c r="H1329">
        <v>0</v>
      </c>
      <c r="I1329">
        <v>0</v>
      </c>
      <c r="J1329">
        <v>1</v>
      </c>
      <c r="K1329" t="s">
        <v>14391</v>
      </c>
      <c r="M1329">
        <v>1</v>
      </c>
      <c r="N1329">
        <v>1</v>
      </c>
    </row>
    <row r="1330" spans="1:14" x14ac:dyDescent="0.3">
      <c r="A1330">
        <v>1338</v>
      </c>
      <c r="B1330">
        <v>2</v>
      </c>
      <c r="C1330">
        <v>106</v>
      </c>
      <c r="D1330">
        <v>11</v>
      </c>
      <c r="E1330">
        <v>0</v>
      </c>
      <c r="F1330">
        <v>0</v>
      </c>
      <c r="G1330">
        <v>0</v>
      </c>
      <c r="H1330">
        <v>0</v>
      </c>
      <c r="I1330">
        <v>0</v>
      </c>
      <c r="J1330">
        <v>1</v>
      </c>
      <c r="K1330" t="s">
        <v>14391</v>
      </c>
      <c r="M1330">
        <v>1</v>
      </c>
      <c r="N1330">
        <v>1</v>
      </c>
    </row>
    <row r="1331" spans="1:14" x14ac:dyDescent="0.3">
      <c r="A1331">
        <v>1339</v>
      </c>
      <c r="B1331">
        <v>2</v>
      </c>
      <c r="C1331">
        <v>107</v>
      </c>
      <c r="D1331">
        <v>1</v>
      </c>
      <c r="E1331">
        <v>0</v>
      </c>
      <c r="F1331">
        <v>0</v>
      </c>
      <c r="G1331">
        <v>0</v>
      </c>
      <c r="H1331">
        <v>0</v>
      </c>
      <c r="I1331">
        <v>0</v>
      </c>
      <c r="J1331">
        <v>1</v>
      </c>
      <c r="K1331" t="s">
        <v>14098</v>
      </c>
      <c r="M1331">
        <v>1</v>
      </c>
      <c r="N1331">
        <v>1</v>
      </c>
    </row>
    <row r="1332" spans="1:14" x14ac:dyDescent="0.3">
      <c r="A1332">
        <v>1340</v>
      </c>
      <c r="B1332">
        <v>2</v>
      </c>
      <c r="C1332">
        <v>108</v>
      </c>
      <c r="D1332">
        <v>1</v>
      </c>
      <c r="E1332">
        <v>0</v>
      </c>
      <c r="F1332">
        <v>0</v>
      </c>
      <c r="G1332">
        <v>0</v>
      </c>
      <c r="H1332">
        <v>0</v>
      </c>
      <c r="I1332">
        <v>0</v>
      </c>
      <c r="J1332">
        <v>1</v>
      </c>
      <c r="K1332" t="s">
        <v>14098</v>
      </c>
      <c r="M1332">
        <v>1</v>
      </c>
      <c r="N1332">
        <v>1</v>
      </c>
    </row>
    <row r="1333" spans="1:14" x14ac:dyDescent="0.3">
      <c r="A1333">
        <v>1341</v>
      </c>
      <c r="B1333">
        <v>2</v>
      </c>
      <c r="C1333">
        <v>109</v>
      </c>
      <c r="D1333">
        <v>11</v>
      </c>
      <c r="E1333">
        <v>0</v>
      </c>
      <c r="F1333">
        <v>0</v>
      </c>
      <c r="G1333">
        <v>0</v>
      </c>
      <c r="H1333">
        <v>0</v>
      </c>
      <c r="I1333">
        <v>0</v>
      </c>
      <c r="J1333">
        <v>1</v>
      </c>
      <c r="M1333">
        <v>1</v>
      </c>
      <c r="N1333">
        <v>1</v>
      </c>
    </row>
    <row r="1334" spans="1:14" x14ac:dyDescent="0.3">
      <c r="A1334">
        <v>1342</v>
      </c>
      <c r="B1334">
        <v>2</v>
      </c>
      <c r="C1334">
        <v>110</v>
      </c>
      <c r="D1334">
        <v>12</v>
      </c>
      <c r="E1334">
        <v>0</v>
      </c>
      <c r="F1334">
        <v>0</v>
      </c>
      <c r="G1334">
        <v>0</v>
      </c>
      <c r="H1334">
        <v>0</v>
      </c>
      <c r="I1334">
        <v>0</v>
      </c>
      <c r="J1334">
        <v>1</v>
      </c>
      <c r="M1334">
        <v>1</v>
      </c>
      <c r="N1334">
        <v>1</v>
      </c>
    </row>
    <row r="1335" spans="1:14" x14ac:dyDescent="0.3">
      <c r="A1335">
        <v>1343</v>
      </c>
      <c r="B1335">
        <v>2</v>
      </c>
      <c r="C1335">
        <v>111</v>
      </c>
      <c r="D1335">
        <v>11</v>
      </c>
      <c r="E1335">
        <v>0</v>
      </c>
      <c r="F1335">
        <v>0</v>
      </c>
      <c r="G1335">
        <v>0</v>
      </c>
      <c r="H1335">
        <v>0</v>
      </c>
      <c r="I1335">
        <v>0</v>
      </c>
      <c r="J1335">
        <v>1</v>
      </c>
      <c r="M1335">
        <v>1</v>
      </c>
      <c r="N1335">
        <v>1</v>
      </c>
    </row>
    <row r="1336" spans="1:14" x14ac:dyDescent="0.3">
      <c r="A1336">
        <v>1344</v>
      </c>
      <c r="B1336">
        <v>2</v>
      </c>
      <c r="C1336">
        <v>112</v>
      </c>
      <c r="D1336">
        <v>9</v>
      </c>
      <c r="E1336">
        <v>0</v>
      </c>
      <c r="F1336">
        <v>0</v>
      </c>
      <c r="G1336">
        <v>0</v>
      </c>
      <c r="H1336">
        <v>0</v>
      </c>
      <c r="I1336">
        <v>0</v>
      </c>
      <c r="J1336">
        <v>1</v>
      </c>
      <c r="K1336" t="s">
        <v>14388</v>
      </c>
      <c r="M1336">
        <v>1</v>
      </c>
      <c r="N1336">
        <v>1</v>
      </c>
    </row>
    <row r="1337" spans="1:14" x14ac:dyDescent="0.3">
      <c r="A1337">
        <v>1345</v>
      </c>
      <c r="B1337">
        <v>2</v>
      </c>
      <c r="C1337">
        <v>113</v>
      </c>
      <c r="D1337">
        <v>9</v>
      </c>
      <c r="E1337">
        <v>0</v>
      </c>
      <c r="F1337">
        <v>0</v>
      </c>
      <c r="G1337">
        <v>0</v>
      </c>
      <c r="H1337">
        <v>0</v>
      </c>
      <c r="I1337">
        <v>0</v>
      </c>
      <c r="J1337">
        <v>1</v>
      </c>
      <c r="K1337" t="s">
        <v>14388</v>
      </c>
      <c r="M1337">
        <v>1</v>
      </c>
      <c r="N1337">
        <v>1</v>
      </c>
    </row>
    <row r="1338" spans="1:14" x14ac:dyDescent="0.3">
      <c r="A1338">
        <v>1346</v>
      </c>
      <c r="B1338">
        <v>2</v>
      </c>
      <c r="C1338">
        <v>114</v>
      </c>
      <c r="D1338">
        <v>5</v>
      </c>
      <c r="E1338">
        <v>0</v>
      </c>
      <c r="F1338">
        <v>0</v>
      </c>
      <c r="G1338">
        <v>0</v>
      </c>
      <c r="H1338">
        <v>0</v>
      </c>
      <c r="I1338">
        <v>0</v>
      </c>
      <c r="J1338">
        <v>1</v>
      </c>
      <c r="M1338">
        <v>1</v>
      </c>
      <c r="N1338">
        <v>1</v>
      </c>
    </row>
    <row r="1339" spans="1:14" x14ac:dyDescent="0.3">
      <c r="A1339">
        <v>1347</v>
      </c>
      <c r="B1339">
        <v>2</v>
      </c>
      <c r="C1339">
        <v>115</v>
      </c>
      <c r="D1339">
        <v>5</v>
      </c>
      <c r="E1339">
        <v>0</v>
      </c>
      <c r="F1339">
        <v>0</v>
      </c>
      <c r="G1339">
        <v>0</v>
      </c>
      <c r="H1339">
        <v>0</v>
      </c>
      <c r="I1339">
        <v>0</v>
      </c>
      <c r="J1339">
        <v>1</v>
      </c>
      <c r="M1339">
        <v>1</v>
      </c>
      <c r="N1339">
        <v>1</v>
      </c>
    </row>
    <row r="1340" spans="1:14" x14ac:dyDescent="0.3">
      <c r="A1340">
        <v>1348</v>
      </c>
      <c r="B1340">
        <v>2</v>
      </c>
      <c r="C1340">
        <v>116</v>
      </c>
      <c r="D1340">
        <v>5</v>
      </c>
      <c r="E1340">
        <v>0</v>
      </c>
      <c r="F1340">
        <v>0</v>
      </c>
      <c r="G1340">
        <v>0</v>
      </c>
      <c r="H1340">
        <v>0</v>
      </c>
      <c r="I1340">
        <v>0</v>
      </c>
      <c r="J1340">
        <v>1</v>
      </c>
      <c r="M1340">
        <v>1</v>
      </c>
      <c r="N1340">
        <v>1</v>
      </c>
    </row>
    <row r="1341" spans="1:14" x14ac:dyDescent="0.3">
      <c r="A1341">
        <v>1349</v>
      </c>
      <c r="B1341">
        <v>2</v>
      </c>
      <c r="C1341">
        <v>117</v>
      </c>
      <c r="D1341">
        <v>5</v>
      </c>
      <c r="E1341">
        <v>0</v>
      </c>
      <c r="F1341">
        <v>0</v>
      </c>
      <c r="G1341">
        <v>0</v>
      </c>
      <c r="H1341">
        <v>0</v>
      </c>
      <c r="I1341">
        <v>0</v>
      </c>
      <c r="J1341">
        <v>1</v>
      </c>
      <c r="M1341">
        <v>1</v>
      </c>
      <c r="N1341">
        <v>1</v>
      </c>
    </row>
    <row r="1342" spans="1:14" x14ac:dyDescent="0.3">
      <c r="A1342">
        <v>1350</v>
      </c>
      <c r="B1342">
        <v>2</v>
      </c>
      <c r="C1342">
        <v>118</v>
      </c>
      <c r="D1342">
        <v>5</v>
      </c>
      <c r="E1342">
        <v>0</v>
      </c>
      <c r="F1342">
        <v>0</v>
      </c>
      <c r="G1342">
        <v>0</v>
      </c>
      <c r="H1342">
        <v>0</v>
      </c>
      <c r="I1342">
        <v>0</v>
      </c>
      <c r="J1342">
        <v>1</v>
      </c>
      <c r="M1342">
        <v>1</v>
      </c>
      <c r="N1342">
        <v>1</v>
      </c>
    </row>
    <row r="1343" spans="1:14" x14ac:dyDescent="0.3">
      <c r="A1343">
        <v>1351</v>
      </c>
      <c r="B1343">
        <v>2</v>
      </c>
      <c r="C1343">
        <v>119</v>
      </c>
      <c r="D1343">
        <v>5</v>
      </c>
      <c r="E1343">
        <v>0</v>
      </c>
      <c r="F1343">
        <v>0</v>
      </c>
      <c r="G1343">
        <v>0</v>
      </c>
      <c r="H1343">
        <v>0</v>
      </c>
      <c r="I1343">
        <v>0</v>
      </c>
      <c r="J1343">
        <v>1</v>
      </c>
      <c r="M1343">
        <v>1</v>
      </c>
      <c r="N1343">
        <v>1</v>
      </c>
    </row>
    <row r="1344" spans="1:14" x14ac:dyDescent="0.3">
      <c r="A1344">
        <v>1352</v>
      </c>
      <c r="B1344">
        <v>2</v>
      </c>
      <c r="C1344">
        <v>120</v>
      </c>
      <c r="D1344">
        <v>5</v>
      </c>
      <c r="E1344">
        <v>0</v>
      </c>
      <c r="F1344">
        <v>0</v>
      </c>
      <c r="G1344">
        <v>0</v>
      </c>
      <c r="H1344">
        <v>0</v>
      </c>
      <c r="I1344">
        <v>0</v>
      </c>
      <c r="J1344">
        <v>1</v>
      </c>
      <c r="M1344">
        <v>1</v>
      </c>
      <c r="N1344">
        <v>1</v>
      </c>
    </row>
    <row r="1345" spans="1:14" x14ac:dyDescent="0.3">
      <c r="A1345">
        <v>1353</v>
      </c>
      <c r="B1345">
        <v>2</v>
      </c>
      <c r="C1345">
        <v>121</v>
      </c>
      <c r="D1345">
        <v>5</v>
      </c>
      <c r="E1345">
        <v>0</v>
      </c>
      <c r="F1345">
        <v>0</v>
      </c>
      <c r="G1345">
        <v>0</v>
      </c>
      <c r="H1345">
        <v>0</v>
      </c>
      <c r="I1345">
        <v>0</v>
      </c>
      <c r="J1345">
        <v>1</v>
      </c>
      <c r="M1345">
        <v>1</v>
      </c>
      <c r="N1345">
        <v>1</v>
      </c>
    </row>
    <row r="1346" spans="1:14" x14ac:dyDescent="0.3">
      <c r="A1346">
        <v>1354</v>
      </c>
      <c r="B1346">
        <v>2</v>
      </c>
      <c r="C1346">
        <v>122</v>
      </c>
      <c r="D1346">
        <v>5</v>
      </c>
      <c r="E1346">
        <v>0</v>
      </c>
      <c r="F1346">
        <v>0</v>
      </c>
      <c r="G1346">
        <v>0</v>
      </c>
      <c r="H1346">
        <v>0</v>
      </c>
      <c r="I1346">
        <v>0</v>
      </c>
      <c r="J1346">
        <v>1</v>
      </c>
      <c r="M1346">
        <v>1</v>
      </c>
      <c r="N1346">
        <v>1</v>
      </c>
    </row>
    <row r="1347" spans="1:14" x14ac:dyDescent="0.3">
      <c r="A1347">
        <v>1355</v>
      </c>
      <c r="B1347">
        <v>2</v>
      </c>
      <c r="C1347">
        <v>123</v>
      </c>
      <c r="D1347">
        <v>5</v>
      </c>
      <c r="E1347">
        <v>0</v>
      </c>
      <c r="F1347">
        <v>0</v>
      </c>
      <c r="G1347">
        <v>0</v>
      </c>
      <c r="H1347">
        <v>0</v>
      </c>
      <c r="I1347">
        <v>0</v>
      </c>
      <c r="J1347">
        <v>1</v>
      </c>
      <c r="M1347">
        <v>1</v>
      </c>
      <c r="N1347">
        <v>1</v>
      </c>
    </row>
    <row r="1348" spans="1:14" x14ac:dyDescent="0.3">
      <c r="A1348">
        <v>1356</v>
      </c>
      <c r="B1348">
        <v>2</v>
      </c>
      <c r="C1348">
        <v>124</v>
      </c>
      <c r="D1348">
        <v>5</v>
      </c>
      <c r="E1348">
        <v>0</v>
      </c>
      <c r="F1348">
        <v>0</v>
      </c>
      <c r="G1348">
        <v>0</v>
      </c>
      <c r="H1348">
        <v>0</v>
      </c>
      <c r="I1348">
        <v>0</v>
      </c>
      <c r="J1348">
        <v>1</v>
      </c>
      <c r="M1348">
        <v>1</v>
      </c>
      <c r="N1348">
        <v>1</v>
      </c>
    </row>
    <row r="1349" spans="1:14" x14ac:dyDescent="0.3">
      <c r="A1349">
        <v>1357</v>
      </c>
      <c r="B1349">
        <v>2</v>
      </c>
      <c r="C1349">
        <v>125</v>
      </c>
      <c r="D1349">
        <v>5</v>
      </c>
      <c r="E1349">
        <v>0</v>
      </c>
      <c r="F1349">
        <v>0</v>
      </c>
      <c r="G1349">
        <v>0</v>
      </c>
      <c r="H1349">
        <v>0</v>
      </c>
      <c r="I1349">
        <v>0</v>
      </c>
      <c r="J1349">
        <v>1</v>
      </c>
      <c r="M1349">
        <v>1</v>
      </c>
      <c r="N1349">
        <v>1</v>
      </c>
    </row>
    <row r="1350" spans="1:14" x14ac:dyDescent="0.3">
      <c r="A1350">
        <v>1358</v>
      </c>
      <c r="B1350">
        <v>2</v>
      </c>
      <c r="C1350">
        <v>126</v>
      </c>
      <c r="D1350">
        <v>5</v>
      </c>
      <c r="E1350">
        <v>0</v>
      </c>
      <c r="F1350">
        <v>0</v>
      </c>
      <c r="G1350">
        <v>0</v>
      </c>
      <c r="H1350">
        <v>0</v>
      </c>
      <c r="I1350">
        <v>0</v>
      </c>
      <c r="J1350">
        <v>1</v>
      </c>
      <c r="M1350">
        <v>1</v>
      </c>
      <c r="N1350">
        <v>1</v>
      </c>
    </row>
    <row r="1351" spans="1:14" x14ac:dyDescent="0.3">
      <c r="A1351">
        <v>1359</v>
      </c>
      <c r="B1351">
        <v>2</v>
      </c>
      <c r="C1351">
        <v>127</v>
      </c>
      <c r="D1351">
        <v>5</v>
      </c>
      <c r="E1351">
        <v>0</v>
      </c>
      <c r="F1351">
        <v>0</v>
      </c>
      <c r="G1351">
        <v>0</v>
      </c>
      <c r="H1351">
        <v>0</v>
      </c>
      <c r="I1351">
        <v>0</v>
      </c>
      <c r="J1351">
        <v>1</v>
      </c>
      <c r="M1351">
        <v>1</v>
      </c>
      <c r="N1351">
        <v>1</v>
      </c>
    </row>
    <row r="1352" spans="1:14" x14ac:dyDescent="0.3">
      <c r="A1352">
        <v>1360</v>
      </c>
      <c r="B1352">
        <v>2</v>
      </c>
      <c r="C1352">
        <v>128</v>
      </c>
      <c r="D1352">
        <v>5</v>
      </c>
      <c r="E1352">
        <v>0</v>
      </c>
      <c r="F1352">
        <v>0</v>
      </c>
      <c r="G1352">
        <v>0</v>
      </c>
      <c r="H1352">
        <v>0</v>
      </c>
      <c r="I1352">
        <v>0</v>
      </c>
      <c r="J1352">
        <v>1</v>
      </c>
      <c r="M1352">
        <v>1</v>
      </c>
      <c r="N1352">
        <v>1</v>
      </c>
    </row>
    <row r="1353" spans="1:14" x14ac:dyDescent="0.3">
      <c r="A1353">
        <v>1361</v>
      </c>
      <c r="B1353">
        <v>2</v>
      </c>
      <c r="C1353">
        <v>129</v>
      </c>
      <c r="D1353">
        <v>5</v>
      </c>
      <c r="E1353">
        <v>0</v>
      </c>
      <c r="F1353">
        <v>0</v>
      </c>
      <c r="G1353">
        <v>0</v>
      </c>
      <c r="H1353">
        <v>0</v>
      </c>
      <c r="I1353">
        <v>0</v>
      </c>
      <c r="J1353">
        <v>1</v>
      </c>
      <c r="M1353">
        <v>1</v>
      </c>
      <c r="N1353">
        <v>1</v>
      </c>
    </row>
    <row r="1354" spans="1:14" x14ac:dyDescent="0.3">
      <c r="A1354">
        <v>1362</v>
      </c>
      <c r="B1354">
        <v>2</v>
      </c>
      <c r="C1354">
        <v>130</v>
      </c>
      <c r="D1354">
        <v>5</v>
      </c>
      <c r="E1354">
        <v>0</v>
      </c>
      <c r="F1354">
        <v>0</v>
      </c>
      <c r="G1354">
        <v>0</v>
      </c>
      <c r="H1354">
        <v>0</v>
      </c>
      <c r="I1354">
        <v>0</v>
      </c>
      <c r="J1354">
        <v>1</v>
      </c>
      <c r="M1354">
        <v>1</v>
      </c>
      <c r="N1354">
        <v>1</v>
      </c>
    </row>
    <row r="1355" spans="1:14" x14ac:dyDescent="0.3">
      <c r="A1355">
        <v>1363</v>
      </c>
      <c r="B1355">
        <v>2</v>
      </c>
      <c r="C1355">
        <v>131</v>
      </c>
      <c r="D1355">
        <v>5</v>
      </c>
      <c r="E1355">
        <v>0</v>
      </c>
      <c r="F1355">
        <v>0</v>
      </c>
      <c r="G1355">
        <v>0</v>
      </c>
      <c r="H1355">
        <v>0</v>
      </c>
      <c r="I1355">
        <v>0</v>
      </c>
      <c r="J1355">
        <v>1</v>
      </c>
      <c r="M1355">
        <v>1</v>
      </c>
      <c r="N1355">
        <v>1</v>
      </c>
    </row>
    <row r="1356" spans="1:14" x14ac:dyDescent="0.3">
      <c r="A1356">
        <v>1364</v>
      </c>
      <c r="B1356">
        <v>2</v>
      </c>
      <c r="C1356">
        <v>132</v>
      </c>
      <c r="D1356">
        <v>5</v>
      </c>
      <c r="E1356">
        <v>0</v>
      </c>
      <c r="F1356">
        <v>0</v>
      </c>
      <c r="G1356">
        <v>0</v>
      </c>
      <c r="H1356">
        <v>0</v>
      </c>
      <c r="I1356">
        <v>0</v>
      </c>
      <c r="J1356">
        <v>1</v>
      </c>
      <c r="M1356">
        <v>1</v>
      </c>
      <c r="N1356">
        <v>1</v>
      </c>
    </row>
    <row r="1357" spans="1:14" x14ac:dyDescent="0.3">
      <c r="A1357">
        <v>1365</v>
      </c>
      <c r="B1357">
        <v>2</v>
      </c>
      <c r="C1357">
        <v>133</v>
      </c>
      <c r="D1357">
        <v>9</v>
      </c>
      <c r="E1357">
        <v>0</v>
      </c>
      <c r="F1357">
        <v>0</v>
      </c>
      <c r="G1357">
        <v>0</v>
      </c>
      <c r="H1357">
        <v>0</v>
      </c>
      <c r="I1357">
        <v>0</v>
      </c>
      <c r="J1357">
        <v>1</v>
      </c>
      <c r="K1357" t="s">
        <v>14392</v>
      </c>
      <c r="M1357">
        <v>1</v>
      </c>
      <c r="N1357">
        <v>1</v>
      </c>
    </row>
    <row r="1358" spans="1:14" x14ac:dyDescent="0.3">
      <c r="A1358">
        <v>1366</v>
      </c>
      <c r="B1358">
        <v>2</v>
      </c>
      <c r="C1358">
        <v>134</v>
      </c>
      <c r="D1358">
        <v>9</v>
      </c>
      <c r="E1358">
        <v>0</v>
      </c>
      <c r="F1358">
        <v>0</v>
      </c>
      <c r="G1358">
        <v>0</v>
      </c>
      <c r="H1358">
        <v>0</v>
      </c>
      <c r="I1358">
        <v>0</v>
      </c>
      <c r="J1358">
        <v>1</v>
      </c>
      <c r="K1358" t="s">
        <v>14392</v>
      </c>
      <c r="M1358">
        <v>1</v>
      </c>
      <c r="N1358">
        <v>1</v>
      </c>
    </row>
    <row r="1359" spans="1:14" x14ac:dyDescent="0.3">
      <c r="A1359">
        <v>1367</v>
      </c>
      <c r="B1359">
        <v>2</v>
      </c>
      <c r="C1359">
        <v>135</v>
      </c>
      <c r="D1359">
        <v>3</v>
      </c>
      <c r="E1359">
        <v>0</v>
      </c>
      <c r="F1359">
        <v>0</v>
      </c>
      <c r="G1359">
        <v>0</v>
      </c>
      <c r="H1359">
        <v>0</v>
      </c>
      <c r="I1359">
        <v>0</v>
      </c>
      <c r="J1359">
        <v>1</v>
      </c>
      <c r="M1359">
        <v>1</v>
      </c>
      <c r="N1359">
        <v>1</v>
      </c>
    </row>
    <row r="1360" spans="1:14" x14ac:dyDescent="0.3">
      <c r="A1360">
        <v>1368</v>
      </c>
      <c r="B1360">
        <v>2</v>
      </c>
      <c r="C1360">
        <v>136</v>
      </c>
      <c r="D1360">
        <v>4</v>
      </c>
      <c r="E1360">
        <v>0</v>
      </c>
      <c r="F1360">
        <v>0</v>
      </c>
      <c r="G1360">
        <v>0</v>
      </c>
      <c r="H1360">
        <v>0</v>
      </c>
      <c r="I1360">
        <v>0</v>
      </c>
      <c r="J1360">
        <v>1</v>
      </c>
      <c r="M1360">
        <v>1</v>
      </c>
      <c r="N1360">
        <v>1</v>
      </c>
    </row>
    <row r="1361" spans="1:14" x14ac:dyDescent="0.3">
      <c r="A1361">
        <v>1369</v>
      </c>
      <c r="B1361">
        <v>2</v>
      </c>
      <c r="C1361">
        <v>137</v>
      </c>
      <c r="D1361">
        <v>3</v>
      </c>
      <c r="E1361">
        <v>0</v>
      </c>
      <c r="F1361">
        <v>0</v>
      </c>
      <c r="G1361">
        <v>0</v>
      </c>
      <c r="H1361">
        <v>0</v>
      </c>
      <c r="I1361">
        <v>0</v>
      </c>
      <c r="J1361">
        <v>1</v>
      </c>
      <c r="M1361">
        <v>1</v>
      </c>
      <c r="N1361">
        <v>1</v>
      </c>
    </row>
    <row r="1362" spans="1:14" x14ac:dyDescent="0.3">
      <c r="A1362">
        <v>1370</v>
      </c>
      <c r="B1362">
        <v>2</v>
      </c>
      <c r="C1362">
        <v>138</v>
      </c>
      <c r="D1362">
        <v>3</v>
      </c>
      <c r="E1362">
        <v>0</v>
      </c>
      <c r="F1362">
        <v>0</v>
      </c>
      <c r="G1362">
        <v>0</v>
      </c>
      <c r="H1362">
        <v>0</v>
      </c>
      <c r="I1362">
        <v>0</v>
      </c>
      <c r="J1362">
        <v>1</v>
      </c>
      <c r="M1362">
        <v>1</v>
      </c>
      <c r="N1362">
        <v>1</v>
      </c>
    </row>
    <row r="1363" spans="1:14" x14ac:dyDescent="0.3">
      <c r="A1363">
        <v>1371</v>
      </c>
      <c r="B1363">
        <v>2</v>
      </c>
      <c r="C1363">
        <v>139</v>
      </c>
      <c r="D1363">
        <v>3</v>
      </c>
      <c r="E1363">
        <v>0</v>
      </c>
      <c r="F1363">
        <v>0</v>
      </c>
      <c r="G1363">
        <v>0</v>
      </c>
      <c r="H1363">
        <v>0</v>
      </c>
      <c r="I1363">
        <v>0</v>
      </c>
      <c r="J1363">
        <v>1</v>
      </c>
      <c r="K1363" t="s">
        <v>14396</v>
      </c>
      <c r="M1363">
        <v>1</v>
      </c>
      <c r="N1363">
        <v>1</v>
      </c>
    </row>
    <row r="1364" spans="1:14" x14ac:dyDescent="0.3">
      <c r="A1364">
        <v>1372</v>
      </c>
      <c r="B1364">
        <v>2</v>
      </c>
      <c r="C1364">
        <v>140</v>
      </c>
      <c r="D1364">
        <v>4</v>
      </c>
      <c r="E1364">
        <v>0</v>
      </c>
      <c r="F1364">
        <v>0</v>
      </c>
      <c r="G1364">
        <v>0</v>
      </c>
      <c r="H1364">
        <v>0</v>
      </c>
      <c r="I1364">
        <v>0</v>
      </c>
      <c r="J1364">
        <v>1</v>
      </c>
      <c r="K1364" t="s">
        <v>14397</v>
      </c>
      <c r="M1364">
        <v>1</v>
      </c>
      <c r="N1364">
        <v>1</v>
      </c>
    </row>
    <row r="1365" spans="1:14" x14ac:dyDescent="0.3">
      <c r="A1365">
        <v>1373</v>
      </c>
      <c r="B1365">
        <v>2</v>
      </c>
      <c r="C1365">
        <v>141</v>
      </c>
      <c r="D1365">
        <v>3</v>
      </c>
      <c r="E1365">
        <v>0</v>
      </c>
      <c r="F1365">
        <v>0</v>
      </c>
      <c r="G1365">
        <v>0</v>
      </c>
      <c r="H1365">
        <v>0</v>
      </c>
      <c r="I1365">
        <v>0</v>
      </c>
      <c r="J1365">
        <v>1</v>
      </c>
      <c r="K1365" t="s">
        <v>14398</v>
      </c>
      <c r="M1365">
        <v>1</v>
      </c>
      <c r="N1365">
        <v>1</v>
      </c>
    </row>
    <row r="1366" spans="1:14" x14ac:dyDescent="0.3">
      <c r="A1366">
        <v>1374</v>
      </c>
      <c r="B1366">
        <v>2</v>
      </c>
      <c r="C1366">
        <v>142</v>
      </c>
      <c r="D1366">
        <v>4</v>
      </c>
      <c r="E1366">
        <v>0</v>
      </c>
      <c r="F1366">
        <v>0</v>
      </c>
      <c r="G1366">
        <v>0</v>
      </c>
      <c r="H1366">
        <v>0</v>
      </c>
      <c r="I1366">
        <v>0</v>
      </c>
      <c r="J1366">
        <v>1</v>
      </c>
      <c r="K1366" t="s">
        <v>14399</v>
      </c>
      <c r="M1366">
        <v>1</v>
      </c>
      <c r="N1366">
        <v>1</v>
      </c>
    </row>
    <row r="1367" spans="1:14" x14ac:dyDescent="0.3">
      <c r="A1367">
        <v>1375</v>
      </c>
      <c r="B1367">
        <v>2</v>
      </c>
      <c r="C1367">
        <v>143</v>
      </c>
      <c r="D1367">
        <v>3</v>
      </c>
      <c r="E1367">
        <v>0</v>
      </c>
      <c r="F1367">
        <v>0</v>
      </c>
      <c r="G1367">
        <v>0</v>
      </c>
      <c r="H1367">
        <v>0</v>
      </c>
      <c r="I1367">
        <v>0</v>
      </c>
      <c r="J1367">
        <v>1</v>
      </c>
      <c r="K1367" t="s">
        <v>14396</v>
      </c>
      <c r="M1367">
        <v>1</v>
      </c>
      <c r="N1367">
        <v>1</v>
      </c>
    </row>
    <row r="1368" spans="1:14" x14ac:dyDescent="0.3">
      <c r="A1368">
        <v>1376</v>
      </c>
      <c r="B1368">
        <v>2</v>
      </c>
      <c r="C1368">
        <v>144</v>
      </c>
      <c r="D1368">
        <v>4</v>
      </c>
      <c r="E1368">
        <v>0</v>
      </c>
      <c r="F1368">
        <v>0</v>
      </c>
      <c r="G1368">
        <v>0</v>
      </c>
      <c r="H1368">
        <v>0</v>
      </c>
      <c r="I1368">
        <v>0</v>
      </c>
      <c r="J1368">
        <v>1</v>
      </c>
      <c r="K1368" t="s">
        <v>14397</v>
      </c>
      <c r="M1368">
        <v>1</v>
      </c>
      <c r="N1368">
        <v>1</v>
      </c>
    </row>
    <row r="1369" spans="1:14" x14ac:dyDescent="0.3">
      <c r="A1369">
        <v>1377</v>
      </c>
      <c r="B1369">
        <v>2</v>
      </c>
      <c r="C1369">
        <v>145</v>
      </c>
      <c r="D1369">
        <v>3</v>
      </c>
      <c r="E1369">
        <v>0</v>
      </c>
      <c r="F1369">
        <v>0</v>
      </c>
      <c r="G1369">
        <v>0</v>
      </c>
      <c r="H1369">
        <v>0</v>
      </c>
      <c r="I1369">
        <v>0</v>
      </c>
      <c r="J1369">
        <v>1</v>
      </c>
      <c r="K1369" t="s">
        <v>14398</v>
      </c>
      <c r="M1369">
        <v>1</v>
      </c>
      <c r="N1369">
        <v>1</v>
      </c>
    </row>
    <row r="1370" spans="1:14" x14ac:dyDescent="0.3">
      <c r="A1370">
        <v>1378</v>
      </c>
      <c r="B1370">
        <v>2</v>
      </c>
      <c r="C1370">
        <v>146</v>
      </c>
      <c r="D1370">
        <v>4</v>
      </c>
      <c r="E1370">
        <v>0</v>
      </c>
      <c r="F1370">
        <v>0</v>
      </c>
      <c r="G1370">
        <v>0</v>
      </c>
      <c r="H1370">
        <v>0</v>
      </c>
      <c r="I1370">
        <v>0</v>
      </c>
      <c r="J1370">
        <v>1</v>
      </c>
      <c r="K1370" t="s">
        <v>14399</v>
      </c>
      <c r="M1370">
        <v>1</v>
      </c>
      <c r="N1370">
        <v>1</v>
      </c>
    </row>
    <row r="1371" spans="1:14" x14ac:dyDescent="0.3">
      <c r="A1371">
        <v>1379</v>
      </c>
      <c r="B1371">
        <v>2</v>
      </c>
      <c r="C1371">
        <v>147</v>
      </c>
      <c r="D1371">
        <v>3</v>
      </c>
      <c r="E1371">
        <v>0</v>
      </c>
      <c r="F1371">
        <v>0</v>
      </c>
      <c r="G1371">
        <v>0</v>
      </c>
      <c r="H1371">
        <v>0</v>
      </c>
      <c r="I1371">
        <v>0</v>
      </c>
      <c r="J1371">
        <v>1</v>
      </c>
      <c r="M1371">
        <v>1</v>
      </c>
      <c r="N1371">
        <v>1</v>
      </c>
    </row>
    <row r="1372" spans="1:14" x14ac:dyDescent="0.3">
      <c r="A1372">
        <v>1380</v>
      </c>
      <c r="B1372">
        <v>2</v>
      </c>
      <c r="C1372">
        <v>148</v>
      </c>
      <c r="D1372">
        <v>4</v>
      </c>
      <c r="E1372">
        <v>0</v>
      </c>
      <c r="F1372">
        <v>0</v>
      </c>
      <c r="G1372">
        <v>0</v>
      </c>
      <c r="H1372">
        <v>0</v>
      </c>
      <c r="I1372">
        <v>0</v>
      </c>
      <c r="J1372">
        <v>1</v>
      </c>
      <c r="M1372">
        <v>1</v>
      </c>
      <c r="N1372">
        <v>1</v>
      </c>
    </row>
    <row r="1373" spans="1:14" x14ac:dyDescent="0.3">
      <c r="A1373">
        <v>1381</v>
      </c>
      <c r="B1373">
        <v>2</v>
      </c>
      <c r="C1373">
        <v>149</v>
      </c>
      <c r="D1373">
        <v>3</v>
      </c>
      <c r="E1373">
        <v>0</v>
      </c>
      <c r="F1373">
        <v>0</v>
      </c>
      <c r="G1373">
        <v>0</v>
      </c>
      <c r="H1373">
        <v>0</v>
      </c>
      <c r="I1373">
        <v>0</v>
      </c>
      <c r="J1373">
        <v>1</v>
      </c>
      <c r="M1373">
        <v>1</v>
      </c>
      <c r="N1373">
        <v>1</v>
      </c>
    </row>
    <row r="1374" spans="1:14" x14ac:dyDescent="0.3">
      <c r="A1374">
        <v>1382</v>
      </c>
      <c r="B1374">
        <v>2</v>
      </c>
      <c r="C1374">
        <v>150</v>
      </c>
      <c r="D1374">
        <v>4</v>
      </c>
      <c r="E1374">
        <v>0</v>
      </c>
      <c r="F1374">
        <v>0</v>
      </c>
      <c r="G1374">
        <v>0</v>
      </c>
      <c r="H1374">
        <v>0</v>
      </c>
      <c r="I1374">
        <v>0</v>
      </c>
      <c r="J1374">
        <v>1</v>
      </c>
      <c r="M1374">
        <v>1</v>
      </c>
      <c r="N1374">
        <v>1</v>
      </c>
    </row>
    <row r="1375" spans="1:14" x14ac:dyDescent="0.3">
      <c r="A1375">
        <v>1383</v>
      </c>
      <c r="B1375">
        <v>2</v>
      </c>
      <c r="C1375">
        <v>151</v>
      </c>
      <c r="D1375">
        <v>3</v>
      </c>
      <c r="E1375">
        <v>0</v>
      </c>
      <c r="F1375">
        <v>0</v>
      </c>
      <c r="G1375">
        <v>0</v>
      </c>
      <c r="H1375">
        <v>0</v>
      </c>
      <c r="I1375">
        <v>0</v>
      </c>
      <c r="J1375">
        <v>1</v>
      </c>
      <c r="M1375">
        <v>1</v>
      </c>
      <c r="N1375">
        <v>1</v>
      </c>
    </row>
    <row r="1376" spans="1:14" x14ac:dyDescent="0.3">
      <c r="A1376">
        <v>1384</v>
      </c>
      <c r="B1376">
        <v>2</v>
      </c>
      <c r="C1376">
        <v>152</v>
      </c>
      <c r="D1376">
        <v>4</v>
      </c>
      <c r="E1376">
        <v>0</v>
      </c>
      <c r="F1376">
        <v>0</v>
      </c>
      <c r="G1376">
        <v>0</v>
      </c>
      <c r="H1376">
        <v>0</v>
      </c>
      <c r="I1376">
        <v>0</v>
      </c>
      <c r="J1376">
        <v>1</v>
      </c>
      <c r="M1376">
        <v>1</v>
      </c>
      <c r="N1376">
        <v>1</v>
      </c>
    </row>
    <row r="1377" spans="1:14" x14ac:dyDescent="0.3">
      <c r="A1377">
        <v>1385</v>
      </c>
      <c r="B1377">
        <v>2</v>
      </c>
      <c r="C1377">
        <v>153</v>
      </c>
      <c r="D1377">
        <v>3</v>
      </c>
      <c r="E1377">
        <v>0</v>
      </c>
      <c r="F1377">
        <v>0</v>
      </c>
      <c r="G1377">
        <v>0</v>
      </c>
      <c r="H1377">
        <v>0</v>
      </c>
      <c r="I1377">
        <v>0</v>
      </c>
      <c r="J1377">
        <v>1</v>
      </c>
      <c r="M1377">
        <v>1</v>
      </c>
      <c r="N1377">
        <v>1</v>
      </c>
    </row>
    <row r="1378" spans="1:14" x14ac:dyDescent="0.3">
      <c r="A1378">
        <v>1386</v>
      </c>
      <c r="B1378">
        <v>2</v>
      </c>
      <c r="C1378">
        <v>154</v>
      </c>
      <c r="D1378">
        <v>4</v>
      </c>
      <c r="E1378">
        <v>0</v>
      </c>
      <c r="F1378">
        <v>0</v>
      </c>
      <c r="G1378">
        <v>0</v>
      </c>
      <c r="H1378">
        <v>0</v>
      </c>
      <c r="I1378">
        <v>0</v>
      </c>
      <c r="J1378">
        <v>1</v>
      </c>
      <c r="M1378">
        <v>1</v>
      </c>
      <c r="N1378">
        <v>1</v>
      </c>
    </row>
    <row r="1379" spans="1:14" x14ac:dyDescent="0.3">
      <c r="A1379">
        <v>1387</v>
      </c>
      <c r="B1379">
        <v>2</v>
      </c>
      <c r="C1379">
        <v>367</v>
      </c>
      <c r="D1379">
        <v>4</v>
      </c>
      <c r="E1379">
        <v>0</v>
      </c>
      <c r="F1379">
        <v>0</v>
      </c>
      <c r="G1379">
        <v>0</v>
      </c>
      <c r="H1379">
        <v>0</v>
      </c>
      <c r="I1379">
        <v>0</v>
      </c>
      <c r="J1379">
        <v>1</v>
      </c>
      <c r="M1379">
        <v>1</v>
      </c>
      <c r="N1379">
        <v>1</v>
      </c>
    </row>
    <row r="1380" spans="1:14" x14ac:dyDescent="0.3">
      <c r="A1380">
        <v>1388</v>
      </c>
      <c r="B1380">
        <v>2</v>
      </c>
      <c r="C1380">
        <v>156</v>
      </c>
      <c r="D1380">
        <v>3</v>
      </c>
      <c r="E1380">
        <v>0</v>
      </c>
      <c r="F1380">
        <v>0</v>
      </c>
      <c r="G1380">
        <v>0</v>
      </c>
      <c r="H1380">
        <v>0</v>
      </c>
      <c r="I1380">
        <v>0</v>
      </c>
      <c r="J1380">
        <v>1</v>
      </c>
      <c r="M1380">
        <v>1</v>
      </c>
      <c r="N1380">
        <v>1</v>
      </c>
    </row>
    <row r="1381" spans="1:14" x14ac:dyDescent="0.3">
      <c r="A1381">
        <v>1389</v>
      </c>
      <c r="B1381">
        <v>2</v>
      </c>
      <c r="C1381">
        <v>157</v>
      </c>
      <c r="D1381">
        <v>4</v>
      </c>
      <c r="E1381">
        <v>0</v>
      </c>
      <c r="F1381">
        <v>0</v>
      </c>
      <c r="G1381">
        <v>0</v>
      </c>
      <c r="H1381">
        <v>0</v>
      </c>
      <c r="I1381">
        <v>0</v>
      </c>
      <c r="J1381">
        <v>1</v>
      </c>
      <c r="M1381">
        <v>1</v>
      </c>
      <c r="N1381">
        <v>1</v>
      </c>
    </row>
    <row r="1382" spans="1:14" x14ac:dyDescent="0.3">
      <c r="A1382">
        <v>1390</v>
      </c>
      <c r="B1382">
        <v>2</v>
      </c>
      <c r="C1382">
        <v>158</v>
      </c>
      <c r="D1382">
        <v>4</v>
      </c>
      <c r="E1382">
        <v>0</v>
      </c>
      <c r="F1382">
        <v>0</v>
      </c>
      <c r="G1382">
        <v>0</v>
      </c>
      <c r="H1382">
        <v>0</v>
      </c>
      <c r="I1382">
        <v>0</v>
      </c>
      <c r="J1382">
        <v>1</v>
      </c>
      <c r="M1382">
        <v>1</v>
      </c>
      <c r="N1382">
        <v>1</v>
      </c>
    </row>
    <row r="1383" spans="1:14" x14ac:dyDescent="0.3">
      <c r="A1383">
        <v>1391</v>
      </c>
      <c r="B1383">
        <v>2</v>
      </c>
      <c r="C1383">
        <v>159</v>
      </c>
      <c r="D1383">
        <v>4</v>
      </c>
      <c r="E1383">
        <v>0</v>
      </c>
      <c r="F1383">
        <v>0</v>
      </c>
      <c r="G1383">
        <v>0</v>
      </c>
      <c r="H1383">
        <v>0</v>
      </c>
      <c r="I1383">
        <v>0</v>
      </c>
      <c r="J1383">
        <v>1</v>
      </c>
      <c r="M1383">
        <v>1</v>
      </c>
      <c r="N1383">
        <v>1</v>
      </c>
    </row>
    <row r="1384" spans="1:14" x14ac:dyDescent="0.3">
      <c r="A1384">
        <v>1392</v>
      </c>
      <c r="B1384">
        <v>2</v>
      </c>
      <c r="C1384">
        <v>160</v>
      </c>
      <c r="D1384">
        <v>4</v>
      </c>
      <c r="E1384">
        <v>0</v>
      </c>
      <c r="F1384">
        <v>0</v>
      </c>
      <c r="G1384">
        <v>0</v>
      </c>
      <c r="H1384">
        <v>0</v>
      </c>
      <c r="I1384">
        <v>0</v>
      </c>
      <c r="J1384">
        <v>1</v>
      </c>
      <c r="M1384">
        <v>1</v>
      </c>
      <c r="N1384">
        <v>1</v>
      </c>
    </row>
    <row r="1385" spans="1:14" x14ac:dyDescent="0.3">
      <c r="A1385">
        <v>1393</v>
      </c>
      <c r="B1385">
        <v>2</v>
      </c>
      <c r="C1385">
        <v>161</v>
      </c>
      <c r="D1385">
        <v>13</v>
      </c>
      <c r="E1385">
        <v>0</v>
      </c>
      <c r="F1385">
        <v>0</v>
      </c>
      <c r="G1385">
        <v>0</v>
      </c>
      <c r="H1385">
        <v>0</v>
      </c>
      <c r="I1385">
        <v>0</v>
      </c>
      <c r="J1385">
        <v>1</v>
      </c>
      <c r="M1385">
        <v>1</v>
      </c>
      <c r="N1385">
        <v>1</v>
      </c>
    </row>
    <row r="1386" spans="1:14" x14ac:dyDescent="0.3">
      <c r="A1386">
        <v>1394</v>
      </c>
      <c r="B1386">
        <v>2</v>
      </c>
      <c r="C1386">
        <v>162</v>
      </c>
      <c r="D1386">
        <v>13</v>
      </c>
      <c r="E1386">
        <v>0</v>
      </c>
      <c r="F1386">
        <v>0</v>
      </c>
      <c r="G1386">
        <v>0</v>
      </c>
      <c r="H1386">
        <v>0</v>
      </c>
      <c r="I1386">
        <v>0</v>
      </c>
      <c r="J1386">
        <v>1</v>
      </c>
      <c r="M1386">
        <v>1</v>
      </c>
      <c r="N1386">
        <v>1</v>
      </c>
    </row>
    <row r="1387" spans="1:14" x14ac:dyDescent="0.3">
      <c r="A1387">
        <v>1395</v>
      </c>
      <c r="B1387">
        <v>2</v>
      </c>
      <c r="C1387">
        <v>163</v>
      </c>
      <c r="D1387">
        <v>13</v>
      </c>
      <c r="E1387">
        <v>0</v>
      </c>
      <c r="F1387">
        <v>0</v>
      </c>
      <c r="G1387">
        <v>0</v>
      </c>
      <c r="H1387">
        <v>0</v>
      </c>
      <c r="I1387">
        <v>0</v>
      </c>
      <c r="J1387">
        <v>1</v>
      </c>
      <c r="M1387">
        <v>1</v>
      </c>
      <c r="N1387">
        <v>1</v>
      </c>
    </row>
    <row r="1388" spans="1:14" x14ac:dyDescent="0.3">
      <c r="A1388">
        <v>1396</v>
      </c>
      <c r="B1388">
        <v>2</v>
      </c>
      <c r="C1388">
        <v>164</v>
      </c>
      <c r="D1388">
        <v>13</v>
      </c>
      <c r="E1388">
        <v>0</v>
      </c>
      <c r="F1388">
        <v>0</v>
      </c>
      <c r="G1388">
        <v>0</v>
      </c>
      <c r="H1388">
        <v>0</v>
      </c>
      <c r="I1388">
        <v>0</v>
      </c>
      <c r="J1388">
        <v>1</v>
      </c>
      <c r="M1388">
        <v>1</v>
      </c>
      <c r="N1388">
        <v>1</v>
      </c>
    </row>
    <row r="1389" spans="1:14" x14ac:dyDescent="0.3">
      <c r="A1389">
        <v>1397</v>
      </c>
      <c r="B1389">
        <v>2</v>
      </c>
      <c r="C1389">
        <v>165</v>
      </c>
      <c r="D1389">
        <v>4</v>
      </c>
      <c r="E1389">
        <v>0</v>
      </c>
      <c r="F1389">
        <v>0</v>
      </c>
      <c r="G1389">
        <v>0</v>
      </c>
      <c r="H1389">
        <v>0</v>
      </c>
      <c r="I1389">
        <v>0</v>
      </c>
      <c r="J1389">
        <v>1</v>
      </c>
      <c r="M1389">
        <v>1</v>
      </c>
      <c r="N1389">
        <v>1</v>
      </c>
    </row>
    <row r="1390" spans="1:14" x14ac:dyDescent="0.3">
      <c r="A1390">
        <v>1398</v>
      </c>
      <c r="B1390">
        <v>2</v>
      </c>
      <c r="C1390">
        <v>166</v>
      </c>
      <c r="D1390">
        <v>3</v>
      </c>
      <c r="E1390">
        <v>1</v>
      </c>
      <c r="F1390">
        <v>0</v>
      </c>
      <c r="G1390">
        <v>0</v>
      </c>
      <c r="H1390">
        <v>0</v>
      </c>
      <c r="I1390">
        <v>0</v>
      </c>
      <c r="J1390">
        <v>1</v>
      </c>
      <c r="M1390">
        <v>1</v>
      </c>
      <c r="N1390">
        <v>1</v>
      </c>
    </row>
    <row r="1391" spans="1:14" x14ac:dyDescent="0.3">
      <c r="A1391">
        <v>1399</v>
      </c>
      <c r="B1391">
        <v>2</v>
      </c>
      <c r="C1391">
        <v>167</v>
      </c>
      <c r="D1391">
        <v>3</v>
      </c>
      <c r="E1391">
        <v>1</v>
      </c>
      <c r="F1391">
        <v>0</v>
      </c>
      <c r="G1391">
        <v>0</v>
      </c>
      <c r="H1391">
        <v>0</v>
      </c>
      <c r="I1391">
        <v>0</v>
      </c>
      <c r="J1391">
        <v>1</v>
      </c>
      <c r="M1391">
        <v>1</v>
      </c>
      <c r="N1391">
        <v>1</v>
      </c>
    </row>
    <row r="1392" spans="1:14" x14ac:dyDescent="0.3">
      <c r="A1392">
        <v>1400</v>
      </c>
      <c r="B1392">
        <v>2</v>
      </c>
      <c r="C1392">
        <v>168</v>
      </c>
      <c r="D1392">
        <v>3</v>
      </c>
      <c r="E1392">
        <v>1</v>
      </c>
      <c r="F1392">
        <v>0</v>
      </c>
      <c r="G1392">
        <v>0</v>
      </c>
      <c r="H1392">
        <v>0</v>
      </c>
      <c r="I1392">
        <v>0</v>
      </c>
      <c r="J1392">
        <v>1</v>
      </c>
      <c r="M1392">
        <v>1</v>
      </c>
      <c r="N1392">
        <v>1</v>
      </c>
    </row>
    <row r="1393" spans="1:14" x14ac:dyDescent="0.3">
      <c r="A1393">
        <v>1401</v>
      </c>
      <c r="B1393">
        <v>2</v>
      </c>
      <c r="C1393">
        <v>169</v>
      </c>
      <c r="D1393">
        <v>3</v>
      </c>
      <c r="E1393">
        <v>1</v>
      </c>
      <c r="F1393">
        <v>0</v>
      </c>
      <c r="G1393">
        <v>0</v>
      </c>
      <c r="H1393">
        <v>0</v>
      </c>
      <c r="I1393">
        <v>0</v>
      </c>
      <c r="J1393">
        <v>1</v>
      </c>
      <c r="M1393">
        <v>1</v>
      </c>
      <c r="N1393">
        <v>1</v>
      </c>
    </row>
    <row r="1394" spans="1:14" x14ac:dyDescent="0.3">
      <c r="A1394">
        <v>1402</v>
      </c>
      <c r="B1394">
        <v>2</v>
      </c>
      <c r="C1394">
        <v>170</v>
      </c>
      <c r="D1394">
        <v>4</v>
      </c>
      <c r="E1394">
        <v>0</v>
      </c>
      <c r="F1394">
        <v>0</v>
      </c>
      <c r="G1394">
        <v>0</v>
      </c>
      <c r="H1394">
        <v>0</v>
      </c>
      <c r="I1394">
        <v>0</v>
      </c>
      <c r="J1394">
        <v>1</v>
      </c>
      <c r="M1394">
        <v>1</v>
      </c>
      <c r="N1394">
        <v>1</v>
      </c>
    </row>
    <row r="1395" spans="1:14" x14ac:dyDescent="0.3">
      <c r="A1395">
        <v>1403</v>
      </c>
      <c r="B1395">
        <v>2</v>
      </c>
      <c r="C1395">
        <v>171</v>
      </c>
      <c r="D1395">
        <v>4</v>
      </c>
      <c r="E1395">
        <v>0</v>
      </c>
      <c r="F1395">
        <v>0</v>
      </c>
      <c r="G1395">
        <v>0</v>
      </c>
      <c r="H1395">
        <v>0</v>
      </c>
      <c r="I1395">
        <v>0</v>
      </c>
      <c r="J1395">
        <v>1</v>
      </c>
      <c r="M1395">
        <v>1</v>
      </c>
      <c r="N1395">
        <v>1</v>
      </c>
    </row>
    <row r="1396" spans="1:14" x14ac:dyDescent="0.3">
      <c r="A1396">
        <v>1404</v>
      </c>
      <c r="B1396">
        <v>2</v>
      </c>
      <c r="C1396">
        <v>172</v>
      </c>
      <c r="D1396">
        <v>4</v>
      </c>
      <c r="E1396">
        <v>0</v>
      </c>
      <c r="F1396">
        <v>0</v>
      </c>
      <c r="G1396">
        <v>0</v>
      </c>
      <c r="H1396">
        <v>0</v>
      </c>
      <c r="I1396">
        <v>0</v>
      </c>
      <c r="J1396">
        <v>1</v>
      </c>
      <c r="M1396">
        <v>1</v>
      </c>
      <c r="N1396">
        <v>1</v>
      </c>
    </row>
    <row r="1397" spans="1:14" x14ac:dyDescent="0.3">
      <c r="A1397">
        <v>1405</v>
      </c>
      <c r="B1397">
        <v>2</v>
      </c>
      <c r="C1397">
        <v>173</v>
      </c>
      <c r="D1397">
        <v>4</v>
      </c>
      <c r="E1397">
        <v>0</v>
      </c>
      <c r="F1397">
        <v>0</v>
      </c>
      <c r="G1397">
        <v>0</v>
      </c>
      <c r="H1397">
        <v>0</v>
      </c>
      <c r="I1397">
        <v>0</v>
      </c>
      <c r="J1397">
        <v>1</v>
      </c>
      <c r="M1397">
        <v>1</v>
      </c>
      <c r="N1397">
        <v>1</v>
      </c>
    </row>
    <row r="1398" spans="1:14" x14ac:dyDescent="0.3">
      <c r="A1398">
        <v>1406</v>
      </c>
      <c r="B1398">
        <v>2</v>
      </c>
      <c r="C1398">
        <v>174</v>
      </c>
      <c r="D1398">
        <v>4</v>
      </c>
      <c r="E1398">
        <v>0</v>
      </c>
      <c r="F1398">
        <v>0</v>
      </c>
      <c r="G1398">
        <v>0</v>
      </c>
      <c r="H1398">
        <v>0</v>
      </c>
      <c r="I1398">
        <v>0</v>
      </c>
      <c r="J1398">
        <v>1</v>
      </c>
      <c r="M1398">
        <v>1</v>
      </c>
      <c r="N1398">
        <v>1</v>
      </c>
    </row>
    <row r="1399" spans="1:14" x14ac:dyDescent="0.3">
      <c r="A1399">
        <v>1407</v>
      </c>
      <c r="B1399">
        <v>2</v>
      </c>
      <c r="C1399">
        <v>175</v>
      </c>
      <c r="D1399">
        <v>4</v>
      </c>
      <c r="E1399">
        <v>0</v>
      </c>
      <c r="F1399">
        <v>0</v>
      </c>
      <c r="G1399">
        <v>0</v>
      </c>
      <c r="H1399">
        <v>0</v>
      </c>
      <c r="I1399">
        <v>0</v>
      </c>
      <c r="J1399">
        <v>1</v>
      </c>
      <c r="M1399">
        <v>1</v>
      </c>
      <c r="N1399">
        <v>1</v>
      </c>
    </row>
    <row r="1400" spans="1:14" x14ac:dyDescent="0.3">
      <c r="A1400">
        <v>1408</v>
      </c>
      <c r="B1400">
        <v>2</v>
      </c>
      <c r="C1400">
        <v>368</v>
      </c>
      <c r="D1400">
        <v>4</v>
      </c>
      <c r="E1400">
        <v>0</v>
      </c>
      <c r="F1400">
        <v>0</v>
      </c>
      <c r="G1400">
        <v>0</v>
      </c>
      <c r="H1400">
        <v>0</v>
      </c>
      <c r="I1400">
        <v>0</v>
      </c>
      <c r="J1400">
        <v>1</v>
      </c>
      <c r="M1400">
        <v>1</v>
      </c>
      <c r="N1400">
        <v>1</v>
      </c>
    </row>
    <row r="1401" spans="1:14" x14ac:dyDescent="0.3">
      <c r="A1401">
        <v>1409</v>
      </c>
      <c r="B1401">
        <v>2</v>
      </c>
      <c r="C1401">
        <v>369</v>
      </c>
      <c r="D1401">
        <v>4</v>
      </c>
      <c r="E1401">
        <v>0</v>
      </c>
      <c r="F1401">
        <v>0</v>
      </c>
      <c r="G1401">
        <v>0</v>
      </c>
      <c r="H1401">
        <v>0</v>
      </c>
      <c r="I1401">
        <v>0</v>
      </c>
      <c r="J1401">
        <v>1</v>
      </c>
      <c r="M1401">
        <v>1</v>
      </c>
      <c r="N1401">
        <v>1</v>
      </c>
    </row>
    <row r="1402" spans="1:14" x14ac:dyDescent="0.3">
      <c r="A1402">
        <v>1410</v>
      </c>
      <c r="B1402">
        <v>2</v>
      </c>
      <c r="C1402">
        <v>370</v>
      </c>
      <c r="D1402">
        <v>12</v>
      </c>
      <c r="E1402">
        <v>0</v>
      </c>
      <c r="F1402">
        <v>0</v>
      </c>
      <c r="G1402">
        <v>0</v>
      </c>
      <c r="H1402">
        <v>0</v>
      </c>
      <c r="I1402">
        <v>0</v>
      </c>
      <c r="J1402">
        <v>1</v>
      </c>
      <c r="M1402">
        <v>1</v>
      </c>
      <c r="N1402">
        <v>1</v>
      </c>
    </row>
    <row r="1403" spans="1:14" x14ac:dyDescent="0.3">
      <c r="A1403">
        <v>1411</v>
      </c>
      <c r="B1403">
        <v>2</v>
      </c>
      <c r="C1403">
        <v>371</v>
      </c>
      <c r="D1403">
        <v>4</v>
      </c>
      <c r="E1403">
        <v>0</v>
      </c>
      <c r="F1403">
        <v>0</v>
      </c>
      <c r="G1403">
        <v>0</v>
      </c>
      <c r="H1403">
        <v>0</v>
      </c>
      <c r="I1403">
        <v>0</v>
      </c>
      <c r="J1403">
        <v>1</v>
      </c>
      <c r="M1403">
        <v>1</v>
      </c>
      <c r="N1403">
        <v>1</v>
      </c>
    </row>
    <row r="1404" spans="1:14" x14ac:dyDescent="0.3">
      <c r="A1404">
        <v>1412</v>
      </c>
      <c r="B1404">
        <v>2</v>
      </c>
      <c r="C1404">
        <v>372</v>
      </c>
      <c r="D1404">
        <v>4</v>
      </c>
      <c r="E1404">
        <v>0</v>
      </c>
      <c r="F1404">
        <v>0</v>
      </c>
      <c r="G1404">
        <v>0</v>
      </c>
      <c r="H1404">
        <v>0</v>
      </c>
      <c r="I1404">
        <v>0</v>
      </c>
      <c r="J1404">
        <v>1</v>
      </c>
      <c r="M1404">
        <v>1</v>
      </c>
      <c r="N1404">
        <v>1</v>
      </c>
    </row>
    <row r="1405" spans="1:14" x14ac:dyDescent="0.3">
      <c r="A1405">
        <v>1413</v>
      </c>
      <c r="B1405">
        <v>2</v>
      </c>
      <c r="C1405">
        <v>373</v>
      </c>
      <c r="D1405">
        <v>4</v>
      </c>
      <c r="E1405">
        <v>0</v>
      </c>
      <c r="F1405">
        <v>0</v>
      </c>
      <c r="G1405">
        <v>0</v>
      </c>
      <c r="H1405">
        <v>0</v>
      </c>
      <c r="I1405">
        <v>0</v>
      </c>
      <c r="J1405">
        <v>1</v>
      </c>
      <c r="M1405">
        <v>1</v>
      </c>
      <c r="N1405">
        <v>1</v>
      </c>
    </row>
    <row r="1406" spans="1:14" x14ac:dyDescent="0.3">
      <c r="A1406">
        <v>1414</v>
      </c>
      <c r="B1406">
        <v>2</v>
      </c>
      <c r="C1406">
        <v>374</v>
      </c>
      <c r="D1406">
        <v>12</v>
      </c>
      <c r="E1406">
        <v>0</v>
      </c>
      <c r="F1406">
        <v>0</v>
      </c>
      <c r="G1406">
        <v>0</v>
      </c>
      <c r="H1406">
        <v>0</v>
      </c>
      <c r="I1406">
        <v>0</v>
      </c>
      <c r="J1406">
        <v>1</v>
      </c>
      <c r="M1406">
        <v>1</v>
      </c>
      <c r="N1406">
        <v>1</v>
      </c>
    </row>
    <row r="1407" spans="1:14" x14ac:dyDescent="0.3">
      <c r="A1407">
        <v>1415</v>
      </c>
      <c r="B1407">
        <v>2</v>
      </c>
      <c r="C1407">
        <v>375</v>
      </c>
      <c r="D1407">
        <v>4</v>
      </c>
      <c r="E1407">
        <v>0</v>
      </c>
      <c r="F1407">
        <v>0</v>
      </c>
      <c r="G1407">
        <v>0</v>
      </c>
      <c r="H1407">
        <v>0</v>
      </c>
      <c r="I1407">
        <v>0</v>
      </c>
      <c r="J1407">
        <v>1</v>
      </c>
      <c r="M1407">
        <v>1</v>
      </c>
      <c r="N1407">
        <v>1</v>
      </c>
    </row>
    <row r="1408" spans="1:14" x14ac:dyDescent="0.3">
      <c r="A1408">
        <v>1416</v>
      </c>
      <c r="B1408">
        <v>2</v>
      </c>
      <c r="C1408">
        <v>376</v>
      </c>
      <c r="D1408">
        <v>4</v>
      </c>
      <c r="E1408">
        <v>0</v>
      </c>
      <c r="F1408">
        <v>0</v>
      </c>
      <c r="G1408">
        <v>0</v>
      </c>
      <c r="H1408">
        <v>0</v>
      </c>
      <c r="I1408">
        <v>0</v>
      </c>
      <c r="J1408">
        <v>1</v>
      </c>
      <c r="M1408">
        <v>1</v>
      </c>
      <c r="N1408">
        <v>1</v>
      </c>
    </row>
    <row r="1409" spans="1:14" x14ac:dyDescent="0.3">
      <c r="A1409">
        <v>1417</v>
      </c>
      <c r="B1409">
        <v>2</v>
      </c>
      <c r="C1409">
        <v>377</v>
      </c>
      <c r="D1409">
        <v>4</v>
      </c>
      <c r="E1409">
        <v>0</v>
      </c>
      <c r="F1409">
        <v>0</v>
      </c>
      <c r="G1409">
        <v>0</v>
      </c>
      <c r="H1409">
        <v>0</v>
      </c>
      <c r="I1409">
        <v>0</v>
      </c>
      <c r="J1409">
        <v>1</v>
      </c>
      <c r="M1409">
        <v>1</v>
      </c>
      <c r="N1409">
        <v>1</v>
      </c>
    </row>
    <row r="1410" spans="1:14" x14ac:dyDescent="0.3">
      <c r="A1410">
        <v>1418</v>
      </c>
      <c r="B1410">
        <v>2</v>
      </c>
      <c r="C1410">
        <v>378</v>
      </c>
      <c r="D1410">
        <v>4</v>
      </c>
      <c r="E1410">
        <v>0</v>
      </c>
      <c r="F1410">
        <v>0</v>
      </c>
      <c r="G1410">
        <v>0</v>
      </c>
      <c r="H1410">
        <v>0</v>
      </c>
      <c r="I1410">
        <v>0</v>
      </c>
      <c r="J1410">
        <v>1</v>
      </c>
      <c r="M1410">
        <v>1</v>
      </c>
      <c r="N1410">
        <v>1</v>
      </c>
    </row>
    <row r="1411" spans="1:14" x14ac:dyDescent="0.3">
      <c r="A1411">
        <v>1419</v>
      </c>
      <c r="B1411">
        <v>2</v>
      </c>
      <c r="C1411">
        <v>379</v>
      </c>
      <c r="D1411">
        <v>4</v>
      </c>
      <c r="E1411">
        <v>0</v>
      </c>
      <c r="F1411">
        <v>0</v>
      </c>
      <c r="G1411">
        <v>0</v>
      </c>
      <c r="H1411">
        <v>0</v>
      </c>
      <c r="I1411">
        <v>0</v>
      </c>
      <c r="J1411">
        <v>1</v>
      </c>
      <c r="M1411">
        <v>1</v>
      </c>
      <c r="N1411">
        <v>1</v>
      </c>
    </row>
    <row r="1412" spans="1:14" x14ac:dyDescent="0.3">
      <c r="A1412">
        <v>1420</v>
      </c>
      <c r="B1412">
        <v>2</v>
      </c>
      <c r="C1412">
        <v>380</v>
      </c>
      <c r="D1412">
        <v>4</v>
      </c>
      <c r="E1412">
        <v>0</v>
      </c>
      <c r="F1412">
        <v>0</v>
      </c>
      <c r="G1412">
        <v>0</v>
      </c>
      <c r="H1412">
        <v>0</v>
      </c>
      <c r="I1412">
        <v>0</v>
      </c>
      <c r="J1412">
        <v>1</v>
      </c>
      <c r="M1412">
        <v>1</v>
      </c>
      <c r="N1412">
        <v>1</v>
      </c>
    </row>
    <row r="1413" spans="1:14" x14ac:dyDescent="0.3">
      <c r="A1413">
        <v>1421</v>
      </c>
      <c r="B1413">
        <v>2</v>
      </c>
      <c r="C1413">
        <v>381</v>
      </c>
      <c r="D1413">
        <v>4</v>
      </c>
      <c r="E1413">
        <v>0</v>
      </c>
      <c r="F1413">
        <v>0</v>
      </c>
      <c r="G1413">
        <v>0</v>
      </c>
      <c r="H1413">
        <v>0</v>
      </c>
      <c r="I1413">
        <v>0</v>
      </c>
      <c r="J1413">
        <v>1</v>
      </c>
      <c r="M1413">
        <v>1</v>
      </c>
      <c r="N1413">
        <v>1</v>
      </c>
    </row>
    <row r="1414" spans="1:14" x14ac:dyDescent="0.3">
      <c r="A1414">
        <v>1422</v>
      </c>
      <c r="B1414">
        <v>2</v>
      </c>
      <c r="C1414">
        <v>382</v>
      </c>
      <c r="D1414">
        <v>4</v>
      </c>
      <c r="E1414">
        <v>0</v>
      </c>
      <c r="F1414">
        <v>0</v>
      </c>
      <c r="G1414">
        <v>0</v>
      </c>
      <c r="H1414">
        <v>0</v>
      </c>
      <c r="I1414">
        <v>0</v>
      </c>
      <c r="J1414">
        <v>1</v>
      </c>
      <c r="M1414">
        <v>1</v>
      </c>
      <c r="N1414">
        <v>1</v>
      </c>
    </row>
    <row r="1415" spans="1:14" x14ac:dyDescent="0.3">
      <c r="A1415">
        <v>1423</v>
      </c>
      <c r="B1415">
        <v>2</v>
      </c>
      <c r="C1415">
        <v>383</v>
      </c>
      <c r="D1415">
        <v>3</v>
      </c>
      <c r="E1415">
        <v>0</v>
      </c>
      <c r="F1415">
        <v>0</v>
      </c>
      <c r="G1415">
        <v>0</v>
      </c>
      <c r="H1415">
        <v>0</v>
      </c>
      <c r="I1415">
        <v>0</v>
      </c>
      <c r="J1415">
        <v>1</v>
      </c>
      <c r="M1415">
        <v>1</v>
      </c>
      <c r="N1415">
        <v>1</v>
      </c>
    </row>
    <row r="1416" spans="1:14" x14ac:dyDescent="0.3">
      <c r="A1416">
        <v>1424</v>
      </c>
      <c r="B1416">
        <v>2</v>
      </c>
      <c r="C1416">
        <v>384</v>
      </c>
      <c r="D1416">
        <v>4</v>
      </c>
      <c r="E1416">
        <v>0</v>
      </c>
      <c r="F1416">
        <v>0</v>
      </c>
      <c r="G1416">
        <v>0</v>
      </c>
      <c r="H1416">
        <v>0</v>
      </c>
      <c r="I1416">
        <v>0</v>
      </c>
      <c r="J1416">
        <v>1</v>
      </c>
      <c r="M1416">
        <v>1</v>
      </c>
      <c r="N1416">
        <v>1</v>
      </c>
    </row>
    <row r="1417" spans="1:14" x14ac:dyDescent="0.3">
      <c r="A1417">
        <v>1425</v>
      </c>
      <c r="B1417">
        <v>2</v>
      </c>
      <c r="C1417">
        <v>385</v>
      </c>
      <c r="D1417">
        <v>4</v>
      </c>
      <c r="E1417">
        <v>0</v>
      </c>
      <c r="F1417">
        <v>0</v>
      </c>
      <c r="G1417">
        <v>0</v>
      </c>
      <c r="H1417">
        <v>0</v>
      </c>
      <c r="I1417">
        <v>0</v>
      </c>
      <c r="J1417">
        <v>1</v>
      </c>
      <c r="M1417">
        <v>1</v>
      </c>
      <c r="N1417">
        <v>1</v>
      </c>
    </row>
    <row r="1418" spans="1:14" x14ac:dyDescent="0.3">
      <c r="A1418">
        <v>1426</v>
      </c>
      <c r="B1418">
        <v>2</v>
      </c>
      <c r="C1418">
        <v>386</v>
      </c>
      <c r="D1418">
        <v>4</v>
      </c>
      <c r="E1418">
        <v>0</v>
      </c>
      <c r="F1418">
        <v>0</v>
      </c>
      <c r="G1418">
        <v>0</v>
      </c>
      <c r="H1418">
        <v>0</v>
      </c>
      <c r="I1418">
        <v>0</v>
      </c>
      <c r="J1418">
        <v>1</v>
      </c>
      <c r="M1418">
        <v>1</v>
      </c>
      <c r="N1418">
        <v>1</v>
      </c>
    </row>
    <row r="1419" spans="1:14" x14ac:dyDescent="0.3">
      <c r="A1419">
        <v>1427</v>
      </c>
      <c r="B1419">
        <v>2</v>
      </c>
      <c r="C1419">
        <v>387</v>
      </c>
      <c r="D1419">
        <v>4</v>
      </c>
      <c r="E1419">
        <v>0</v>
      </c>
      <c r="F1419">
        <v>0</v>
      </c>
      <c r="G1419">
        <v>0</v>
      </c>
      <c r="H1419">
        <v>0</v>
      </c>
      <c r="I1419">
        <v>0</v>
      </c>
      <c r="J1419">
        <v>1</v>
      </c>
      <c r="M1419">
        <v>1</v>
      </c>
      <c r="N1419">
        <v>1</v>
      </c>
    </row>
    <row r="1420" spans="1:14" x14ac:dyDescent="0.3">
      <c r="A1420">
        <v>1428</v>
      </c>
      <c r="B1420">
        <v>2</v>
      </c>
      <c r="C1420">
        <v>388</v>
      </c>
      <c r="D1420">
        <v>4</v>
      </c>
      <c r="E1420">
        <v>0</v>
      </c>
      <c r="F1420">
        <v>0</v>
      </c>
      <c r="G1420">
        <v>0</v>
      </c>
      <c r="H1420">
        <v>0</v>
      </c>
      <c r="I1420">
        <v>0</v>
      </c>
      <c r="J1420">
        <v>1</v>
      </c>
      <c r="M1420">
        <v>1</v>
      </c>
      <c r="N1420">
        <v>1</v>
      </c>
    </row>
    <row r="1421" spans="1:14" x14ac:dyDescent="0.3">
      <c r="A1421">
        <v>1429</v>
      </c>
      <c r="B1421">
        <v>2</v>
      </c>
      <c r="C1421">
        <v>176</v>
      </c>
      <c r="D1421">
        <v>25</v>
      </c>
      <c r="E1421">
        <v>0</v>
      </c>
      <c r="F1421">
        <v>0</v>
      </c>
      <c r="G1421">
        <v>0</v>
      </c>
      <c r="H1421">
        <v>0</v>
      </c>
      <c r="I1421">
        <v>0</v>
      </c>
      <c r="J1421">
        <v>1</v>
      </c>
      <c r="K1421" t="s">
        <v>14698</v>
      </c>
      <c r="L1421" t="s">
        <v>14698</v>
      </c>
      <c r="M1421">
        <v>1</v>
      </c>
      <c r="N1421">
        <v>1</v>
      </c>
    </row>
    <row r="1422" spans="1:14" x14ac:dyDescent="0.3">
      <c r="A1422">
        <v>1430</v>
      </c>
      <c r="B1422">
        <v>2</v>
      </c>
      <c r="C1422">
        <v>155</v>
      </c>
      <c r="D1422">
        <v>3</v>
      </c>
      <c r="E1422">
        <v>0</v>
      </c>
      <c r="F1422">
        <v>0</v>
      </c>
      <c r="G1422">
        <v>0</v>
      </c>
      <c r="H1422">
        <v>0</v>
      </c>
      <c r="I1422">
        <v>0</v>
      </c>
      <c r="J1422">
        <v>1</v>
      </c>
      <c r="M1422">
        <v>1</v>
      </c>
      <c r="N1422">
        <v>1</v>
      </c>
    </row>
    <row r="1423" spans="1:14" x14ac:dyDescent="0.3">
      <c r="A1423">
        <v>1431</v>
      </c>
      <c r="B1423">
        <v>2</v>
      </c>
      <c r="C1423">
        <v>177</v>
      </c>
      <c r="D1423">
        <v>3</v>
      </c>
      <c r="E1423">
        <v>1</v>
      </c>
      <c r="F1423">
        <v>0</v>
      </c>
      <c r="G1423">
        <v>0</v>
      </c>
      <c r="H1423">
        <v>0</v>
      </c>
      <c r="I1423">
        <v>0</v>
      </c>
      <c r="J1423">
        <v>1</v>
      </c>
      <c r="M1423">
        <v>1</v>
      </c>
      <c r="N1423">
        <v>1</v>
      </c>
    </row>
    <row r="1424" spans="1:14" x14ac:dyDescent="0.3">
      <c r="A1424">
        <v>1432</v>
      </c>
      <c r="B1424">
        <v>2</v>
      </c>
      <c r="C1424">
        <v>178</v>
      </c>
      <c r="D1424">
        <v>3</v>
      </c>
      <c r="E1424">
        <v>0</v>
      </c>
      <c r="F1424">
        <v>0</v>
      </c>
      <c r="G1424">
        <v>0</v>
      </c>
      <c r="H1424">
        <v>0</v>
      </c>
      <c r="I1424">
        <v>0</v>
      </c>
      <c r="J1424">
        <v>1</v>
      </c>
      <c r="K1424" t="s">
        <v>6980</v>
      </c>
      <c r="M1424">
        <v>1</v>
      </c>
      <c r="N1424">
        <v>1</v>
      </c>
    </row>
    <row r="1425" spans="1:14" x14ac:dyDescent="0.3">
      <c r="A1425">
        <v>1433</v>
      </c>
      <c r="B1425">
        <v>2</v>
      </c>
      <c r="C1425">
        <v>179</v>
      </c>
      <c r="D1425">
        <v>3</v>
      </c>
      <c r="E1425">
        <v>0</v>
      </c>
      <c r="F1425">
        <v>0</v>
      </c>
      <c r="G1425">
        <v>0</v>
      </c>
      <c r="H1425">
        <v>0</v>
      </c>
      <c r="I1425">
        <v>0</v>
      </c>
      <c r="J1425">
        <v>1</v>
      </c>
      <c r="K1425" t="s">
        <v>6980</v>
      </c>
      <c r="M1425">
        <v>1</v>
      </c>
      <c r="N1425">
        <v>1</v>
      </c>
    </row>
    <row r="1426" spans="1:14" x14ac:dyDescent="0.3">
      <c r="A1426">
        <v>1434</v>
      </c>
      <c r="B1426">
        <v>2</v>
      </c>
      <c r="C1426">
        <v>180</v>
      </c>
      <c r="D1426">
        <v>3</v>
      </c>
      <c r="E1426">
        <v>0</v>
      </c>
      <c r="F1426">
        <v>0</v>
      </c>
      <c r="G1426">
        <v>0</v>
      </c>
      <c r="H1426">
        <v>0</v>
      </c>
      <c r="I1426">
        <v>0</v>
      </c>
      <c r="J1426">
        <v>1</v>
      </c>
      <c r="K1426" t="s">
        <v>6980</v>
      </c>
      <c r="M1426">
        <v>1</v>
      </c>
      <c r="N1426">
        <v>1</v>
      </c>
    </row>
    <row r="1427" spans="1:14" x14ac:dyDescent="0.3">
      <c r="A1427">
        <v>1435</v>
      </c>
      <c r="B1427">
        <v>2</v>
      </c>
      <c r="C1427">
        <v>181</v>
      </c>
      <c r="D1427">
        <v>3</v>
      </c>
      <c r="E1427">
        <v>0</v>
      </c>
      <c r="F1427">
        <v>0</v>
      </c>
      <c r="G1427">
        <v>0</v>
      </c>
      <c r="H1427">
        <v>0</v>
      </c>
      <c r="I1427">
        <v>0</v>
      </c>
      <c r="J1427">
        <v>1</v>
      </c>
      <c r="K1427" t="s">
        <v>6980</v>
      </c>
      <c r="M1427">
        <v>1</v>
      </c>
      <c r="N1427">
        <v>1</v>
      </c>
    </row>
    <row r="1428" spans="1:14" x14ac:dyDescent="0.3">
      <c r="A1428">
        <v>1436</v>
      </c>
      <c r="B1428">
        <v>2</v>
      </c>
      <c r="C1428">
        <v>182</v>
      </c>
      <c r="D1428">
        <v>3</v>
      </c>
      <c r="E1428">
        <v>0</v>
      </c>
      <c r="F1428">
        <v>0</v>
      </c>
      <c r="G1428">
        <v>0</v>
      </c>
      <c r="H1428">
        <v>0</v>
      </c>
      <c r="I1428">
        <v>0</v>
      </c>
      <c r="J1428">
        <v>1</v>
      </c>
      <c r="K1428" t="s">
        <v>6980</v>
      </c>
      <c r="M1428">
        <v>1</v>
      </c>
      <c r="N1428">
        <v>1</v>
      </c>
    </row>
    <row r="1429" spans="1:14" x14ac:dyDescent="0.3">
      <c r="A1429">
        <v>1437</v>
      </c>
      <c r="B1429">
        <v>2</v>
      </c>
      <c r="C1429">
        <v>183</v>
      </c>
      <c r="D1429">
        <v>3</v>
      </c>
      <c r="E1429">
        <v>0</v>
      </c>
      <c r="F1429">
        <v>0</v>
      </c>
      <c r="G1429">
        <v>0</v>
      </c>
      <c r="H1429">
        <v>0</v>
      </c>
      <c r="I1429">
        <v>0</v>
      </c>
      <c r="J1429">
        <v>1</v>
      </c>
      <c r="M1429">
        <v>1</v>
      </c>
      <c r="N1429">
        <v>1</v>
      </c>
    </row>
    <row r="1430" spans="1:14" x14ac:dyDescent="0.3">
      <c r="A1430">
        <v>1438</v>
      </c>
      <c r="B1430">
        <v>2</v>
      </c>
      <c r="C1430">
        <v>184</v>
      </c>
      <c r="D1430">
        <v>3</v>
      </c>
      <c r="E1430">
        <v>0</v>
      </c>
      <c r="F1430">
        <v>0</v>
      </c>
      <c r="G1430">
        <v>0</v>
      </c>
      <c r="H1430">
        <v>0</v>
      </c>
      <c r="I1430">
        <v>0</v>
      </c>
      <c r="J1430">
        <v>1</v>
      </c>
      <c r="M1430">
        <v>1</v>
      </c>
      <c r="N1430">
        <v>1</v>
      </c>
    </row>
    <row r="1431" spans="1:14" x14ac:dyDescent="0.3">
      <c r="A1431">
        <v>1439</v>
      </c>
      <c r="B1431">
        <v>2</v>
      </c>
      <c r="C1431">
        <v>185</v>
      </c>
      <c r="D1431">
        <v>3</v>
      </c>
      <c r="E1431">
        <v>0</v>
      </c>
      <c r="F1431">
        <v>0</v>
      </c>
      <c r="G1431">
        <v>0</v>
      </c>
      <c r="H1431">
        <v>0</v>
      </c>
      <c r="I1431">
        <v>0</v>
      </c>
      <c r="J1431">
        <v>1</v>
      </c>
      <c r="M1431">
        <v>1</v>
      </c>
      <c r="N1431">
        <v>1</v>
      </c>
    </row>
    <row r="1432" spans="1:14" x14ac:dyDescent="0.3">
      <c r="A1432">
        <v>1440</v>
      </c>
      <c r="B1432">
        <v>2</v>
      </c>
      <c r="C1432">
        <v>186</v>
      </c>
      <c r="D1432">
        <v>3</v>
      </c>
      <c r="E1432">
        <v>0</v>
      </c>
      <c r="F1432">
        <v>0</v>
      </c>
      <c r="G1432">
        <v>0</v>
      </c>
      <c r="H1432">
        <v>0</v>
      </c>
      <c r="I1432">
        <v>0</v>
      </c>
      <c r="J1432">
        <v>1</v>
      </c>
      <c r="K1432" t="s">
        <v>14422</v>
      </c>
      <c r="M1432">
        <v>1</v>
      </c>
      <c r="N1432">
        <v>1</v>
      </c>
    </row>
    <row r="1433" spans="1:14" x14ac:dyDescent="0.3">
      <c r="A1433">
        <v>1441</v>
      </c>
      <c r="B1433">
        <v>2</v>
      </c>
      <c r="C1433">
        <v>187</v>
      </c>
      <c r="D1433">
        <v>3</v>
      </c>
      <c r="E1433">
        <v>0</v>
      </c>
      <c r="F1433">
        <v>0</v>
      </c>
      <c r="G1433">
        <v>0</v>
      </c>
      <c r="H1433">
        <v>0</v>
      </c>
      <c r="I1433">
        <v>0</v>
      </c>
      <c r="J1433">
        <v>1</v>
      </c>
      <c r="K1433" t="s">
        <v>14422</v>
      </c>
      <c r="M1433">
        <v>1</v>
      </c>
      <c r="N1433">
        <v>1</v>
      </c>
    </row>
    <row r="1434" spans="1:14" x14ac:dyDescent="0.3">
      <c r="A1434">
        <v>1442</v>
      </c>
      <c r="B1434">
        <v>2</v>
      </c>
      <c r="C1434">
        <v>188</v>
      </c>
      <c r="D1434">
        <v>3</v>
      </c>
      <c r="E1434">
        <v>0</v>
      </c>
      <c r="F1434">
        <v>0</v>
      </c>
      <c r="G1434">
        <v>0</v>
      </c>
      <c r="H1434">
        <v>0</v>
      </c>
      <c r="I1434">
        <v>0</v>
      </c>
      <c r="J1434">
        <v>1</v>
      </c>
      <c r="K1434" t="s">
        <v>14422</v>
      </c>
      <c r="M1434">
        <v>1</v>
      </c>
      <c r="N1434">
        <v>1</v>
      </c>
    </row>
    <row r="1435" spans="1:14" x14ac:dyDescent="0.3">
      <c r="A1435">
        <v>1443</v>
      </c>
      <c r="B1435">
        <v>2</v>
      </c>
      <c r="C1435">
        <v>189</v>
      </c>
      <c r="D1435">
        <v>3</v>
      </c>
      <c r="E1435">
        <v>0</v>
      </c>
      <c r="F1435">
        <v>0</v>
      </c>
      <c r="G1435">
        <v>0</v>
      </c>
      <c r="H1435">
        <v>0</v>
      </c>
      <c r="I1435">
        <v>0</v>
      </c>
      <c r="J1435">
        <v>1</v>
      </c>
      <c r="K1435" t="s">
        <v>14422</v>
      </c>
      <c r="M1435">
        <v>1</v>
      </c>
      <c r="N1435">
        <v>1</v>
      </c>
    </row>
    <row r="1436" spans="1:14" x14ac:dyDescent="0.3">
      <c r="A1436">
        <v>1444</v>
      </c>
      <c r="B1436">
        <v>2</v>
      </c>
      <c r="C1436">
        <v>190</v>
      </c>
      <c r="D1436">
        <v>3</v>
      </c>
      <c r="E1436">
        <v>0</v>
      </c>
      <c r="F1436">
        <v>0</v>
      </c>
      <c r="G1436">
        <v>0</v>
      </c>
      <c r="H1436">
        <v>0</v>
      </c>
      <c r="I1436">
        <v>0</v>
      </c>
      <c r="J1436">
        <v>1</v>
      </c>
      <c r="K1436" t="s">
        <v>14422</v>
      </c>
      <c r="M1436">
        <v>1</v>
      </c>
      <c r="N1436">
        <v>1</v>
      </c>
    </row>
    <row r="1437" spans="1:14" x14ac:dyDescent="0.3">
      <c r="A1437">
        <v>1445</v>
      </c>
      <c r="B1437">
        <v>2</v>
      </c>
      <c r="C1437">
        <v>191</v>
      </c>
      <c r="D1437">
        <v>3</v>
      </c>
      <c r="E1437">
        <v>0</v>
      </c>
      <c r="F1437">
        <v>0</v>
      </c>
      <c r="G1437">
        <v>0</v>
      </c>
      <c r="H1437">
        <v>0</v>
      </c>
      <c r="I1437">
        <v>0</v>
      </c>
      <c r="J1437">
        <v>1</v>
      </c>
      <c r="M1437">
        <v>1</v>
      </c>
      <c r="N1437">
        <v>1</v>
      </c>
    </row>
    <row r="1438" spans="1:14" x14ac:dyDescent="0.3">
      <c r="A1438">
        <v>1446</v>
      </c>
      <c r="B1438">
        <v>2</v>
      </c>
      <c r="C1438">
        <v>192</v>
      </c>
      <c r="D1438">
        <v>3</v>
      </c>
      <c r="E1438">
        <v>0</v>
      </c>
      <c r="F1438">
        <v>0</v>
      </c>
      <c r="G1438">
        <v>0</v>
      </c>
      <c r="H1438">
        <v>0</v>
      </c>
      <c r="I1438">
        <v>0</v>
      </c>
      <c r="J1438">
        <v>1</v>
      </c>
      <c r="M1438">
        <v>1</v>
      </c>
      <c r="N1438">
        <v>1</v>
      </c>
    </row>
    <row r="1439" spans="1:14" x14ac:dyDescent="0.3">
      <c r="A1439">
        <v>1447</v>
      </c>
      <c r="B1439">
        <v>2</v>
      </c>
      <c r="C1439">
        <v>193</v>
      </c>
      <c r="D1439">
        <v>3</v>
      </c>
      <c r="E1439">
        <v>0</v>
      </c>
      <c r="F1439">
        <v>0</v>
      </c>
      <c r="G1439">
        <v>0</v>
      </c>
      <c r="H1439">
        <v>0</v>
      </c>
      <c r="I1439">
        <v>0</v>
      </c>
      <c r="J1439">
        <v>1</v>
      </c>
      <c r="M1439">
        <v>1</v>
      </c>
      <c r="N1439">
        <v>1</v>
      </c>
    </row>
    <row r="1440" spans="1:14" x14ac:dyDescent="0.3">
      <c r="A1440">
        <v>1448</v>
      </c>
      <c r="B1440">
        <v>2</v>
      </c>
      <c r="C1440">
        <v>194</v>
      </c>
      <c r="D1440">
        <v>3</v>
      </c>
      <c r="E1440">
        <v>0</v>
      </c>
      <c r="F1440">
        <v>0</v>
      </c>
      <c r="G1440">
        <v>0</v>
      </c>
      <c r="H1440">
        <v>0</v>
      </c>
      <c r="I1440">
        <v>0</v>
      </c>
      <c r="J1440">
        <v>1</v>
      </c>
      <c r="M1440">
        <v>1</v>
      </c>
      <c r="N1440">
        <v>1</v>
      </c>
    </row>
    <row r="1441" spans="1:14" x14ac:dyDescent="0.3">
      <c r="A1441">
        <v>1449</v>
      </c>
      <c r="B1441">
        <v>2</v>
      </c>
      <c r="C1441">
        <v>195</v>
      </c>
      <c r="D1441">
        <v>3</v>
      </c>
      <c r="E1441">
        <v>0</v>
      </c>
      <c r="F1441">
        <v>0</v>
      </c>
      <c r="G1441">
        <v>0</v>
      </c>
      <c r="H1441">
        <v>0</v>
      </c>
      <c r="I1441">
        <v>0</v>
      </c>
      <c r="J1441">
        <v>1</v>
      </c>
      <c r="M1441">
        <v>1</v>
      </c>
      <c r="N1441">
        <v>1</v>
      </c>
    </row>
    <row r="1442" spans="1:14" x14ac:dyDescent="0.3">
      <c r="A1442">
        <v>1450</v>
      </c>
      <c r="B1442">
        <v>2</v>
      </c>
      <c r="C1442">
        <v>196</v>
      </c>
      <c r="D1442">
        <v>3</v>
      </c>
      <c r="E1442">
        <v>0</v>
      </c>
      <c r="F1442">
        <v>0</v>
      </c>
      <c r="G1442">
        <v>0</v>
      </c>
      <c r="H1442">
        <v>0</v>
      </c>
      <c r="I1442">
        <v>0</v>
      </c>
      <c r="J1442">
        <v>1</v>
      </c>
      <c r="M1442">
        <v>1</v>
      </c>
      <c r="N1442">
        <v>1</v>
      </c>
    </row>
    <row r="1443" spans="1:14" x14ac:dyDescent="0.3">
      <c r="A1443">
        <v>1451</v>
      </c>
      <c r="B1443">
        <v>2</v>
      </c>
      <c r="C1443">
        <v>197</v>
      </c>
      <c r="D1443">
        <v>3</v>
      </c>
      <c r="E1443">
        <v>0</v>
      </c>
      <c r="F1443">
        <v>0</v>
      </c>
      <c r="G1443">
        <v>0</v>
      </c>
      <c r="H1443">
        <v>0</v>
      </c>
      <c r="I1443">
        <v>0</v>
      </c>
      <c r="J1443">
        <v>1</v>
      </c>
      <c r="M1443">
        <v>1</v>
      </c>
      <c r="N1443">
        <v>1</v>
      </c>
    </row>
    <row r="1444" spans="1:14" x14ac:dyDescent="0.3">
      <c r="A1444">
        <v>1452</v>
      </c>
      <c r="B1444">
        <v>2</v>
      </c>
      <c r="C1444">
        <v>198</v>
      </c>
      <c r="D1444">
        <v>3</v>
      </c>
      <c r="E1444">
        <v>0</v>
      </c>
      <c r="F1444">
        <v>0</v>
      </c>
      <c r="G1444">
        <v>0</v>
      </c>
      <c r="H1444">
        <v>0</v>
      </c>
      <c r="I1444">
        <v>0</v>
      </c>
      <c r="J1444">
        <v>1</v>
      </c>
      <c r="M1444">
        <v>1</v>
      </c>
      <c r="N1444">
        <v>1</v>
      </c>
    </row>
    <row r="1445" spans="1:14" x14ac:dyDescent="0.3">
      <c r="A1445">
        <v>1453</v>
      </c>
      <c r="B1445">
        <v>2</v>
      </c>
      <c r="C1445">
        <v>199</v>
      </c>
      <c r="D1445">
        <v>3</v>
      </c>
      <c r="E1445">
        <v>1</v>
      </c>
      <c r="F1445">
        <v>0</v>
      </c>
      <c r="G1445">
        <v>0</v>
      </c>
      <c r="H1445">
        <v>0</v>
      </c>
      <c r="I1445">
        <v>0</v>
      </c>
      <c r="J1445">
        <v>1</v>
      </c>
      <c r="M1445">
        <v>1</v>
      </c>
      <c r="N1445">
        <v>1</v>
      </c>
    </row>
    <row r="1446" spans="1:14" x14ac:dyDescent="0.3">
      <c r="A1446">
        <v>1454</v>
      </c>
      <c r="B1446">
        <v>2</v>
      </c>
      <c r="C1446">
        <v>200</v>
      </c>
      <c r="D1446">
        <v>3</v>
      </c>
      <c r="E1446">
        <v>1</v>
      </c>
      <c r="F1446">
        <v>0</v>
      </c>
      <c r="G1446">
        <v>0</v>
      </c>
      <c r="H1446">
        <v>0</v>
      </c>
      <c r="I1446">
        <v>0</v>
      </c>
      <c r="J1446">
        <v>1</v>
      </c>
      <c r="M1446">
        <v>1</v>
      </c>
      <c r="N1446">
        <v>1</v>
      </c>
    </row>
    <row r="1447" spans="1:14" x14ac:dyDescent="0.3">
      <c r="A1447">
        <v>1455</v>
      </c>
      <c r="B1447">
        <v>2</v>
      </c>
      <c r="C1447">
        <v>201</v>
      </c>
      <c r="D1447">
        <v>6</v>
      </c>
      <c r="E1447">
        <v>1</v>
      </c>
      <c r="F1447">
        <v>0</v>
      </c>
      <c r="G1447">
        <v>0</v>
      </c>
      <c r="H1447">
        <v>0</v>
      </c>
      <c r="I1447">
        <v>0</v>
      </c>
      <c r="J1447">
        <v>1</v>
      </c>
      <c r="M1447">
        <v>1</v>
      </c>
      <c r="N1447">
        <v>1</v>
      </c>
    </row>
    <row r="1448" spans="1:14" x14ac:dyDescent="0.3">
      <c r="A1448">
        <v>1456</v>
      </c>
      <c r="B1448">
        <v>2</v>
      </c>
      <c r="C1448">
        <v>202</v>
      </c>
      <c r="D1448">
        <v>3</v>
      </c>
      <c r="E1448">
        <v>0</v>
      </c>
      <c r="F1448">
        <v>0</v>
      </c>
      <c r="G1448">
        <v>0</v>
      </c>
      <c r="H1448">
        <v>0</v>
      </c>
      <c r="I1448">
        <v>0</v>
      </c>
      <c r="J1448">
        <v>1</v>
      </c>
      <c r="M1448">
        <v>1</v>
      </c>
      <c r="N1448">
        <v>1</v>
      </c>
    </row>
    <row r="1449" spans="1:14" x14ac:dyDescent="0.3">
      <c r="A1449">
        <v>1457</v>
      </c>
      <c r="B1449">
        <v>2</v>
      </c>
      <c r="C1449">
        <v>203</v>
      </c>
      <c r="D1449">
        <v>3</v>
      </c>
      <c r="E1449">
        <v>1</v>
      </c>
      <c r="F1449">
        <v>1</v>
      </c>
      <c r="G1449">
        <v>0</v>
      </c>
      <c r="H1449">
        <v>0</v>
      </c>
      <c r="I1449">
        <v>0</v>
      </c>
      <c r="J1449">
        <v>1</v>
      </c>
      <c r="K1449" t="s">
        <v>6784</v>
      </c>
      <c r="M1449">
        <v>1</v>
      </c>
      <c r="N1449">
        <v>1</v>
      </c>
    </row>
    <row r="1450" spans="1:14" x14ac:dyDescent="0.3">
      <c r="A1450">
        <v>1458</v>
      </c>
      <c r="B1450">
        <v>2</v>
      </c>
      <c r="C1450">
        <v>204</v>
      </c>
      <c r="D1450">
        <v>3</v>
      </c>
      <c r="E1450">
        <v>1</v>
      </c>
      <c r="F1450">
        <v>1</v>
      </c>
      <c r="G1450">
        <v>0</v>
      </c>
      <c r="H1450">
        <v>0</v>
      </c>
      <c r="I1450">
        <v>0</v>
      </c>
      <c r="J1450">
        <v>1</v>
      </c>
      <c r="K1450" t="s">
        <v>6785</v>
      </c>
      <c r="M1450">
        <v>1</v>
      </c>
      <c r="N1450">
        <v>1</v>
      </c>
    </row>
    <row r="1451" spans="1:14" x14ac:dyDescent="0.3">
      <c r="A1451">
        <v>1459</v>
      </c>
      <c r="B1451">
        <v>2</v>
      </c>
      <c r="C1451">
        <v>205</v>
      </c>
      <c r="D1451">
        <v>3</v>
      </c>
      <c r="E1451">
        <v>1</v>
      </c>
      <c r="F1451">
        <v>1</v>
      </c>
      <c r="G1451">
        <v>0</v>
      </c>
      <c r="H1451">
        <v>0</v>
      </c>
      <c r="I1451">
        <v>0</v>
      </c>
      <c r="J1451">
        <v>1</v>
      </c>
      <c r="K1451" t="s">
        <v>6786</v>
      </c>
      <c r="M1451">
        <v>1</v>
      </c>
      <c r="N1451">
        <v>1</v>
      </c>
    </row>
    <row r="1452" spans="1:14" x14ac:dyDescent="0.3">
      <c r="A1452">
        <v>1460</v>
      </c>
      <c r="B1452">
        <v>2</v>
      </c>
      <c r="C1452">
        <v>206</v>
      </c>
      <c r="D1452">
        <v>3</v>
      </c>
      <c r="E1452">
        <v>1</v>
      </c>
      <c r="F1452">
        <v>1</v>
      </c>
      <c r="G1452">
        <v>0</v>
      </c>
      <c r="H1452">
        <v>0</v>
      </c>
      <c r="I1452">
        <v>0</v>
      </c>
      <c r="J1452">
        <v>1</v>
      </c>
      <c r="K1452" t="s">
        <v>6786</v>
      </c>
      <c r="M1452">
        <v>1</v>
      </c>
      <c r="N1452">
        <v>1</v>
      </c>
    </row>
    <row r="1453" spans="1:14" x14ac:dyDescent="0.3">
      <c r="A1453">
        <v>1461</v>
      </c>
      <c r="B1453">
        <v>2</v>
      </c>
      <c r="C1453">
        <v>207</v>
      </c>
      <c r="D1453">
        <v>3</v>
      </c>
      <c r="E1453">
        <v>1</v>
      </c>
      <c r="F1453">
        <v>1</v>
      </c>
      <c r="G1453">
        <v>0</v>
      </c>
      <c r="H1453">
        <v>0</v>
      </c>
      <c r="I1453">
        <v>0</v>
      </c>
      <c r="J1453">
        <v>1</v>
      </c>
      <c r="K1453" t="s">
        <v>6788</v>
      </c>
      <c r="M1453">
        <v>1</v>
      </c>
      <c r="N1453">
        <v>1</v>
      </c>
    </row>
    <row r="1454" spans="1:14" x14ac:dyDescent="0.3">
      <c r="A1454">
        <v>1462</v>
      </c>
      <c r="B1454">
        <v>2</v>
      </c>
      <c r="C1454">
        <v>208</v>
      </c>
      <c r="D1454">
        <v>3</v>
      </c>
      <c r="E1454">
        <v>1</v>
      </c>
      <c r="F1454">
        <v>1</v>
      </c>
      <c r="G1454">
        <v>0</v>
      </c>
      <c r="H1454">
        <v>0</v>
      </c>
      <c r="I1454">
        <v>0</v>
      </c>
      <c r="J1454">
        <v>1</v>
      </c>
      <c r="K1454" t="s">
        <v>6788</v>
      </c>
      <c r="M1454">
        <v>1</v>
      </c>
      <c r="N1454">
        <v>1</v>
      </c>
    </row>
    <row r="1455" spans="1:14" x14ac:dyDescent="0.3">
      <c r="A1455">
        <v>1463</v>
      </c>
      <c r="B1455">
        <v>2</v>
      </c>
      <c r="C1455">
        <v>209</v>
      </c>
      <c r="D1455">
        <v>3</v>
      </c>
      <c r="E1455">
        <v>1</v>
      </c>
      <c r="F1455">
        <v>1</v>
      </c>
      <c r="G1455">
        <v>0</v>
      </c>
      <c r="H1455">
        <v>0</v>
      </c>
      <c r="I1455">
        <v>0</v>
      </c>
      <c r="J1455">
        <v>1</v>
      </c>
      <c r="K1455" t="s">
        <v>6789</v>
      </c>
      <c r="M1455">
        <v>1</v>
      </c>
      <c r="N1455">
        <v>1</v>
      </c>
    </row>
    <row r="1456" spans="1:14" x14ac:dyDescent="0.3">
      <c r="A1456">
        <v>1464</v>
      </c>
      <c r="B1456">
        <v>2</v>
      </c>
      <c r="C1456">
        <v>210</v>
      </c>
      <c r="D1456">
        <v>3</v>
      </c>
      <c r="E1456">
        <v>1</v>
      </c>
      <c r="F1456">
        <v>1</v>
      </c>
      <c r="G1456">
        <v>0</v>
      </c>
      <c r="H1456">
        <v>0</v>
      </c>
      <c r="I1456">
        <v>0</v>
      </c>
      <c r="J1456">
        <v>1</v>
      </c>
      <c r="K1456" t="s">
        <v>6791</v>
      </c>
      <c r="M1456">
        <v>1</v>
      </c>
      <c r="N1456">
        <v>1</v>
      </c>
    </row>
    <row r="1457" spans="1:14" x14ac:dyDescent="0.3">
      <c r="A1457">
        <v>1465</v>
      </c>
      <c r="B1457">
        <v>2</v>
      </c>
      <c r="C1457">
        <v>211</v>
      </c>
      <c r="D1457">
        <v>14</v>
      </c>
      <c r="E1457">
        <v>0</v>
      </c>
      <c r="F1457">
        <v>0</v>
      </c>
      <c r="G1457">
        <v>0</v>
      </c>
      <c r="H1457">
        <v>0</v>
      </c>
      <c r="I1457">
        <v>0</v>
      </c>
      <c r="J1457">
        <v>1</v>
      </c>
      <c r="K1457" t="s">
        <v>6793</v>
      </c>
      <c r="M1457">
        <v>1</v>
      </c>
      <c r="N1457">
        <v>1</v>
      </c>
    </row>
    <row r="1458" spans="1:14" x14ac:dyDescent="0.3">
      <c r="A1458">
        <v>1466</v>
      </c>
      <c r="B1458">
        <v>2</v>
      </c>
      <c r="C1458">
        <v>212</v>
      </c>
      <c r="D1458">
        <v>3</v>
      </c>
      <c r="E1458">
        <v>1</v>
      </c>
      <c r="F1458">
        <v>0</v>
      </c>
      <c r="G1458">
        <v>0</v>
      </c>
      <c r="H1458">
        <v>0</v>
      </c>
      <c r="I1458">
        <v>0</v>
      </c>
      <c r="J1458">
        <v>1</v>
      </c>
      <c r="K1458" t="s">
        <v>6795</v>
      </c>
      <c r="M1458">
        <v>1</v>
      </c>
      <c r="N1458">
        <v>1</v>
      </c>
    </row>
    <row r="1459" spans="1:14" x14ac:dyDescent="0.3">
      <c r="A1459">
        <v>1467</v>
      </c>
      <c r="B1459">
        <v>2</v>
      </c>
      <c r="C1459">
        <v>213</v>
      </c>
      <c r="D1459">
        <v>7</v>
      </c>
      <c r="E1459">
        <v>0</v>
      </c>
      <c r="F1459">
        <v>0</v>
      </c>
      <c r="G1459">
        <v>0</v>
      </c>
      <c r="H1459">
        <v>0</v>
      </c>
      <c r="I1459">
        <v>0</v>
      </c>
      <c r="J1459">
        <v>1</v>
      </c>
      <c r="M1459">
        <v>1</v>
      </c>
      <c r="N1459">
        <v>1</v>
      </c>
    </row>
    <row r="1460" spans="1:14" x14ac:dyDescent="0.3">
      <c r="A1460">
        <v>1468</v>
      </c>
      <c r="B1460">
        <v>2</v>
      </c>
      <c r="C1460">
        <v>214</v>
      </c>
      <c r="D1460">
        <v>7</v>
      </c>
      <c r="E1460">
        <v>0</v>
      </c>
      <c r="F1460">
        <v>0</v>
      </c>
      <c r="G1460">
        <v>0</v>
      </c>
      <c r="H1460">
        <v>0</v>
      </c>
      <c r="I1460">
        <v>0</v>
      </c>
      <c r="J1460">
        <v>1</v>
      </c>
      <c r="M1460">
        <v>1</v>
      </c>
      <c r="N1460">
        <v>1</v>
      </c>
    </row>
    <row r="1461" spans="1:14" x14ac:dyDescent="0.3">
      <c r="A1461">
        <v>1469</v>
      </c>
      <c r="B1461">
        <v>2</v>
      </c>
      <c r="C1461">
        <v>215</v>
      </c>
      <c r="D1461">
        <v>7</v>
      </c>
      <c r="E1461">
        <v>0</v>
      </c>
      <c r="F1461">
        <v>0</v>
      </c>
      <c r="G1461">
        <v>0</v>
      </c>
      <c r="H1461">
        <v>0</v>
      </c>
      <c r="I1461">
        <v>0</v>
      </c>
      <c r="J1461">
        <v>1</v>
      </c>
      <c r="M1461">
        <v>1</v>
      </c>
      <c r="N1461">
        <v>1</v>
      </c>
    </row>
    <row r="1462" spans="1:14" x14ac:dyDescent="0.3">
      <c r="A1462">
        <v>1470</v>
      </c>
      <c r="B1462">
        <v>2</v>
      </c>
      <c r="C1462">
        <v>216</v>
      </c>
      <c r="D1462">
        <v>7</v>
      </c>
      <c r="E1462">
        <v>0</v>
      </c>
      <c r="F1462">
        <v>0</v>
      </c>
      <c r="G1462">
        <v>0</v>
      </c>
      <c r="H1462">
        <v>0</v>
      </c>
      <c r="I1462">
        <v>0</v>
      </c>
      <c r="J1462">
        <v>1</v>
      </c>
      <c r="M1462">
        <v>1</v>
      </c>
      <c r="N1462">
        <v>1</v>
      </c>
    </row>
    <row r="1463" spans="1:14" x14ac:dyDescent="0.3">
      <c r="A1463">
        <v>1471</v>
      </c>
      <c r="B1463">
        <v>2</v>
      </c>
      <c r="C1463">
        <v>217</v>
      </c>
      <c r="D1463">
        <v>7</v>
      </c>
      <c r="E1463">
        <v>0</v>
      </c>
      <c r="F1463">
        <v>0</v>
      </c>
      <c r="G1463">
        <v>0</v>
      </c>
      <c r="H1463">
        <v>0</v>
      </c>
      <c r="I1463">
        <v>0</v>
      </c>
      <c r="J1463">
        <v>1</v>
      </c>
      <c r="M1463">
        <v>1</v>
      </c>
      <c r="N1463">
        <v>1</v>
      </c>
    </row>
    <row r="1464" spans="1:14" x14ac:dyDescent="0.3">
      <c r="A1464">
        <v>1472</v>
      </c>
      <c r="B1464">
        <v>2</v>
      </c>
      <c r="C1464">
        <v>218</v>
      </c>
      <c r="D1464">
        <v>15</v>
      </c>
      <c r="E1464">
        <v>1</v>
      </c>
      <c r="F1464">
        <v>0</v>
      </c>
      <c r="G1464">
        <v>0</v>
      </c>
      <c r="H1464">
        <v>0</v>
      </c>
      <c r="I1464">
        <v>0</v>
      </c>
      <c r="J1464">
        <v>1</v>
      </c>
      <c r="M1464">
        <v>1</v>
      </c>
      <c r="N1464">
        <v>1</v>
      </c>
    </row>
    <row r="1465" spans="1:14" x14ac:dyDescent="0.3">
      <c r="A1465">
        <v>1473</v>
      </c>
      <c r="B1465">
        <v>2</v>
      </c>
      <c r="C1465">
        <v>219</v>
      </c>
      <c r="D1465">
        <v>15</v>
      </c>
      <c r="E1465">
        <v>1</v>
      </c>
      <c r="F1465">
        <v>0</v>
      </c>
      <c r="G1465">
        <v>0</v>
      </c>
      <c r="H1465">
        <v>0</v>
      </c>
      <c r="I1465">
        <v>0</v>
      </c>
      <c r="J1465">
        <v>1</v>
      </c>
      <c r="M1465">
        <v>1</v>
      </c>
      <c r="N1465">
        <v>1</v>
      </c>
    </row>
    <row r="1466" spans="1:14" x14ac:dyDescent="0.3">
      <c r="A1466">
        <v>1474</v>
      </c>
      <c r="B1466">
        <v>2</v>
      </c>
      <c r="C1466">
        <v>220</v>
      </c>
      <c r="D1466">
        <v>16</v>
      </c>
      <c r="E1466">
        <v>1</v>
      </c>
      <c r="F1466">
        <v>0</v>
      </c>
      <c r="G1466">
        <v>0</v>
      </c>
      <c r="H1466">
        <v>0</v>
      </c>
      <c r="I1466">
        <v>0</v>
      </c>
      <c r="J1466">
        <v>1</v>
      </c>
      <c r="M1466">
        <v>1</v>
      </c>
      <c r="N1466">
        <v>1</v>
      </c>
    </row>
    <row r="1467" spans="1:14" x14ac:dyDescent="0.3">
      <c r="A1467">
        <v>1475</v>
      </c>
      <c r="B1467">
        <v>2</v>
      </c>
      <c r="C1467">
        <v>221</v>
      </c>
      <c r="D1467">
        <v>3</v>
      </c>
      <c r="E1467">
        <v>0</v>
      </c>
      <c r="F1467">
        <v>0</v>
      </c>
      <c r="G1467">
        <v>0</v>
      </c>
      <c r="H1467">
        <v>0</v>
      </c>
      <c r="I1467">
        <v>0</v>
      </c>
      <c r="J1467">
        <v>1</v>
      </c>
      <c r="K1467" t="s">
        <v>14711</v>
      </c>
      <c r="M1467">
        <v>1</v>
      </c>
      <c r="N1467">
        <v>1</v>
      </c>
    </row>
    <row r="1468" spans="1:14" x14ac:dyDescent="0.3">
      <c r="A1468">
        <v>1476</v>
      </c>
      <c r="B1468">
        <v>2</v>
      </c>
      <c r="C1468">
        <v>222</v>
      </c>
      <c r="D1468">
        <v>3</v>
      </c>
      <c r="E1468">
        <v>0</v>
      </c>
      <c r="F1468">
        <v>0</v>
      </c>
      <c r="G1468">
        <v>0</v>
      </c>
      <c r="H1468">
        <v>0</v>
      </c>
      <c r="I1468">
        <v>0</v>
      </c>
      <c r="J1468">
        <v>1</v>
      </c>
      <c r="K1468" t="s">
        <v>14711</v>
      </c>
      <c r="M1468">
        <v>1</v>
      </c>
      <c r="N1468">
        <v>1</v>
      </c>
    </row>
    <row r="1469" spans="1:14" x14ac:dyDescent="0.3">
      <c r="A1469">
        <v>1477</v>
      </c>
      <c r="B1469">
        <v>2</v>
      </c>
      <c r="C1469">
        <v>223</v>
      </c>
      <c r="D1469">
        <v>3</v>
      </c>
      <c r="E1469">
        <v>0</v>
      </c>
      <c r="F1469">
        <v>0</v>
      </c>
      <c r="G1469">
        <v>0</v>
      </c>
      <c r="H1469">
        <v>0</v>
      </c>
      <c r="I1469">
        <v>0</v>
      </c>
      <c r="J1469">
        <v>1</v>
      </c>
      <c r="M1469">
        <v>1</v>
      </c>
      <c r="N1469">
        <v>1</v>
      </c>
    </row>
    <row r="1470" spans="1:14" x14ac:dyDescent="0.3">
      <c r="A1470">
        <v>1478</v>
      </c>
      <c r="B1470">
        <v>2</v>
      </c>
      <c r="C1470">
        <v>224</v>
      </c>
      <c r="D1470">
        <v>3</v>
      </c>
      <c r="E1470">
        <v>0</v>
      </c>
      <c r="F1470">
        <v>0</v>
      </c>
      <c r="G1470">
        <v>0</v>
      </c>
      <c r="H1470">
        <v>0</v>
      </c>
      <c r="I1470">
        <v>0</v>
      </c>
      <c r="J1470">
        <v>1</v>
      </c>
      <c r="M1470">
        <v>1</v>
      </c>
      <c r="N1470">
        <v>1</v>
      </c>
    </row>
    <row r="1471" spans="1:14" x14ac:dyDescent="0.3">
      <c r="A1471">
        <v>1479</v>
      </c>
      <c r="B1471">
        <v>2</v>
      </c>
      <c r="C1471">
        <v>225</v>
      </c>
      <c r="D1471">
        <v>3</v>
      </c>
      <c r="E1471">
        <v>1</v>
      </c>
      <c r="F1471">
        <v>0</v>
      </c>
      <c r="G1471">
        <v>0</v>
      </c>
      <c r="H1471">
        <v>0</v>
      </c>
      <c r="I1471">
        <v>0</v>
      </c>
      <c r="J1471">
        <v>1</v>
      </c>
      <c r="M1471">
        <v>1</v>
      </c>
      <c r="N1471">
        <v>1</v>
      </c>
    </row>
    <row r="1472" spans="1:14" x14ac:dyDescent="0.3">
      <c r="A1472">
        <v>1480</v>
      </c>
      <c r="B1472">
        <v>2</v>
      </c>
      <c r="C1472">
        <v>226</v>
      </c>
      <c r="D1472">
        <v>3</v>
      </c>
      <c r="E1472">
        <v>0</v>
      </c>
      <c r="F1472">
        <v>0</v>
      </c>
      <c r="G1472">
        <v>0</v>
      </c>
      <c r="H1472">
        <v>0</v>
      </c>
      <c r="I1472">
        <v>0</v>
      </c>
      <c r="J1472">
        <v>1</v>
      </c>
      <c r="M1472">
        <v>1</v>
      </c>
      <c r="N1472">
        <v>1</v>
      </c>
    </row>
    <row r="1473" spans="1:14" x14ac:dyDescent="0.3">
      <c r="A1473">
        <v>1481</v>
      </c>
      <c r="B1473">
        <v>2</v>
      </c>
      <c r="C1473">
        <v>227</v>
      </c>
      <c r="D1473">
        <v>3</v>
      </c>
      <c r="E1473">
        <v>0</v>
      </c>
      <c r="F1473">
        <v>0</v>
      </c>
      <c r="G1473">
        <v>0</v>
      </c>
      <c r="H1473">
        <v>0</v>
      </c>
      <c r="I1473">
        <v>0</v>
      </c>
      <c r="J1473">
        <v>1</v>
      </c>
      <c r="M1473">
        <v>1</v>
      </c>
      <c r="N1473">
        <v>1</v>
      </c>
    </row>
    <row r="1474" spans="1:14" x14ac:dyDescent="0.3">
      <c r="A1474">
        <v>1482</v>
      </c>
      <c r="B1474">
        <v>2</v>
      </c>
      <c r="C1474">
        <v>228</v>
      </c>
      <c r="D1474">
        <v>17</v>
      </c>
      <c r="E1474">
        <v>0</v>
      </c>
      <c r="F1474">
        <v>0</v>
      </c>
      <c r="G1474">
        <v>0</v>
      </c>
      <c r="H1474">
        <v>0</v>
      </c>
      <c r="I1474">
        <v>0</v>
      </c>
      <c r="J1474">
        <v>1</v>
      </c>
      <c r="M1474">
        <v>1</v>
      </c>
      <c r="N1474">
        <v>1</v>
      </c>
    </row>
    <row r="1475" spans="1:14" x14ac:dyDescent="0.3">
      <c r="A1475">
        <v>1483</v>
      </c>
      <c r="B1475">
        <v>2</v>
      </c>
      <c r="C1475">
        <v>229</v>
      </c>
      <c r="D1475">
        <v>3</v>
      </c>
      <c r="E1475">
        <v>0</v>
      </c>
      <c r="F1475">
        <v>0</v>
      </c>
      <c r="G1475">
        <v>0</v>
      </c>
      <c r="H1475">
        <v>0</v>
      </c>
      <c r="I1475">
        <v>0</v>
      </c>
      <c r="J1475">
        <v>1</v>
      </c>
      <c r="M1475">
        <v>1</v>
      </c>
      <c r="N1475">
        <v>1</v>
      </c>
    </row>
    <row r="1476" spans="1:14" x14ac:dyDescent="0.3">
      <c r="A1476">
        <v>1484</v>
      </c>
      <c r="B1476">
        <v>2</v>
      </c>
      <c r="C1476">
        <v>230</v>
      </c>
      <c r="D1476">
        <v>8</v>
      </c>
      <c r="E1476">
        <v>0</v>
      </c>
      <c r="F1476">
        <v>0</v>
      </c>
      <c r="G1476">
        <v>0</v>
      </c>
      <c r="H1476">
        <v>0</v>
      </c>
      <c r="I1476">
        <v>0</v>
      </c>
      <c r="J1476">
        <v>1</v>
      </c>
      <c r="K1476" t="s">
        <v>6947</v>
      </c>
      <c r="M1476">
        <v>1</v>
      </c>
      <c r="N1476">
        <v>1</v>
      </c>
    </row>
    <row r="1477" spans="1:14" x14ac:dyDescent="0.3">
      <c r="A1477">
        <v>1485</v>
      </c>
      <c r="B1477">
        <v>2</v>
      </c>
      <c r="C1477">
        <v>231</v>
      </c>
      <c r="D1477">
        <v>8</v>
      </c>
      <c r="E1477">
        <v>0</v>
      </c>
      <c r="F1477">
        <v>0</v>
      </c>
      <c r="G1477">
        <v>0</v>
      </c>
      <c r="H1477">
        <v>0</v>
      </c>
      <c r="I1477">
        <v>0</v>
      </c>
      <c r="J1477">
        <v>1</v>
      </c>
      <c r="K1477" t="s">
        <v>6947</v>
      </c>
      <c r="M1477">
        <v>1</v>
      </c>
      <c r="N1477">
        <v>1</v>
      </c>
    </row>
    <row r="1478" spans="1:14" x14ac:dyDescent="0.3">
      <c r="A1478">
        <v>1486</v>
      </c>
      <c r="B1478">
        <v>2</v>
      </c>
      <c r="C1478">
        <v>232</v>
      </c>
      <c r="D1478">
        <v>8</v>
      </c>
      <c r="E1478">
        <v>0</v>
      </c>
      <c r="F1478">
        <v>0</v>
      </c>
      <c r="G1478">
        <v>0</v>
      </c>
      <c r="H1478">
        <v>0</v>
      </c>
      <c r="I1478">
        <v>0</v>
      </c>
      <c r="J1478">
        <v>1</v>
      </c>
      <c r="K1478" t="s">
        <v>6947</v>
      </c>
      <c r="M1478">
        <v>1</v>
      </c>
      <c r="N1478">
        <v>1</v>
      </c>
    </row>
    <row r="1479" spans="1:14" x14ac:dyDescent="0.3">
      <c r="A1479">
        <v>1487</v>
      </c>
      <c r="B1479">
        <v>2</v>
      </c>
      <c r="C1479">
        <v>233</v>
      </c>
      <c r="D1479">
        <v>8</v>
      </c>
      <c r="E1479">
        <v>0</v>
      </c>
      <c r="F1479">
        <v>0</v>
      </c>
      <c r="G1479">
        <v>0</v>
      </c>
      <c r="H1479">
        <v>0</v>
      </c>
      <c r="I1479">
        <v>0</v>
      </c>
      <c r="J1479">
        <v>1</v>
      </c>
      <c r="K1479" t="s">
        <v>6947</v>
      </c>
      <c r="M1479">
        <v>1</v>
      </c>
      <c r="N1479">
        <v>1</v>
      </c>
    </row>
    <row r="1480" spans="1:14" x14ac:dyDescent="0.3">
      <c r="A1480">
        <v>1488</v>
      </c>
      <c r="B1480">
        <v>2</v>
      </c>
      <c r="C1480">
        <v>234</v>
      </c>
      <c r="D1480">
        <v>8</v>
      </c>
      <c r="E1480">
        <v>0</v>
      </c>
      <c r="F1480">
        <v>0</v>
      </c>
      <c r="G1480">
        <v>0</v>
      </c>
      <c r="H1480">
        <v>0</v>
      </c>
      <c r="I1480">
        <v>0</v>
      </c>
      <c r="J1480">
        <v>1</v>
      </c>
      <c r="K1480" t="s">
        <v>6947</v>
      </c>
      <c r="M1480">
        <v>1</v>
      </c>
      <c r="N1480">
        <v>1</v>
      </c>
    </row>
    <row r="1481" spans="1:14" x14ac:dyDescent="0.3">
      <c r="A1481">
        <v>1489</v>
      </c>
      <c r="B1481">
        <v>2</v>
      </c>
      <c r="C1481">
        <v>235</v>
      </c>
      <c r="D1481">
        <v>8</v>
      </c>
      <c r="E1481">
        <v>0</v>
      </c>
      <c r="F1481">
        <v>0</v>
      </c>
      <c r="G1481">
        <v>0</v>
      </c>
      <c r="H1481">
        <v>0</v>
      </c>
      <c r="I1481">
        <v>0</v>
      </c>
      <c r="J1481">
        <v>1</v>
      </c>
      <c r="K1481" t="s">
        <v>6947</v>
      </c>
      <c r="M1481">
        <v>1</v>
      </c>
      <c r="N1481">
        <v>1</v>
      </c>
    </row>
    <row r="1482" spans="1:14" x14ac:dyDescent="0.3">
      <c r="A1482">
        <v>1490</v>
      </c>
      <c r="B1482">
        <v>2</v>
      </c>
      <c r="C1482">
        <v>236</v>
      </c>
      <c r="D1482">
        <v>8</v>
      </c>
      <c r="E1482">
        <v>0</v>
      </c>
      <c r="F1482">
        <v>0</v>
      </c>
      <c r="G1482">
        <v>0</v>
      </c>
      <c r="H1482">
        <v>0</v>
      </c>
      <c r="I1482">
        <v>0</v>
      </c>
      <c r="J1482">
        <v>1</v>
      </c>
      <c r="K1482" t="s">
        <v>6947</v>
      </c>
      <c r="M1482">
        <v>1</v>
      </c>
      <c r="N1482">
        <v>1</v>
      </c>
    </row>
    <row r="1483" spans="1:14" x14ac:dyDescent="0.3">
      <c r="A1483">
        <v>1491</v>
      </c>
      <c r="B1483">
        <v>2</v>
      </c>
      <c r="C1483">
        <v>237</v>
      </c>
      <c r="D1483">
        <v>8</v>
      </c>
      <c r="E1483">
        <v>0</v>
      </c>
      <c r="F1483">
        <v>0</v>
      </c>
      <c r="G1483">
        <v>0</v>
      </c>
      <c r="H1483">
        <v>0</v>
      </c>
      <c r="I1483">
        <v>0</v>
      </c>
      <c r="J1483">
        <v>1</v>
      </c>
      <c r="K1483" t="s">
        <v>6947</v>
      </c>
      <c r="M1483">
        <v>1</v>
      </c>
      <c r="N1483">
        <v>1</v>
      </c>
    </row>
    <row r="1484" spans="1:14" x14ac:dyDescent="0.3">
      <c r="A1484">
        <v>1492</v>
      </c>
      <c r="B1484">
        <v>2</v>
      </c>
      <c r="C1484">
        <v>238</v>
      </c>
      <c r="D1484">
        <v>8</v>
      </c>
      <c r="E1484">
        <v>0</v>
      </c>
      <c r="F1484">
        <v>0</v>
      </c>
      <c r="G1484">
        <v>0</v>
      </c>
      <c r="H1484">
        <v>0</v>
      </c>
      <c r="I1484">
        <v>0</v>
      </c>
      <c r="J1484">
        <v>1</v>
      </c>
      <c r="K1484" t="s">
        <v>6947</v>
      </c>
      <c r="M1484">
        <v>1</v>
      </c>
      <c r="N1484">
        <v>1</v>
      </c>
    </row>
    <row r="1485" spans="1:14" x14ac:dyDescent="0.3">
      <c r="A1485">
        <v>1493</v>
      </c>
      <c r="B1485">
        <v>2</v>
      </c>
      <c r="C1485">
        <v>239</v>
      </c>
      <c r="D1485">
        <v>8</v>
      </c>
      <c r="E1485">
        <v>0</v>
      </c>
      <c r="F1485">
        <v>0</v>
      </c>
      <c r="G1485">
        <v>0</v>
      </c>
      <c r="H1485">
        <v>0</v>
      </c>
      <c r="I1485">
        <v>0</v>
      </c>
      <c r="J1485">
        <v>1</v>
      </c>
      <c r="K1485" t="s">
        <v>6947</v>
      </c>
      <c r="M1485">
        <v>1</v>
      </c>
      <c r="N1485">
        <v>1</v>
      </c>
    </row>
    <row r="1486" spans="1:14" x14ac:dyDescent="0.3">
      <c r="A1486">
        <v>1494</v>
      </c>
      <c r="B1486">
        <v>2</v>
      </c>
      <c r="C1486">
        <v>240</v>
      </c>
      <c r="D1486">
        <v>8</v>
      </c>
      <c r="E1486">
        <v>0</v>
      </c>
      <c r="F1486">
        <v>0</v>
      </c>
      <c r="G1486">
        <v>0</v>
      </c>
      <c r="H1486">
        <v>0</v>
      </c>
      <c r="I1486">
        <v>0</v>
      </c>
      <c r="J1486">
        <v>1</v>
      </c>
      <c r="K1486" t="s">
        <v>6947</v>
      </c>
      <c r="M1486">
        <v>1</v>
      </c>
      <c r="N1486">
        <v>1</v>
      </c>
    </row>
    <row r="1487" spans="1:14" x14ac:dyDescent="0.3">
      <c r="A1487">
        <v>1495</v>
      </c>
      <c r="B1487">
        <v>2</v>
      </c>
      <c r="C1487">
        <v>241</v>
      </c>
      <c r="D1487">
        <v>8</v>
      </c>
      <c r="E1487">
        <v>0</v>
      </c>
      <c r="F1487">
        <v>0</v>
      </c>
      <c r="G1487">
        <v>0</v>
      </c>
      <c r="H1487">
        <v>0</v>
      </c>
      <c r="I1487">
        <v>0</v>
      </c>
      <c r="J1487">
        <v>1</v>
      </c>
      <c r="K1487" t="s">
        <v>6947</v>
      </c>
      <c r="M1487">
        <v>1</v>
      </c>
      <c r="N1487">
        <v>1</v>
      </c>
    </row>
    <row r="1488" spans="1:14" x14ac:dyDescent="0.3">
      <c r="A1488">
        <v>1496</v>
      </c>
      <c r="B1488">
        <v>2</v>
      </c>
      <c r="C1488">
        <v>242</v>
      </c>
      <c r="D1488">
        <v>8</v>
      </c>
      <c r="E1488">
        <v>0</v>
      </c>
      <c r="F1488">
        <v>0</v>
      </c>
      <c r="G1488">
        <v>0</v>
      </c>
      <c r="H1488">
        <v>0</v>
      </c>
      <c r="I1488">
        <v>0</v>
      </c>
      <c r="J1488">
        <v>1</v>
      </c>
      <c r="K1488" t="s">
        <v>6947</v>
      </c>
      <c r="M1488">
        <v>1</v>
      </c>
      <c r="N1488">
        <v>1</v>
      </c>
    </row>
    <row r="1489" spans="1:14" x14ac:dyDescent="0.3">
      <c r="A1489">
        <v>1497</v>
      </c>
      <c r="B1489">
        <v>2</v>
      </c>
      <c r="C1489">
        <v>243</v>
      </c>
      <c r="D1489">
        <v>8</v>
      </c>
      <c r="E1489">
        <v>0</v>
      </c>
      <c r="F1489">
        <v>0</v>
      </c>
      <c r="G1489">
        <v>0</v>
      </c>
      <c r="H1489">
        <v>0</v>
      </c>
      <c r="I1489">
        <v>0</v>
      </c>
      <c r="J1489">
        <v>1</v>
      </c>
      <c r="K1489" t="s">
        <v>6947</v>
      </c>
      <c r="M1489">
        <v>1</v>
      </c>
      <c r="N1489">
        <v>1</v>
      </c>
    </row>
    <row r="1490" spans="1:14" x14ac:dyDescent="0.3">
      <c r="A1490">
        <v>1498</v>
      </c>
      <c r="B1490">
        <v>2</v>
      </c>
      <c r="C1490">
        <v>244</v>
      </c>
      <c r="D1490">
        <v>8</v>
      </c>
      <c r="E1490">
        <v>0</v>
      </c>
      <c r="F1490">
        <v>0</v>
      </c>
      <c r="G1490">
        <v>0</v>
      </c>
      <c r="H1490">
        <v>0</v>
      </c>
      <c r="I1490">
        <v>0</v>
      </c>
      <c r="J1490">
        <v>1</v>
      </c>
      <c r="K1490" t="s">
        <v>6947</v>
      </c>
      <c r="M1490">
        <v>1</v>
      </c>
      <c r="N1490">
        <v>1</v>
      </c>
    </row>
    <row r="1491" spans="1:14" x14ac:dyDescent="0.3">
      <c r="A1491">
        <v>1499</v>
      </c>
      <c r="B1491">
        <v>2</v>
      </c>
      <c r="C1491">
        <v>245</v>
      </c>
      <c r="D1491">
        <v>8</v>
      </c>
      <c r="E1491">
        <v>0</v>
      </c>
      <c r="F1491">
        <v>0</v>
      </c>
      <c r="G1491">
        <v>0</v>
      </c>
      <c r="H1491">
        <v>0</v>
      </c>
      <c r="I1491">
        <v>0</v>
      </c>
      <c r="J1491">
        <v>1</v>
      </c>
      <c r="K1491" t="s">
        <v>6947</v>
      </c>
      <c r="M1491">
        <v>1</v>
      </c>
      <c r="N1491">
        <v>1</v>
      </c>
    </row>
    <row r="1492" spans="1:14" x14ac:dyDescent="0.3">
      <c r="A1492">
        <v>1500</v>
      </c>
      <c r="B1492">
        <v>2</v>
      </c>
      <c r="C1492">
        <v>246</v>
      </c>
      <c r="D1492">
        <v>8</v>
      </c>
      <c r="E1492">
        <v>0</v>
      </c>
      <c r="F1492">
        <v>0</v>
      </c>
      <c r="G1492">
        <v>0</v>
      </c>
      <c r="H1492">
        <v>0</v>
      </c>
      <c r="I1492">
        <v>0</v>
      </c>
      <c r="J1492">
        <v>1</v>
      </c>
      <c r="K1492" t="s">
        <v>6947</v>
      </c>
      <c r="M1492">
        <v>1</v>
      </c>
      <c r="N1492">
        <v>1</v>
      </c>
    </row>
    <row r="1493" spans="1:14" x14ac:dyDescent="0.3">
      <c r="A1493">
        <v>1501</v>
      </c>
      <c r="B1493">
        <v>2</v>
      </c>
      <c r="C1493">
        <v>247</v>
      </c>
      <c r="D1493">
        <v>8</v>
      </c>
      <c r="E1493">
        <v>0</v>
      </c>
      <c r="F1493">
        <v>0</v>
      </c>
      <c r="G1493">
        <v>0</v>
      </c>
      <c r="H1493">
        <v>0</v>
      </c>
      <c r="I1493">
        <v>0</v>
      </c>
      <c r="J1493">
        <v>1</v>
      </c>
      <c r="K1493" t="s">
        <v>6947</v>
      </c>
      <c r="M1493">
        <v>1</v>
      </c>
      <c r="N1493">
        <v>1</v>
      </c>
    </row>
    <row r="1494" spans="1:14" x14ac:dyDescent="0.3">
      <c r="A1494">
        <v>1502</v>
      </c>
      <c r="B1494">
        <v>2</v>
      </c>
      <c r="C1494">
        <v>248</v>
      </c>
      <c r="D1494">
        <v>8</v>
      </c>
      <c r="E1494">
        <v>0</v>
      </c>
      <c r="F1494">
        <v>0</v>
      </c>
      <c r="G1494">
        <v>0</v>
      </c>
      <c r="H1494">
        <v>0</v>
      </c>
      <c r="I1494">
        <v>0</v>
      </c>
      <c r="J1494">
        <v>1</v>
      </c>
      <c r="K1494" t="s">
        <v>6947</v>
      </c>
      <c r="M1494">
        <v>1</v>
      </c>
      <c r="N1494">
        <v>1</v>
      </c>
    </row>
    <row r="1495" spans="1:14" x14ac:dyDescent="0.3">
      <c r="A1495">
        <v>1503</v>
      </c>
      <c r="B1495">
        <v>2</v>
      </c>
      <c r="C1495">
        <v>249</v>
      </c>
      <c r="D1495">
        <v>8</v>
      </c>
      <c r="E1495">
        <v>0</v>
      </c>
      <c r="F1495">
        <v>0</v>
      </c>
      <c r="G1495">
        <v>0</v>
      </c>
      <c r="H1495">
        <v>0</v>
      </c>
      <c r="I1495">
        <v>0</v>
      </c>
      <c r="J1495">
        <v>1</v>
      </c>
      <c r="K1495" t="s">
        <v>6947</v>
      </c>
      <c r="M1495">
        <v>1</v>
      </c>
      <c r="N1495">
        <v>1</v>
      </c>
    </row>
    <row r="1496" spans="1:14" x14ac:dyDescent="0.3">
      <c r="A1496">
        <v>1504</v>
      </c>
      <c r="B1496">
        <v>2</v>
      </c>
      <c r="C1496">
        <v>250</v>
      </c>
      <c r="D1496">
        <v>8</v>
      </c>
      <c r="E1496">
        <v>0</v>
      </c>
      <c r="F1496">
        <v>0</v>
      </c>
      <c r="G1496">
        <v>0</v>
      </c>
      <c r="H1496">
        <v>0</v>
      </c>
      <c r="I1496">
        <v>0</v>
      </c>
      <c r="J1496">
        <v>1</v>
      </c>
      <c r="K1496" t="s">
        <v>6947</v>
      </c>
      <c r="M1496">
        <v>1</v>
      </c>
      <c r="N1496">
        <v>1</v>
      </c>
    </row>
    <row r="1497" spans="1:14" x14ac:dyDescent="0.3">
      <c r="A1497">
        <v>1505</v>
      </c>
      <c r="B1497">
        <v>2</v>
      </c>
      <c r="C1497">
        <v>251</v>
      </c>
      <c r="D1497">
        <v>8</v>
      </c>
      <c r="E1497">
        <v>0</v>
      </c>
      <c r="F1497">
        <v>0</v>
      </c>
      <c r="G1497">
        <v>0</v>
      </c>
      <c r="H1497">
        <v>0</v>
      </c>
      <c r="I1497">
        <v>0</v>
      </c>
      <c r="J1497">
        <v>1</v>
      </c>
      <c r="K1497" t="s">
        <v>6947</v>
      </c>
      <c r="M1497">
        <v>1</v>
      </c>
      <c r="N1497">
        <v>1</v>
      </c>
    </row>
    <row r="1498" spans="1:14" x14ac:dyDescent="0.3">
      <c r="A1498">
        <v>1506</v>
      </c>
      <c r="B1498">
        <v>2</v>
      </c>
      <c r="C1498">
        <v>252</v>
      </c>
      <c r="D1498">
        <v>8</v>
      </c>
      <c r="E1498">
        <v>0</v>
      </c>
      <c r="F1498">
        <v>0</v>
      </c>
      <c r="G1498">
        <v>0</v>
      </c>
      <c r="H1498">
        <v>0</v>
      </c>
      <c r="I1498">
        <v>0</v>
      </c>
      <c r="J1498">
        <v>1</v>
      </c>
      <c r="K1498" t="s">
        <v>6947</v>
      </c>
      <c r="M1498">
        <v>1</v>
      </c>
      <c r="N1498">
        <v>1</v>
      </c>
    </row>
    <row r="1499" spans="1:14" x14ac:dyDescent="0.3">
      <c r="A1499">
        <v>1507</v>
      </c>
      <c r="B1499">
        <v>2</v>
      </c>
      <c r="C1499">
        <v>253</v>
      </c>
      <c r="D1499">
        <v>8</v>
      </c>
      <c r="E1499">
        <v>0</v>
      </c>
      <c r="F1499">
        <v>0</v>
      </c>
      <c r="G1499">
        <v>0</v>
      </c>
      <c r="H1499">
        <v>0</v>
      </c>
      <c r="I1499">
        <v>0</v>
      </c>
      <c r="J1499">
        <v>1</v>
      </c>
      <c r="K1499" t="s">
        <v>6947</v>
      </c>
      <c r="M1499">
        <v>1</v>
      </c>
      <c r="N1499">
        <v>1</v>
      </c>
    </row>
    <row r="1500" spans="1:14" x14ac:dyDescent="0.3">
      <c r="A1500">
        <v>1508</v>
      </c>
      <c r="B1500">
        <v>2</v>
      </c>
      <c r="C1500">
        <v>254</v>
      </c>
      <c r="D1500">
        <v>8</v>
      </c>
      <c r="E1500">
        <v>0</v>
      </c>
      <c r="F1500">
        <v>0</v>
      </c>
      <c r="G1500">
        <v>0</v>
      </c>
      <c r="H1500">
        <v>0</v>
      </c>
      <c r="I1500">
        <v>0</v>
      </c>
      <c r="J1500">
        <v>1</v>
      </c>
      <c r="K1500" t="s">
        <v>6947</v>
      </c>
      <c r="M1500">
        <v>1</v>
      </c>
      <c r="N1500">
        <v>1</v>
      </c>
    </row>
    <row r="1501" spans="1:14" x14ac:dyDescent="0.3">
      <c r="A1501">
        <v>1509</v>
      </c>
      <c r="B1501">
        <v>2</v>
      </c>
      <c r="C1501">
        <v>255</v>
      </c>
      <c r="D1501">
        <v>18</v>
      </c>
      <c r="E1501">
        <v>0</v>
      </c>
      <c r="F1501">
        <v>0</v>
      </c>
      <c r="G1501">
        <v>0</v>
      </c>
      <c r="H1501">
        <v>0</v>
      </c>
      <c r="I1501">
        <v>0</v>
      </c>
      <c r="J1501">
        <v>1</v>
      </c>
      <c r="M1501">
        <v>1</v>
      </c>
      <c r="N1501">
        <v>1</v>
      </c>
    </row>
    <row r="1502" spans="1:14" x14ac:dyDescent="0.3">
      <c r="A1502">
        <v>1510</v>
      </c>
      <c r="B1502">
        <v>2</v>
      </c>
      <c r="C1502">
        <v>256</v>
      </c>
      <c r="D1502">
        <v>18</v>
      </c>
      <c r="E1502">
        <v>0</v>
      </c>
      <c r="F1502">
        <v>0</v>
      </c>
      <c r="G1502">
        <v>0</v>
      </c>
      <c r="H1502">
        <v>0</v>
      </c>
      <c r="I1502">
        <v>0</v>
      </c>
      <c r="J1502">
        <v>1</v>
      </c>
      <c r="M1502">
        <v>1</v>
      </c>
      <c r="N1502">
        <v>1</v>
      </c>
    </row>
    <row r="1503" spans="1:14" x14ac:dyDescent="0.3">
      <c r="A1503">
        <v>1511</v>
      </c>
      <c r="B1503">
        <v>2</v>
      </c>
      <c r="C1503">
        <v>257</v>
      </c>
      <c r="D1503">
        <v>19</v>
      </c>
      <c r="E1503">
        <v>0</v>
      </c>
      <c r="F1503">
        <v>0</v>
      </c>
      <c r="G1503">
        <v>0</v>
      </c>
      <c r="H1503">
        <v>0</v>
      </c>
      <c r="I1503">
        <v>0</v>
      </c>
      <c r="J1503">
        <v>1</v>
      </c>
      <c r="M1503">
        <v>1</v>
      </c>
      <c r="N1503">
        <v>1</v>
      </c>
    </row>
    <row r="1504" spans="1:14" x14ac:dyDescent="0.3">
      <c r="A1504">
        <v>1512</v>
      </c>
      <c r="B1504">
        <v>2</v>
      </c>
      <c r="C1504">
        <v>258</v>
      </c>
      <c r="D1504">
        <v>19</v>
      </c>
      <c r="E1504">
        <v>0</v>
      </c>
      <c r="F1504">
        <v>0</v>
      </c>
      <c r="G1504">
        <v>0</v>
      </c>
      <c r="H1504">
        <v>0</v>
      </c>
      <c r="I1504">
        <v>0</v>
      </c>
      <c r="J1504">
        <v>1</v>
      </c>
      <c r="M1504">
        <v>1</v>
      </c>
      <c r="N1504">
        <v>1</v>
      </c>
    </row>
    <row r="1505" spans="1:14" x14ac:dyDescent="0.3">
      <c r="A1505">
        <v>1513</v>
      </c>
      <c r="B1505">
        <v>2</v>
      </c>
      <c r="C1505">
        <v>259</v>
      </c>
      <c r="D1505">
        <v>19</v>
      </c>
      <c r="E1505">
        <v>0</v>
      </c>
      <c r="F1505">
        <v>0</v>
      </c>
      <c r="G1505">
        <v>0</v>
      </c>
      <c r="H1505">
        <v>0</v>
      </c>
      <c r="I1505">
        <v>0</v>
      </c>
      <c r="J1505">
        <v>1</v>
      </c>
      <c r="M1505">
        <v>1</v>
      </c>
      <c r="N1505">
        <v>1</v>
      </c>
    </row>
    <row r="1506" spans="1:14" x14ac:dyDescent="0.3">
      <c r="A1506">
        <v>1514</v>
      </c>
      <c r="B1506">
        <v>2</v>
      </c>
      <c r="C1506">
        <v>260</v>
      </c>
      <c r="D1506">
        <v>19</v>
      </c>
      <c r="E1506">
        <v>0</v>
      </c>
      <c r="F1506">
        <v>0</v>
      </c>
      <c r="G1506">
        <v>0</v>
      </c>
      <c r="H1506">
        <v>0</v>
      </c>
      <c r="I1506">
        <v>0</v>
      </c>
      <c r="J1506">
        <v>1</v>
      </c>
      <c r="M1506">
        <v>1</v>
      </c>
      <c r="N1506">
        <v>1</v>
      </c>
    </row>
    <row r="1507" spans="1:14" x14ac:dyDescent="0.3">
      <c r="A1507">
        <v>1515</v>
      </c>
      <c r="B1507">
        <v>2</v>
      </c>
      <c r="C1507">
        <v>261</v>
      </c>
      <c r="D1507">
        <v>19</v>
      </c>
      <c r="E1507">
        <v>0</v>
      </c>
      <c r="F1507">
        <v>0</v>
      </c>
      <c r="G1507">
        <v>0</v>
      </c>
      <c r="H1507">
        <v>0</v>
      </c>
      <c r="I1507">
        <v>0</v>
      </c>
      <c r="J1507">
        <v>1</v>
      </c>
      <c r="M1507">
        <v>1</v>
      </c>
      <c r="N1507">
        <v>1</v>
      </c>
    </row>
    <row r="1508" spans="1:14" x14ac:dyDescent="0.3">
      <c r="A1508">
        <v>1516</v>
      </c>
      <c r="B1508">
        <v>2</v>
      </c>
      <c r="C1508">
        <v>262</v>
      </c>
      <c r="D1508">
        <v>19</v>
      </c>
      <c r="E1508">
        <v>0</v>
      </c>
      <c r="F1508">
        <v>0</v>
      </c>
      <c r="G1508">
        <v>0</v>
      </c>
      <c r="H1508">
        <v>0</v>
      </c>
      <c r="I1508">
        <v>0</v>
      </c>
      <c r="J1508">
        <v>1</v>
      </c>
      <c r="M1508">
        <v>1</v>
      </c>
      <c r="N1508">
        <v>1</v>
      </c>
    </row>
    <row r="1509" spans="1:14" x14ac:dyDescent="0.3">
      <c r="A1509">
        <v>1517</v>
      </c>
      <c r="B1509">
        <v>2</v>
      </c>
      <c r="C1509">
        <v>263</v>
      </c>
      <c r="D1509">
        <v>19</v>
      </c>
      <c r="E1509">
        <v>0</v>
      </c>
      <c r="F1509">
        <v>0</v>
      </c>
      <c r="G1509">
        <v>0</v>
      </c>
      <c r="H1509">
        <v>0</v>
      </c>
      <c r="I1509">
        <v>0</v>
      </c>
      <c r="J1509">
        <v>1</v>
      </c>
      <c r="M1509">
        <v>1</v>
      </c>
      <c r="N1509">
        <v>1</v>
      </c>
    </row>
    <row r="1510" spans="1:14" x14ac:dyDescent="0.3">
      <c r="A1510">
        <v>1518</v>
      </c>
      <c r="B1510">
        <v>2</v>
      </c>
      <c r="C1510">
        <v>264</v>
      </c>
      <c r="D1510">
        <v>19</v>
      </c>
      <c r="E1510">
        <v>0</v>
      </c>
      <c r="F1510">
        <v>0</v>
      </c>
      <c r="G1510">
        <v>0</v>
      </c>
      <c r="H1510">
        <v>0</v>
      </c>
      <c r="I1510">
        <v>0</v>
      </c>
      <c r="J1510">
        <v>1</v>
      </c>
      <c r="M1510">
        <v>1</v>
      </c>
      <c r="N1510">
        <v>1</v>
      </c>
    </row>
    <row r="1511" spans="1:14" x14ac:dyDescent="0.3">
      <c r="A1511">
        <v>1519</v>
      </c>
      <c r="B1511">
        <v>2</v>
      </c>
      <c r="C1511">
        <v>265</v>
      </c>
      <c r="D1511">
        <v>19</v>
      </c>
      <c r="E1511">
        <v>0</v>
      </c>
      <c r="F1511">
        <v>0</v>
      </c>
      <c r="G1511">
        <v>0</v>
      </c>
      <c r="H1511">
        <v>0</v>
      </c>
      <c r="I1511">
        <v>0</v>
      </c>
      <c r="J1511">
        <v>1</v>
      </c>
      <c r="M1511">
        <v>1</v>
      </c>
      <c r="N1511">
        <v>1</v>
      </c>
    </row>
    <row r="1512" spans="1:14" x14ac:dyDescent="0.3">
      <c r="A1512">
        <v>1520</v>
      </c>
      <c r="B1512">
        <v>2</v>
      </c>
      <c r="C1512">
        <v>266</v>
      </c>
      <c r="D1512">
        <v>19</v>
      </c>
      <c r="E1512">
        <v>0</v>
      </c>
      <c r="F1512">
        <v>0</v>
      </c>
      <c r="G1512">
        <v>0</v>
      </c>
      <c r="H1512">
        <v>0</v>
      </c>
      <c r="I1512">
        <v>0</v>
      </c>
      <c r="J1512">
        <v>1</v>
      </c>
      <c r="M1512">
        <v>1</v>
      </c>
      <c r="N1512">
        <v>1</v>
      </c>
    </row>
    <row r="1513" spans="1:14" x14ac:dyDescent="0.3">
      <c r="A1513">
        <v>1521</v>
      </c>
      <c r="B1513">
        <v>2</v>
      </c>
      <c r="C1513">
        <v>267</v>
      </c>
      <c r="D1513">
        <v>19</v>
      </c>
      <c r="E1513">
        <v>0</v>
      </c>
      <c r="F1513">
        <v>0</v>
      </c>
      <c r="G1513">
        <v>0</v>
      </c>
      <c r="H1513">
        <v>0</v>
      </c>
      <c r="I1513">
        <v>0</v>
      </c>
      <c r="J1513">
        <v>1</v>
      </c>
      <c r="M1513">
        <v>1</v>
      </c>
      <c r="N1513">
        <v>1</v>
      </c>
    </row>
    <row r="1514" spans="1:14" x14ac:dyDescent="0.3">
      <c r="A1514">
        <v>1522</v>
      </c>
      <c r="B1514">
        <v>2</v>
      </c>
      <c r="C1514">
        <v>268</v>
      </c>
      <c r="D1514">
        <v>3</v>
      </c>
      <c r="E1514">
        <v>0</v>
      </c>
      <c r="F1514">
        <v>0</v>
      </c>
      <c r="G1514">
        <v>0</v>
      </c>
      <c r="H1514">
        <v>0</v>
      </c>
      <c r="I1514">
        <v>0</v>
      </c>
      <c r="J1514">
        <v>1</v>
      </c>
      <c r="L1514" t="s">
        <v>14466</v>
      </c>
      <c r="M1514">
        <v>1</v>
      </c>
      <c r="N1514">
        <v>1</v>
      </c>
    </row>
    <row r="1515" spans="1:14" x14ac:dyDescent="0.3">
      <c r="A1515">
        <v>1523</v>
      </c>
      <c r="B1515">
        <v>2</v>
      </c>
      <c r="C1515">
        <v>269</v>
      </c>
      <c r="D1515">
        <v>19</v>
      </c>
      <c r="E1515">
        <v>0</v>
      </c>
      <c r="F1515">
        <v>0</v>
      </c>
      <c r="G1515">
        <v>0</v>
      </c>
      <c r="H1515">
        <v>0</v>
      </c>
      <c r="I1515">
        <v>0</v>
      </c>
      <c r="J1515">
        <v>1</v>
      </c>
      <c r="M1515">
        <v>1</v>
      </c>
      <c r="N1515">
        <v>1</v>
      </c>
    </row>
    <row r="1516" spans="1:14" x14ac:dyDescent="0.3">
      <c r="A1516">
        <v>1524</v>
      </c>
      <c r="B1516">
        <v>2</v>
      </c>
      <c r="C1516">
        <v>1042</v>
      </c>
      <c r="D1516">
        <v>17</v>
      </c>
      <c r="E1516">
        <v>0</v>
      </c>
      <c r="F1516">
        <v>0</v>
      </c>
      <c r="G1516">
        <v>0</v>
      </c>
      <c r="H1516">
        <v>0</v>
      </c>
      <c r="I1516">
        <v>0</v>
      </c>
      <c r="J1516">
        <v>1</v>
      </c>
      <c r="M1516">
        <v>1</v>
      </c>
      <c r="N1516">
        <v>1</v>
      </c>
    </row>
    <row r="1517" spans="1:14" x14ac:dyDescent="0.3">
      <c r="A1517">
        <v>1525</v>
      </c>
      <c r="B1517">
        <v>2</v>
      </c>
      <c r="C1517">
        <v>274</v>
      </c>
      <c r="D1517">
        <v>3</v>
      </c>
      <c r="E1517">
        <v>0</v>
      </c>
      <c r="F1517">
        <v>0</v>
      </c>
      <c r="G1517">
        <v>0</v>
      </c>
      <c r="H1517">
        <v>0</v>
      </c>
      <c r="I1517">
        <v>0</v>
      </c>
      <c r="J1517">
        <v>1</v>
      </c>
      <c r="M1517">
        <v>1</v>
      </c>
      <c r="N1517">
        <v>1</v>
      </c>
    </row>
    <row r="1518" spans="1:14" x14ac:dyDescent="0.3">
      <c r="A1518">
        <v>1526</v>
      </c>
      <c r="B1518">
        <v>2</v>
      </c>
      <c r="C1518">
        <v>275</v>
      </c>
      <c r="D1518">
        <v>3</v>
      </c>
      <c r="E1518">
        <v>0</v>
      </c>
      <c r="F1518">
        <v>0</v>
      </c>
      <c r="G1518">
        <v>0</v>
      </c>
      <c r="H1518">
        <v>0</v>
      </c>
      <c r="I1518">
        <v>0</v>
      </c>
      <c r="J1518">
        <v>1</v>
      </c>
      <c r="M1518">
        <v>1</v>
      </c>
      <c r="N1518">
        <v>1</v>
      </c>
    </row>
    <row r="1519" spans="1:14" x14ac:dyDescent="0.3">
      <c r="A1519">
        <v>1527</v>
      </c>
      <c r="B1519">
        <v>2</v>
      </c>
      <c r="C1519">
        <v>276</v>
      </c>
      <c r="D1519">
        <v>8</v>
      </c>
      <c r="E1519">
        <v>0</v>
      </c>
      <c r="F1519">
        <v>0</v>
      </c>
      <c r="G1519">
        <v>0</v>
      </c>
      <c r="H1519">
        <v>0</v>
      </c>
      <c r="I1519">
        <v>0</v>
      </c>
      <c r="J1519">
        <v>1</v>
      </c>
      <c r="M1519">
        <v>1</v>
      </c>
      <c r="N1519">
        <v>1</v>
      </c>
    </row>
    <row r="1520" spans="1:14" x14ac:dyDescent="0.3">
      <c r="A1520">
        <v>1528</v>
      </c>
      <c r="B1520">
        <v>2</v>
      </c>
      <c r="C1520">
        <v>277</v>
      </c>
      <c r="D1520">
        <v>8</v>
      </c>
      <c r="E1520">
        <v>0</v>
      </c>
      <c r="F1520">
        <v>0</v>
      </c>
      <c r="G1520">
        <v>0</v>
      </c>
      <c r="H1520">
        <v>0</v>
      </c>
      <c r="I1520">
        <v>0</v>
      </c>
      <c r="J1520">
        <v>1</v>
      </c>
      <c r="M1520">
        <v>1</v>
      </c>
      <c r="N1520">
        <v>1</v>
      </c>
    </row>
    <row r="1521" spans="1:14" x14ac:dyDescent="0.3">
      <c r="A1521">
        <v>1529</v>
      </c>
      <c r="B1521">
        <v>2</v>
      </c>
      <c r="C1521">
        <v>278</v>
      </c>
      <c r="D1521">
        <v>8</v>
      </c>
      <c r="E1521">
        <v>1</v>
      </c>
      <c r="F1521">
        <v>0</v>
      </c>
      <c r="G1521">
        <v>0</v>
      </c>
      <c r="H1521">
        <v>0</v>
      </c>
      <c r="I1521">
        <v>0</v>
      </c>
      <c r="J1521">
        <v>1</v>
      </c>
      <c r="M1521">
        <v>1</v>
      </c>
      <c r="N1521">
        <v>1</v>
      </c>
    </row>
    <row r="1522" spans="1:14" x14ac:dyDescent="0.3">
      <c r="A1522">
        <v>1530</v>
      </c>
      <c r="B1522">
        <v>2</v>
      </c>
      <c r="C1522">
        <v>279</v>
      </c>
      <c r="D1522">
        <v>8</v>
      </c>
      <c r="E1522">
        <v>0</v>
      </c>
      <c r="F1522">
        <v>0</v>
      </c>
      <c r="G1522">
        <v>0</v>
      </c>
      <c r="H1522">
        <v>0</v>
      </c>
      <c r="I1522">
        <v>0</v>
      </c>
      <c r="J1522">
        <v>1</v>
      </c>
      <c r="M1522">
        <v>1</v>
      </c>
      <c r="N1522">
        <v>1</v>
      </c>
    </row>
    <row r="1523" spans="1:14" x14ac:dyDescent="0.3">
      <c r="A1523">
        <v>1531</v>
      </c>
      <c r="B1523">
        <v>2</v>
      </c>
      <c r="C1523">
        <v>280</v>
      </c>
      <c r="D1523">
        <v>8</v>
      </c>
      <c r="E1523">
        <v>1</v>
      </c>
      <c r="F1523">
        <v>0</v>
      </c>
      <c r="G1523">
        <v>0</v>
      </c>
      <c r="H1523">
        <v>0</v>
      </c>
      <c r="I1523">
        <v>0</v>
      </c>
      <c r="J1523">
        <v>1</v>
      </c>
      <c r="M1523">
        <v>1</v>
      </c>
      <c r="N1523">
        <v>1</v>
      </c>
    </row>
    <row r="1524" spans="1:14" x14ac:dyDescent="0.3">
      <c r="A1524">
        <v>1532</v>
      </c>
      <c r="B1524">
        <v>2</v>
      </c>
      <c r="C1524">
        <v>281</v>
      </c>
      <c r="D1524">
        <v>8</v>
      </c>
      <c r="E1524">
        <v>0</v>
      </c>
      <c r="F1524">
        <v>0</v>
      </c>
      <c r="G1524">
        <v>0</v>
      </c>
      <c r="H1524">
        <v>0</v>
      </c>
      <c r="I1524">
        <v>0</v>
      </c>
      <c r="J1524">
        <v>1</v>
      </c>
      <c r="M1524">
        <v>1</v>
      </c>
      <c r="N1524">
        <v>1</v>
      </c>
    </row>
    <row r="1525" spans="1:14" x14ac:dyDescent="0.3">
      <c r="A1525">
        <v>1533</v>
      </c>
      <c r="B1525">
        <v>2</v>
      </c>
      <c r="C1525">
        <v>285</v>
      </c>
      <c r="D1525">
        <v>3</v>
      </c>
      <c r="E1525">
        <v>0</v>
      </c>
      <c r="F1525">
        <v>0</v>
      </c>
      <c r="G1525">
        <v>0</v>
      </c>
      <c r="H1525">
        <v>0</v>
      </c>
      <c r="I1525">
        <v>0</v>
      </c>
      <c r="J1525">
        <v>1</v>
      </c>
      <c r="M1525">
        <v>1</v>
      </c>
      <c r="N1525">
        <v>1</v>
      </c>
    </row>
    <row r="1526" spans="1:14" x14ac:dyDescent="0.3">
      <c r="A1526">
        <v>1534</v>
      </c>
      <c r="B1526">
        <v>2</v>
      </c>
      <c r="C1526">
        <v>286</v>
      </c>
      <c r="D1526">
        <v>3</v>
      </c>
      <c r="E1526">
        <v>0</v>
      </c>
      <c r="F1526">
        <v>0</v>
      </c>
      <c r="G1526">
        <v>0</v>
      </c>
      <c r="H1526">
        <v>0</v>
      </c>
      <c r="I1526">
        <v>0</v>
      </c>
      <c r="J1526">
        <v>1</v>
      </c>
      <c r="K1526" t="s">
        <v>14467</v>
      </c>
      <c r="M1526">
        <v>1</v>
      </c>
      <c r="N1526">
        <v>1</v>
      </c>
    </row>
    <row r="1527" spans="1:14" x14ac:dyDescent="0.3">
      <c r="A1527">
        <v>1535</v>
      </c>
      <c r="B1527">
        <v>2</v>
      </c>
      <c r="C1527">
        <v>287</v>
      </c>
      <c r="D1527">
        <v>3</v>
      </c>
      <c r="E1527">
        <v>0</v>
      </c>
      <c r="F1527">
        <v>0</v>
      </c>
      <c r="G1527">
        <v>0</v>
      </c>
      <c r="H1527">
        <v>0</v>
      </c>
      <c r="I1527">
        <v>0</v>
      </c>
      <c r="J1527">
        <v>1</v>
      </c>
      <c r="M1527">
        <v>1</v>
      </c>
      <c r="N1527">
        <v>1</v>
      </c>
    </row>
    <row r="1528" spans="1:14" x14ac:dyDescent="0.3">
      <c r="A1528">
        <v>1536</v>
      </c>
      <c r="B1528">
        <v>2</v>
      </c>
      <c r="C1528">
        <v>288</v>
      </c>
      <c r="D1528">
        <v>3</v>
      </c>
      <c r="E1528">
        <v>0</v>
      </c>
      <c r="F1528">
        <v>0</v>
      </c>
      <c r="G1528">
        <v>0</v>
      </c>
      <c r="H1528">
        <v>0</v>
      </c>
      <c r="I1528">
        <v>0</v>
      </c>
      <c r="J1528">
        <v>1</v>
      </c>
      <c r="M1528">
        <v>1</v>
      </c>
      <c r="N1528">
        <v>1</v>
      </c>
    </row>
    <row r="1529" spans="1:14" x14ac:dyDescent="0.3">
      <c r="A1529">
        <v>1537</v>
      </c>
      <c r="B1529">
        <v>2</v>
      </c>
      <c r="C1529">
        <v>289</v>
      </c>
      <c r="D1529">
        <v>3</v>
      </c>
      <c r="E1529">
        <v>0</v>
      </c>
      <c r="F1529">
        <v>0</v>
      </c>
      <c r="G1529">
        <v>0</v>
      </c>
      <c r="H1529">
        <v>0</v>
      </c>
      <c r="I1529">
        <v>0</v>
      </c>
      <c r="J1529">
        <v>1</v>
      </c>
      <c r="M1529">
        <v>1</v>
      </c>
      <c r="N1529">
        <v>1</v>
      </c>
    </row>
    <row r="1530" spans="1:14" x14ac:dyDescent="0.3">
      <c r="A1530">
        <v>1538</v>
      </c>
      <c r="B1530">
        <v>2</v>
      </c>
      <c r="C1530">
        <v>290</v>
      </c>
      <c r="D1530">
        <v>3</v>
      </c>
      <c r="E1530">
        <v>0</v>
      </c>
      <c r="F1530">
        <v>0</v>
      </c>
      <c r="G1530">
        <v>0</v>
      </c>
      <c r="H1530">
        <v>0</v>
      </c>
      <c r="I1530">
        <v>0</v>
      </c>
      <c r="J1530">
        <v>1</v>
      </c>
      <c r="M1530">
        <v>1</v>
      </c>
      <c r="N1530">
        <v>1</v>
      </c>
    </row>
    <row r="1531" spans="1:14" x14ac:dyDescent="0.3">
      <c r="A1531">
        <v>1539</v>
      </c>
      <c r="B1531">
        <v>2</v>
      </c>
      <c r="C1531">
        <v>291</v>
      </c>
      <c r="D1531">
        <v>3</v>
      </c>
      <c r="E1531">
        <v>0</v>
      </c>
      <c r="F1531">
        <v>0</v>
      </c>
      <c r="G1531">
        <v>0</v>
      </c>
      <c r="H1531">
        <v>0</v>
      </c>
      <c r="I1531">
        <v>0</v>
      </c>
      <c r="J1531">
        <v>1</v>
      </c>
      <c r="M1531">
        <v>1</v>
      </c>
      <c r="N1531">
        <v>1</v>
      </c>
    </row>
    <row r="1532" spans="1:14" x14ac:dyDescent="0.3">
      <c r="A1532">
        <v>1540</v>
      </c>
      <c r="B1532">
        <v>2</v>
      </c>
      <c r="C1532">
        <v>292</v>
      </c>
      <c r="D1532">
        <v>3</v>
      </c>
      <c r="E1532">
        <v>0</v>
      </c>
      <c r="F1532">
        <v>0</v>
      </c>
      <c r="G1532">
        <v>0</v>
      </c>
      <c r="H1532">
        <v>0</v>
      </c>
      <c r="I1532">
        <v>0</v>
      </c>
      <c r="J1532">
        <v>1</v>
      </c>
      <c r="M1532">
        <v>1</v>
      </c>
      <c r="N1532">
        <v>1</v>
      </c>
    </row>
    <row r="1533" spans="1:14" x14ac:dyDescent="0.3">
      <c r="A1533">
        <v>1541</v>
      </c>
      <c r="B1533">
        <v>2</v>
      </c>
      <c r="C1533">
        <v>293</v>
      </c>
      <c r="D1533">
        <v>3</v>
      </c>
      <c r="E1533">
        <v>0</v>
      </c>
      <c r="F1533">
        <v>0</v>
      </c>
      <c r="G1533">
        <v>0</v>
      </c>
      <c r="H1533">
        <v>0</v>
      </c>
      <c r="I1533">
        <v>0</v>
      </c>
      <c r="J1533">
        <v>1</v>
      </c>
      <c r="M1533">
        <v>1</v>
      </c>
      <c r="N1533">
        <v>1</v>
      </c>
    </row>
    <row r="1534" spans="1:14" x14ac:dyDescent="0.3">
      <c r="A1534">
        <v>1542</v>
      </c>
      <c r="B1534">
        <v>2</v>
      </c>
      <c r="C1534">
        <v>294</v>
      </c>
      <c r="D1534">
        <v>3</v>
      </c>
      <c r="E1534">
        <v>0</v>
      </c>
      <c r="F1534">
        <v>0</v>
      </c>
      <c r="G1534">
        <v>0</v>
      </c>
      <c r="H1534">
        <v>0</v>
      </c>
      <c r="I1534">
        <v>0</v>
      </c>
      <c r="J1534">
        <v>1</v>
      </c>
      <c r="K1534" t="s">
        <v>11810</v>
      </c>
      <c r="M1534">
        <v>1</v>
      </c>
      <c r="N1534">
        <v>1</v>
      </c>
    </row>
    <row r="1535" spans="1:14" x14ac:dyDescent="0.3">
      <c r="A1535">
        <v>1543</v>
      </c>
      <c r="B1535">
        <v>2</v>
      </c>
      <c r="C1535">
        <v>295</v>
      </c>
      <c r="D1535">
        <v>3</v>
      </c>
      <c r="E1535">
        <v>0</v>
      </c>
      <c r="F1535">
        <v>0</v>
      </c>
      <c r="G1535">
        <v>0</v>
      </c>
      <c r="H1535">
        <v>0</v>
      </c>
      <c r="I1535">
        <v>0</v>
      </c>
      <c r="J1535">
        <v>1</v>
      </c>
      <c r="K1535" t="s">
        <v>11810</v>
      </c>
      <c r="M1535">
        <v>1</v>
      </c>
      <c r="N1535">
        <v>1</v>
      </c>
    </row>
    <row r="1536" spans="1:14" x14ac:dyDescent="0.3">
      <c r="A1536">
        <v>1544</v>
      </c>
      <c r="B1536">
        <v>2</v>
      </c>
      <c r="C1536">
        <v>296</v>
      </c>
      <c r="D1536">
        <v>3</v>
      </c>
      <c r="E1536">
        <v>0</v>
      </c>
      <c r="F1536">
        <v>0</v>
      </c>
      <c r="G1536">
        <v>0</v>
      </c>
      <c r="H1536">
        <v>0</v>
      </c>
      <c r="I1536">
        <v>0</v>
      </c>
      <c r="J1536">
        <v>1</v>
      </c>
      <c r="M1536">
        <v>1</v>
      </c>
      <c r="N1536">
        <v>1</v>
      </c>
    </row>
    <row r="1537" spans="1:14" x14ac:dyDescent="0.3">
      <c r="A1537">
        <v>1545</v>
      </c>
      <c r="B1537">
        <v>2</v>
      </c>
      <c r="C1537">
        <v>297</v>
      </c>
      <c r="D1537">
        <v>3</v>
      </c>
      <c r="E1537">
        <v>0</v>
      </c>
      <c r="F1537">
        <v>0</v>
      </c>
      <c r="G1537">
        <v>0</v>
      </c>
      <c r="H1537">
        <v>0</v>
      </c>
      <c r="I1537">
        <v>0</v>
      </c>
      <c r="J1537">
        <v>1</v>
      </c>
      <c r="M1537">
        <v>1</v>
      </c>
      <c r="N1537">
        <v>1</v>
      </c>
    </row>
    <row r="1538" spans="1:14" x14ac:dyDescent="0.3">
      <c r="A1538">
        <v>1546</v>
      </c>
      <c r="B1538">
        <v>2</v>
      </c>
      <c r="C1538">
        <v>298</v>
      </c>
      <c r="D1538">
        <v>3</v>
      </c>
      <c r="E1538">
        <v>0</v>
      </c>
      <c r="F1538">
        <v>0</v>
      </c>
      <c r="G1538">
        <v>0</v>
      </c>
      <c r="H1538">
        <v>0</v>
      </c>
      <c r="I1538">
        <v>0</v>
      </c>
      <c r="J1538">
        <v>1</v>
      </c>
      <c r="M1538">
        <v>1</v>
      </c>
      <c r="N1538">
        <v>1</v>
      </c>
    </row>
    <row r="1539" spans="1:14" x14ac:dyDescent="0.3">
      <c r="A1539">
        <v>1547</v>
      </c>
      <c r="B1539">
        <v>2</v>
      </c>
      <c r="C1539">
        <v>299</v>
      </c>
      <c r="D1539">
        <v>3</v>
      </c>
      <c r="E1539">
        <v>0</v>
      </c>
      <c r="F1539">
        <v>0</v>
      </c>
      <c r="G1539">
        <v>0</v>
      </c>
      <c r="H1539">
        <v>0</v>
      </c>
      <c r="I1539">
        <v>0</v>
      </c>
      <c r="J1539">
        <v>1</v>
      </c>
      <c r="M1539">
        <v>1</v>
      </c>
      <c r="N1539">
        <v>1</v>
      </c>
    </row>
    <row r="1540" spans="1:14" x14ac:dyDescent="0.3">
      <c r="A1540">
        <v>1548</v>
      </c>
      <c r="B1540">
        <v>2</v>
      </c>
      <c r="C1540">
        <v>300</v>
      </c>
      <c r="D1540">
        <v>3</v>
      </c>
      <c r="E1540">
        <v>0</v>
      </c>
      <c r="F1540">
        <v>0</v>
      </c>
      <c r="G1540">
        <v>0</v>
      </c>
      <c r="H1540">
        <v>0</v>
      </c>
      <c r="I1540">
        <v>0</v>
      </c>
      <c r="J1540">
        <v>1</v>
      </c>
      <c r="K1540" t="s">
        <v>7334</v>
      </c>
      <c r="M1540">
        <v>1</v>
      </c>
      <c r="N1540">
        <v>1</v>
      </c>
    </row>
    <row r="1541" spans="1:14" x14ac:dyDescent="0.3">
      <c r="A1541">
        <v>1549</v>
      </c>
      <c r="B1541">
        <v>2</v>
      </c>
      <c r="C1541">
        <v>301</v>
      </c>
      <c r="D1541">
        <v>3</v>
      </c>
      <c r="E1541">
        <v>0</v>
      </c>
      <c r="F1541">
        <v>0</v>
      </c>
      <c r="G1541">
        <v>0</v>
      </c>
      <c r="H1541">
        <v>0</v>
      </c>
      <c r="I1541">
        <v>0</v>
      </c>
      <c r="J1541">
        <v>1</v>
      </c>
      <c r="K1541" t="s">
        <v>7334</v>
      </c>
      <c r="M1541">
        <v>1</v>
      </c>
      <c r="N1541">
        <v>1</v>
      </c>
    </row>
    <row r="1542" spans="1:14" x14ac:dyDescent="0.3">
      <c r="A1542">
        <v>1550</v>
      </c>
      <c r="B1542">
        <v>2</v>
      </c>
      <c r="C1542">
        <v>302</v>
      </c>
      <c r="D1542">
        <v>3</v>
      </c>
      <c r="E1542">
        <v>0</v>
      </c>
      <c r="F1542">
        <v>0</v>
      </c>
      <c r="G1542">
        <v>0</v>
      </c>
      <c r="H1542">
        <v>0</v>
      </c>
      <c r="I1542">
        <v>0</v>
      </c>
      <c r="J1542">
        <v>1</v>
      </c>
      <c r="K1542" t="s">
        <v>14712</v>
      </c>
      <c r="M1542">
        <v>1</v>
      </c>
      <c r="N1542">
        <v>1</v>
      </c>
    </row>
    <row r="1543" spans="1:14" x14ac:dyDescent="0.3">
      <c r="A1543">
        <v>1551</v>
      </c>
      <c r="B1543">
        <v>2</v>
      </c>
      <c r="C1543">
        <v>303</v>
      </c>
      <c r="D1543">
        <v>3</v>
      </c>
      <c r="E1543">
        <v>0</v>
      </c>
      <c r="F1543">
        <v>0</v>
      </c>
      <c r="G1543">
        <v>0</v>
      </c>
      <c r="H1543">
        <v>0</v>
      </c>
      <c r="I1543">
        <v>0</v>
      </c>
      <c r="J1543">
        <v>1</v>
      </c>
      <c r="M1543">
        <v>1</v>
      </c>
      <c r="N1543">
        <v>1</v>
      </c>
    </row>
    <row r="1544" spans="1:14" x14ac:dyDescent="0.3">
      <c r="A1544">
        <v>1552</v>
      </c>
      <c r="B1544">
        <v>2</v>
      </c>
      <c r="C1544">
        <v>304</v>
      </c>
      <c r="D1544">
        <v>3</v>
      </c>
      <c r="E1544">
        <v>0</v>
      </c>
      <c r="F1544">
        <v>0</v>
      </c>
      <c r="G1544">
        <v>0</v>
      </c>
      <c r="H1544">
        <v>0</v>
      </c>
      <c r="I1544">
        <v>0</v>
      </c>
      <c r="J1544">
        <v>1</v>
      </c>
      <c r="M1544">
        <v>1</v>
      </c>
      <c r="N1544">
        <v>1</v>
      </c>
    </row>
    <row r="1545" spans="1:14" x14ac:dyDescent="0.3">
      <c r="A1545">
        <v>1553</v>
      </c>
      <c r="B1545">
        <v>2</v>
      </c>
      <c r="C1545">
        <v>305</v>
      </c>
      <c r="D1545">
        <v>3</v>
      </c>
      <c r="E1545">
        <v>0</v>
      </c>
      <c r="F1545">
        <v>0</v>
      </c>
      <c r="G1545">
        <v>0</v>
      </c>
      <c r="H1545">
        <v>0</v>
      </c>
      <c r="I1545">
        <v>0</v>
      </c>
      <c r="J1545">
        <v>1</v>
      </c>
      <c r="M1545">
        <v>1</v>
      </c>
      <c r="N1545">
        <v>1</v>
      </c>
    </row>
    <row r="1546" spans="1:14" x14ac:dyDescent="0.3">
      <c r="A1546">
        <v>1554</v>
      </c>
      <c r="B1546">
        <v>2</v>
      </c>
      <c r="C1546">
        <v>306</v>
      </c>
      <c r="D1546">
        <v>3</v>
      </c>
      <c r="E1546">
        <v>0</v>
      </c>
      <c r="F1546">
        <v>0</v>
      </c>
      <c r="G1546">
        <v>0</v>
      </c>
      <c r="H1546">
        <v>0</v>
      </c>
      <c r="I1546">
        <v>0</v>
      </c>
      <c r="J1546">
        <v>1</v>
      </c>
      <c r="K1546" t="s">
        <v>6980</v>
      </c>
      <c r="M1546">
        <v>1</v>
      </c>
      <c r="N1546">
        <v>1</v>
      </c>
    </row>
    <row r="1547" spans="1:14" x14ac:dyDescent="0.3">
      <c r="A1547">
        <v>1555</v>
      </c>
      <c r="B1547">
        <v>2</v>
      </c>
      <c r="C1547">
        <v>307</v>
      </c>
      <c r="D1547">
        <v>3</v>
      </c>
      <c r="E1547">
        <v>0</v>
      </c>
      <c r="F1547">
        <v>0</v>
      </c>
      <c r="G1547">
        <v>0</v>
      </c>
      <c r="H1547">
        <v>0</v>
      </c>
      <c r="I1547">
        <v>0</v>
      </c>
      <c r="J1547">
        <v>1</v>
      </c>
      <c r="K1547" t="s">
        <v>6980</v>
      </c>
      <c r="M1547">
        <v>1</v>
      </c>
      <c r="N1547">
        <v>1</v>
      </c>
    </row>
    <row r="1548" spans="1:14" x14ac:dyDescent="0.3">
      <c r="A1548">
        <v>1556</v>
      </c>
      <c r="B1548">
        <v>2</v>
      </c>
      <c r="C1548">
        <v>308</v>
      </c>
      <c r="D1548">
        <v>3</v>
      </c>
      <c r="E1548">
        <v>0</v>
      </c>
      <c r="F1548">
        <v>0</v>
      </c>
      <c r="G1548">
        <v>0</v>
      </c>
      <c r="H1548">
        <v>0</v>
      </c>
      <c r="I1548">
        <v>0</v>
      </c>
      <c r="J1548">
        <v>1</v>
      </c>
      <c r="M1548">
        <v>1</v>
      </c>
      <c r="N1548">
        <v>1</v>
      </c>
    </row>
    <row r="1549" spans="1:14" x14ac:dyDescent="0.3">
      <c r="A1549">
        <v>1557</v>
      </c>
      <c r="B1549">
        <v>2</v>
      </c>
      <c r="C1549">
        <v>309</v>
      </c>
      <c r="D1549">
        <v>3</v>
      </c>
      <c r="E1549">
        <v>0</v>
      </c>
      <c r="F1549">
        <v>0</v>
      </c>
      <c r="G1549">
        <v>0</v>
      </c>
      <c r="H1549">
        <v>0</v>
      </c>
      <c r="I1549">
        <v>0</v>
      </c>
      <c r="J1549">
        <v>1</v>
      </c>
      <c r="M1549">
        <v>1</v>
      </c>
      <c r="N1549">
        <v>1</v>
      </c>
    </row>
    <row r="1550" spans="1:14" x14ac:dyDescent="0.3">
      <c r="A1550">
        <v>1558</v>
      </c>
      <c r="B1550">
        <v>2</v>
      </c>
      <c r="C1550">
        <v>310</v>
      </c>
      <c r="D1550">
        <v>3</v>
      </c>
      <c r="E1550">
        <v>0</v>
      </c>
      <c r="F1550">
        <v>0</v>
      </c>
      <c r="G1550">
        <v>0</v>
      </c>
      <c r="H1550">
        <v>0</v>
      </c>
      <c r="I1550">
        <v>0</v>
      </c>
      <c r="J1550">
        <v>1</v>
      </c>
      <c r="K1550" t="s">
        <v>14713</v>
      </c>
      <c r="M1550">
        <v>1</v>
      </c>
      <c r="N1550">
        <v>1</v>
      </c>
    </row>
    <row r="1551" spans="1:14" x14ac:dyDescent="0.3">
      <c r="A1551">
        <v>1559</v>
      </c>
      <c r="B1551">
        <v>2</v>
      </c>
      <c r="C1551">
        <v>311</v>
      </c>
      <c r="D1551">
        <v>3</v>
      </c>
      <c r="E1551">
        <v>0</v>
      </c>
      <c r="F1551">
        <v>0</v>
      </c>
      <c r="G1551">
        <v>0</v>
      </c>
      <c r="H1551">
        <v>0</v>
      </c>
      <c r="I1551">
        <v>0</v>
      </c>
      <c r="J1551">
        <v>1</v>
      </c>
      <c r="M1551">
        <v>1</v>
      </c>
      <c r="N1551">
        <v>1</v>
      </c>
    </row>
    <row r="1552" spans="1:14" x14ac:dyDescent="0.3">
      <c r="A1552">
        <v>1560</v>
      </c>
      <c r="B1552">
        <v>2</v>
      </c>
      <c r="C1552">
        <v>312</v>
      </c>
      <c r="D1552">
        <v>3</v>
      </c>
      <c r="E1552">
        <v>0</v>
      </c>
      <c r="F1552">
        <v>0</v>
      </c>
      <c r="G1552">
        <v>0</v>
      </c>
      <c r="H1552">
        <v>0</v>
      </c>
      <c r="I1552">
        <v>0</v>
      </c>
      <c r="J1552">
        <v>1</v>
      </c>
      <c r="M1552">
        <v>1</v>
      </c>
      <c r="N1552">
        <v>1</v>
      </c>
    </row>
    <row r="1553" spans="1:14" x14ac:dyDescent="0.3">
      <c r="A1553">
        <v>1561</v>
      </c>
      <c r="B1553">
        <v>2</v>
      </c>
      <c r="C1553">
        <v>313</v>
      </c>
      <c r="D1553">
        <v>3</v>
      </c>
      <c r="E1553">
        <v>0</v>
      </c>
      <c r="F1553">
        <v>0</v>
      </c>
      <c r="G1553">
        <v>0</v>
      </c>
      <c r="H1553">
        <v>0</v>
      </c>
      <c r="I1553">
        <v>0</v>
      </c>
      <c r="J1553">
        <v>1</v>
      </c>
      <c r="M1553">
        <v>1</v>
      </c>
      <c r="N1553">
        <v>1</v>
      </c>
    </row>
    <row r="1554" spans="1:14" x14ac:dyDescent="0.3">
      <c r="A1554">
        <v>1562</v>
      </c>
      <c r="B1554">
        <v>2</v>
      </c>
      <c r="C1554">
        <v>314</v>
      </c>
      <c r="D1554">
        <v>3</v>
      </c>
      <c r="E1554">
        <v>0</v>
      </c>
      <c r="F1554">
        <v>0</v>
      </c>
      <c r="G1554">
        <v>0</v>
      </c>
      <c r="H1554">
        <v>0</v>
      </c>
      <c r="I1554">
        <v>0</v>
      </c>
      <c r="J1554">
        <v>1</v>
      </c>
      <c r="K1554" t="s">
        <v>14713</v>
      </c>
      <c r="M1554">
        <v>1</v>
      </c>
      <c r="N1554">
        <v>1</v>
      </c>
    </row>
    <row r="1555" spans="1:14" x14ac:dyDescent="0.3">
      <c r="A1555">
        <v>1563</v>
      </c>
      <c r="B1555">
        <v>2</v>
      </c>
      <c r="C1555">
        <v>315</v>
      </c>
      <c r="D1555">
        <v>3</v>
      </c>
      <c r="E1555">
        <v>0</v>
      </c>
      <c r="F1555">
        <v>0</v>
      </c>
      <c r="G1555">
        <v>0</v>
      </c>
      <c r="H1555">
        <v>0</v>
      </c>
      <c r="I1555">
        <v>0</v>
      </c>
      <c r="J1555">
        <v>1</v>
      </c>
      <c r="M1555">
        <v>1</v>
      </c>
      <c r="N1555">
        <v>1</v>
      </c>
    </row>
    <row r="1556" spans="1:14" x14ac:dyDescent="0.3">
      <c r="A1556">
        <v>1564</v>
      </c>
      <c r="B1556">
        <v>2</v>
      </c>
      <c r="C1556">
        <v>316</v>
      </c>
      <c r="D1556">
        <v>3</v>
      </c>
      <c r="E1556">
        <v>0</v>
      </c>
      <c r="F1556">
        <v>0</v>
      </c>
      <c r="G1556">
        <v>0</v>
      </c>
      <c r="H1556">
        <v>0</v>
      </c>
      <c r="I1556">
        <v>0</v>
      </c>
      <c r="J1556">
        <v>1</v>
      </c>
      <c r="M1556">
        <v>1</v>
      </c>
      <c r="N1556">
        <v>1</v>
      </c>
    </row>
    <row r="1557" spans="1:14" x14ac:dyDescent="0.3">
      <c r="A1557">
        <v>1565</v>
      </c>
      <c r="B1557">
        <v>2</v>
      </c>
      <c r="C1557">
        <v>317</v>
      </c>
      <c r="D1557">
        <v>3</v>
      </c>
      <c r="E1557">
        <v>0</v>
      </c>
      <c r="F1557">
        <v>0</v>
      </c>
      <c r="G1557">
        <v>0</v>
      </c>
      <c r="H1557">
        <v>0</v>
      </c>
      <c r="I1557">
        <v>0</v>
      </c>
      <c r="J1557">
        <v>1</v>
      </c>
      <c r="K1557" t="s">
        <v>14499</v>
      </c>
      <c r="M1557">
        <v>1</v>
      </c>
      <c r="N1557">
        <v>1</v>
      </c>
    </row>
    <row r="1558" spans="1:14" x14ac:dyDescent="0.3">
      <c r="A1558">
        <v>1566</v>
      </c>
      <c r="B1558">
        <v>2</v>
      </c>
      <c r="C1558">
        <v>318</v>
      </c>
      <c r="D1558">
        <v>3</v>
      </c>
      <c r="E1558">
        <v>0</v>
      </c>
      <c r="F1558">
        <v>0</v>
      </c>
      <c r="G1558">
        <v>0</v>
      </c>
      <c r="H1558">
        <v>0</v>
      </c>
      <c r="I1558">
        <v>0</v>
      </c>
      <c r="J1558">
        <v>1</v>
      </c>
      <c r="L1558" t="s">
        <v>14501</v>
      </c>
      <c r="M1558">
        <v>1</v>
      </c>
      <c r="N1558">
        <v>1</v>
      </c>
    </row>
    <row r="1559" spans="1:14" x14ac:dyDescent="0.3">
      <c r="A1559">
        <v>1567</v>
      </c>
      <c r="B1559">
        <v>2</v>
      </c>
      <c r="C1559">
        <v>319</v>
      </c>
      <c r="D1559">
        <v>3</v>
      </c>
      <c r="E1559">
        <v>0</v>
      </c>
      <c r="F1559">
        <v>0</v>
      </c>
      <c r="G1559">
        <v>0</v>
      </c>
      <c r="H1559">
        <v>0</v>
      </c>
      <c r="I1559">
        <v>0</v>
      </c>
      <c r="J1559">
        <v>1</v>
      </c>
      <c r="M1559">
        <v>1</v>
      </c>
      <c r="N1559">
        <v>1</v>
      </c>
    </row>
    <row r="1560" spans="1:14" x14ac:dyDescent="0.3">
      <c r="A1560">
        <v>1568</v>
      </c>
      <c r="B1560">
        <v>2</v>
      </c>
      <c r="C1560">
        <v>320</v>
      </c>
      <c r="D1560">
        <v>3</v>
      </c>
      <c r="E1560">
        <v>0</v>
      </c>
      <c r="F1560">
        <v>0</v>
      </c>
      <c r="G1560">
        <v>0</v>
      </c>
      <c r="H1560">
        <v>0</v>
      </c>
      <c r="I1560">
        <v>0</v>
      </c>
      <c r="J1560">
        <v>1</v>
      </c>
      <c r="M1560">
        <v>1</v>
      </c>
      <c r="N1560">
        <v>1</v>
      </c>
    </row>
    <row r="1561" spans="1:14" x14ac:dyDescent="0.3">
      <c r="A1561">
        <v>1569</v>
      </c>
      <c r="B1561">
        <v>2</v>
      </c>
      <c r="C1561">
        <v>321</v>
      </c>
      <c r="D1561">
        <v>3</v>
      </c>
      <c r="E1561">
        <v>0</v>
      </c>
      <c r="F1561">
        <v>0</v>
      </c>
      <c r="G1561">
        <v>0</v>
      </c>
      <c r="H1561">
        <v>0</v>
      </c>
      <c r="I1561">
        <v>0</v>
      </c>
      <c r="J1561">
        <v>1</v>
      </c>
      <c r="K1561" t="s">
        <v>11810</v>
      </c>
      <c r="M1561">
        <v>1</v>
      </c>
      <c r="N1561">
        <v>1</v>
      </c>
    </row>
    <row r="1562" spans="1:14" x14ac:dyDescent="0.3">
      <c r="A1562">
        <v>1570</v>
      </c>
      <c r="B1562">
        <v>2</v>
      </c>
      <c r="C1562">
        <v>322</v>
      </c>
      <c r="D1562">
        <v>3</v>
      </c>
      <c r="E1562">
        <v>0</v>
      </c>
      <c r="F1562">
        <v>0</v>
      </c>
      <c r="G1562">
        <v>0</v>
      </c>
      <c r="H1562">
        <v>0</v>
      </c>
      <c r="I1562">
        <v>0</v>
      </c>
      <c r="J1562">
        <v>1</v>
      </c>
      <c r="K1562" t="s">
        <v>14713</v>
      </c>
      <c r="M1562">
        <v>1</v>
      </c>
      <c r="N1562">
        <v>1</v>
      </c>
    </row>
    <row r="1563" spans="1:14" x14ac:dyDescent="0.3">
      <c r="A1563">
        <v>1571</v>
      </c>
      <c r="B1563">
        <v>2</v>
      </c>
      <c r="C1563">
        <v>323</v>
      </c>
      <c r="D1563">
        <v>3</v>
      </c>
      <c r="E1563">
        <v>0</v>
      </c>
      <c r="F1563">
        <v>0</v>
      </c>
      <c r="G1563">
        <v>0</v>
      </c>
      <c r="H1563">
        <v>0</v>
      </c>
      <c r="I1563">
        <v>0</v>
      </c>
      <c r="J1563">
        <v>1</v>
      </c>
      <c r="K1563" t="s">
        <v>14713</v>
      </c>
      <c r="M1563">
        <v>1</v>
      </c>
      <c r="N1563">
        <v>1</v>
      </c>
    </row>
    <row r="1564" spans="1:14" x14ac:dyDescent="0.3">
      <c r="A1564">
        <v>1572</v>
      </c>
      <c r="B1564">
        <v>2</v>
      </c>
      <c r="C1564">
        <v>325</v>
      </c>
      <c r="D1564">
        <v>3</v>
      </c>
      <c r="E1564">
        <v>0</v>
      </c>
      <c r="F1564">
        <v>0</v>
      </c>
      <c r="G1564">
        <v>0</v>
      </c>
      <c r="H1564">
        <v>0</v>
      </c>
      <c r="I1564">
        <v>0</v>
      </c>
      <c r="J1564">
        <v>1</v>
      </c>
      <c r="M1564">
        <v>1</v>
      </c>
      <c r="N1564">
        <v>1</v>
      </c>
    </row>
    <row r="1565" spans="1:14" x14ac:dyDescent="0.3">
      <c r="A1565">
        <v>1573</v>
      </c>
      <c r="B1565">
        <v>2</v>
      </c>
      <c r="C1565">
        <v>326</v>
      </c>
      <c r="D1565">
        <v>3</v>
      </c>
      <c r="E1565">
        <v>0</v>
      </c>
      <c r="F1565">
        <v>0</v>
      </c>
      <c r="G1565">
        <v>0</v>
      </c>
      <c r="H1565">
        <v>0</v>
      </c>
      <c r="I1565">
        <v>0</v>
      </c>
      <c r="J1565">
        <v>1</v>
      </c>
      <c r="M1565">
        <v>1</v>
      </c>
      <c r="N1565">
        <v>1</v>
      </c>
    </row>
    <row r="1566" spans="1:14" x14ac:dyDescent="0.3">
      <c r="A1566">
        <v>1574</v>
      </c>
      <c r="B1566">
        <v>2</v>
      </c>
      <c r="C1566">
        <v>327</v>
      </c>
      <c r="D1566">
        <v>3</v>
      </c>
      <c r="E1566">
        <v>1</v>
      </c>
      <c r="F1566">
        <v>0</v>
      </c>
      <c r="G1566">
        <v>0</v>
      </c>
      <c r="H1566">
        <v>0</v>
      </c>
      <c r="I1566">
        <v>0</v>
      </c>
      <c r="J1566">
        <v>1</v>
      </c>
      <c r="M1566">
        <v>1</v>
      </c>
      <c r="N1566">
        <v>1</v>
      </c>
    </row>
    <row r="1567" spans="1:14" x14ac:dyDescent="0.3">
      <c r="A1567">
        <v>1575</v>
      </c>
      <c r="B1567">
        <v>2</v>
      </c>
      <c r="C1567">
        <v>328</v>
      </c>
      <c r="D1567">
        <v>3</v>
      </c>
      <c r="E1567">
        <v>0</v>
      </c>
      <c r="F1567">
        <v>0</v>
      </c>
      <c r="G1567">
        <v>0</v>
      </c>
      <c r="H1567">
        <v>0</v>
      </c>
      <c r="I1567">
        <v>0</v>
      </c>
      <c r="J1567">
        <v>1</v>
      </c>
      <c r="M1567">
        <v>1</v>
      </c>
      <c r="N1567">
        <v>1</v>
      </c>
    </row>
    <row r="1568" spans="1:14" x14ac:dyDescent="0.3">
      <c r="A1568">
        <v>1576</v>
      </c>
      <c r="B1568">
        <v>2</v>
      </c>
      <c r="C1568">
        <v>329</v>
      </c>
      <c r="D1568">
        <v>3</v>
      </c>
      <c r="E1568">
        <v>0</v>
      </c>
      <c r="F1568">
        <v>0</v>
      </c>
      <c r="G1568">
        <v>0</v>
      </c>
      <c r="H1568">
        <v>0</v>
      </c>
      <c r="I1568">
        <v>0</v>
      </c>
      <c r="J1568">
        <v>1</v>
      </c>
      <c r="M1568">
        <v>1</v>
      </c>
      <c r="N1568">
        <v>1</v>
      </c>
    </row>
    <row r="1569" spans="1:14" x14ac:dyDescent="0.3">
      <c r="A1569">
        <v>1577</v>
      </c>
      <c r="B1569">
        <v>2</v>
      </c>
      <c r="C1569">
        <v>330</v>
      </c>
      <c r="D1569">
        <v>3</v>
      </c>
      <c r="E1569">
        <v>1</v>
      </c>
      <c r="F1569">
        <v>0</v>
      </c>
      <c r="G1569">
        <v>0</v>
      </c>
      <c r="H1569">
        <v>0</v>
      </c>
      <c r="I1569">
        <v>0</v>
      </c>
      <c r="J1569">
        <v>1</v>
      </c>
      <c r="M1569">
        <v>1</v>
      </c>
      <c r="N1569">
        <v>1</v>
      </c>
    </row>
    <row r="1570" spans="1:14" x14ac:dyDescent="0.3">
      <c r="A1570">
        <v>1578</v>
      </c>
      <c r="B1570">
        <v>2</v>
      </c>
      <c r="C1570">
        <v>331</v>
      </c>
      <c r="D1570">
        <v>3</v>
      </c>
      <c r="E1570">
        <v>0</v>
      </c>
      <c r="F1570">
        <v>0</v>
      </c>
      <c r="G1570">
        <v>0</v>
      </c>
      <c r="H1570">
        <v>0</v>
      </c>
      <c r="I1570">
        <v>0</v>
      </c>
      <c r="J1570">
        <v>1</v>
      </c>
      <c r="M1570">
        <v>1</v>
      </c>
      <c r="N1570">
        <v>1</v>
      </c>
    </row>
    <row r="1571" spans="1:14" x14ac:dyDescent="0.3">
      <c r="A1571">
        <v>1579</v>
      </c>
      <c r="B1571">
        <v>2</v>
      </c>
      <c r="C1571">
        <v>332</v>
      </c>
      <c r="D1571">
        <v>3</v>
      </c>
      <c r="E1571">
        <v>0</v>
      </c>
      <c r="F1571">
        <v>0</v>
      </c>
      <c r="G1571">
        <v>0</v>
      </c>
      <c r="H1571">
        <v>0</v>
      </c>
      <c r="I1571">
        <v>0</v>
      </c>
      <c r="J1571">
        <v>1</v>
      </c>
      <c r="M1571">
        <v>1</v>
      </c>
      <c r="N1571">
        <v>1</v>
      </c>
    </row>
    <row r="1572" spans="1:14" x14ac:dyDescent="0.3">
      <c r="A1572">
        <v>1580</v>
      </c>
      <c r="B1572">
        <v>2</v>
      </c>
      <c r="C1572">
        <v>333</v>
      </c>
      <c r="D1572">
        <v>3</v>
      </c>
      <c r="E1572">
        <v>1</v>
      </c>
      <c r="F1572">
        <v>0</v>
      </c>
      <c r="G1572">
        <v>0</v>
      </c>
      <c r="H1572">
        <v>0</v>
      </c>
      <c r="I1572">
        <v>0</v>
      </c>
      <c r="J1572">
        <v>1</v>
      </c>
      <c r="M1572">
        <v>1</v>
      </c>
      <c r="N1572">
        <v>1</v>
      </c>
    </row>
    <row r="1573" spans="1:14" x14ac:dyDescent="0.3">
      <c r="A1573">
        <v>1581</v>
      </c>
      <c r="B1573">
        <v>2</v>
      </c>
      <c r="C1573">
        <v>334</v>
      </c>
      <c r="D1573">
        <v>20</v>
      </c>
      <c r="E1573">
        <v>0</v>
      </c>
      <c r="F1573">
        <v>0</v>
      </c>
      <c r="G1573">
        <v>0</v>
      </c>
      <c r="H1573">
        <v>0</v>
      </c>
      <c r="I1573">
        <v>0</v>
      </c>
      <c r="J1573">
        <v>1</v>
      </c>
      <c r="L1573" t="s">
        <v>14513</v>
      </c>
      <c r="M1573">
        <v>1</v>
      </c>
      <c r="N1573">
        <v>1</v>
      </c>
    </row>
    <row r="1574" spans="1:14" x14ac:dyDescent="0.3">
      <c r="A1574">
        <v>1582</v>
      </c>
      <c r="B1574">
        <v>2</v>
      </c>
      <c r="C1574">
        <v>335</v>
      </c>
      <c r="D1574">
        <v>3</v>
      </c>
      <c r="E1574">
        <v>0</v>
      </c>
      <c r="F1574">
        <v>0</v>
      </c>
      <c r="G1574">
        <v>0</v>
      </c>
      <c r="H1574">
        <v>0</v>
      </c>
      <c r="I1574">
        <v>0</v>
      </c>
      <c r="J1574">
        <v>1</v>
      </c>
      <c r="M1574">
        <v>1</v>
      </c>
      <c r="N1574">
        <v>1</v>
      </c>
    </row>
    <row r="1575" spans="1:14" x14ac:dyDescent="0.3">
      <c r="A1575">
        <v>1583</v>
      </c>
      <c r="B1575">
        <v>2</v>
      </c>
      <c r="C1575">
        <v>336</v>
      </c>
      <c r="D1575">
        <v>18</v>
      </c>
      <c r="E1575">
        <v>0</v>
      </c>
      <c r="F1575">
        <v>0</v>
      </c>
      <c r="G1575">
        <v>0</v>
      </c>
      <c r="H1575">
        <v>0</v>
      </c>
      <c r="I1575">
        <v>0</v>
      </c>
      <c r="J1575">
        <v>1</v>
      </c>
      <c r="M1575">
        <v>1</v>
      </c>
      <c r="N1575">
        <v>1</v>
      </c>
    </row>
    <row r="1576" spans="1:14" x14ac:dyDescent="0.3">
      <c r="A1576">
        <v>1584</v>
      </c>
      <c r="B1576">
        <v>2</v>
      </c>
      <c r="C1576">
        <v>337</v>
      </c>
      <c r="D1576">
        <v>3</v>
      </c>
      <c r="E1576">
        <v>0</v>
      </c>
      <c r="F1576">
        <v>0</v>
      </c>
      <c r="G1576">
        <v>0</v>
      </c>
      <c r="H1576">
        <v>0</v>
      </c>
      <c r="I1576">
        <v>0</v>
      </c>
      <c r="J1576">
        <v>1</v>
      </c>
      <c r="L1576" t="s">
        <v>14714</v>
      </c>
      <c r="M1576">
        <v>1</v>
      </c>
      <c r="N1576">
        <v>1</v>
      </c>
    </row>
    <row r="1577" spans="1:14" x14ac:dyDescent="0.3">
      <c r="A1577">
        <v>1585</v>
      </c>
      <c r="B1577">
        <v>2</v>
      </c>
      <c r="C1577">
        <v>338</v>
      </c>
      <c r="D1577">
        <v>3</v>
      </c>
      <c r="E1577">
        <v>0</v>
      </c>
      <c r="F1577">
        <v>0</v>
      </c>
      <c r="G1577">
        <v>0</v>
      </c>
      <c r="H1577">
        <v>0</v>
      </c>
      <c r="I1577">
        <v>0</v>
      </c>
      <c r="J1577">
        <v>1</v>
      </c>
      <c r="L1577" t="s">
        <v>14715</v>
      </c>
      <c r="M1577">
        <v>1</v>
      </c>
      <c r="N1577">
        <v>1</v>
      </c>
    </row>
    <row r="1578" spans="1:14" x14ac:dyDescent="0.3">
      <c r="A1578">
        <v>1586</v>
      </c>
      <c r="B1578">
        <v>2</v>
      </c>
      <c r="C1578">
        <v>339</v>
      </c>
      <c r="D1578">
        <v>3</v>
      </c>
      <c r="E1578">
        <v>0</v>
      </c>
      <c r="F1578">
        <v>0</v>
      </c>
      <c r="G1578">
        <v>0</v>
      </c>
      <c r="H1578">
        <v>0</v>
      </c>
      <c r="I1578">
        <v>0</v>
      </c>
      <c r="J1578">
        <v>1</v>
      </c>
      <c r="L1578" t="s">
        <v>14518</v>
      </c>
      <c r="M1578">
        <v>1</v>
      </c>
      <c r="N1578">
        <v>1</v>
      </c>
    </row>
    <row r="1579" spans="1:14" x14ac:dyDescent="0.3">
      <c r="A1579">
        <v>1587</v>
      </c>
      <c r="B1579">
        <v>2</v>
      </c>
      <c r="C1579">
        <v>340</v>
      </c>
      <c r="D1579">
        <v>3</v>
      </c>
      <c r="E1579">
        <v>0</v>
      </c>
      <c r="F1579">
        <v>0</v>
      </c>
      <c r="G1579">
        <v>0</v>
      </c>
      <c r="H1579">
        <v>0</v>
      </c>
      <c r="I1579">
        <v>0</v>
      </c>
      <c r="J1579">
        <v>1</v>
      </c>
      <c r="L1579" t="s">
        <v>14716</v>
      </c>
      <c r="M1579">
        <v>1</v>
      </c>
      <c r="N1579">
        <v>1</v>
      </c>
    </row>
    <row r="1580" spans="1:14" x14ac:dyDescent="0.3">
      <c r="A1580">
        <v>1588</v>
      </c>
      <c r="B1580">
        <v>2</v>
      </c>
      <c r="C1580">
        <v>341</v>
      </c>
      <c r="D1580">
        <v>21</v>
      </c>
      <c r="E1580">
        <v>0</v>
      </c>
      <c r="F1580">
        <v>0</v>
      </c>
      <c r="G1580">
        <v>0</v>
      </c>
      <c r="H1580">
        <v>0</v>
      </c>
      <c r="I1580">
        <v>0</v>
      </c>
      <c r="J1580">
        <v>1</v>
      </c>
      <c r="M1580">
        <v>1</v>
      </c>
      <c r="N1580">
        <v>1</v>
      </c>
    </row>
    <row r="1581" spans="1:14" x14ac:dyDescent="0.3">
      <c r="A1581">
        <v>1589</v>
      </c>
      <c r="B1581">
        <v>2</v>
      </c>
      <c r="C1581">
        <v>342</v>
      </c>
      <c r="D1581">
        <v>3</v>
      </c>
      <c r="E1581">
        <v>0</v>
      </c>
      <c r="F1581">
        <v>0</v>
      </c>
      <c r="G1581">
        <v>0</v>
      </c>
      <c r="H1581">
        <v>0</v>
      </c>
      <c r="I1581">
        <v>0</v>
      </c>
      <c r="J1581">
        <v>1</v>
      </c>
      <c r="M1581">
        <v>1</v>
      </c>
      <c r="N1581">
        <v>1</v>
      </c>
    </row>
    <row r="1582" spans="1:14" x14ac:dyDescent="0.3">
      <c r="A1582">
        <v>1590</v>
      </c>
      <c r="B1582">
        <v>2</v>
      </c>
      <c r="C1582">
        <v>343</v>
      </c>
      <c r="D1582">
        <v>6</v>
      </c>
      <c r="E1582">
        <v>0</v>
      </c>
      <c r="F1582">
        <v>0</v>
      </c>
      <c r="G1582">
        <v>0</v>
      </c>
      <c r="H1582">
        <v>0</v>
      </c>
      <c r="I1582">
        <v>0</v>
      </c>
      <c r="J1582">
        <v>1</v>
      </c>
      <c r="L1582" t="s">
        <v>14520</v>
      </c>
      <c r="M1582">
        <v>1</v>
      </c>
      <c r="N1582">
        <v>1</v>
      </c>
    </row>
    <row r="1583" spans="1:14" x14ac:dyDescent="0.3">
      <c r="A1583">
        <v>1591</v>
      </c>
      <c r="B1583">
        <v>2</v>
      </c>
      <c r="C1583">
        <v>344</v>
      </c>
      <c r="D1583">
        <v>21</v>
      </c>
      <c r="E1583">
        <v>0</v>
      </c>
      <c r="F1583">
        <v>0</v>
      </c>
      <c r="G1583">
        <v>0</v>
      </c>
      <c r="H1583">
        <v>0</v>
      </c>
      <c r="I1583">
        <v>0</v>
      </c>
      <c r="J1583">
        <v>1</v>
      </c>
      <c r="M1583">
        <v>1</v>
      </c>
      <c r="N1583">
        <v>1</v>
      </c>
    </row>
    <row r="1584" spans="1:14" x14ac:dyDescent="0.3">
      <c r="A1584">
        <v>1592</v>
      </c>
      <c r="B1584">
        <v>2</v>
      </c>
      <c r="C1584">
        <v>345</v>
      </c>
      <c r="D1584">
        <v>21</v>
      </c>
      <c r="E1584">
        <v>0</v>
      </c>
      <c r="F1584">
        <v>0</v>
      </c>
      <c r="G1584">
        <v>0</v>
      </c>
      <c r="H1584">
        <v>0</v>
      </c>
      <c r="I1584">
        <v>0</v>
      </c>
      <c r="J1584">
        <v>1</v>
      </c>
      <c r="M1584">
        <v>1</v>
      </c>
      <c r="N1584">
        <v>1</v>
      </c>
    </row>
    <row r="1585" spans="1:14" x14ac:dyDescent="0.3">
      <c r="A1585">
        <v>1593</v>
      </c>
      <c r="B1585">
        <v>2</v>
      </c>
      <c r="C1585">
        <v>346</v>
      </c>
      <c r="D1585">
        <v>3</v>
      </c>
      <c r="E1585">
        <v>0</v>
      </c>
      <c r="F1585">
        <v>0</v>
      </c>
      <c r="G1585">
        <v>0</v>
      </c>
      <c r="H1585">
        <v>0</v>
      </c>
      <c r="I1585">
        <v>0</v>
      </c>
      <c r="J1585">
        <v>1</v>
      </c>
      <c r="M1585">
        <v>1</v>
      </c>
      <c r="N1585">
        <v>1</v>
      </c>
    </row>
    <row r="1586" spans="1:14" x14ac:dyDescent="0.3">
      <c r="A1586">
        <v>1594</v>
      </c>
      <c r="B1586">
        <v>2</v>
      </c>
      <c r="C1586">
        <v>347</v>
      </c>
      <c r="D1586">
        <v>3</v>
      </c>
      <c r="E1586">
        <v>0</v>
      </c>
      <c r="F1586">
        <v>0</v>
      </c>
      <c r="G1586">
        <v>0</v>
      </c>
      <c r="H1586">
        <v>0</v>
      </c>
      <c r="I1586">
        <v>0</v>
      </c>
      <c r="J1586">
        <v>1</v>
      </c>
      <c r="L1586" t="s">
        <v>14717</v>
      </c>
      <c r="M1586">
        <v>1</v>
      </c>
      <c r="N1586">
        <v>1</v>
      </c>
    </row>
    <row r="1587" spans="1:14" x14ac:dyDescent="0.3">
      <c r="A1587">
        <v>1595</v>
      </c>
      <c r="B1587">
        <v>2</v>
      </c>
      <c r="C1587">
        <v>348</v>
      </c>
      <c r="D1587">
        <v>17</v>
      </c>
      <c r="E1587">
        <v>0</v>
      </c>
      <c r="F1587">
        <v>0</v>
      </c>
      <c r="G1587">
        <v>0</v>
      </c>
      <c r="H1587">
        <v>0</v>
      </c>
      <c r="I1587">
        <v>0</v>
      </c>
      <c r="J1587">
        <v>1</v>
      </c>
      <c r="L1587" t="s">
        <v>14522</v>
      </c>
      <c r="M1587">
        <v>1</v>
      </c>
      <c r="N1587">
        <v>1</v>
      </c>
    </row>
    <row r="1588" spans="1:14" x14ac:dyDescent="0.3">
      <c r="A1588">
        <v>1596</v>
      </c>
      <c r="B1588">
        <v>2</v>
      </c>
      <c r="C1588">
        <v>349</v>
      </c>
      <c r="D1588">
        <v>22</v>
      </c>
      <c r="E1588">
        <v>0</v>
      </c>
      <c r="F1588">
        <v>0</v>
      </c>
      <c r="G1588">
        <v>0</v>
      </c>
      <c r="H1588">
        <v>0</v>
      </c>
      <c r="I1588">
        <v>0</v>
      </c>
      <c r="J1588">
        <v>1</v>
      </c>
      <c r="L1588" t="s">
        <v>14523</v>
      </c>
      <c r="M1588">
        <v>1</v>
      </c>
      <c r="N1588">
        <v>1</v>
      </c>
    </row>
    <row r="1589" spans="1:14" x14ac:dyDescent="0.3">
      <c r="A1589">
        <v>1597</v>
      </c>
      <c r="B1589">
        <v>2</v>
      </c>
      <c r="C1589">
        <v>350</v>
      </c>
      <c r="D1589">
        <v>23</v>
      </c>
      <c r="E1589">
        <v>0</v>
      </c>
      <c r="F1589">
        <v>0</v>
      </c>
      <c r="G1589">
        <v>0</v>
      </c>
      <c r="H1589">
        <v>0</v>
      </c>
      <c r="I1589">
        <v>0</v>
      </c>
      <c r="J1589">
        <v>1</v>
      </c>
      <c r="L1589" t="s">
        <v>14524</v>
      </c>
      <c r="M1589">
        <v>1</v>
      </c>
      <c r="N1589">
        <v>1</v>
      </c>
    </row>
    <row r="1590" spans="1:14" x14ac:dyDescent="0.3">
      <c r="A1590">
        <v>1598</v>
      </c>
      <c r="B1590">
        <v>2</v>
      </c>
      <c r="C1590">
        <v>351</v>
      </c>
      <c r="D1590">
        <v>3</v>
      </c>
      <c r="E1590">
        <v>0</v>
      </c>
      <c r="F1590">
        <v>0</v>
      </c>
      <c r="G1590">
        <v>0</v>
      </c>
      <c r="H1590">
        <v>0</v>
      </c>
      <c r="I1590">
        <v>0</v>
      </c>
      <c r="J1590">
        <v>1</v>
      </c>
      <c r="M1590">
        <v>1</v>
      </c>
      <c r="N1590">
        <v>1</v>
      </c>
    </row>
    <row r="1591" spans="1:14" x14ac:dyDescent="0.3">
      <c r="A1591">
        <v>1599</v>
      </c>
      <c r="B1591">
        <v>2</v>
      </c>
      <c r="C1591">
        <v>352</v>
      </c>
      <c r="D1591">
        <v>3</v>
      </c>
      <c r="E1591">
        <v>0</v>
      </c>
      <c r="F1591">
        <v>0</v>
      </c>
      <c r="G1591">
        <v>0</v>
      </c>
      <c r="H1591">
        <v>0</v>
      </c>
      <c r="I1591">
        <v>0</v>
      </c>
      <c r="J1591">
        <v>1</v>
      </c>
      <c r="M1591">
        <v>1</v>
      </c>
      <c r="N1591">
        <v>1</v>
      </c>
    </row>
    <row r="1592" spans="1:14" x14ac:dyDescent="0.3">
      <c r="A1592">
        <v>1600</v>
      </c>
      <c r="B1592">
        <v>2</v>
      </c>
      <c r="C1592">
        <v>353</v>
      </c>
      <c r="D1592">
        <v>3</v>
      </c>
      <c r="E1592">
        <v>1</v>
      </c>
      <c r="F1592">
        <v>0</v>
      </c>
      <c r="G1592">
        <v>0</v>
      </c>
      <c r="H1592">
        <v>0</v>
      </c>
      <c r="I1592">
        <v>0</v>
      </c>
      <c r="J1592">
        <v>1</v>
      </c>
      <c r="M1592">
        <v>1</v>
      </c>
      <c r="N1592">
        <v>1</v>
      </c>
    </row>
    <row r="1593" spans="1:14" x14ac:dyDescent="0.3">
      <c r="A1593">
        <v>1601</v>
      </c>
      <c r="B1593">
        <v>2</v>
      </c>
      <c r="C1593">
        <v>354</v>
      </c>
      <c r="D1593">
        <v>3</v>
      </c>
      <c r="E1593">
        <v>1</v>
      </c>
      <c r="F1593">
        <v>0</v>
      </c>
      <c r="G1593">
        <v>0</v>
      </c>
      <c r="H1593">
        <v>0</v>
      </c>
      <c r="I1593">
        <v>0</v>
      </c>
      <c r="J1593">
        <v>1</v>
      </c>
      <c r="M1593">
        <v>1</v>
      </c>
      <c r="N1593">
        <v>1</v>
      </c>
    </row>
    <row r="1594" spans="1:14" x14ac:dyDescent="0.3">
      <c r="A1594">
        <v>1602</v>
      </c>
      <c r="B1594">
        <v>2</v>
      </c>
      <c r="C1594">
        <v>355</v>
      </c>
      <c r="D1594">
        <v>3</v>
      </c>
      <c r="E1594">
        <v>1</v>
      </c>
      <c r="F1594">
        <v>0</v>
      </c>
      <c r="G1594">
        <v>0</v>
      </c>
      <c r="H1594">
        <v>0</v>
      </c>
      <c r="I1594">
        <v>0</v>
      </c>
      <c r="J1594">
        <v>1</v>
      </c>
      <c r="M1594">
        <v>1</v>
      </c>
      <c r="N1594">
        <v>1</v>
      </c>
    </row>
    <row r="1595" spans="1:14" x14ac:dyDescent="0.3">
      <c r="A1595">
        <v>1603</v>
      </c>
      <c r="B1595">
        <v>2</v>
      </c>
      <c r="C1595">
        <v>356</v>
      </c>
      <c r="D1595">
        <v>3</v>
      </c>
      <c r="E1595">
        <v>0</v>
      </c>
      <c r="F1595">
        <v>0</v>
      </c>
      <c r="G1595">
        <v>0</v>
      </c>
      <c r="H1595">
        <v>0</v>
      </c>
      <c r="I1595">
        <v>0</v>
      </c>
      <c r="J1595">
        <v>1</v>
      </c>
      <c r="M1595">
        <v>1</v>
      </c>
      <c r="N1595">
        <v>1</v>
      </c>
    </row>
    <row r="1596" spans="1:14" x14ac:dyDescent="0.3">
      <c r="A1596">
        <v>1604</v>
      </c>
      <c r="B1596">
        <v>2</v>
      </c>
      <c r="C1596">
        <v>357</v>
      </c>
      <c r="D1596">
        <v>3</v>
      </c>
      <c r="E1596">
        <v>1</v>
      </c>
      <c r="F1596">
        <v>0</v>
      </c>
      <c r="G1596">
        <v>0</v>
      </c>
      <c r="H1596">
        <v>0</v>
      </c>
      <c r="I1596">
        <v>0</v>
      </c>
      <c r="J1596">
        <v>1</v>
      </c>
      <c r="M1596">
        <v>1</v>
      </c>
      <c r="N1596">
        <v>1</v>
      </c>
    </row>
    <row r="1597" spans="1:14" x14ac:dyDescent="0.3">
      <c r="A1597">
        <v>1605</v>
      </c>
      <c r="B1597">
        <v>2</v>
      </c>
      <c r="C1597">
        <v>358</v>
      </c>
      <c r="D1597">
        <v>21</v>
      </c>
      <c r="E1597">
        <v>0</v>
      </c>
      <c r="F1597">
        <v>0</v>
      </c>
      <c r="G1597">
        <v>0</v>
      </c>
      <c r="H1597">
        <v>0</v>
      </c>
      <c r="I1597">
        <v>0</v>
      </c>
      <c r="J1597">
        <v>1</v>
      </c>
      <c r="M1597">
        <v>1</v>
      </c>
      <c r="N1597">
        <v>1</v>
      </c>
    </row>
    <row r="1598" spans="1:14" x14ac:dyDescent="0.3">
      <c r="A1598">
        <v>1606</v>
      </c>
      <c r="B1598">
        <v>2</v>
      </c>
      <c r="C1598">
        <v>359</v>
      </c>
      <c r="D1598">
        <v>8</v>
      </c>
      <c r="E1598">
        <v>0</v>
      </c>
      <c r="F1598">
        <v>0</v>
      </c>
      <c r="G1598">
        <v>0</v>
      </c>
      <c r="H1598">
        <v>0</v>
      </c>
      <c r="I1598">
        <v>0</v>
      </c>
      <c r="J1598">
        <v>1</v>
      </c>
      <c r="M1598">
        <v>1</v>
      </c>
      <c r="N1598">
        <v>1</v>
      </c>
    </row>
    <row r="1599" spans="1:14" x14ac:dyDescent="0.3">
      <c r="A1599">
        <v>1607</v>
      </c>
      <c r="B1599">
        <v>2</v>
      </c>
      <c r="C1599">
        <v>389</v>
      </c>
      <c r="D1599">
        <v>12</v>
      </c>
      <c r="E1599">
        <v>0</v>
      </c>
      <c r="F1599">
        <v>0</v>
      </c>
      <c r="G1599">
        <v>0</v>
      </c>
      <c r="H1599">
        <v>0</v>
      </c>
      <c r="I1599">
        <v>0</v>
      </c>
      <c r="J1599">
        <v>1</v>
      </c>
      <c r="K1599" t="s">
        <v>6947</v>
      </c>
      <c r="M1599">
        <v>1</v>
      </c>
      <c r="N1599">
        <v>1</v>
      </c>
    </row>
    <row r="1600" spans="1:14" x14ac:dyDescent="0.3">
      <c r="A1600">
        <v>1608</v>
      </c>
      <c r="B1600">
        <v>2</v>
      </c>
      <c r="C1600">
        <v>390</v>
      </c>
      <c r="D1600">
        <v>12</v>
      </c>
      <c r="E1600">
        <v>0</v>
      </c>
      <c r="F1600">
        <v>0</v>
      </c>
      <c r="G1600">
        <v>0</v>
      </c>
      <c r="H1600">
        <v>0</v>
      </c>
      <c r="I1600">
        <v>0</v>
      </c>
      <c r="J1600">
        <v>1</v>
      </c>
      <c r="K1600" t="s">
        <v>6947</v>
      </c>
      <c r="M1600">
        <v>1</v>
      </c>
      <c r="N1600">
        <v>1</v>
      </c>
    </row>
    <row r="1601" spans="1:14" x14ac:dyDescent="0.3">
      <c r="A1601">
        <v>1609</v>
      </c>
      <c r="B1601">
        <v>2</v>
      </c>
      <c r="C1601">
        <v>391</v>
      </c>
      <c r="D1601">
        <v>12</v>
      </c>
      <c r="E1601">
        <v>0</v>
      </c>
      <c r="F1601">
        <v>0</v>
      </c>
      <c r="G1601">
        <v>0</v>
      </c>
      <c r="H1601">
        <v>0</v>
      </c>
      <c r="I1601">
        <v>0</v>
      </c>
      <c r="J1601">
        <v>1</v>
      </c>
      <c r="K1601" t="s">
        <v>6947</v>
      </c>
      <c r="M1601">
        <v>1</v>
      </c>
      <c r="N1601">
        <v>1</v>
      </c>
    </row>
    <row r="1602" spans="1:14" x14ac:dyDescent="0.3">
      <c r="A1602">
        <v>1610</v>
      </c>
      <c r="B1602">
        <v>2</v>
      </c>
      <c r="C1602">
        <v>392</v>
      </c>
      <c r="D1602">
        <v>12</v>
      </c>
      <c r="E1602">
        <v>0</v>
      </c>
      <c r="F1602">
        <v>0</v>
      </c>
      <c r="G1602">
        <v>0</v>
      </c>
      <c r="H1602">
        <v>0</v>
      </c>
      <c r="I1602">
        <v>0</v>
      </c>
      <c r="J1602">
        <v>1</v>
      </c>
      <c r="K1602" t="s">
        <v>6947</v>
      </c>
      <c r="M1602">
        <v>1</v>
      </c>
      <c r="N1602">
        <v>1</v>
      </c>
    </row>
    <row r="1603" spans="1:14" x14ac:dyDescent="0.3">
      <c r="A1603">
        <v>1611</v>
      </c>
      <c r="B1603">
        <v>2</v>
      </c>
      <c r="C1603">
        <v>393</v>
      </c>
      <c r="D1603">
        <v>12</v>
      </c>
      <c r="E1603">
        <v>0</v>
      </c>
      <c r="F1603">
        <v>0</v>
      </c>
      <c r="G1603">
        <v>0</v>
      </c>
      <c r="H1603">
        <v>0</v>
      </c>
      <c r="I1603">
        <v>0</v>
      </c>
      <c r="J1603">
        <v>1</v>
      </c>
      <c r="K1603" t="s">
        <v>6947</v>
      </c>
      <c r="M1603">
        <v>1</v>
      </c>
      <c r="N1603">
        <v>1</v>
      </c>
    </row>
    <row r="1604" spans="1:14" x14ac:dyDescent="0.3">
      <c r="A1604">
        <v>1612</v>
      </c>
      <c r="B1604">
        <v>2</v>
      </c>
      <c r="C1604">
        <v>394</v>
      </c>
      <c r="D1604">
        <v>12</v>
      </c>
      <c r="E1604">
        <v>0</v>
      </c>
      <c r="F1604">
        <v>0</v>
      </c>
      <c r="G1604">
        <v>0</v>
      </c>
      <c r="H1604">
        <v>0</v>
      </c>
      <c r="I1604">
        <v>0</v>
      </c>
      <c r="J1604">
        <v>1</v>
      </c>
      <c r="K1604" t="s">
        <v>6947</v>
      </c>
      <c r="M1604">
        <v>1</v>
      </c>
      <c r="N1604">
        <v>1</v>
      </c>
    </row>
    <row r="1605" spans="1:14" x14ac:dyDescent="0.3">
      <c r="A1605">
        <v>1613</v>
      </c>
      <c r="B1605">
        <v>2</v>
      </c>
      <c r="C1605">
        <v>395</v>
      </c>
      <c r="D1605">
        <v>12</v>
      </c>
      <c r="E1605">
        <v>0</v>
      </c>
      <c r="F1605">
        <v>0</v>
      </c>
      <c r="G1605">
        <v>0</v>
      </c>
      <c r="H1605">
        <v>0</v>
      </c>
      <c r="I1605">
        <v>0</v>
      </c>
      <c r="J1605">
        <v>1</v>
      </c>
      <c r="K1605" t="s">
        <v>6947</v>
      </c>
      <c r="M1605">
        <v>1</v>
      </c>
      <c r="N1605">
        <v>1</v>
      </c>
    </row>
    <row r="1606" spans="1:14" x14ac:dyDescent="0.3">
      <c r="A1606">
        <v>1614</v>
      </c>
      <c r="B1606">
        <v>2</v>
      </c>
      <c r="C1606">
        <v>396</v>
      </c>
      <c r="D1606">
        <v>19</v>
      </c>
      <c r="E1606">
        <v>0</v>
      </c>
      <c r="F1606">
        <v>0</v>
      </c>
      <c r="G1606">
        <v>0</v>
      </c>
      <c r="H1606">
        <v>0</v>
      </c>
      <c r="I1606">
        <v>0</v>
      </c>
      <c r="J1606">
        <v>1</v>
      </c>
      <c r="M1606">
        <v>1</v>
      </c>
      <c r="N1606">
        <v>1</v>
      </c>
    </row>
    <row r="1607" spans="1:14" x14ac:dyDescent="0.3">
      <c r="A1607">
        <v>1615</v>
      </c>
      <c r="B1607">
        <v>2</v>
      </c>
      <c r="C1607">
        <v>397</v>
      </c>
      <c r="D1607">
        <v>19</v>
      </c>
      <c r="E1607">
        <v>0</v>
      </c>
      <c r="F1607">
        <v>0</v>
      </c>
      <c r="G1607">
        <v>0</v>
      </c>
      <c r="H1607">
        <v>0</v>
      </c>
      <c r="I1607">
        <v>0</v>
      </c>
      <c r="J1607">
        <v>1</v>
      </c>
      <c r="M1607">
        <v>1</v>
      </c>
      <c r="N1607">
        <v>1</v>
      </c>
    </row>
    <row r="1608" spans="1:14" x14ac:dyDescent="0.3">
      <c r="A1608">
        <v>1616</v>
      </c>
      <c r="B1608">
        <v>2</v>
      </c>
      <c r="C1608">
        <v>398</v>
      </c>
      <c r="D1608">
        <v>19</v>
      </c>
      <c r="E1608">
        <v>0</v>
      </c>
      <c r="F1608">
        <v>0</v>
      </c>
      <c r="G1608">
        <v>0</v>
      </c>
      <c r="H1608">
        <v>0</v>
      </c>
      <c r="I1608">
        <v>0</v>
      </c>
      <c r="J1608">
        <v>1</v>
      </c>
      <c r="M1608">
        <v>1</v>
      </c>
      <c r="N1608">
        <v>1</v>
      </c>
    </row>
    <row r="1609" spans="1:14" x14ac:dyDescent="0.3">
      <c r="A1609">
        <v>1617</v>
      </c>
      <c r="B1609">
        <v>2</v>
      </c>
      <c r="C1609">
        <v>399</v>
      </c>
      <c r="D1609">
        <v>19</v>
      </c>
      <c r="E1609">
        <v>0</v>
      </c>
      <c r="F1609">
        <v>0</v>
      </c>
      <c r="G1609">
        <v>0</v>
      </c>
      <c r="H1609">
        <v>0</v>
      </c>
      <c r="I1609">
        <v>0</v>
      </c>
      <c r="J1609">
        <v>1</v>
      </c>
      <c r="M1609">
        <v>1</v>
      </c>
      <c r="N1609">
        <v>1</v>
      </c>
    </row>
    <row r="1610" spans="1:14" x14ac:dyDescent="0.3">
      <c r="A1610">
        <v>1618</v>
      </c>
      <c r="B1610">
        <v>2</v>
      </c>
      <c r="C1610">
        <v>400</v>
      </c>
      <c r="D1610">
        <v>19</v>
      </c>
      <c r="E1610">
        <v>0</v>
      </c>
      <c r="F1610">
        <v>0</v>
      </c>
      <c r="G1610">
        <v>0</v>
      </c>
      <c r="H1610">
        <v>0</v>
      </c>
      <c r="I1610">
        <v>0</v>
      </c>
      <c r="J1610">
        <v>1</v>
      </c>
      <c r="M1610">
        <v>1</v>
      </c>
      <c r="N1610">
        <v>1</v>
      </c>
    </row>
    <row r="1611" spans="1:14" x14ac:dyDescent="0.3">
      <c r="A1611">
        <v>1619</v>
      </c>
      <c r="B1611">
        <v>2</v>
      </c>
      <c r="C1611">
        <v>401</v>
      </c>
      <c r="D1611">
        <v>19</v>
      </c>
      <c r="E1611">
        <v>0</v>
      </c>
      <c r="F1611">
        <v>0</v>
      </c>
      <c r="G1611">
        <v>0</v>
      </c>
      <c r="H1611">
        <v>0</v>
      </c>
      <c r="I1611">
        <v>0</v>
      </c>
      <c r="J1611">
        <v>1</v>
      </c>
      <c r="M1611">
        <v>1</v>
      </c>
      <c r="N1611">
        <v>1</v>
      </c>
    </row>
    <row r="1612" spans="1:14" x14ac:dyDescent="0.3">
      <c r="A1612">
        <v>1620</v>
      </c>
      <c r="B1612">
        <v>2</v>
      </c>
      <c r="C1612">
        <v>402</v>
      </c>
      <c r="D1612">
        <v>19</v>
      </c>
      <c r="E1612">
        <v>0</v>
      </c>
      <c r="F1612">
        <v>0</v>
      </c>
      <c r="G1612">
        <v>0</v>
      </c>
      <c r="H1612">
        <v>0</v>
      </c>
      <c r="I1612">
        <v>0</v>
      </c>
      <c r="J1612">
        <v>1</v>
      </c>
      <c r="M1612">
        <v>1</v>
      </c>
      <c r="N1612">
        <v>1</v>
      </c>
    </row>
    <row r="1613" spans="1:14" x14ac:dyDescent="0.3">
      <c r="A1613">
        <v>1621</v>
      </c>
      <c r="B1613">
        <v>2</v>
      </c>
      <c r="C1613">
        <v>403</v>
      </c>
      <c r="D1613">
        <v>19</v>
      </c>
      <c r="E1613">
        <v>1</v>
      </c>
      <c r="F1613">
        <v>0</v>
      </c>
      <c r="G1613">
        <v>0</v>
      </c>
      <c r="H1613">
        <v>0</v>
      </c>
      <c r="I1613">
        <v>0</v>
      </c>
      <c r="J1613">
        <v>1</v>
      </c>
      <c r="M1613">
        <v>1</v>
      </c>
      <c r="N1613">
        <v>1</v>
      </c>
    </row>
    <row r="1614" spans="1:14" x14ac:dyDescent="0.3">
      <c r="A1614">
        <v>1622</v>
      </c>
      <c r="B1614">
        <v>2</v>
      </c>
      <c r="C1614">
        <v>404</v>
      </c>
      <c r="D1614">
        <v>19</v>
      </c>
      <c r="E1614">
        <v>0</v>
      </c>
      <c r="F1614">
        <v>0</v>
      </c>
      <c r="G1614">
        <v>0</v>
      </c>
      <c r="H1614">
        <v>0</v>
      </c>
      <c r="I1614">
        <v>0</v>
      </c>
      <c r="J1614">
        <v>1</v>
      </c>
      <c r="L1614" t="s">
        <v>14536</v>
      </c>
      <c r="M1614">
        <v>1</v>
      </c>
      <c r="N1614">
        <v>1</v>
      </c>
    </row>
    <row r="1615" spans="1:14" x14ac:dyDescent="0.3">
      <c r="A1615">
        <v>1623</v>
      </c>
      <c r="B1615">
        <v>2</v>
      </c>
      <c r="C1615">
        <v>405</v>
      </c>
      <c r="D1615">
        <v>3</v>
      </c>
      <c r="E1615">
        <v>0</v>
      </c>
      <c r="F1615">
        <v>0</v>
      </c>
      <c r="G1615">
        <v>0</v>
      </c>
      <c r="H1615">
        <v>0</v>
      </c>
      <c r="I1615">
        <v>0</v>
      </c>
      <c r="J1615">
        <v>1</v>
      </c>
      <c r="M1615">
        <v>1</v>
      </c>
      <c r="N1615">
        <v>1</v>
      </c>
    </row>
    <row r="1616" spans="1:14" x14ac:dyDescent="0.3">
      <c r="A1616">
        <v>1624</v>
      </c>
      <c r="B1616">
        <v>2</v>
      </c>
      <c r="C1616">
        <v>406</v>
      </c>
      <c r="D1616">
        <v>3</v>
      </c>
      <c r="E1616">
        <v>0</v>
      </c>
      <c r="F1616">
        <v>0</v>
      </c>
      <c r="G1616">
        <v>0</v>
      </c>
      <c r="H1616">
        <v>0</v>
      </c>
      <c r="I1616">
        <v>0</v>
      </c>
      <c r="J1616">
        <v>1</v>
      </c>
      <c r="M1616">
        <v>1</v>
      </c>
      <c r="N1616">
        <v>1</v>
      </c>
    </row>
    <row r="1617" spans="1:14" x14ac:dyDescent="0.3">
      <c r="A1617">
        <v>1625</v>
      </c>
      <c r="B1617">
        <v>2</v>
      </c>
      <c r="C1617">
        <v>407</v>
      </c>
      <c r="D1617">
        <v>3</v>
      </c>
      <c r="E1617">
        <v>0</v>
      </c>
      <c r="F1617">
        <v>0</v>
      </c>
      <c r="G1617">
        <v>0</v>
      </c>
      <c r="H1617">
        <v>0</v>
      </c>
      <c r="I1617">
        <v>0</v>
      </c>
      <c r="J1617">
        <v>1</v>
      </c>
      <c r="M1617">
        <v>1</v>
      </c>
      <c r="N1617">
        <v>1</v>
      </c>
    </row>
    <row r="1618" spans="1:14" x14ac:dyDescent="0.3">
      <c r="A1618">
        <v>1626</v>
      </c>
      <c r="B1618">
        <v>2</v>
      </c>
      <c r="C1618">
        <v>408</v>
      </c>
      <c r="D1618">
        <v>3</v>
      </c>
      <c r="E1618">
        <v>0</v>
      </c>
      <c r="F1618">
        <v>0</v>
      </c>
      <c r="G1618">
        <v>0</v>
      </c>
      <c r="H1618">
        <v>0</v>
      </c>
      <c r="I1618">
        <v>0</v>
      </c>
      <c r="J1618">
        <v>1</v>
      </c>
      <c r="M1618">
        <v>1</v>
      </c>
      <c r="N1618">
        <v>1</v>
      </c>
    </row>
    <row r="1619" spans="1:14" x14ac:dyDescent="0.3">
      <c r="A1619">
        <v>1627</v>
      </c>
      <c r="B1619">
        <v>2</v>
      </c>
      <c r="C1619">
        <v>409</v>
      </c>
      <c r="D1619">
        <v>3</v>
      </c>
      <c r="E1619">
        <v>0</v>
      </c>
      <c r="F1619">
        <v>0</v>
      </c>
      <c r="G1619">
        <v>0</v>
      </c>
      <c r="H1619">
        <v>0</v>
      </c>
      <c r="I1619">
        <v>0</v>
      </c>
      <c r="J1619">
        <v>1</v>
      </c>
      <c r="M1619">
        <v>1</v>
      </c>
      <c r="N1619">
        <v>1</v>
      </c>
    </row>
    <row r="1620" spans="1:14" x14ac:dyDescent="0.3">
      <c r="A1620">
        <v>1628</v>
      </c>
      <c r="B1620">
        <v>2</v>
      </c>
      <c r="C1620">
        <v>410</v>
      </c>
      <c r="D1620">
        <v>3</v>
      </c>
      <c r="E1620">
        <v>0</v>
      </c>
      <c r="F1620">
        <v>0</v>
      </c>
      <c r="G1620">
        <v>0</v>
      </c>
      <c r="H1620">
        <v>0</v>
      </c>
      <c r="I1620">
        <v>0</v>
      </c>
      <c r="J1620">
        <v>1</v>
      </c>
      <c r="M1620">
        <v>1</v>
      </c>
      <c r="N1620">
        <v>1</v>
      </c>
    </row>
    <row r="1621" spans="1:14" x14ac:dyDescent="0.3">
      <c r="A1621">
        <v>1629</v>
      </c>
      <c r="B1621">
        <v>2</v>
      </c>
      <c r="C1621">
        <v>411</v>
      </c>
      <c r="D1621">
        <v>3</v>
      </c>
      <c r="E1621">
        <v>0</v>
      </c>
      <c r="F1621">
        <v>0</v>
      </c>
      <c r="G1621">
        <v>0</v>
      </c>
      <c r="H1621">
        <v>0</v>
      </c>
      <c r="I1621">
        <v>0</v>
      </c>
      <c r="J1621">
        <v>1</v>
      </c>
      <c r="M1621">
        <v>1</v>
      </c>
      <c r="N1621">
        <v>1</v>
      </c>
    </row>
    <row r="1622" spans="1:14" x14ac:dyDescent="0.3">
      <c r="A1622">
        <v>1630</v>
      </c>
      <c r="B1622">
        <v>2</v>
      </c>
      <c r="C1622">
        <v>412</v>
      </c>
      <c r="D1622">
        <v>3</v>
      </c>
      <c r="E1622">
        <v>0</v>
      </c>
      <c r="F1622">
        <v>0</v>
      </c>
      <c r="G1622">
        <v>0</v>
      </c>
      <c r="H1622">
        <v>0</v>
      </c>
      <c r="I1622">
        <v>0</v>
      </c>
      <c r="J1622">
        <v>1</v>
      </c>
      <c r="M1622">
        <v>1</v>
      </c>
      <c r="N1622">
        <v>1</v>
      </c>
    </row>
    <row r="1623" spans="1:14" x14ac:dyDescent="0.3">
      <c r="A1623">
        <v>1631</v>
      </c>
      <c r="B1623">
        <v>2</v>
      </c>
      <c r="C1623">
        <v>413</v>
      </c>
      <c r="D1623">
        <v>3</v>
      </c>
      <c r="E1623">
        <v>0</v>
      </c>
      <c r="F1623">
        <v>0</v>
      </c>
      <c r="G1623">
        <v>0</v>
      </c>
      <c r="H1623">
        <v>0</v>
      </c>
      <c r="I1623">
        <v>0</v>
      </c>
      <c r="J1623">
        <v>1</v>
      </c>
      <c r="M1623">
        <v>1</v>
      </c>
      <c r="N1623">
        <v>1</v>
      </c>
    </row>
    <row r="1624" spans="1:14" x14ac:dyDescent="0.3">
      <c r="A1624">
        <v>1632</v>
      </c>
      <c r="B1624">
        <v>2</v>
      </c>
      <c r="C1624">
        <v>414</v>
      </c>
      <c r="D1624">
        <v>3</v>
      </c>
      <c r="E1624">
        <v>0</v>
      </c>
      <c r="F1624">
        <v>0</v>
      </c>
      <c r="G1624">
        <v>0</v>
      </c>
      <c r="H1624">
        <v>0</v>
      </c>
      <c r="I1624">
        <v>0</v>
      </c>
      <c r="J1624">
        <v>1</v>
      </c>
      <c r="M1624">
        <v>1</v>
      </c>
      <c r="N1624">
        <v>1</v>
      </c>
    </row>
    <row r="1625" spans="1:14" x14ac:dyDescent="0.3">
      <c r="A1625">
        <v>1633</v>
      </c>
      <c r="B1625">
        <v>2</v>
      </c>
      <c r="C1625">
        <v>415</v>
      </c>
      <c r="D1625">
        <v>3</v>
      </c>
      <c r="E1625">
        <v>0</v>
      </c>
      <c r="F1625">
        <v>0</v>
      </c>
      <c r="G1625">
        <v>0</v>
      </c>
      <c r="H1625">
        <v>0</v>
      </c>
      <c r="I1625">
        <v>0</v>
      </c>
      <c r="J1625">
        <v>1</v>
      </c>
      <c r="M1625">
        <v>1</v>
      </c>
      <c r="N1625">
        <v>1</v>
      </c>
    </row>
    <row r="1626" spans="1:14" x14ac:dyDescent="0.3">
      <c r="A1626">
        <v>1634</v>
      </c>
      <c r="B1626">
        <v>2</v>
      </c>
      <c r="C1626">
        <v>416</v>
      </c>
      <c r="D1626">
        <v>3</v>
      </c>
      <c r="E1626">
        <v>0</v>
      </c>
      <c r="F1626">
        <v>0</v>
      </c>
      <c r="G1626">
        <v>0</v>
      </c>
      <c r="H1626">
        <v>0</v>
      </c>
      <c r="I1626">
        <v>0</v>
      </c>
      <c r="J1626">
        <v>1</v>
      </c>
      <c r="L1626" t="s">
        <v>14538</v>
      </c>
      <c r="M1626">
        <v>1</v>
      </c>
      <c r="N1626">
        <v>1</v>
      </c>
    </row>
    <row r="1627" spans="1:14" x14ac:dyDescent="0.3">
      <c r="A1627">
        <v>1635</v>
      </c>
      <c r="B1627">
        <v>2</v>
      </c>
      <c r="C1627">
        <v>417</v>
      </c>
      <c r="D1627">
        <v>3</v>
      </c>
      <c r="E1627">
        <v>0</v>
      </c>
      <c r="F1627">
        <v>0</v>
      </c>
      <c r="G1627">
        <v>0</v>
      </c>
      <c r="H1627">
        <v>0</v>
      </c>
      <c r="I1627">
        <v>0</v>
      </c>
      <c r="J1627">
        <v>1</v>
      </c>
      <c r="M1627">
        <v>1</v>
      </c>
      <c r="N1627">
        <v>1</v>
      </c>
    </row>
    <row r="1628" spans="1:14" x14ac:dyDescent="0.3">
      <c r="A1628">
        <v>1636</v>
      </c>
      <c r="B1628">
        <v>2</v>
      </c>
      <c r="C1628">
        <v>418</v>
      </c>
      <c r="D1628">
        <v>3</v>
      </c>
      <c r="E1628">
        <v>1</v>
      </c>
      <c r="F1628">
        <v>0</v>
      </c>
      <c r="G1628">
        <v>0</v>
      </c>
      <c r="H1628">
        <v>0</v>
      </c>
      <c r="I1628">
        <v>0</v>
      </c>
      <c r="J1628">
        <v>1</v>
      </c>
      <c r="M1628">
        <v>1</v>
      </c>
      <c r="N1628">
        <v>1</v>
      </c>
    </row>
    <row r="1629" spans="1:14" x14ac:dyDescent="0.3">
      <c r="A1629">
        <v>1637</v>
      </c>
      <c r="B1629">
        <v>2</v>
      </c>
      <c r="C1629">
        <v>419</v>
      </c>
      <c r="D1629">
        <v>3</v>
      </c>
      <c r="E1629">
        <v>0</v>
      </c>
      <c r="F1629">
        <v>0</v>
      </c>
      <c r="G1629">
        <v>0</v>
      </c>
      <c r="H1629">
        <v>0</v>
      </c>
      <c r="I1629">
        <v>0</v>
      </c>
      <c r="J1629">
        <v>1</v>
      </c>
      <c r="M1629">
        <v>1</v>
      </c>
      <c r="N1629">
        <v>1</v>
      </c>
    </row>
    <row r="1630" spans="1:14" x14ac:dyDescent="0.3">
      <c r="A1630">
        <v>1638</v>
      </c>
      <c r="B1630">
        <v>2</v>
      </c>
      <c r="C1630">
        <v>420</v>
      </c>
      <c r="D1630">
        <v>3</v>
      </c>
      <c r="E1630">
        <v>1</v>
      </c>
      <c r="F1630">
        <v>0</v>
      </c>
      <c r="G1630">
        <v>0</v>
      </c>
      <c r="H1630">
        <v>0</v>
      </c>
      <c r="I1630">
        <v>0</v>
      </c>
      <c r="J1630">
        <v>1</v>
      </c>
      <c r="M1630">
        <v>1</v>
      </c>
      <c r="N1630">
        <v>1</v>
      </c>
    </row>
    <row r="1631" spans="1:14" x14ac:dyDescent="0.3">
      <c r="A1631">
        <v>1639</v>
      </c>
      <c r="B1631">
        <v>2</v>
      </c>
      <c r="C1631">
        <v>421</v>
      </c>
      <c r="D1631">
        <v>20</v>
      </c>
      <c r="E1631">
        <v>0</v>
      </c>
      <c r="F1631">
        <v>0</v>
      </c>
      <c r="G1631">
        <v>0</v>
      </c>
      <c r="H1631">
        <v>0</v>
      </c>
      <c r="I1631">
        <v>0</v>
      </c>
      <c r="J1631">
        <v>1</v>
      </c>
      <c r="L1631" t="s">
        <v>14541</v>
      </c>
      <c r="M1631">
        <v>1</v>
      </c>
      <c r="N1631">
        <v>1</v>
      </c>
    </row>
    <row r="1632" spans="1:14" x14ac:dyDescent="0.3">
      <c r="A1632">
        <v>1640</v>
      </c>
      <c r="B1632">
        <v>2</v>
      </c>
      <c r="C1632">
        <v>422</v>
      </c>
      <c r="D1632">
        <v>20</v>
      </c>
      <c r="E1632">
        <v>0</v>
      </c>
      <c r="F1632">
        <v>0</v>
      </c>
      <c r="G1632">
        <v>0</v>
      </c>
      <c r="H1632">
        <v>0</v>
      </c>
      <c r="I1632">
        <v>0</v>
      </c>
      <c r="J1632">
        <v>1</v>
      </c>
      <c r="L1632" t="s">
        <v>14542</v>
      </c>
      <c r="M1632">
        <v>1</v>
      </c>
      <c r="N1632">
        <v>1</v>
      </c>
    </row>
    <row r="1633" spans="1:14" x14ac:dyDescent="0.3">
      <c r="A1633">
        <v>1641</v>
      </c>
      <c r="B1633">
        <v>2</v>
      </c>
      <c r="C1633">
        <v>423</v>
      </c>
      <c r="D1633">
        <v>20</v>
      </c>
      <c r="E1633">
        <v>0</v>
      </c>
      <c r="F1633">
        <v>0</v>
      </c>
      <c r="G1633">
        <v>0</v>
      </c>
      <c r="H1633">
        <v>0</v>
      </c>
      <c r="I1633">
        <v>0</v>
      </c>
      <c r="J1633">
        <v>1</v>
      </c>
      <c r="L1633" t="s">
        <v>12698</v>
      </c>
      <c r="M1633">
        <v>1</v>
      </c>
      <c r="N1633">
        <v>1</v>
      </c>
    </row>
    <row r="1634" spans="1:14" x14ac:dyDescent="0.3">
      <c r="A1634">
        <v>1642</v>
      </c>
      <c r="B1634">
        <v>2</v>
      </c>
      <c r="C1634">
        <v>424</v>
      </c>
      <c r="D1634">
        <v>20</v>
      </c>
      <c r="E1634">
        <v>0</v>
      </c>
      <c r="F1634">
        <v>0</v>
      </c>
      <c r="G1634">
        <v>0</v>
      </c>
      <c r="H1634">
        <v>0</v>
      </c>
      <c r="I1634">
        <v>0</v>
      </c>
      <c r="J1634">
        <v>1</v>
      </c>
      <c r="L1634" t="s">
        <v>14543</v>
      </c>
      <c r="M1634">
        <v>1</v>
      </c>
      <c r="N1634">
        <v>1</v>
      </c>
    </row>
    <row r="1635" spans="1:14" x14ac:dyDescent="0.3">
      <c r="A1635">
        <v>1643</v>
      </c>
      <c r="B1635">
        <v>2</v>
      </c>
      <c r="C1635">
        <v>425</v>
      </c>
      <c r="D1635">
        <v>3</v>
      </c>
      <c r="E1635">
        <v>0</v>
      </c>
      <c r="F1635">
        <v>0</v>
      </c>
      <c r="G1635">
        <v>0</v>
      </c>
      <c r="H1635">
        <v>0</v>
      </c>
      <c r="I1635">
        <v>0</v>
      </c>
      <c r="J1635">
        <v>1</v>
      </c>
      <c r="M1635">
        <v>1</v>
      </c>
      <c r="N1635">
        <v>1</v>
      </c>
    </row>
    <row r="1636" spans="1:14" x14ac:dyDescent="0.3">
      <c r="A1636">
        <v>1644</v>
      </c>
      <c r="B1636">
        <v>2</v>
      </c>
      <c r="C1636">
        <v>360</v>
      </c>
      <c r="D1636">
        <v>20</v>
      </c>
      <c r="E1636">
        <v>0</v>
      </c>
      <c r="F1636">
        <v>0</v>
      </c>
      <c r="G1636">
        <v>0</v>
      </c>
      <c r="H1636">
        <v>0</v>
      </c>
      <c r="I1636">
        <v>0</v>
      </c>
      <c r="J1636">
        <v>1</v>
      </c>
      <c r="M1636">
        <v>1</v>
      </c>
      <c r="N1636">
        <v>1</v>
      </c>
    </row>
    <row r="1637" spans="1:14" x14ac:dyDescent="0.3">
      <c r="A1637">
        <v>1645</v>
      </c>
      <c r="B1637">
        <v>2</v>
      </c>
      <c r="C1637">
        <v>426</v>
      </c>
      <c r="D1637">
        <v>3</v>
      </c>
      <c r="E1637">
        <v>1</v>
      </c>
      <c r="F1637">
        <v>1</v>
      </c>
      <c r="G1637">
        <v>0</v>
      </c>
      <c r="H1637">
        <v>0</v>
      </c>
      <c r="I1637">
        <v>0</v>
      </c>
      <c r="J1637">
        <v>1</v>
      </c>
      <c r="M1637">
        <v>1</v>
      </c>
      <c r="N1637">
        <v>1</v>
      </c>
    </row>
    <row r="1638" spans="1:14" x14ac:dyDescent="0.3">
      <c r="A1638">
        <v>1646</v>
      </c>
      <c r="B1638">
        <v>2</v>
      </c>
      <c r="C1638">
        <v>427</v>
      </c>
      <c r="D1638">
        <v>3</v>
      </c>
      <c r="E1638">
        <v>1</v>
      </c>
      <c r="F1638">
        <v>0</v>
      </c>
      <c r="G1638">
        <v>0</v>
      </c>
      <c r="H1638">
        <v>0</v>
      </c>
      <c r="I1638">
        <v>0</v>
      </c>
      <c r="J1638">
        <v>1</v>
      </c>
      <c r="M1638">
        <v>1</v>
      </c>
      <c r="N1638">
        <v>1</v>
      </c>
    </row>
    <row r="1639" spans="1:14" x14ac:dyDescent="0.3">
      <c r="A1639">
        <v>1647</v>
      </c>
      <c r="B1639">
        <v>2</v>
      </c>
      <c r="C1639">
        <v>428</v>
      </c>
      <c r="D1639">
        <v>3</v>
      </c>
      <c r="E1639">
        <v>1</v>
      </c>
      <c r="F1639">
        <v>0</v>
      </c>
      <c r="G1639">
        <v>0</v>
      </c>
      <c r="H1639">
        <v>0</v>
      </c>
      <c r="I1639">
        <v>0</v>
      </c>
      <c r="J1639">
        <v>1</v>
      </c>
      <c r="M1639">
        <v>1</v>
      </c>
      <c r="N1639">
        <v>1</v>
      </c>
    </row>
    <row r="1640" spans="1:14" x14ac:dyDescent="0.3">
      <c r="A1640">
        <v>1648</v>
      </c>
      <c r="B1640">
        <v>2</v>
      </c>
      <c r="C1640">
        <v>429</v>
      </c>
      <c r="D1640">
        <v>3</v>
      </c>
      <c r="E1640">
        <v>1</v>
      </c>
      <c r="F1640">
        <v>0</v>
      </c>
      <c r="G1640">
        <v>0</v>
      </c>
      <c r="H1640">
        <v>0</v>
      </c>
      <c r="I1640">
        <v>0</v>
      </c>
      <c r="J1640">
        <v>1</v>
      </c>
      <c r="M1640">
        <v>1</v>
      </c>
      <c r="N1640">
        <v>1</v>
      </c>
    </row>
    <row r="1641" spans="1:14" x14ac:dyDescent="0.3">
      <c r="A1641">
        <v>1649</v>
      </c>
      <c r="B1641">
        <v>2</v>
      </c>
      <c r="C1641">
        <v>430</v>
      </c>
      <c r="D1641">
        <v>3</v>
      </c>
      <c r="E1641">
        <v>1</v>
      </c>
      <c r="F1641">
        <v>0</v>
      </c>
      <c r="G1641">
        <v>0</v>
      </c>
      <c r="H1641">
        <v>0</v>
      </c>
      <c r="I1641">
        <v>0</v>
      </c>
      <c r="J1641">
        <v>1</v>
      </c>
      <c r="M1641">
        <v>1</v>
      </c>
      <c r="N1641">
        <v>1</v>
      </c>
    </row>
    <row r="1642" spans="1:14" x14ac:dyDescent="0.3">
      <c r="A1642">
        <v>1650</v>
      </c>
      <c r="B1642">
        <v>2</v>
      </c>
      <c r="C1642">
        <v>431</v>
      </c>
      <c r="D1642">
        <v>3</v>
      </c>
      <c r="E1642">
        <v>1</v>
      </c>
      <c r="F1642">
        <v>0</v>
      </c>
      <c r="G1642">
        <v>0</v>
      </c>
      <c r="H1642">
        <v>0</v>
      </c>
      <c r="I1642">
        <v>0</v>
      </c>
      <c r="J1642">
        <v>1</v>
      </c>
      <c r="M1642">
        <v>1</v>
      </c>
      <c r="N1642">
        <v>1</v>
      </c>
    </row>
    <row r="1643" spans="1:14" x14ac:dyDescent="0.3">
      <c r="A1643">
        <v>1651</v>
      </c>
      <c r="B1643">
        <v>2</v>
      </c>
      <c r="C1643">
        <v>432</v>
      </c>
      <c r="D1643">
        <v>3</v>
      </c>
      <c r="E1643">
        <v>1</v>
      </c>
      <c r="F1643">
        <v>1</v>
      </c>
      <c r="G1643">
        <v>0</v>
      </c>
      <c r="H1643">
        <v>0</v>
      </c>
      <c r="I1643">
        <v>0</v>
      </c>
      <c r="J1643">
        <v>1</v>
      </c>
      <c r="M1643">
        <v>1</v>
      </c>
      <c r="N1643">
        <v>1</v>
      </c>
    </row>
    <row r="1644" spans="1:14" x14ac:dyDescent="0.3">
      <c r="A1644">
        <v>1652</v>
      </c>
      <c r="B1644">
        <v>2</v>
      </c>
      <c r="C1644">
        <v>433</v>
      </c>
      <c r="D1644">
        <v>3</v>
      </c>
      <c r="E1644">
        <v>1</v>
      </c>
      <c r="F1644">
        <v>1</v>
      </c>
      <c r="G1644">
        <v>0</v>
      </c>
      <c r="H1644">
        <v>0</v>
      </c>
      <c r="I1644">
        <v>0</v>
      </c>
      <c r="J1644">
        <v>1</v>
      </c>
      <c r="M1644">
        <v>1</v>
      </c>
      <c r="N1644">
        <v>1</v>
      </c>
    </row>
    <row r="1645" spans="1:14" x14ac:dyDescent="0.3">
      <c r="A1645">
        <v>1653</v>
      </c>
      <c r="B1645">
        <v>2</v>
      </c>
      <c r="C1645">
        <v>434</v>
      </c>
      <c r="D1645">
        <v>3</v>
      </c>
      <c r="E1645">
        <v>1</v>
      </c>
      <c r="F1645">
        <v>1</v>
      </c>
      <c r="G1645">
        <v>0</v>
      </c>
      <c r="H1645">
        <v>0</v>
      </c>
      <c r="I1645">
        <v>0</v>
      </c>
      <c r="J1645">
        <v>1</v>
      </c>
      <c r="M1645">
        <v>1</v>
      </c>
      <c r="N1645">
        <v>1</v>
      </c>
    </row>
    <row r="1646" spans="1:14" x14ac:dyDescent="0.3">
      <c r="A1646">
        <v>1654</v>
      </c>
      <c r="B1646">
        <v>2</v>
      </c>
      <c r="C1646">
        <v>435</v>
      </c>
      <c r="D1646">
        <v>3</v>
      </c>
      <c r="E1646">
        <v>1</v>
      </c>
      <c r="F1646">
        <v>1</v>
      </c>
      <c r="G1646">
        <v>0</v>
      </c>
      <c r="H1646">
        <v>0</v>
      </c>
      <c r="I1646">
        <v>0</v>
      </c>
      <c r="J1646">
        <v>1</v>
      </c>
      <c r="M1646">
        <v>1</v>
      </c>
      <c r="N1646">
        <v>1</v>
      </c>
    </row>
    <row r="1647" spans="1:14" x14ac:dyDescent="0.3">
      <c r="A1647">
        <v>1655</v>
      </c>
      <c r="B1647">
        <v>2</v>
      </c>
      <c r="C1647">
        <v>361</v>
      </c>
      <c r="D1647">
        <v>5</v>
      </c>
      <c r="E1647">
        <v>0</v>
      </c>
      <c r="F1647">
        <v>0</v>
      </c>
      <c r="G1647">
        <v>0</v>
      </c>
      <c r="H1647">
        <v>0</v>
      </c>
      <c r="I1647">
        <v>1</v>
      </c>
      <c r="J1647">
        <v>1</v>
      </c>
      <c r="M1647">
        <v>1</v>
      </c>
      <c r="N1647">
        <v>1</v>
      </c>
    </row>
    <row r="1648" spans="1:14" x14ac:dyDescent="0.3">
      <c r="A1648">
        <v>1656</v>
      </c>
      <c r="B1648">
        <v>2</v>
      </c>
      <c r="C1648">
        <v>362</v>
      </c>
      <c r="D1648">
        <v>20</v>
      </c>
      <c r="E1648">
        <v>0</v>
      </c>
      <c r="F1648">
        <v>0</v>
      </c>
      <c r="G1648">
        <v>0</v>
      </c>
      <c r="H1648">
        <v>0</v>
      </c>
      <c r="I1648">
        <v>1</v>
      </c>
      <c r="J1648">
        <v>1</v>
      </c>
      <c r="L1648" t="s">
        <v>14531</v>
      </c>
      <c r="M1648">
        <v>1</v>
      </c>
      <c r="N1648">
        <v>1</v>
      </c>
    </row>
    <row r="1649" spans="1:14" x14ac:dyDescent="0.3">
      <c r="A1649">
        <v>1657</v>
      </c>
      <c r="B1649">
        <v>2</v>
      </c>
      <c r="C1649">
        <v>363</v>
      </c>
      <c r="D1649">
        <v>5</v>
      </c>
      <c r="E1649">
        <v>0</v>
      </c>
      <c r="F1649">
        <v>0</v>
      </c>
      <c r="G1649">
        <v>0</v>
      </c>
      <c r="H1649">
        <v>0</v>
      </c>
      <c r="I1649">
        <v>1</v>
      </c>
      <c r="J1649">
        <v>1</v>
      </c>
      <c r="M1649">
        <v>1</v>
      </c>
      <c r="N1649">
        <v>1</v>
      </c>
    </row>
    <row r="1650" spans="1:14" x14ac:dyDescent="0.3">
      <c r="A1650">
        <v>1658</v>
      </c>
      <c r="B1650">
        <v>2</v>
      </c>
      <c r="C1650">
        <v>364</v>
      </c>
      <c r="D1650">
        <v>3</v>
      </c>
      <c r="E1650">
        <v>0</v>
      </c>
      <c r="F1650">
        <v>0</v>
      </c>
      <c r="G1650">
        <v>0</v>
      </c>
      <c r="H1650">
        <v>0</v>
      </c>
      <c r="I1650">
        <v>1</v>
      </c>
      <c r="J1650">
        <v>1</v>
      </c>
      <c r="M1650">
        <v>1</v>
      </c>
      <c r="N1650">
        <v>1</v>
      </c>
    </row>
    <row r="1651" spans="1:14" x14ac:dyDescent="0.3">
      <c r="A1651">
        <v>1659</v>
      </c>
      <c r="B1651">
        <v>2</v>
      </c>
      <c r="C1651">
        <v>365</v>
      </c>
      <c r="D1651">
        <v>5</v>
      </c>
      <c r="E1651">
        <v>0</v>
      </c>
      <c r="F1651">
        <v>0</v>
      </c>
      <c r="G1651">
        <v>0</v>
      </c>
      <c r="H1651">
        <v>0</v>
      </c>
      <c r="I1651">
        <v>1</v>
      </c>
      <c r="J1651">
        <v>1</v>
      </c>
      <c r="M1651">
        <v>1</v>
      </c>
      <c r="N1651">
        <v>1</v>
      </c>
    </row>
    <row r="1652" spans="1:14" x14ac:dyDescent="0.3">
      <c r="A1652">
        <v>1660</v>
      </c>
      <c r="B1652">
        <v>2</v>
      </c>
      <c r="C1652">
        <v>366</v>
      </c>
      <c r="D1652">
        <v>3</v>
      </c>
      <c r="E1652">
        <v>0</v>
      </c>
      <c r="F1652">
        <v>0</v>
      </c>
      <c r="G1652">
        <v>0</v>
      </c>
      <c r="H1652">
        <v>0</v>
      </c>
      <c r="I1652">
        <v>1</v>
      </c>
      <c r="J1652">
        <v>1</v>
      </c>
      <c r="L1652" t="s">
        <v>14522</v>
      </c>
      <c r="M1652">
        <v>1</v>
      </c>
      <c r="N1652">
        <v>1</v>
      </c>
    </row>
    <row r="1653" spans="1:14" x14ac:dyDescent="0.3">
      <c r="A1653">
        <v>1661</v>
      </c>
      <c r="B1653">
        <v>2</v>
      </c>
      <c r="C1653">
        <v>436</v>
      </c>
      <c r="D1653">
        <v>26</v>
      </c>
      <c r="E1653">
        <v>0</v>
      </c>
      <c r="F1653">
        <v>0</v>
      </c>
      <c r="G1653">
        <v>0</v>
      </c>
      <c r="H1653">
        <v>0</v>
      </c>
      <c r="I1653">
        <v>0</v>
      </c>
      <c r="J1653">
        <v>1</v>
      </c>
      <c r="M1653">
        <v>1</v>
      </c>
      <c r="N1653">
        <v>1</v>
      </c>
    </row>
    <row r="1654" spans="1:14" x14ac:dyDescent="0.3">
      <c r="A1654">
        <v>1662</v>
      </c>
      <c r="B1654">
        <v>2</v>
      </c>
      <c r="C1654">
        <v>437</v>
      </c>
      <c r="D1654">
        <v>9</v>
      </c>
      <c r="E1654">
        <v>0</v>
      </c>
      <c r="F1654">
        <v>0</v>
      </c>
      <c r="G1654">
        <v>0</v>
      </c>
      <c r="H1654">
        <v>0</v>
      </c>
      <c r="I1654">
        <v>0</v>
      </c>
      <c r="J1654">
        <v>1</v>
      </c>
      <c r="M1654">
        <v>1</v>
      </c>
      <c r="N1654">
        <v>1</v>
      </c>
    </row>
    <row r="1655" spans="1:14" x14ac:dyDescent="0.3">
      <c r="A1655">
        <v>1663</v>
      </c>
      <c r="B1655">
        <v>2</v>
      </c>
      <c r="C1655">
        <v>438</v>
      </c>
      <c r="D1655">
        <v>9</v>
      </c>
      <c r="E1655">
        <v>0</v>
      </c>
      <c r="F1655">
        <v>0</v>
      </c>
      <c r="G1655">
        <v>0</v>
      </c>
      <c r="H1655">
        <v>0</v>
      </c>
      <c r="I1655">
        <v>0</v>
      </c>
      <c r="J1655">
        <v>1</v>
      </c>
      <c r="M1655">
        <v>1</v>
      </c>
      <c r="N1655">
        <v>1</v>
      </c>
    </row>
    <row r="1656" spans="1:14" x14ac:dyDescent="0.3">
      <c r="A1656">
        <v>1664</v>
      </c>
      <c r="B1656">
        <v>2</v>
      </c>
      <c r="C1656">
        <v>439</v>
      </c>
      <c r="D1656">
        <v>2</v>
      </c>
      <c r="E1656">
        <v>0</v>
      </c>
      <c r="F1656">
        <v>0</v>
      </c>
      <c r="G1656">
        <v>0</v>
      </c>
      <c r="H1656">
        <v>0</v>
      </c>
      <c r="I1656">
        <v>0</v>
      </c>
      <c r="J1656">
        <v>1</v>
      </c>
      <c r="M1656">
        <v>1</v>
      </c>
      <c r="N1656">
        <v>1</v>
      </c>
    </row>
    <row r="1657" spans="1:14" x14ac:dyDescent="0.3">
      <c r="A1657">
        <v>1665</v>
      </c>
      <c r="B1657">
        <v>2</v>
      </c>
      <c r="C1657">
        <v>440</v>
      </c>
      <c r="D1657">
        <v>1</v>
      </c>
      <c r="E1657">
        <v>0</v>
      </c>
      <c r="F1657">
        <v>0</v>
      </c>
      <c r="G1657">
        <v>0</v>
      </c>
      <c r="H1657">
        <v>0</v>
      </c>
      <c r="I1657">
        <v>0</v>
      </c>
      <c r="J1657">
        <v>1</v>
      </c>
      <c r="M1657">
        <v>1</v>
      </c>
      <c r="N1657">
        <v>1</v>
      </c>
    </row>
    <row r="1658" spans="1:14" x14ac:dyDescent="0.3">
      <c r="A1658">
        <v>1666</v>
      </c>
      <c r="B1658">
        <v>2</v>
      </c>
      <c r="C1658">
        <v>441</v>
      </c>
      <c r="D1658">
        <v>2</v>
      </c>
      <c r="E1658">
        <v>0</v>
      </c>
      <c r="F1658">
        <v>0</v>
      </c>
      <c r="G1658">
        <v>0</v>
      </c>
      <c r="H1658">
        <v>0</v>
      </c>
      <c r="I1658">
        <v>0</v>
      </c>
      <c r="J1658">
        <v>1</v>
      </c>
      <c r="M1658">
        <v>1</v>
      </c>
      <c r="N1658">
        <v>1</v>
      </c>
    </row>
    <row r="1659" spans="1:14" x14ac:dyDescent="0.3">
      <c r="A1659">
        <v>1667</v>
      </c>
      <c r="B1659">
        <v>2</v>
      </c>
      <c r="C1659">
        <v>442</v>
      </c>
      <c r="D1659">
        <v>1</v>
      </c>
      <c r="E1659">
        <v>0</v>
      </c>
      <c r="F1659">
        <v>0</v>
      </c>
      <c r="G1659">
        <v>0</v>
      </c>
      <c r="H1659">
        <v>0</v>
      </c>
      <c r="I1659">
        <v>0</v>
      </c>
      <c r="J1659">
        <v>1</v>
      </c>
      <c r="M1659">
        <v>1</v>
      </c>
      <c r="N1659">
        <v>1</v>
      </c>
    </row>
    <row r="1660" spans="1:14" x14ac:dyDescent="0.3">
      <c r="A1660">
        <v>1668</v>
      </c>
      <c r="B1660">
        <v>2</v>
      </c>
      <c r="C1660">
        <v>443</v>
      </c>
      <c r="D1660">
        <v>2</v>
      </c>
      <c r="E1660">
        <v>0</v>
      </c>
      <c r="F1660">
        <v>0</v>
      </c>
      <c r="G1660">
        <v>0</v>
      </c>
      <c r="H1660">
        <v>0</v>
      </c>
      <c r="I1660">
        <v>0</v>
      </c>
      <c r="J1660">
        <v>1</v>
      </c>
      <c r="M1660">
        <v>1</v>
      </c>
      <c r="N1660">
        <v>1</v>
      </c>
    </row>
    <row r="1661" spans="1:14" x14ac:dyDescent="0.3">
      <c r="A1661">
        <v>1669</v>
      </c>
      <c r="B1661">
        <v>2</v>
      </c>
      <c r="C1661">
        <v>444</v>
      </c>
      <c r="D1661">
        <v>1</v>
      </c>
      <c r="E1661">
        <v>0</v>
      </c>
      <c r="F1661">
        <v>0</v>
      </c>
      <c r="G1661">
        <v>0</v>
      </c>
      <c r="H1661">
        <v>0</v>
      </c>
      <c r="I1661">
        <v>0</v>
      </c>
      <c r="J1661">
        <v>1</v>
      </c>
      <c r="M1661">
        <v>1</v>
      </c>
      <c r="N1661">
        <v>1</v>
      </c>
    </row>
    <row r="1662" spans="1:14" x14ac:dyDescent="0.3">
      <c r="A1662">
        <v>1670</v>
      </c>
      <c r="B1662">
        <v>2</v>
      </c>
      <c r="C1662">
        <v>445</v>
      </c>
      <c r="D1662">
        <v>2</v>
      </c>
      <c r="E1662">
        <v>0</v>
      </c>
      <c r="F1662">
        <v>0</v>
      </c>
      <c r="G1662">
        <v>0</v>
      </c>
      <c r="H1662">
        <v>0</v>
      </c>
      <c r="I1662">
        <v>0</v>
      </c>
      <c r="J1662">
        <v>1</v>
      </c>
      <c r="M1662">
        <v>1</v>
      </c>
      <c r="N1662">
        <v>1</v>
      </c>
    </row>
    <row r="1663" spans="1:14" x14ac:dyDescent="0.3">
      <c r="A1663">
        <v>1671</v>
      </c>
      <c r="B1663">
        <v>2</v>
      </c>
      <c r="C1663">
        <v>446</v>
      </c>
      <c r="D1663">
        <v>1</v>
      </c>
      <c r="E1663">
        <v>0</v>
      </c>
      <c r="F1663">
        <v>0</v>
      </c>
      <c r="G1663">
        <v>0</v>
      </c>
      <c r="H1663">
        <v>0</v>
      </c>
      <c r="I1663">
        <v>0</v>
      </c>
      <c r="J1663">
        <v>1</v>
      </c>
      <c r="M1663">
        <v>1</v>
      </c>
      <c r="N1663">
        <v>1</v>
      </c>
    </row>
    <row r="1664" spans="1:14" x14ac:dyDescent="0.3">
      <c r="A1664">
        <v>1672</v>
      </c>
      <c r="B1664">
        <v>2</v>
      </c>
      <c r="C1664">
        <v>447</v>
      </c>
      <c r="D1664">
        <v>26</v>
      </c>
      <c r="E1664">
        <v>0</v>
      </c>
      <c r="F1664">
        <v>0</v>
      </c>
      <c r="G1664">
        <v>0</v>
      </c>
      <c r="H1664">
        <v>0</v>
      </c>
      <c r="I1664">
        <v>0</v>
      </c>
      <c r="J1664">
        <v>1</v>
      </c>
      <c r="M1664">
        <v>1</v>
      </c>
      <c r="N1664">
        <v>1</v>
      </c>
    </row>
    <row r="1665" spans="1:14" x14ac:dyDescent="0.3">
      <c r="A1665">
        <v>1673</v>
      </c>
      <c r="B1665">
        <v>2</v>
      </c>
      <c r="C1665">
        <v>448</v>
      </c>
      <c r="D1665">
        <v>26</v>
      </c>
      <c r="E1665">
        <v>0</v>
      </c>
      <c r="F1665">
        <v>0</v>
      </c>
      <c r="G1665">
        <v>0</v>
      </c>
      <c r="H1665">
        <v>0</v>
      </c>
      <c r="I1665">
        <v>0</v>
      </c>
      <c r="J1665">
        <v>1</v>
      </c>
      <c r="M1665">
        <v>1</v>
      </c>
      <c r="N1665">
        <v>1</v>
      </c>
    </row>
    <row r="1666" spans="1:14" x14ac:dyDescent="0.3">
      <c r="A1666">
        <v>1674</v>
      </c>
      <c r="B1666">
        <v>2</v>
      </c>
      <c r="C1666">
        <v>449</v>
      </c>
      <c r="D1666">
        <v>26</v>
      </c>
      <c r="E1666">
        <v>0</v>
      </c>
      <c r="F1666">
        <v>0</v>
      </c>
      <c r="G1666">
        <v>0</v>
      </c>
      <c r="H1666">
        <v>0</v>
      </c>
      <c r="I1666">
        <v>0</v>
      </c>
      <c r="J1666">
        <v>1</v>
      </c>
      <c r="M1666">
        <v>1</v>
      </c>
      <c r="N1666">
        <v>1</v>
      </c>
    </row>
    <row r="1667" spans="1:14" x14ac:dyDescent="0.3">
      <c r="A1667">
        <v>1675</v>
      </c>
      <c r="B1667">
        <v>2</v>
      </c>
      <c r="C1667">
        <v>450</v>
      </c>
      <c r="D1667">
        <v>26</v>
      </c>
      <c r="E1667">
        <v>0</v>
      </c>
      <c r="F1667">
        <v>0</v>
      </c>
      <c r="G1667">
        <v>0</v>
      </c>
      <c r="H1667">
        <v>0</v>
      </c>
      <c r="I1667">
        <v>0</v>
      </c>
      <c r="J1667">
        <v>1</v>
      </c>
      <c r="M1667">
        <v>1</v>
      </c>
      <c r="N1667">
        <v>1</v>
      </c>
    </row>
    <row r="1668" spans="1:14" x14ac:dyDescent="0.3">
      <c r="A1668">
        <v>1676</v>
      </c>
      <c r="B1668">
        <v>2</v>
      </c>
      <c r="C1668">
        <v>451</v>
      </c>
      <c r="D1668">
        <v>26</v>
      </c>
      <c r="E1668">
        <v>0</v>
      </c>
      <c r="F1668">
        <v>0</v>
      </c>
      <c r="G1668">
        <v>0</v>
      </c>
      <c r="H1668">
        <v>0</v>
      </c>
      <c r="I1668">
        <v>0</v>
      </c>
      <c r="J1668">
        <v>1</v>
      </c>
      <c r="M1668">
        <v>1</v>
      </c>
      <c r="N1668">
        <v>1</v>
      </c>
    </row>
    <row r="1669" spans="1:14" x14ac:dyDescent="0.3">
      <c r="A1669">
        <v>1677</v>
      </c>
      <c r="B1669">
        <v>2</v>
      </c>
      <c r="C1669">
        <v>452</v>
      </c>
      <c r="D1669">
        <v>2</v>
      </c>
      <c r="E1669">
        <v>0</v>
      </c>
      <c r="F1669">
        <v>0</v>
      </c>
      <c r="G1669">
        <v>0</v>
      </c>
      <c r="H1669">
        <v>0</v>
      </c>
      <c r="I1669">
        <v>0</v>
      </c>
      <c r="J1669">
        <v>1</v>
      </c>
      <c r="M1669">
        <v>1</v>
      </c>
      <c r="N1669">
        <v>1</v>
      </c>
    </row>
    <row r="1670" spans="1:14" x14ac:dyDescent="0.3">
      <c r="A1670">
        <v>1678</v>
      </c>
      <c r="B1670">
        <v>2</v>
      </c>
      <c r="C1670">
        <v>453</v>
      </c>
      <c r="D1670">
        <v>1</v>
      </c>
      <c r="E1670">
        <v>0</v>
      </c>
      <c r="F1670">
        <v>0</v>
      </c>
      <c r="G1670">
        <v>0</v>
      </c>
      <c r="H1670">
        <v>0</v>
      </c>
      <c r="I1670">
        <v>0</v>
      </c>
      <c r="J1670">
        <v>1</v>
      </c>
      <c r="M1670">
        <v>1</v>
      </c>
      <c r="N1670">
        <v>1</v>
      </c>
    </row>
    <row r="1671" spans="1:14" x14ac:dyDescent="0.3">
      <c r="A1671">
        <v>1679</v>
      </c>
      <c r="B1671">
        <v>2</v>
      </c>
      <c r="C1671">
        <v>454</v>
      </c>
      <c r="D1671">
        <v>2</v>
      </c>
      <c r="E1671">
        <v>0</v>
      </c>
      <c r="F1671">
        <v>0</v>
      </c>
      <c r="G1671">
        <v>0</v>
      </c>
      <c r="H1671">
        <v>0</v>
      </c>
      <c r="I1671">
        <v>0</v>
      </c>
      <c r="J1671">
        <v>1</v>
      </c>
      <c r="M1671">
        <v>1</v>
      </c>
      <c r="N1671">
        <v>1</v>
      </c>
    </row>
    <row r="1672" spans="1:14" x14ac:dyDescent="0.3">
      <c r="A1672">
        <v>1680</v>
      </c>
      <c r="B1672">
        <v>2</v>
      </c>
      <c r="C1672">
        <v>455</v>
      </c>
      <c r="D1672">
        <v>1</v>
      </c>
      <c r="E1672">
        <v>0</v>
      </c>
      <c r="F1672">
        <v>0</v>
      </c>
      <c r="G1672">
        <v>0</v>
      </c>
      <c r="H1672">
        <v>0</v>
      </c>
      <c r="I1672">
        <v>0</v>
      </c>
      <c r="J1672">
        <v>1</v>
      </c>
      <c r="M1672">
        <v>1</v>
      </c>
      <c r="N1672">
        <v>1</v>
      </c>
    </row>
    <row r="1673" spans="1:14" x14ac:dyDescent="0.3">
      <c r="A1673">
        <v>1681</v>
      </c>
      <c r="B1673">
        <v>2</v>
      </c>
      <c r="C1673">
        <v>456</v>
      </c>
      <c r="D1673">
        <v>2</v>
      </c>
      <c r="E1673">
        <v>0</v>
      </c>
      <c r="F1673">
        <v>0</v>
      </c>
      <c r="G1673">
        <v>0</v>
      </c>
      <c r="H1673">
        <v>0</v>
      </c>
      <c r="I1673">
        <v>0</v>
      </c>
      <c r="J1673">
        <v>1</v>
      </c>
      <c r="M1673">
        <v>1</v>
      </c>
      <c r="N1673">
        <v>1</v>
      </c>
    </row>
    <row r="1674" spans="1:14" x14ac:dyDescent="0.3">
      <c r="A1674">
        <v>1682</v>
      </c>
      <c r="B1674">
        <v>2</v>
      </c>
      <c r="C1674">
        <v>457</v>
      </c>
      <c r="D1674">
        <v>1</v>
      </c>
      <c r="E1674">
        <v>0</v>
      </c>
      <c r="F1674">
        <v>0</v>
      </c>
      <c r="G1674">
        <v>0</v>
      </c>
      <c r="H1674">
        <v>0</v>
      </c>
      <c r="I1674">
        <v>0</v>
      </c>
      <c r="J1674">
        <v>1</v>
      </c>
      <c r="M1674">
        <v>1</v>
      </c>
      <c r="N1674">
        <v>1</v>
      </c>
    </row>
    <row r="1675" spans="1:14" x14ac:dyDescent="0.3">
      <c r="A1675">
        <v>1683</v>
      </c>
      <c r="B1675">
        <v>2</v>
      </c>
      <c r="C1675">
        <v>458</v>
      </c>
      <c r="D1675">
        <v>3</v>
      </c>
      <c r="E1675">
        <v>0</v>
      </c>
      <c r="F1675">
        <v>0</v>
      </c>
      <c r="G1675">
        <v>0</v>
      </c>
      <c r="H1675">
        <v>0</v>
      </c>
      <c r="I1675">
        <v>0</v>
      </c>
      <c r="J1675">
        <v>1</v>
      </c>
      <c r="M1675">
        <v>1</v>
      </c>
      <c r="N1675">
        <v>1</v>
      </c>
    </row>
    <row r="1676" spans="1:14" x14ac:dyDescent="0.3">
      <c r="A1676">
        <v>1684</v>
      </c>
      <c r="B1676">
        <v>2</v>
      </c>
      <c r="C1676">
        <v>459</v>
      </c>
      <c r="D1676">
        <v>2</v>
      </c>
      <c r="E1676">
        <v>0</v>
      </c>
      <c r="F1676">
        <v>0</v>
      </c>
      <c r="G1676">
        <v>0</v>
      </c>
      <c r="H1676">
        <v>0</v>
      </c>
      <c r="I1676">
        <v>0</v>
      </c>
      <c r="J1676">
        <v>1</v>
      </c>
      <c r="M1676">
        <v>1</v>
      </c>
      <c r="N1676">
        <v>1</v>
      </c>
    </row>
    <row r="1677" spans="1:14" x14ac:dyDescent="0.3">
      <c r="A1677">
        <v>1685</v>
      </c>
      <c r="B1677">
        <v>2</v>
      </c>
      <c r="C1677">
        <v>460</v>
      </c>
      <c r="D1677">
        <v>1</v>
      </c>
      <c r="E1677">
        <v>0</v>
      </c>
      <c r="F1677">
        <v>0</v>
      </c>
      <c r="G1677">
        <v>0</v>
      </c>
      <c r="H1677">
        <v>0</v>
      </c>
      <c r="I1677">
        <v>0</v>
      </c>
      <c r="J1677">
        <v>1</v>
      </c>
      <c r="M1677">
        <v>1</v>
      </c>
      <c r="N1677">
        <v>1</v>
      </c>
    </row>
    <row r="1678" spans="1:14" x14ac:dyDescent="0.3">
      <c r="A1678">
        <v>1686</v>
      </c>
      <c r="B1678">
        <v>2</v>
      </c>
      <c r="C1678">
        <v>461</v>
      </c>
      <c r="D1678">
        <v>3</v>
      </c>
      <c r="E1678">
        <v>0</v>
      </c>
      <c r="F1678">
        <v>0</v>
      </c>
      <c r="G1678">
        <v>0</v>
      </c>
      <c r="H1678">
        <v>0</v>
      </c>
      <c r="I1678">
        <v>0</v>
      </c>
      <c r="J1678">
        <v>1</v>
      </c>
      <c r="M1678">
        <v>1</v>
      </c>
      <c r="N1678">
        <v>1</v>
      </c>
    </row>
    <row r="1679" spans="1:14" x14ac:dyDescent="0.3">
      <c r="A1679">
        <v>1687</v>
      </c>
      <c r="B1679">
        <v>2</v>
      </c>
      <c r="C1679">
        <v>462</v>
      </c>
      <c r="D1679">
        <v>2</v>
      </c>
      <c r="E1679">
        <v>0</v>
      </c>
      <c r="F1679">
        <v>0</v>
      </c>
      <c r="G1679">
        <v>0</v>
      </c>
      <c r="H1679">
        <v>0</v>
      </c>
      <c r="I1679">
        <v>0</v>
      </c>
      <c r="J1679">
        <v>1</v>
      </c>
      <c r="M1679">
        <v>1</v>
      </c>
      <c r="N1679">
        <v>1</v>
      </c>
    </row>
    <row r="1680" spans="1:14" x14ac:dyDescent="0.3">
      <c r="A1680">
        <v>1688</v>
      </c>
      <c r="B1680">
        <v>2</v>
      </c>
      <c r="C1680">
        <v>463</v>
      </c>
      <c r="D1680">
        <v>1</v>
      </c>
      <c r="E1680">
        <v>0</v>
      </c>
      <c r="F1680">
        <v>0</v>
      </c>
      <c r="G1680">
        <v>0</v>
      </c>
      <c r="H1680">
        <v>0</v>
      </c>
      <c r="I1680">
        <v>0</v>
      </c>
      <c r="J1680">
        <v>1</v>
      </c>
      <c r="M1680">
        <v>1</v>
      </c>
      <c r="N1680">
        <v>1</v>
      </c>
    </row>
    <row r="1681" spans="1:14" x14ac:dyDescent="0.3">
      <c r="A1681">
        <v>1689</v>
      </c>
      <c r="B1681">
        <v>2</v>
      </c>
      <c r="C1681">
        <v>464</v>
      </c>
      <c r="D1681">
        <v>3</v>
      </c>
      <c r="E1681">
        <v>0</v>
      </c>
      <c r="F1681">
        <v>0</v>
      </c>
      <c r="G1681">
        <v>0</v>
      </c>
      <c r="H1681">
        <v>0</v>
      </c>
      <c r="I1681">
        <v>0</v>
      </c>
      <c r="J1681">
        <v>1</v>
      </c>
      <c r="M1681">
        <v>1</v>
      </c>
      <c r="N1681">
        <v>1</v>
      </c>
    </row>
    <row r="1682" spans="1:14" x14ac:dyDescent="0.3">
      <c r="A1682">
        <v>1690</v>
      </c>
      <c r="B1682">
        <v>2</v>
      </c>
      <c r="C1682">
        <v>465</v>
      </c>
      <c r="D1682">
        <v>2</v>
      </c>
      <c r="E1682">
        <v>0</v>
      </c>
      <c r="F1682">
        <v>0</v>
      </c>
      <c r="G1682">
        <v>0</v>
      </c>
      <c r="H1682">
        <v>0</v>
      </c>
      <c r="I1682">
        <v>0</v>
      </c>
      <c r="J1682">
        <v>1</v>
      </c>
      <c r="M1682">
        <v>1</v>
      </c>
      <c r="N1682">
        <v>1</v>
      </c>
    </row>
    <row r="1683" spans="1:14" x14ac:dyDescent="0.3">
      <c r="A1683">
        <v>1691</v>
      </c>
      <c r="B1683">
        <v>2</v>
      </c>
      <c r="C1683">
        <v>466</v>
      </c>
      <c r="D1683">
        <v>1</v>
      </c>
      <c r="E1683">
        <v>0</v>
      </c>
      <c r="F1683">
        <v>0</v>
      </c>
      <c r="G1683">
        <v>0</v>
      </c>
      <c r="H1683">
        <v>0</v>
      </c>
      <c r="I1683">
        <v>0</v>
      </c>
      <c r="J1683">
        <v>1</v>
      </c>
      <c r="M1683">
        <v>1</v>
      </c>
      <c r="N1683">
        <v>1</v>
      </c>
    </row>
    <row r="1684" spans="1:14" x14ac:dyDescent="0.3">
      <c r="A1684">
        <v>1692</v>
      </c>
      <c r="B1684">
        <v>2</v>
      </c>
      <c r="C1684">
        <v>467</v>
      </c>
      <c r="D1684">
        <v>3</v>
      </c>
      <c r="E1684">
        <v>0</v>
      </c>
      <c r="F1684">
        <v>0</v>
      </c>
      <c r="G1684">
        <v>0</v>
      </c>
      <c r="H1684">
        <v>0</v>
      </c>
      <c r="I1684">
        <v>0</v>
      </c>
      <c r="J1684">
        <v>1</v>
      </c>
      <c r="M1684">
        <v>1</v>
      </c>
      <c r="N1684">
        <v>1</v>
      </c>
    </row>
    <row r="1685" spans="1:14" x14ac:dyDescent="0.3">
      <c r="A1685">
        <v>1693</v>
      </c>
      <c r="B1685">
        <v>2</v>
      </c>
      <c r="C1685">
        <v>468</v>
      </c>
      <c r="D1685">
        <v>2</v>
      </c>
      <c r="E1685">
        <v>0</v>
      </c>
      <c r="F1685">
        <v>0</v>
      </c>
      <c r="G1685">
        <v>0</v>
      </c>
      <c r="H1685">
        <v>0</v>
      </c>
      <c r="I1685">
        <v>0</v>
      </c>
      <c r="J1685">
        <v>1</v>
      </c>
      <c r="M1685">
        <v>1</v>
      </c>
      <c r="N1685">
        <v>1</v>
      </c>
    </row>
    <row r="1686" spans="1:14" x14ac:dyDescent="0.3">
      <c r="A1686">
        <v>1694</v>
      </c>
      <c r="B1686">
        <v>2</v>
      </c>
      <c r="C1686">
        <v>469</v>
      </c>
      <c r="D1686">
        <v>1</v>
      </c>
      <c r="E1686">
        <v>0</v>
      </c>
      <c r="F1686">
        <v>0</v>
      </c>
      <c r="G1686">
        <v>0</v>
      </c>
      <c r="H1686">
        <v>0</v>
      </c>
      <c r="I1686">
        <v>0</v>
      </c>
      <c r="J1686">
        <v>1</v>
      </c>
      <c r="M1686">
        <v>1</v>
      </c>
      <c r="N1686">
        <v>1</v>
      </c>
    </row>
    <row r="1687" spans="1:14" x14ac:dyDescent="0.3">
      <c r="A1687">
        <v>1695</v>
      </c>
      <c r="B1687">
        <v>2</v>
      </c>
      <c r="C1687">
        <v>470</v>
      </c>
      <c r="D1687">
        <v>3</v>
      </c>
      <c r="E1687">
        <v>0</v>
      </c>
      <c r="F1687">
        <v>0</v>
      </c>
      <c r="G1687">
        <v>0</v>
      </c>
      <c r="H1687">
        <v>0</v>
      </c>
      <c r="I1687">
        <v>0</v>
      </c>
      <c r="J1687">
        <v>1</v>
      </c>
      <c r="M1687">
        <v>1</v>
      </c>
      <c r="N1687">
        <v>1</v>
      </c>
    </row>
    <row r="1688" spans="1:14" x14ac:dyDescent="0.3">
      <c r="A1688">
        <v>1696</v>
      </c>
      <c r="B1688">
        <v>2</v>
      </c>
      <c r="C1688">
        <v>471</v>
      </c>
      <c r="D1688">
        <v>2</v>
      </c>
      <c r="E1688">
        <v>0</v>
      </c>
      <c r="F1688">
        <v>0</v>
      </c>
      <c r="G1688">
        <v>0</v>
      </c>
      <c r="H1688">
        <v>0</v>
      </c>
      <c r="I1688">
        <v>0</v>
      </c>
      <c r="J1688">
        <v>1</v>
      </c>
      <c r="M1688">
        <v>1</v>
      </c>
      <c r="N1688">
        <v>1</v>
      </c>
    </row>
    <row r="1689" spans="1:14" x14ac:dyDescent="0.3">
      <c r="A1689">
        <v>1697</v>
      </c>
      <c r="B1689">
        <v>2</v>
      </c>
      <c r="C1689">
        <v>472</v>
      </c>
      <c r="D1689">
        <v>1</v>
      </c>
      <c r="E1689">
        <v>0</v>
      </c>
      <c r="F1689">
        <v>0</v>
      </c>
      <c r="G1689">
        <v>0</v>
      </c>
      <c r="H1689">
        <v>0</v>
      </c>
      <c r="I1689">
        <v>0</v>
      </c>
      <c r="J1689">
        <v>1</v>
      </c>
      <c r="M1689">
        <v>1</v>
      </c>
      <c r="N1689">
        <v>1</v>
      </c>
    </row>
    <row r="1690" spans="1:14" x14ac:dyDescent="0.3">
      <c r="A1690">
        <v>1698</v>
      </c>
      <c r="B1690">
        <v>2</v>
      </c>
      <c r="C1690">
        <v>473</v>
      </c>
      <c r="D1690">
        <v>3</v>
      </c>
      <c r="E1690">
        <v>0</v>
      </c>
      <c r="F1690">
        <v>0</v>
      </c>
      <c r="G1690">
        <v>0</v>
      </c>
      <c r="H1690">
        <v>0</v>
      </c>
      <c r="I1690">
        <v>0</v>
      </c>
      <c r="J1690">
        <v>1</v>
      </c>
      <c r="M1690">
        <v>1</v>
      </c>
      <c r="N1690">
        <v>1</v>
      </c>
    </row>
    <row r="1691" spans="1:14" x14ac:dyDescent="0.3">
      <c r="A1691">
        <v>1699</v>
      </c>
      <c r="B1691">
        <v>2</v>
      </c>
      <c r="C1691">
        <v>474</v>
      </c>
      <c r="D1691">
        <v>2</v>
      </c>
      <c r="E1691">
        <v>0</v>
      </c>
      <c r="F1691">
        <v>0</v>
      </c>
      <c r="G1691">
        <v>0</v>
      </c>
      <c r="H1691">
        <v>0</v>
      </c>
      <c r="I1691">
        <v>0</v>
      </c>
      <c r="J1691">
        <v>1</v>
      </c>
      <c r="M1691">
        <v>1</v>
      </c>
      <c r="N1691">
        <v>1</v>
      </c>
    </row>
    <row r="1692" spans="1:14" x14ac:dyDescent="0.3">
      <c r="A1692">
        <v>1700</v>
      </c>
      <c r="B1692">
        <v>2</v>
      </c>
      <c r="C1692">
        <v>475</v>
      </c>
      <c r="D1692">
        <v>1</v>
      </c>
      <c r="E1692">
        <v>0</v>
      </c>
      <c r="F1692">
        <v>0</v>
      </c>
      <c r="G1692">
        <v>0</v>
      </c>
      <c r="H1692">
        <v>0</v>
      </c>
      <c r="I1692">
        <v>0</v>
      </c>
      <c r="J1692">
        <v>1</v>
      </c>
      <c r="M1692">
        <v>1</v>
      </c>
      <c r="N1692">
        <v>1</v>
      </c>
    </row>
    <row r="1693" spans="1:14" x14ac:dyDescent="0.3">
      <c r="A1693">
        <v>1701</v>
      </c>
      <c r="B1693">
        <v>2</v>
      </c>
      <c r="C1693">
        <v>476</v>
      </c>
      <c r="D1693">
        <v>3</v>
      </c>
      <c r="E1693">
        <v>0</v>
      </c>
      <c r="F1693">
        <v>0</v>
      </c>
      <c r="G1693">
        <v>0</v>
      </c>
      <c r="H1693">
        <v>0</v>
      </c>
      <c r="I1693">
        <v>0</v>
      </c>
      <c r="J1693">
        <v>1</v>
      </c>
      <c r="M1693">
        <v>1</v>
      </c>
      <c r="N1693">
        <v>1</v>
      </c>
    </row>
    <row r="1694" spans="1:14" x14ac:dyDescent="0.3">
      <c r="A1694">
        <v>1702</v>
      </c>
      <c r="B1694">
        <v>2</v>
      </c>
      <c r="C1694">
        <v>477</v>
      </c>
      <c r="D1694">
        <v>2</v>
      </c>
      <c r="E1694">
        <v>0</v>
      </c>
      <c r="F1694">
        <v>0</v>
      </c>
      <c r="G1694">
        <v>0</v>
      </c>
      <c r="H1694">
        <v>0</v>
      </c>
      <c r="I1694">
        <v>0</v>
      </c>
      <c r="J1694">
        <v>1</v>
      </c>
      <c r="M1694">
        <v>1</v>
      </c>
      <c r="N1694">
        <v>1</v>
      </c>
    </row>
    <row r="1695" spans="1:14" x14ac:dyDescent="0.3">
      <c r="A1695">
        <v>1703</v>
      </c>
      <c r="B1695">
        <v>2</v>
      </c>
      <c r="C1695">
        <v>478</v>
      </c>
      <c r="D1695">
        <v>1</v>
      </c>
      <c r="E1695">
        <v>0</v>
      </c>
      <c r="F1695">
        <v>0</v>
      </c>
      <c r="G1695">
        <v>0</v>
      </c>
      <c r="H1695">
        <v>0</v>
      </c>
      <c r="I1695">
        <v>0</v>
      </c>
      <c r="J1695">
        <v>1</v>
      </c>
      <c r="M1695">
        <v>1</v>
      </c>
      <c r="N1695">
        <v>1</v>
      </c>
    </row>
    <row r="1696" spans="1:14" x14ac:dyDescent="0.3">
      <c r="A1696">
        <v>1704</v>
      </c>
      <c r="B1696">
        <v>2</v>
      </c>
      <c r="C1696">
        <v>479</v>
      </c>
      <c r="D1696">
        <v>3</v>
      </c>
      <c r="E1696">
        <v>0</v>
      </c>
      <c r="F1696">
        <v>0</v>
      </c>
      <c r="G1696">
        <v>0</v>
      </c>
      <c r="H1696">
        <v>0</v>
      </c>
      <c r="I1696">
        <v>0</v>
      </c>
      <c r="J1696">
        <v>1</v>
      </c>
      <c r="M1696">
        <v>1</v>
      </c>
      <c r="N1696">
        <v>1</v>
      </c>
    </row>
    <row r="1697" spans="1:14" x14ac:dyDescent="0.3">
      <c r="A1697">
        <v>1705</v>
      </c>
      <c r="B1697">
        <v>2</v>
      </c>
      <c r="C1697">
        <v>480</v>
      </c>
      <c r="D1697">
        <v>2</v>
      </c>
      <c r="E1697">
        <v>0</v>
      </c>
      <c r="F1697">
        <v>0</v>
      </c>
      <c r="G1697">
        <v>0</v>
      </c>
      <c r="H1697">
        <v>0</v>
      </c>
      <c r="I1697">
        <v>0</v>
      </c>
      <c r="J1697">
        <v>1</v>
      </c>
      <c r="M1697">
        <v>1</v>
      </c>
      <c r="N1697">
        <v>1</v>
      </c>
    </row>
    <row r="1698" spans="1:14" x14ac:dyDescent="0.3">
      <c r="A1698">
        <v>1706</v>
      </c>
      <c r="B1698">
        <v>2</v>
      </c>
      <c r="C1698">
        <v>481</v>
      </c>
      <c r="D1698">
        <v>1</v>
      </c>
      <c r="E1698">
        <v>0</v>
      </c>
      <c r="F1698">
        <v>0</v>
      </c>
      <c r="G1698">
        <v>0</v>
      </c>
      <c r="H1698">
        <v>0</v>
      </c>
      <c r="I1698">
        <v>0</v>
      </c>
      <c r="J1698">
        <v>1</v>
      </c>
      <c r="M1698">
        <v>1</v>
      </c>
      <c r="N1698">
        <v>1</v>
      </c>
    </row>
    <row r="1699" spans="1:14" x14ac:dyDescent="0.3">
      <c r="A1699">
        <v>1707</v>
      </c>
      <c r="B1699">
        <v>2</v>
      </c>
      <c r="C1699">
        <v>482</v>
      </c>
      <c r="D1699">
        <v>3</v>
      </c>
      <c r="E1699">
        <v>0</v>
      </c>
      <c r="F1699">
        <v>0</v>
      </c>
      <c r="G1699">
        <v>0</v>
      </c>
      <c r="H1699">
        <v>0</v>
      </c>
      <c r="I1699">
        <v>0</v>
      </c>
      <c r="J1699">
        <v>1</v>
      </c>
      <c r="M1699">
        <v>1</v>
      </c>
      <c r="N1699">
        <v>1</v>
      </c>
    </row>
    <row r="1700" spans="1:14" x14ac:dyDescent="0.3">
      <c r="A1700">
        <v>1708</v>
      </c>
      <c r="B1700">
        <v>2</v>
      </c>
      <c r="C1700">
        <v>483</v>
      </c>
      <c r="D1700">
        <v>3</v>
      </c>
      <c r="E1700">
        <v>0</v>
      </c>
      <c r="F1700">
        <v>0</v>
      </c>
      <c r="G1700">
        <v>0</v>
      </c>
      <c r="H1700">
        <v>0</v>
      </c>
      <c r="I1700">
        <v>0</v>
      </c>
      <c r="J1700">
        <v>1</v>
      </c>
      <c r="M1700">
        <v>1</v>
      </c>
      <c r="N1700">
        <v>1</v>
      </c>
    </row>
    <row r="1701" spans="1:14" x14ac:dyDescent="0.3">
      <c r="A1701">
        <v>1709</v>
      </c>
      <c r="B1701">
        <v>2</v>
      </c>
      <c r="C1701">
        <v>484</v>
      </c>
      <c r="D1701">
        <v>3</v>
      </c>
      <c r="E1701">
        <v>0</v>
      </c>
      <c r="F1701">
        <v>0</v>
      </c>
      <c r="G1701">
        <v>0</v>
      </c>
      <c r="H1701">
        <v>0</v>
      </c>
      <c r="I1701">
        <v>0</v>
      </c>
      <c r="J1701">
        <v>1</v>
      </c>
      <c r="M1701">
        <v>1</v>
      </c>
      <c r="N1701">
        <v>1</v>
      </c>
    </row>
    <row r="1702" spans="1:14" x14ac:dyDescent="0.3">
      <c r="A1702">
        <v>1710</v>
      </c>
      <c r="B1702">
        <v>2</v>
      </c>
      <c r="C1702">
        <v>485</v>
      </c>
      <c r="D1702">
        <v>3</v>
      </c>
      <c r="E1702">
        <v>0</v>
      </c>
      <c r="F1702">
        <v>0</v>
      </c>
      <c r="G1702">
        <v>0</v>
      </c>
      <c r="H1702">
        <v>0</v>
      </c>
      <c r="I1702">
        <v>0</v>
      </c>
      <c r="J1702">
        <v>1</v>
      </c>
      <c r="M1702">
        <v>1</v>
      </c>
      <c r="N1702">
        <v>1</v>
      </c>
    </row>
    <row r="1703" spans="1:14" x14ac:dyDescent="0.3">
      <c r="A1703">
        <v>1711</v>
      </c>
      <c r="B1703">
        <v>2</v>
      </c>
      <c r="C1703">
        <v>486</v>
      </c>
      <c r="D1703">
        <v>3</v>
      </c>
      <c r="E1703">
        <v>0</v>
      </c>
      <c r="F1703">
        <v>0</v>
      </c>
      <c r="G1703">
        <v>0</v>
      </c>
      <c r="H1703">
        <v>0</v>
      </c>
      <c r="I1703">
        <v>0</v>
      </c>
      <c r="J1703">
        <v>1</v>
      </c>
      <c r="M1703">
        <v>1</v>
      </c>
      <c r="N1703">
        <v>1</v>
      </c>
    </row>
    <row r="1704" spans="1:14" x14ac:dyDescent="0.3">
      <c r="A1704">
        <v>1712</v>
      </c>
      <c r="B1704">
        <v>2</v>
      </c>
      <c r="C1704">
        <v>487</v>
      </c>
      <c r="D1704">
        <v>3</v>
      </c>
      <c r="E1704">
        <v>0</v>
      </c>
      <c r="F1704">
        <v>0</v>
      </c>
      <c r="G1704">
        <v>0</v>
      </c>
      <c r="H1704">
        <v>0</v>
      </c>
      <c r="I1704">
        <v>0</v>
      </c>
      <c r="J1704">
        <v>1</v>
      </c>
      <c r="M1704">
        <v>1</v>
      </c>
      <c r="N1704">
        <v>1</v>
      </c>
    </row>
    <row r="1705" spans="1:14" x14ac:dyDescent="0.3">
      <c r="A1705">
        <v>1713</v>
      </c>
      <c r="B1705">
        <v>2</v>
      </c>
      <c r="C1705">
        <v>488</v>
      </c>
      <c r="D1705">
        <v>3</v>
      </c>
      <c r="E1705">
        <v>0</v>
      </c>
      <c r="F1705">
        <v>0</v>
      </c>
      <c r="G1705">
        <v>0</v>
      </c>
      <c r="H1705">
        <v>0</v>
      </c>
      <c r="I1705">
        <v>0</v>
      </c>
      <c r="J1705">
        <v>1</v>
      </c>
      <c r="M1705">
        <v>1</v>
      </c>
      <c r="N1705">
        <v>1</v>
      </c>
    </row>
    <row r="1706" spans="1:14" x14ac:dyDescent="0.3">
      <c r="A1706">
        <v>1714</v>
      </c>
      <c r="B1706">
        <v>2</v>
      </c>
      <c r="C1706">
        <v>489</v>
      </c>
      <c r="D1706">
        <v>3</v>
      </c>
      <c r="E1706">
        <v>0</v>
      </c>
      <c r="F1706">
        <v>0</v>
      </c>
      <c r="G1706">
        <v>0</v>
      </c>
      <c r="H1706">
        <v>0</v>
      </c>
      <c r="I1706">
        <v>0</v>
      </c>
      <c r="J1706">
        <v>1</v>
      </c>
      <c r="M1706">
        <v>1</v>
      </c>
      <c r="N1706">
        <v>1</v>
      </c>
    </row>
    <row r="1707" spans="1:14" x14ac:dyDescent="0.3">
      <c r="A1707">
        <v>1715</v>
      </c>
      <c r="B1707">
        <v>2</v>
      </c>
      <c r="C1707">
        <v>490</v>
      </c>
      <c r="D1707">
        <v>3</v>
      </c>
      <c r="E1707">
        <v>0</v>
      </c>
      <c r="F1707">
        <v>0</v>
      </c>
      <c r="G1707">
        <v>0</v>
      </c>
      <c r="H1707">
        <v>0</v>
      </c>
      <c r="I1707">
        <v>0</v>
      </c>
      <c r="J1707">
        <v>1</v>
      </c>
      <c r="M1707">
        <v>1</v>
      </c>
      <c r="N1707">
        <v>1</v>
      </c>
    </row>
    <row r="1708" spans="1:14" x14ac:dyDescent="0.3">
      <c r="A1708">
        <v>1716</v>
      </c>
      <c r="B1708">
        <v>2</v>
      </c>
      <c r="C1708">
        <v>491</v>
      </c>
      <c r="D1708">
        <v>3</v>
      </c>
      <c r="E1708">
        <v>0</v>
      </c>
      <c r="F1708">
        <v>0</v>
      </c>
      <c r="G1708">
        <v>0</v>
      </c>
      <c r="H1708">
        <v>0</v>
      </c>
      <c r="I1708">
        <v>0</v>
      </c>
      <c r="J1708">
        <v>1</v>
      </c>
      <c r="M1708">
        <v>1</v>
      </c>
      <c r="N1708">
        <v>1</v>
      </c>
    </row>
    <row r="1709" spans="1:14" x14ac:dyDescent="0.3">
      <c r="A1709">
        <v>1717</v>
      </c>
      <c r="B1709">
        <v>2</v>
      </c>
      <c r="C1709">
        <v>492</v>
      </c>
      <c r="D1709">
        <v>26</v>
      </c>
      <c r="E1709">
        <v>0</v>
      </c>
      <c r="F1709">
        <v>0</v>
      </c>
      <c r="G1709">
        <v>0</v>
      </c>
      <c r="H1709">
        <v>0</v>
      </c>
      <c r="I1709">
        <v>0</v>
      </c>
      <c r="J1709">
        <v>1</v>
      </c>
      <c r="M1709">
        <v>1</v>
      </c>
      <c r="N1709">
        <v>1</v>
      </c>
    </row>
    <row r="1710" spans="1:14" x14ac:dyDescent="0.3">
      <c r="A1710">
        <v>1718</v>
      </c>
      <c r="B1710">
        <v>2</v>
      </c>
      <c r="C1710">
        <v>493</v>
      </c>
      <c r="D1710">
        <v>26</v>
      </c>
      <c r="E1710">
        <v>0</v>
      </c>
      <c r="F1710">
        <v>0</v>
      </c>
      <c r="G1710">
        <v>0</v>
      </c>
      <c r="H1710">
        <v>0</v>
      </c>
      <c r="I1710">
        <v>0</v>
      </c>
      <c r="J1710">
        <v>1</v>
      </c>
      <c r="M1710">
        <v>1</v>
      </c>
      <c r="N1710">
        <v>1</v>
      </c>
    </row>
    <row r="1711" spans="1:14" x14ac:dyDescent="0.3">
      <c r="A1711">
        <v>1719</v>
      </c>
      <c r="B1711">
        <v>2</v>
      </c>
      <c r="C1711">
        <v>494</v>
      </c>
      <c r="D1711">
        <v>26</v>
      </c>
      <c r="E1711">
        <v>0</v>
      </c>
      <c r="F1711">
        <v>0</v>
      </c>
      <c r="G1711">
        <v>0</v>
      </c>
      <c r="H1711">
        <v>0</v>
      </c>
      <c r="I1711">
        <v>0</v>
      </c>
      <c r="J1711">
        <v>1</v>
      </c>
      <c r="M1711">
        <v>1</v>
      </c>
      <c r="N1711">
        <v>1</v>
      </c>
    </row>
    <row r="1712" spans="1:14" x14ac:dyDescent="0.3">
      <c r="A1712">
        <v>1720</v>
      </c>
      <c r="B1712">
        <v>2</v>
      </c>
      <c r="C1712">
        <v>495</v>
      </c>
      <c r="D1712">
        <v>2</v>
      </c>
      <c r="E1712">
        <v>0</v>
      </c>
      <c r="F1712">
        <v>0</v>
      </c>
      <c r="G1712">
        <v>0</v>
      </c>
      <c r="H1712">
        <v>0</v>
      </c>
      <c r="I1712">
        <v>0</v>
      </c>
      <c r="J1712">
        <v>1</v>
      </c>
      <c r="M1712">
        <v>1</v>
      </c>
      <c r="N1712">
        <v>1</v>
      </c>
    </row>
    <row r="1713" spans="1:14" x14ac:dyDescent="0.3">
      <c r="A1713">
        <v>1721</v>
      </c>
      <c r="B1713">
        <v>2</v>
      </c>
      <c r="C1713">
        <v>496</v>
      </c>
      <c r="D1713">
        <v>2</v>
      </c>
      <c r="E1713">
        <v>0</v>
      </c>
      <c r="F1713">
        <v>0</v>
      </c>
      <c r="G1713">
        <v>0</v>
      </c>
      <c r="H1713">
        <v>0</v>
      </c>
      <c r="I1713">
        <v>0</v>
      </c>
      <c r="J1713">
        <v>1</v>
      </c>
      <c r="M1713">
        <v>1</v>
      </c>
      <c r="N1713">
        <v>1</v>
      </c>
    </row>
    <row r="1714" spans="1:14" x14ac:dyDescent="0.3">
      <c r="A1714">
        <v>1722</v>
      </c>
      <c r="B1714">
        <v>2</v>
      </c>
      <c r="C1714">
        <v>497</v>
      </c>
      <c r="D1714">
        <v>1</v>
      </c>
      <c r="E1714">
        <v>0</v>
      </c>
      <c r="F1714">
        <v>0</v>
      </c>
      <c r="G1714">
        <v>0</v>
      </c>
      <c r="H1714">
        <v>0</v>
      </c>
      <c r="I1714">
        <v>0</v>
      </c>
      <c r="J1714">
        <v>1</v>
      </c>
      <c r="M1714">
        <v>1</v>
      </c>
      <c r="N1714">
        <v>1</v>
      </c>
    </row>
    <row r="1715" spans="1:14" x14ac:dyDescent="0.3">
      <c r="A1715">
        <v>1723</v>
      </c>
      <c r="B1715">
        <v>2</v>
      </c>
      <c r="C1715">
        <v>498</v>
      </c>
      <c r="D1715">
        <v>2</v>
      </c>
      <c r="E1715">
        <v>0</v>
      </c>
      <c r="F1715">
        <v>0</v>
      </c>
      <c r="G1715">
        <v>0</v>
      </c>
      <c r="H1715">
        <v>0</v>
      </c>
      <c r="I1715">
        <v>0</v>
      </c>
      <c r="J1715">
        <v>1</v>
      </c>
      <c r="M1715">
        <v>1</v>
      </c>
      <c r="N1715">
        <v>1</v>
      </c>
    </row>
    <row r="1716" spans="1:14" x14ac:dyDescent="0.3">
      <c r="A1716">
        <v>1724</v>
      </c>
      <c r="B1716">
        <v>2</v>
      </c>
      <c r="C1716">
        <v>499</v>
      </c>
      <c r="D1716">
        <v>1</v>
      </c>
      <c r="E1716">
        <v>0</v>
      </c>
      <c r="F1716">
        <v>0</v>
      </c>
      <c r="G1716">
        <v>0</v>
      </c>
      <c r="H1716">
        <v>0</v>
      </c>
      <c r="I1716">
        <v>0</v>
      </c>
      <c r="J1716">
        <v>1</v>
      </c>
      <c r="M1716">
        <v>1</v>
      </c>
      <c r="N1716">
        <v>1</v>
      </c>
    </row>
    <row r="1717" spans="1:14" x14ac:dyDescent="0.3">
      <c r="A1717">
        <v>1725</v>
      </c>
      <c r="B1717">
        <v>2</v>
      </c>
      <c r="C1717">
        <v>500</v>
      </c>
      <c r="D1717">
        <v>2</v>
      </c>
      <c r="E1717">
        <v>0</v>
      </c>
      <c r="F1717">
        <v>0</v>
      </c>
      <c r="G1717">
        <v>0</v>
      </c>
      <c r="H1717">
        <v>0</v>
      </c>
      <c r="I1717">
        <v>0</v>
      </c>
      <c r="J1717">
        <v>1</v>
      </c>
      <c r="M1717">
        <v>1</v>
      </c>
      <c r="N1717">
        <v>1</v>
      </c>
    </row>
    <row r="1718" spans="1:14" x14ac:dyDescent="0.3">
      <c r="A1718">
        <v>1726</v>
      </c>
      <c r="B1718">
        <v>2</v>
      </c>
      <c r="C1718">
        <v>501</v>
      </c>
      <c r="D1718">
        <v>26</v>
      </c>
      <c r="E1718">
        <v>0</v>
      </c>
      <c r="F1718">
        <v>0</v>
      </c>
      <c r="G1718">
        <v>0</v>
      </c>
      <c r="H1718">
        <v>0</v>
      </c>
      <c r="I1718">
        <v>0</v>
      </c>
      <c r="J1718">
        <v>1</v>
      </c>
      <c r="M1718">
        <v>1</v>
      </c>
      <c r="N1718">
        <v>1</v>
      </c>
    </row>
    <row r="1719" spans="1:14" x14ac:dyDescent="0.3">
      <c r="A1719">
        <v>1727</v>
      </c>
      <c r="B1719">
        <v>2</v>
      </c>
      <c r="C1719">
        <v>502</v>
      </c>
      <c r="D1719">
        <v>5</v>
      </c>
      <c r="E1719">
        <v>0</v>
      </c>
      <c r="F1719">
        <v>0</v>
      </c>
      <c r="G1719">
        <v>0</v>
      </c>
      <c r="H1719">
        <v>0</v>
      </c>
      <c r="I1719">
        <v>0</v>
      </c>
      <c r="J1719">
        <v>1</v>
      </c>
      <c r="M1719">
        <v>1</v>
      </c>
      <c r="N1719">
        <v>1</v>
      </c>
    </row>
    <row r="1720" spans="1:14" x14ac:dyDescent="0.3">
      <c r="A1720">
        <v>1728</v>
      </c>
      <c r="B1720">
        <v>2</v>
      </c>
      <c r="C1720">
        <v>503</v>
      </c>
      <c r="D1720">
        <v>1</v>
      </c>
      <c r="E1720">
        <v>0</v>
      </c>
      <c r="F1720">
        <v>0</v>
      </c>
      <c r="G1720">
        <v>0</v>
      </c>
      <c r="H1720">
        <v>0</v>
      </c>
      <c r="I1720">
        <v>0</v>
      </c>
      <c r="J1720">
        <v>1</v>
      </c>
      <c r="M1720">
        <v>1</v>
      </c>
      <c r="N1720">
        <v>1</v>
      </c>
    </row>
    <row r="1721" spans="1:14" x14ac:dyDescent="0.3">
      <c r="A1721">
        <v>1729</v>
      </c>
      <c r="B1721">
        <v>2</v>
      </c>
      <c r="C1721">
        <v>504</v>
      </c>
      <c r="D1721">
        <v>3</v>
      </c>
      <c r="E1721">
        <v>0</v>
      </c>
      <c r="F1721">
        <v>0</v>
      </c>
      <c r="G1721">
        <v>0</v>
      </c>
      <c r="H1721">
        <v>0</v>
      </c>
      <c r="I1721">
        <v>0</v>
      </c>
      <c r="J1721">
        <v>1</v>
      </c>
      <c r="M1721">
        <v>1</v>
      </c>
      <c r="N1721">
        <v>1</v>
      </c>
    </row>
    <row r="1722" spans="1:14" x14ac:dyDescent="0.3">
      <c r="A1722">
        <v>1730</v>
      </c>
      <c r="B1722">
        <v>2</v>
      </c>
      <c r="C1722">
        <v>505</v>
      </c>
      <c r="D1722">
        <v>3</v>
      </c>
      <c r="E1722">
        <v>0</v>
      </c>
      <c r="F1722">
        <v>0</v>
      </c>
      <c r="G1722">
        <v>0</v>
      </c>
      <c r="H1722">
        <v>0</v>
      </c>
      <c r="I1722">
        <v>0</v>
      </c>
      <c r="J1722">
        <v>1</v>
      </c>
      <c r="M1722">
        <v>1</v>
      </c>
      <c r="N1722">
        <v>1</v>
      </c>
    </row>
    <row r="1723" spans="1:14" x14ac:dyDescent="0.3">
      <c r="A1723">
        <v>1731</v>
      </c>
      <c r="B1723">
        <v>2</v>
      </c>
      <c r="C1723">
        <v>506</v>
      </c>
      <c r="D1723">
        <v>2</v>
      </c>
      <c r="E1723">
        <v>0</v>
      </c>
      <c r="F1723">
        <v>0</v>
      </c>
      <c r="G1723">
        <v>0</v>
      </c>
      <c r="H1723">
        <v>0</v>
      </c>
      <c r="I1723">
        <v>0</v>
      </c>
      <c r="J1723">
        <v>1</v>
      </c>
      <c r="M1723">
        <v>1</v>
      </c>
      <c r="N1723">
        <v>1</v>
      </c>
    </row>
    <row r="1724" spans="1:14" x14ac:dyDescent="0.3">
      <c r="A1724">
        <v>1732</v>
      </c>
      <c r="B1724">
        <v>2</v>
      </c>
      <c r="C1724">
        <v>507</v>
      </c>
      <c r="D1724">
        <v>1</v>
      </c>
      <c r="E1724">
        <v>0</v>
      </c>
      <c r="F1724">
        <v>0</v>
      </c>
      <c r="G1724">
        <v>0</v>
      </c>
      <c r="H1724">
        <v>0</v>
      </c>
      <c r="I1724">
        <v>0</v>
      </c>
      <c r="J1724">
        <v>1</v>
      </c>
      <c r="M1724">
        <v>1</v>
      </c>
      <c r="N1724">
        <v>1</v>
      </c>
    </row>
    <row r="1725" spans="1:14" x14ac:dyDescent="0.3">
      <c r="A1725">
        <v>1733</v>
      </c>
      <c r="B1725">
        <v>2</v>
      </c>
      <c r="C1725">
        <v>508</v>
      </c>
      <c r="D1725">
        <v>3</v>
      </c>
      <c r="E1725">
        <v>0</v>
      </c>
      <c r="F1725">
        <v>0</v>
      </c>
      <c r="G1725">
        <v>0</v>
      </c>
      <c r="H1725">
        <v>0</v>
      </c>
      <c r="I1725">
        <v>0</v>
      </c>
      <c r="J1725">
        <v>1</v>
      </c>
      <c r="M1725">
        <v>1</v>
      </c>
      <c r="N1725">
        <v>1</v>
      </c>
    </row>
    <row r="1726" spans="1:14" x14ac:dyDescent="0.3">
      <c r="A1726">
        <v>1734</v>
      </c>
      <c r="B1726">
        <v>2</v>
      </c>
      <c r="C1726">
        <v>509</v>
      </c>
      <c r="D1726">
        <v>2</v>
      </c>
      <c r="E1726">
        <v>0</v>
      </c>
      <c r="F1726">
        <v>0</v>
      </c>
      <c r="G1726">
        <v>0</v>
      </c>
      <c r="H1726">
        <v>0</v>
      </c>
      <c r="I1726">
        <v>0</v>
      </c>
      <c r="J1726">
        <v>1</v>
      </c>
      <c r="M1726">
        <v>1</v>
      </c>
      <c r="N1726">
        <v>1</v>
      </c>
    </row>
    <row r="1727" spans="1:14" x14ac:dyDescent="0.3">
      <c r="A1727">
        <v>1735</v>
      </c>
      <c r="B1727">
        <v>2</v>
      </c>
      <c r="C1727">
        <v>510</v>
      </c>
      <c r="D1727">
        <v>1</v>
      </c>
      <c r="E1727">
        <v>0</v>
      </c>
      <c r="F1727">
        <v>0</v>
      </c>
      <c r="G1727">
        <v>0</v>
      </c>
      <c r="H1727">
        <v>0</v>
      </c>
      <c r="I1727">
        <v>0</v>
      </c>
      <c r="J1727">
        <v>1</v>
      </c>
      <c r="M1727">
        <v>1</v>
      </c>
      <c r="N1727">
        <v>1</v>
      </c>
    </row>
    <row r="1728" spans="1:14" x14ac:dyDescent="0.3">
      <c r="A1728">
        <v>1736</v>
      </c>
      <c r="B1728">
        <v>2</v>
      </c>
      <c r="C1728">
        <v>511</v>
      </c>
      <c r="D1728">
        <v>3</v>
      </c>
      <c r="E1728">
        <v>0</v>
      </c>
      <c r="F1728">
        <v>0</v>
      </c>
      <c r="G1728">
        <v>0</v>
      </c>
      <c r="H1728">
        <v>0</v>
      </c>
      <c r="I1728">
        <v>0</v>
      </c>
      <c r="J1728">
        <v>1</v>
      </c>
      <c r="M1728">
        <v>1</v>
      </c>
      <c r="N1728">
        <v>1</v>
      </c>
    </row>
    <row r="1729" spans="1:14" x14ac:dyDescent="0.3">
      <c r="A1729">
        <v>1737</v>
      </c>
      <c r="B1729">
        <v>2</v>
      </c>
      <c r="C1729">
        <v>512</v>
      </c>
      <c r="D1729">
        <v>1</v>
      </c>
      <c r="E1729">
        <v>0</v>
      </c>
      <c r="F1729">
        <v>0</v>
      </c>
      <c r="G1729">
        <v>0</v>
      </c>
      <c r="H1729">
        <v>0</v>
      </c>
      <c r="I1729">
        <v>0</v>
      </c>
      <c r="J1729">
        <v>1</v>
      </c>
      <c r="M1729">
        <v>1</v>
      </c>
      <c r="N1729">
        <v>1</v>
      </c>
    </row>
    <row r="1730" spans="1:14" x14ac:dyDescent="0.3">
      <c r="A1730">
        <v>1738</v>
      </c>
      <c r="B1730">
        <v>2</v>
      </c>
      <c r="C1730">
        <v>513</v>
      </c>
      <c r="D1730">
        <v>2</v>
      </c>
      <c r="E1730">
        <v>0</v>
      </c>
      <c r="F1730">
        <v>0</v>
      </c>
      <c r="G1730">
        <v>0</v>
      </c>
      <c r="H1730">
        <v>0</v>
      </c>
      <c r="I1730">
        <v>0</v>
      </c>
      <c r="J1730">
        <v>1</v>
      </c>
      <c r="M1730">
        <v>1</v>
      </c>
      <c r="N1730">
        <v>1</v>
      </c>
    </row>
    <row r="1731" spans="1:14" x14ac:dyDescent="0.3">
      <c r="A1731">
        <v>1739</v>
      </c>
      <c r="B1731">
        <v>2</v>
      </c>
      <c r="C1731">
        <v>514</v>
      </c>
      <c r="D1731">
        <v>1</v>
      </c>
      <c r="E1731">
        <v>0</v>
      </c>
      <c r="F1731">
        <v>0</v>
      </c>
      <c r="G1731">
        <v>0</v>
      </c>
      <c r="H1731">
        <v>0</v>
      </c>
      <c r="I1731">
        <v>0</v>
      </c>
      <c r="J1731">
        <v>1</v>
      </c>
      <c r="M1731">
        <v>1</v>
      </c>
      <c r="N1731">
        <v>1</v>
      </c>
    </row>
    <row r="1732" spans="1:14" x14ac:dyDescent="0.3">
      <c r="A1732">
        <v>1740</v>
      </c>
      <c r="B1732">
        <v>2</v>
      </c>
      <c r="C1732">
        <v>515</v>
      </c>
      <c r="D1732">
        <v>2</v>
      </c>
      <c r="E1732">
        <v>0</v>
      </c>
      <c r="F1732">
        <v>0</v>
      </c>
      <c r="G1732">
        <v>0</v>
      </c>
      <c r="H1732">
        <v>0</v>
      </c>
      <c r="I1732">
        <v>0</v>
      </c>
      <c r="J1732">
        <v>1</v>
      </c>
      <c r="M1732">
        <v>1</v>
      </c>
      <c r="N1732">
        <v>1</v>
      </c>
    </row>
    <row r="1733" spans="1:14" x14ac:dyDescent="0.3">
      <c r="A1733">
        <v>1741</v>
      </c>
      <c r="B1733">
        <v>2</v>
      </c>
      <c r="C1733">
        <v>516</v>
      </c>
      <c r="D1733">
        <v>26</v>
      </c>
      <c r="E1733">
        <v>0</v>
      </c>
      <c r="F1733">
        <v>0</v>
      </c>
      <c r="G1733">
        <v>0</v>
      </c>
      <c r="H1733">
        <v>0</v>
      </c>
      <c r="I1733">
        <v>0</v>
      </c>
      <c r="J1733">
        <v>1</v>
      </c>
      <c r="M1733">
        <v>1</v>
      </c>
      <c r="N1733">
        <v>1</v>
      </c>
    </row>
    <row r="1734" spans="1:14" x14ac:dyDescent="0.3">
      <c r="A1734">
        <v>1742</v>
      </c>
      <c r="B1734">
        <v>2</v>
      </c>
      <c r="C1734">
        <v>517</v>
      </c>
      <c r="D1734">
        <v>26</v>
      </c>
      <c r="E1734">
        <v>0</v>
      </c>
      <c r="F1734">
        <v>0</v>
      </c>
      <c r="G1734">
        <v>0</v>
      </c>
      <c r="H1734">
        <v>0</v>
      </c>
      <c r="I1734">
        <v>0</v>
      </c>
      <c r="J1734">
        <v>1</v>
      </c>
      <c r="M1734">
        <v>1</v>
      </c>
      <c r="N1734">
        <v>1</v>
      </c>
    </row>
    <row r="1735" spans="1:14" x14ac:dyDescent="0.3">
      <c r="A1735">
        <v>1743</v>
      </c>
      <c r="B1735">
        <v>2</v>
      </c>
      <c r="C1735">
        <v>518</v>
      </c>
      <c r="D1735">
        <v>3</v>
      </c>
      <c r="E1735">
        <v>0</v>
      </c>
      <c r="F1735">
        <v>0</v>
      </c>
      <c r="G1735">
        <v>0</v>
      </c>
      <c r="H1735">
        <v>0</v>
      </c>
      <c r="I1735">
        <v>0</v>
      </c>
      <c r="J1735">
        <v>1</v>
      </c>
      <c r="M1735">
        <v>1</v>
      </c>
      <c r="N1735">
        <v>1</v>
      </c>
    </row>
    <row r="1736" spans="1:14" x14ac:dyDescent="0.3">
      <c r="A1736">
        <v>1744</v>
      </c>
      <c r="B1736">
        <v>2</v>
      </c>
      <c r="C1736">
        <v>519</v>
      </c>
      <c r="D1736">
        <v>3</v>
      </c>
      <c r="E1736">
        <v>0</v>
      </c>
      <c r="F1736">
        <v>0</v>
      </c>
      <c r="G1736">
        <v>0</v>
      </c>
      <c r="H1736">
        <v>0</v>
      </c>
      <c r="I1736">
        <v>0</v>
      </c>
      <c r="J1736">
        <v>1</v>
      </c>
      <c r="M1736">
        <v>1</v>
      </c>
      <c r="N1736">
        <v>1</v>
      </c>
    </row>
    <row r="1737" spans="1:14" x14ac:dyDescent="0.3">
      <c r="A1737">
        <v>1745</v>
      </c>
      <c r="B1737">
        <v>2</v>
      </c>
      <c r="C1737">
        <v>520</v>
      </c>
      <c r="D1737">
        <v>3</v>
      </c>
      <c r="E1737">
        <v>0</v>
      </c>
      <c r="F1737">
        <v>0</v>
      </c>
      <c r="G1737">
        <v>0</v>
      </c>
      <c r="H1737">
        <v>0</v>
      </c>
      <c r="I1737">
        <v>0</v>
      </c>
      <c r="J1737">
        <v>1</v>
      </c>
      <c r="M1737">
        <v>1</v>
      </c>
      <c r="N1737">
        <v>1</v>
      </c>
    </row>
    <row r="1738" spans="1:14" x14ac:dyDescent="0.3">
      <c r="A1738">
        <v>1746</v>
      </c>
      <c r="B1738">
        <v>2</v>
      </c>
      <c r="C1738">
        <v>521</v>
      </c>
      <c r="D1738">
        <v>1</v>
      </c>
      <c r="E1738">
        <v>0</v>
      </c>
      <c r="F1738">
        <v>0</v>
      </c>
      <c r="G1738">
        <v>0</v>
      </c>
      <c r="H1738">
        <v>0</v>
      </c>
      <c r="I1738">
        <v>0</v>
      </c>
      <c r="J1738">
        <v>1</v>
      </c>
      <c r="M1738">
        <v>1</v>
      </c>
      <c r="N1738">
        <v>1</v>
      </c>
    </row>
    <row r="1739" spans="1:14" x14ac:dyDescent="0.3">
      <c r="A1739">
        <v>1747</v>
      </c>
      <c r="B1739">
        <v>2</v>
      </c>
      <c r="C1739">
        <v>522</v>
      </c>
      <c r="D1739">
        <v>2</v>
      </c>
      <c r="E1739">
        <v>0</v>
      </c>
      <c r="F1739">
        <v>0</v>
      </c>
      <c r="G1739">
        <v>0</v>
      </c>
      <c r="H1739">
        <v>0</v>
      </c>
      <c r="I1739">
        <v>0</v>
      </c>
      <c r="J1739">
        <v>1</v>
      </c>
      <c r="M1739">
        <v>1</v>
      </c>
      <c r="N1739">
        <v>1</v>
      </c>
    </row>
    <row r="1740" spans="1:14" x14ac:dyDescent="0.3">
      <c r="A1740">
        <v>1748</v>
      </c>
      <c r="B1740">
        <v>2</v>
      </c>
      <c r="C1740">
        <v>523</v>
      </c>
      <c r="D1740">
        <v>1</v>
      </c>
      <c r="E1740">
        <v>0</v>
      </c>
      <c r="F1740">
        <v>0</v>
      </c>
      <c r="G1740">
        <v>0</v>
      </c>
      <c r="H1740">
        <v>0</v>
      </c>
      <c r="I1740">
        <v>0</v>
      </c>
      <c r="J1740">
        <v>1</v>
      </c>
      <c r="M1740">
        <v>1</v>
      </c>
      <c r="N1740">
        <v>1</v>
      </c>
    </row>
    <row r="1741" spans="1:14" x14ac:dyDescent="0.3">
      <c r="A1741">
        <v>1749</v>
      </c>
      <c r="B1741">
        <v>2</v>
      </c>
      <c r="C1741">
        <v>524</v>
      </c>
      <c r="D1741">
        <v>2</v>
      </c>
      <c r="E1741">
        <v>0</v>
      </c>
      <c r="F1741">
        <v>0</v>
      </c>
      <c r="G1741">
        <v>0</v>
      </c>
      <c r="H1741">
        <v>0</v>
      </c>
      <c r="I1741">
        <v>0</v>
      </c>
      <c r="J1741">
        <v>1</v>
      </c>
      <c r="M1741">
        <v>1</v>
      </c>
      <c r="N1741">
        <v>1</v>
      </c>
    </row>
    <row r="1742" spans="1:14" x14ac:dyDescent="0.3">
      <c r="A1742">
        <v>1750</v>
      </c>
      <c r="B1742">
        <v>2</v>
      </c>
      <c r="C1742">
        <v>525</v>
      </c>
      <c r="D1742">
        <v>1</v>
      </c>
      <c r="E1742">
        <v>0</v>
      </c>
      <c r="F1742">
        <v>0</v>
      </c>
      <c r="G1742">
        <v>0</v>
      </c>
      <c r="H1742">
        <v>0</v>
      </c>
      <c r="I1742">
        <v>0</v>
      </c>
      <c r="J1742">
        <v>1</v>
      </c>
      <c r="M1742">
        <v>1</v>
      </c>
      <c r="N1742">
        <v>1</v>
      </c>
    </row>
    <row r="1743" spans="1:14" x14ac:dyDescent="0.3">
      <c r="A1743">
        <v>1751</v>
      </c>
      <c r="B1743">
        <v>2</v>
      </c>
      <c r="C1743">
        <v>526</v>
      </c>
      <c r="D1743">
        <v>2</v>
      </c>
      <c r="E1743">
        <v>0</v>
      </c>
      <c r="F1743">
        <v>0</v>
      </c>
      <c r="G1743">
        <v>0</v>
      </c>
      <c r="H1743">
        <v>0</v>
      </c>
      <c r="I1743">
        <v>0</v>
      </c>
      <c r="J1743">
        <v>1</v>
      </c>
      <c r="M1743">
        <v>1</v>
      </c>
      <c r="N1743">
        <v>1</v>
      </c>
    </row>
    <row r="1744" spans="1:14" x14ac:dyDescent="0.3">
      <c r="A1744">
        <v>1752</v>
      </c>
      <c r="B1744">
        <v>2</v>
      </c>
      <c r="C1744">
        <v>527</v>
      </c>
      <c r="D1744">
        <v>2</v>
      </c>
      <c r="E1744">
        <v>0</v>
      </c>
      <c r="F1744">
        <v>0</v>
      </c>
      <c r="G1744">
        <v>0</v>
      </c>
      <c r="H1744">
        <v>0</v>
      </c>
      <c r="I1744">
        <v>0</v>
      </c>
      <c r="J1744">
        <v>1</v>
      </c>
      <c r="M1744">
        <v>1</v>
      </c>
      <c r="N1744">
        <v>1</v>
      </c>
    </row>
    <row r="1745" spans="1:14" x14ac:dyDescent="0.3">
      <c r="A1745">
        <v>1753</v>
      </c>
      <c r="B1745">
        <v>2</v>
      </c>
      <c r="C1745">
        <v>528</v>
      </c>
      <c r="D1745">
        <v>2</v>
      </c>
      <c r="E1745">
        <v>0</v>
      </c>
      <c r="F1745">
        <v>0</v>
      </c>
      <c r="G1745">
        <v>0</v>
      </c>
      <c r="H1745">
        <v>0</v>
      </c>
      <c r="I1745">
        <v>0</v>
      </c>
      <c r="J1745">
        <v>1</v>
      </c>
      <c r="M1745">
        <v>1</v>
      </c>
      <c r="N1745">
        <v>1</v>
      </c>
    </row>
    <row r="1746" spans="1:14" x14ac:dyDescent="0.3">
      <c r="A1746">
        <v>1754</v>
      </c>
      <c r="B1746">
        <v>2</v>
      </c>
      <c r="C1746">
        <v>529</v>
      </c>
      <c r="D1746">
        <v>2</v>
      </c>
      <c r="E1746">
        <v>0</v>
      </c>
      <c r="F1746">
        <v>0</v>
      </c>
      <c r="G1746">
        <v>0</v>
      </c>
      <c r="H1746">
        <v>0</v>
      </c>
      <c r="I1746">
        <v>0</v>
      </c>
      <c r="J1746">
        <v>1</v>
      </c>
      <c r="M1746">
        <v>1</v>
      </c>
      <c r="N1746">
        <v>1</v>
      </c>
    </row>
    <row r="1747" spans="1:14" x14ac:dyDescent="0.3">
      <c r="A1747">
        <v>1755</v>
      </c>
      <c r="B1747">
        <v>2</v>
      </c>
      <c r="C1747">
        <v>530</v>
      </c>
      <c r="D1747">
        <v>5</v>
      </c>
      <c r="E1747">
        <v>0</v>
      </c>
      <c r="F1747">
        <v>0</v>
      </c>
      <c r="G1747">
        <v>0</v>
      </c>
      <c r="H1747">
        <v>0</v>
      </c>
      <c r="I1747">
        <v>0</v>
      </c>
      <c r="J1747">
        <v>1</v>
      </c>
      <c r="M1747">
        <v>1</v>
      </c>
      <c r="N1747">
        <v>1</v>
      </c>
    </row>
    <row r="1748" spans="1:14" x14ac:dyDescent="0.3">
      <c r="A1748">
        <v>1756</v>
      </c>
      <c r="B1748">
        <v>2</v>
      </c>
      <c r="C1748">
        <v>531</v>
      </c>
      <c r="D1748">
        <v>5</v>
      </c>
      <c r="E1748">
        <v>0</v>
      </c>
      <c r="F1748">
        <v>0</v>
      </c>
      <c r="G1748">
        <v>0</v>
      </c>
      <c r="H1748">
        <v>0</v>
      </c>
      <c r="I1748">
        <v>0</v>
      </c>
      <c r="J1748">
        <v>1</v>
      </c>
      <c r="M1748">
        <v>1</v>
      </c>
      <c r="N1748">
        <v>1</v>
      </c>
    </row>
    <row r="1749" spans="1:14" x14ac:dyDescent="0.3">
      <c r="A1749">
        <v>1757</v>
      </c>
      <c r="B1749">
        <v>2</v>
      </c>
      <c r="C1749">
        <v>532</v>
      </c>
      <c r="D1749">
        <v>5</v>
      </c>
      <c r="E1749">
        <v>0</v>
      </c>
      <c r="F1749">
        <v>0</v>
      </c>
      <c r="G1749">
        <v>0</v>
      </c>
      <c r="H1749">
        <v>0</v>
      </c>
      <c r="I1749">
        <v>0</v>
      </c>
      <c r="J1749">
        <v>1</v>
      </c>
      <c r="M1749">
        <v>1</v>
      </c>
      <c r="N1749">
        <v>1</v>
      </c>
    </row>
    <row r="1750" spans="1:14" x14ac:dyDescent="0.3">
      <c r="A1750">
        <v>1758</v>
      </c>
      <c r="B1750">
        <v>2</v>
      </c>
      <c r="C1750">
        <v>533</v>
      </c>
      <c r="D1750">
        <v>3</v>
      </c>
      <c r="E1750">
        <v>0</v>
      </c>
      <c r="F1750">
        <v>0</v>
      </c>
      <c r="G1750">
        <v>0</v>
      </c>
      <c r="H1750">
        <v>0</v>
      </c>
      <c r="I1750">
        <v>0</v>
      </c>
      <c r="J1750">
        <v>1</v>
      </c>
      <c r="M1750">
        <v>1</v>
      </c>
      <c r="N1750">
        <v>1</v>
      </c>
    </row>
    <row r="1751" spans="1:14" x14ac:dyDescent="0.3">
      <c r="A1751">
        <v>1759</v>
      </c>
      <c r="B1751">
        <v>2</v>
      </c>
      <c r="C1751">
        <v>534</v>
      </c>
      <c r="D1751">
        <v>3</v>
      </c>
      <c r="E1751">
        <v>0</v>
      </c>
      <c r="F1751">
        <v>0</v>
      </c>
      <c r="G1751">
        <v>0</v>
      </c>
      <c r="H1751">
        <v>0</v>
      </c>
      <c r="I1751">
        <v>0</v>
      </c>
      <c r="J1751">
        <v>1</v>
      </c>
      <c r="M1751">
        <v>1</v>
      </c>
      <c r="N1751">
        <v>1</v>
      </c>
    </row>
    <row r="1752" spans="1:14" x14ac:dyDescent="0.3">
      <c r="A1752">
        <v>1760</v>
      </c>
      <c r="B1752">
        <v>2</v>
      </c>
      <c r="C1752">
        <v>535</v>
      </c>
      <c r="D1752">
        <v>3</v>
      </c>
      <c r="E1752">
        <v>0</v>
      </c>
      <c r="F1752">
        <v>0</v>
      </c>
      <c r="G1752">
        <v>0</v>
      </c>
      <c r="H1752">
        <v>0</v>
      </c>
      <c r="I1752">
        <v>0</v>
      </c>
      <c r="J1752">
        <v>1</v>
      </c>
      <c r="M1752">
        <v>1</v>
      </c>
      <c r="N1752">
        <v>1</v>
      </c>
    </row>
    <row r="1753" spans="1:14" x14ac:dyDescent="0.3">
      <c r="A1753">
        <v>1761</v>
      </c>
      <c r="B1753">
        <v>2</v>
      </c>
      <c r="C1753">
        <v>536</v>
      </c>
      <c r="D1753">
        <v>3</v>
      </c>
      <c r="E1753">
        <v>0</v>
      </c>
      <c r="F1753">
        <v>0</v>
      </c>
      <c r="G1753">
        <v>0</v>
      </c>
      <c r="H1753">
        <v>0</v>
      </c>
      <c r="I1753">
        <v>0</v>
      </c>
      <c r="J1753">
        <v>1</v>
      </c>
      <c r="M1753">
        <v>1</v>
      </c>
      <c r="N1753">
        <v>1</v>
      </c>
    </row>
    <row r="1754" spans="1:14" x14ac:dyDescent="0.3">
      <c r="A1754">
        <v>1762</v>
      </c>
      <c r="B1754">
        <v>2</v>
      </c>
      <c r="C1754">
        <v>537</v>
      </c>
      <c r="D1754">
        <v>3</v>
      </c>
      <c r="E1754">
        <v>0</v>
      </c>
      <c r="F1754">
        <v>0</v>
      </c>
      <c r="G1754">
        <v>0</v>
      </c>
      <c r="H1754">
        <v>0</v>
      </c>
      <c r="I1754">
        <v>0</v>
      </c>
      <c r="J1754">
        <v>1</v>
      </c>
      <c r="M1754">
        <v>1</v>
      </c>
      <c r="N1754">
        <v>1</v>
      </c>
    </row>
    <row r="1755" spans="1:14" x14ac:dyDescent="0.3">
      <c r="A1755">
        <v>1763</v>
      </c>
      <c r="B1755">
        <v>2</v>
      </c>
      <c r="C1755">
        <v>538</v>
      </c>
      <c r="D1755">
        <v>3</v>
      </c>
      <c r="E1755">
        <v>0</v>
      </c>
      <c r="F1755">
        <v>0</v>
      </c>
      <c r="G1755">
        <v>0</v>
      </c>
      <c r="H1755">
        <v>0</v>
      </c>
      <c r="I1755">
        <v>0</v>
      </c>
      <c r="J1755">
        <v>1</v>
      </c>
      <c r="M1755">
        <v>1</v>
      </c>
      <c r="N1755">
        <v>1</v>
      </c>
    </row>
    <row r="1756" spans="1:14" x14ac:dyDescent="0.3">
      <c r="A1756">
        <v>1764</v>
      </c>
      <c r="B1756">
        <v>2</v>
      </c>
      <c r="C1756">
        <v>539</v>
      </c>
      <c r="D1756">
        <v>3</v>
      </c>
      <c r="E1756">
        <v>0</v>
      </c>
      <c r="F1756">
        <v>0</v>
      </c>
      <c r="G1756">
        <v>0</v>
      </c>
      <c r="H1756">
        <v>0</v>
      </c>
      <c r="I1756">
        <v>0</v>
      </c>
      <c r="J1756">
        <v>1</v>
      </c>
      <c r="M1756">
        <v>1</v>
      </c>
      <c r="N1756">
        <v>1</v>
      </c>
    </row>
    <row r="1757" spans="1:14" x14ac:dyDescent="0.3">
      <c r="A1757">
        <v>1765</v>
      </c>
      <c r="B1757">
        <v>2</v>
      </c>
      <c r="C1757">
        <v>540</v>
      </c>
      <c r="D1757">
        <v>3</v>
      </c>
      <c r="E1757">
        <v>0</v>
      </c>
      <c r="F1757">
        <v>0</v>
      </c>
      <c r="G1757">
        <v>0</v>
      </c>
      <c r="H1757">
        <v>0</v>
      </c>
      <c r="I1757">
        <v>0</v>
      </c>
      <c r="J1757">
        <v>1</v>
      </c>
      <c r="M1757">
        <v>1</v>
      </c>
      <c r="N1757">
        <v>1</v>
      </c>
    </row>
    <row r="1758" spans="1:14" x14ac:dyDescent="0.3">
      <c r="A1758">
        <v>1766</v>
      </c>
      <c r="B1758">
        <v>2</v>
      </c>
      <c r="C1758">
        <v>541</v>
      </c>
      <c r="D1758">
        <v>4</v>
      </c>
      <c r="E1758">
        <v>0</v>
      </c>
      <c r="F1758">
        <v>0</v>
      </c>
      <c r="G1758">
        <v>0</v>
      </c>
      <c r="H1758">
        <v>0</v>
      </c>
      <c r="I1758">
        <v>0</v>
      </c>
      <c r="J1758">
        <v>1</v>
      </c>
      <c r="M1758">
        <v>1</v>
      </c>
      <c r="N1758">
        <v>1</v>
      </c>
    </row>
    <row r="1759" spans="1:14" x14ac:dyDescent="0.3">
      <c r="A1759">
        <v>1767</v>
      </c>
      <c r="B1759">
        <v>2</v>
      </c>
      <c r="C1759">
        <v>542</v>
      </c>
      <c r="D1759">
        <v>3</v>
      </c>
      <c r="E1759">
        <v>0</v>
      </c>
      <c r="F1759">
        <v>0</v>
      </c>
      <c r="G1759">
        <v>0</v>
      </c>
      <c r="H1759">
        <v>0</v>
      </c>
      <c r="I1759">
        <v>0</v>
      </c>
      <c r="J1759">
        <v>1</v>
      </c>
      <c r="M1759">
        <v>1</v>
      </c>
      <c r="N1759">
        <v>1</v>
      </c>
    </row>
    <row r="1760" spans="1:14" x14ac:dyDescent="0.3">
      <c r="A1760">
        <v>1768</v>
      </c>
      <c r="B1760">
        <v>2</v>
      </c>
      <c r="C1760">
        <v>543</v>
      </c>
      <c r="D1760">
        <v>3</v>
      </c>
      <c r="E1760">
        <v>0</v>
      </c>
      <c r="F1760">
        <v>0</v>
      </c>
      <c r="G1760">
        <v>0</v>
      </c>
      <c r="H1760">
        <v>0</v>
      </c>
      <c r="I1760">
        <v>0</v>
      </c>
      <c r="J1760">
        <v>1</v>
      </c>
      <c r="M1760">
        <v>1</v>
      </c>
      <c r="N1760">
        <v>1</v>
      </c>
    </row>
    <row r="1761" spans="1:14" x14ac:dyDescent="0.3">
      <c r="A1761">
        <v>1769</v>
      </c>
      <c r="B1761">
        <v>2</v>
      </c>
      <c r="C1761">
        <v>544</v>
      </c>
      <c r="D1761">
        <v>3</v>
      </c>
      <c r="E1761">
        <v>0</v>
      </c>
      <c r="F1761">
        <v>0</v>
      </c>
      <c r="G1761">
        <v>0</v>
      </c>
      <c r="H1761">
        <v>0</v>
      </c>
      <c r="I1761">
        <v>0</v>
      </c>
      <c r="J1761">
        <v>1</v>
      </c>
      <c r="M1761">
        <v>1</v>
      </c>
      <c r="N1761">
        <v>1</v>
      </c>
    </row>
    <row r="1762" spans="1:14" x14ac:dyDescent="0.3">
      <c r="A1762">
        <v>1770</v>
      </c>
      <c r="B1762">
        <v>2</v>
      </c>
      <c r="C1762">
        <v>545</v>
      </c>
      <c r="D1762">
        <v>3</v>
      </c>
      <c r="E1762">
        <v>0</v>
      </c>
      <c r="F1762">
        <v>0</v>
      </c>
      <c r="G1762">
        <v>0</v>
      </c>
      <c r="H1762">
        <v>0</v>
      </c>
      <c r="I1762">
        <v>0</v>
      </c>
      <c r="J1762">
        <v>1</v>
      </c>
      <c r="M1762">
        <v>1</v>
      </c>
      <c r="N1762">
        <v>1</v>
      </c>
    </row>
    <row r="1763" spans="1:14" x14ac:dyDescent="0.3">
      <c r="A1763">
        <v>1771</v>
      </c>
      <c r="B1763">
        <v>2</v>
      </c>
      <c r="C1763">
        <v>546</v>
      </c>
      <c r="D1763">
        <v>3</v>
      </c>
      <c r="E1763">
        <v>0</v>
      </c>
      <c r="F1763">
        <v>0</v>
      </c>
      <c r="G1763">
        <v>0</v>
      </c>
      <c r="H1763">
        <v>0</v>
      </c>
      <c r="I1763">
        <v>0</v>
      </c>
      <c r="J1763">
        <v>1</v>
      </c>
      <c r="M1763">
        <v>1</v>
      </c>
      <c r="N1763">
        <v>1</v>
      </c>
    </row>
    <row r="1764" spans="1:14" x14ac:dyDescent="0.3">
      <c r="A1764">
        <v>1772</v>
      </c>
      <c r="B1764">
        <v>2</v>
      </c>
      <c r="C1764">
        <v>547</v>
      </c>
      <c r="D1764">
        <v>3</v>
      </c>
      <c r="E1764">
        <v>0</v>
      </c>
      <c r="F1764">
        <v>0</v>
      </c>
      <c r="G1764">
        <v>0</v>
      </c>
      <c r="H1764">
        <v>0</v>
      </c>
      <c r="I1764">
        <v>0</v>
      </c>
      <c r="J1764">
        <v>1</v>
      </c>
      <c r="M1764">
        <v>1</v>
      </c>
      <c r="N1764">
        <v>1</v>
      </c>
    </row>
    <row r="1765" spans="1:14" x14ac:dyDescent="0.3">
      <c r="A1765">
        <v>1773</v>
      </c>
      <c r="B1765">
        <v>2</v>
      </c>
      <c r="C1765">
        <v>548</v>
      </c>
      <c r="D1765">
        <v>3</v>
      </c>
      <c r="E1765">
        <v>0</v>
      </c>
      <c r="F1765">
        <v>0</v>
      </c>
      <c r="G1765">
        <v>0</v>
      </c>
      <c r="H1765">
        <v>0</v>
      </c>
      <c r="I1765">
        <v>0</v>
      </c>
      <c r="J1765">
        <v>1</v>
      </c>
      <c r="M1765">
        <v>1</v>
      </c>
      <c r="N1765">
        <v>1</v>
      </c>
    </row>
    <row r="1766" spans="1:14" x14ac:dyDescent="0.3">
      <c r="A1766">
        <v>1774</v>
      </c>
      <c r="B1766">
        <v>2</v>
      </c>
      <c r="C1766">
        <v>549</v>
      </c>
      <c r="D1766">
        <v>3</v>
      </c>
      <c r="E1766">
        <v>0</v>
      </c>
      <c r="F1766">
        <v>0</v>
      </c>
      <c r="G1766">
        <v>0</v>
      </c>
      <c r="H1766">
        <v>0</v>
      </c>
      <c r="I1766">
        <v>0</v>
      </c>
      <c r="J1766">
        <v>1</v>
      </c>
      <c r="M1766">
        <v>1</v>
      </c>
      <c r="N1766">
        <v>1</v>
      </c>
    </row>
    <row r="1767" spans="1:14" x14ac:dyDescent="0.3">
      <c r="A1767">
        <v>1775</v>
      </c>
      <c r="B1767">
        <v>2</v>
      </c>
      <c r="C1767">
        <v>550</v>
      </c>
      <c r="D1767">
        <v>3</v>
      </c>
      <c r="E1767">
        <v>0</v>
      </c>
      <c r="F1767">
        <v>0</v>
      </c>
      <c r="G1767">
        <v>0</v>
      </c>
      <c r="H1767">
        <v>0</v>
      </c>
      <c r="I1767">
        <v>0</v>
      </c>
      <c r="J1767">
        <v>1</v>
      </c>
      <c r="M1767">
        <v>1</v>
      </c>
      <c r="N1767">
        <v>1</v>
      </c>
    </row>
    <row r="1768" spans="1:14" x14ac:dyDescent="0.3">
      <c r="A1768">
        <v>1776</v>
      </c>
      <c r="B1768">
        <v>2</v>
      </c>
      <c r="C1768">
        <v>551</v>
      </c>
      <c r="D1768">
        <v>3</v>
      </c>
      <c r="E1768">
        <v>0</v>
      </c>
      <c r="F1768">
        <v>0</v>
      </c>
      <c r="G1768">
        <v>0</v>
      </c>
      <c r="H1768">
        <v>0</v>
      </c>
      <c r="I1768">
        <v>0</v>
      </c>
      <c r="J1768">
        <v>1</v>
      </c>
      <c r="M1768">
        <v>1</v>
      </c>
      <c r="N1768">
        <v>1</v>
      </c>
    </row>
    <row r="1769" spans="1:14" x14ac:dyDescent="0.3">
      <c r="A1769">
        <v>1777</v>
      </c>
      <c r="B1769">
        <v>2</v>
      </c>
      <c r="C1769">
        <v>552</v>
      </c>
      <c r="D1769">
        <v>3</v>
      </c>
      <c r="E1769">
        <v>0</v>
      </c>
      <c r="F1769">
        <v>0</v>
      </c>
      <c r="G1769">
        <v>0</v>
      </c>
      <c r="H1769">
        <v>0</v>
      </c>
      <c r="I1769">
        <v>0</v>
      </c>
      <c r="J1769">
        <v>1</v>
      </c>
      <c r="M1769">
        <v>1</v>
      </c>
      <c r="N1769">
        <v>1</v>
      </c>
    </row>
    <row r="1770" spans="1:14" x14ac:dyDescent="0.3">
      <c r="A1770">
        <v>1778</v>
      </c>
      <c r="B1770">
        <v>2</v>
      </c>
      <c r="C1770">
        <v>553</v>
      </c>
      <c r="D1770">
        <v>3</v>
      </c>
      <c r="E1770">
        <v>0</v>
      </c>
      <c r="F1770">
        <v>0</v>
      </c>
      <c r="G1770">
        <v>0</v>
      </c>
      <c r="H1770">
        <v>0</v>
      </c>
      <c r="I1770">
        <v>0</v>
      </c>
      <c r="J1770">
        <v>1</v>
      </c>
      <c r="M1770">
        <v>1</v>
      </c>
      <c r="N1770">
        <v>1</v>
      </c>
    </row>
    <row r="1771" spans="1:14" x14ac:dyDescent="0.3">
      <c r="A1771">
        <v>1779</v>
      </c>
      <c r="B1771">
        <v>2</v>
      </c>
      <c r="C1771">
        <v>554</v>
      </c>
      <c r="D1771">
        <v>3</v>
      </c>
      <c r="E1771">
        <v>0</v>
      </c>
      <c r="F1771">
        <v>0</v>
      </c>
      <c r="G1771">
        <v>0</v>
      </c>
      <c r="H1771">
        <v>0</v>
      </c>
      <c r="I1771">
        <v>0</v>
      </c>
      <c r="J1771">
        <v>1</v>
      </c>
      <c r="M1771">
        <v>1</v>
      </c>
      <c r="N1771">
        <v>1</v>
      </c>
    </row>
    <row r="1772" spans="1:14" x14ac:dyDescent="0.3">
      <c r="A1772">
        <v>1780</v>
      </c>
      <c r="B1772">
        <v>2</v>
      </c>
      <c r="C1772">
        <v>555</v>
      </c>
      <c r="D1772">
        <v>3</v>
      </c>
      <c r="E1772">
        <v>0</v>
      </c>
      <c r="F1772">
        <v>0</v>
      </c>
      <c r="G1772">
        <v>0</v>
      </c>
      <c r="H1772">
        <v>0</v>
      </c>
      <c r="I1772">
        <v>0</v>
      </c>
      <c r="J1772">
        <v>1</v>
      </c>
      <c r="M1772">
        <v>1</v>
      </c>
      <c r="N1772">
        <v>1</v>
      </c>
    </row>
    <row r="1773" spans="1:14" x14ac:dyDescent="0.3">
      <c r="A1773">
        <v>1781</v>
      </c>
      <c r="B1773">
        <v>2</v>
      </c>
      <c r="C1773">
        <v>556</v>
      </c>
      <c r="D1773">
        <v>4</v>
      </c>
      <c r="E1773">
        <v>0</v>
      </c>
      <c r="F1773">
        <v>0</v>
      </c>
      <c r="G1773">
        <v>0</v>
      </c>
      <c r="H1773">
        <v>0</v>
      </c>
      <c r="I1773">
        <v>0</v>
      </c>
      <c r="J1773">
        <v>1</v>
      </c>
      <c r="M1773">
        <v>1</v>
      </c>
      <c r="N1773">
        <v>1</v>
      </c>
    </row>
    <row r="1774" spans="1:14" x14ac:dyDescent="0.3">
      <c r="A1774">
        <v>1782</v>
      </c>
      <c r="B1774">
        <v>2</v>
      </c>
      <c r="C1774">
        <v>557</v>
      </c>
      <c r="D1774">
        <v>1</v>
      </c>
      <c r="E1774">
        <v>0</v>
      </c>
      <c r="F1774">
        <v>0</v>
      </c>
      <c r="G1774">
        <v>0</v>
      </c>
      <c r="H1774">
        <v>0</v>
      </c>
      <c r="I1774">
        <v>0</v>
      </c>
      <c r="J1774">
        <v>1</v>
      </c>
      <c r="M1774">
        <v>1</v>
      </c>
      <c r="N1774">
        <v>1</v>
      </c>
    </row>
    <row r="1775" spans="1:14" x14ac:dyDescent="0.3">
      <c r="A1775">
        <v>1783</v>
      </c>
      <c r="B1775">
        <v>2</v>
      </c>
      <c r="C1775">
        <v>558</v>
      </c>
      <c r="D1775">
        <v>2</v>
      </c>
      <c r="E1775">
        <v>0</v>
      </c>
      <c r="F1775">
        <v>0</v>
      </c>
      <c r="G1775">
        <v>0</v>
      </c>
      <c r="H1775">
        <v>0</v>
      </c>
      <c r="I1775">
        <v>0</v>
      </c>
      <c r="J1775">
        <v>1</v>
      </c>
      <c r="M1775">
        <v>1</v>
      </c>
      <c r="N1775">
        <v>1</v>
      </c>
    </row>
    <row r="1776" spans="1:14" x14ac:dyDescent="0.3">
      <c r="A1776">
        <v>1784</v>
      </c>
      <c r="B1776">
        <v>2</v>
      </c>
      <c r="C1776">
        <v>559</v>
      </c>
      <c r="D1776">
        <v>2</v>
      </c>
      <c r="E1776">
        <v>0</v>
      </c>
      <c r="F1776">
        <v>0</v>
      </c>
      <c r="G1776">
        <v>0</v>
      </c>
      <c r="H1776">
        <v>0</v>
      </c>
      <c r="I1776">
        <v>0</v>
      </c>
      <c r="J1776">
        <v>1</v>
      </c>
      <c r="M1776">
        <v>1</v>
      </c>
      <c r="N1776">
        <v>1</v>
      </c>
    </row>
    <row r="1777" spans="1:14" x14ac:dyDescent="0.3">
      <c r="A1777">
        <v>1785</v>
      </c>
      <c r="B1777">
        <v>2</v>
      </c>
      <c r="C1777">
        <v>560</v>
      </c>
      <c r="D1777">
        <v>2</v>
      </c>
      <c r="E1777">
        <v>0</v>
      </c>
      <c r="F1777">
        <v>0</v>
      </c>
      <c r="G1777">
        <v>0</v>
      </c>
      <c r="H1777">
        <v>0</v>
      </c>
      <c r="I1777">
        <v>0</v>
      </c>
      <c r="J1777">
        <v>1</v>
      </c>
      <c r="M1777">
        <v>1</v>
      </c>
      <c r="N1777">
        <v>1</v>
      </c>
    </row>
    <row r="1778" spans="1:14" x14ac:dyDescent="0.3">
      <c r="A1778">
        <v>1786</v>
      </c>
      <c r="B1778">
        <v>2</v>
      </c>
      <c r="C1778">
        <v>561</v>
      </c>
      <c r="D1778">
        <v>2</v>
      </c>
      <c r="E1778">
        <v>0</v>
      </c>
      <c r="F1778">
        <v>0</v>
      </c>
      <c r="G1778">
        <v>0</v>
      </c>
      <c r="H1778">
        <v>0</v>
      </c>
      <c r="I1778">
        <v>0</v>
      </c>
      <c r="J1778">
        <v>1</v>
      </c>
      <c r="M1778">
        <v>1</v>
      </c>
      <c r="N1778">
        <v>1</v>
      </c>
    </row>
    <row r="1779" spans="1:14" x14ac:dyDescent="0.3">
      <c r="A1779">
        <v>1787</v>
      </c>
      <c r="B1779">
        <v>2</v>
      </c>
      <c r="C1779">
        <v>562</v>
      </c>
      <c r="D1779">
        <v>2</v>
      </c>
      <c r="E1779">
        <v>0</v>
      </c>
      <c r="F1779">
        <v>0</v>
      </c>
      <c r="G1779">
        <v>0</v>
      </c>
      <c r="H1779">
        <v>0</v>
      </c>
      <c r="I1779">
        <v>0</v>
      </c>
      <c r="J1779">
        <v>1</v>
      </c>
      <c r="M1779">
        <v>1</v>
      </c>
      <c r="N1779">
        <v>1</v>
      </c>
    </row>
    <row r="1780" spans="1:14" x14ac:dyDescent="0.3">
      <c r="A1780">
        <v>1788</v>
      </c>
      <c r="B1780">
        <v>2</v>
      </c>
      <c r="C1780">
        <v>563</v>
      </c>
      <c r="D1780">
        <v>26</v>
      </c>
      <c r="E1780">
        <v>0</v>
      </c>
      <c r="F1780">
        <v>0</v>
      </c>
      <c r="G1780">
        <v>0</v>
      </c>
      <c r="H1780">
        <v>0</v>
      </c>
      <c r="I1780">
        <v>0</v>
      </c>
      <c r="J1780">
        <v>1</v>
      </c>
      <c r="M1780">
        <v>1</v>
      </c>
      <c r="N1780">
        <v>1</v>
      </c>
    </row>
    <row r="1781" spans="1:14" x14ac:dyDescent="0.3">
      <c r="A1781">
        <v>1789</v>
      </c>
      <c r="B1781">
        <v>2</v>
      </c>
      <c r="C1781">
        <v>564</v>
      </c>
      <c r="D1781">
        <v>5</v>
      </c>
      <c r="E1781">
        <v>0</v>
      </c>
      <c r="F1781">
        <v>0</v>
      </c>
      <c r="G1781">
        <v>0</v>
      </c>
      <c r="H1781">
        <v>0</v>
      </c>
      <c r="I1781">
        <v>0</v>
      </c>
      <c r="J1781">
        <v>1</v>
      </c>
      <c r="M1781">
        <v>1</v>
      </c>
      <c r="N1781">
        <v>1</v>
      </c>
    </row>
    <row r="1782" spans="1:14" x14ac:dyDescent="0.3">
      <c r="A1782">
        <v>1790</v>
      </c>
      <c r="B1782">
        <v>2</v>
      </c>
      <c r="C1782">
        <v>565</v>
      </c>
      <c r="D1782">
        <v>5</v>
      </c>
      <c r="E1782">
        <v>0</v>
      </c>
      <c r="F1782">
        <v>0</v>
      </c>
      <c r="G1782">
        <v>0</v>
      </c>
      <c r="H1782">
        <v>0</v>
      </c>
      <c r="I1782">
        <v>0</v>
      </c>
      <c r="J1782">
        <v>1</v>
      </c>
      <c r="M1782">
        <v>1</v>
      </c>
      <c r="N1782">
        <v>1</v>
      </c>
    </row>
    <row r="1783" spans="1:14" x14ac:dyDescent="0.3">
      <c r="A1783">
        <v>1791</v>
      </c>
      <c r="B1783">
        <v>2</v>
      </c>
      <c r="C1783">
        <v>566</v>
      </c>
      <c r="D1783">
        <v>2</v>
      </c>
      <c r="E1783">
        <v>0</v>
      </c>
      <c r="F1783">
        <v>0</v>
      </c>
      <c r="G1783">
        <v>0</v>
      </c>
      <c r="H1783">
        <v>0</v>
      </c>
      <c r="I1783">
        <v>0</v>
      </c>
      <c r="J1783">
        <v>1</v>
      </c>
      <c r="M1783">
        <v>1</v>
      </c>
      <c r="N1783">
        <v>1</v>
      </c>
    </row>
    <row r="1784" spans="1:14" x14ac:dyDescent="0.3">
      <c r="A1784">
        <v>1792</v>
      </c>
      <c r="B1784">
        <v>2</v>
      </c>
      <c r="C1784">
        <v>567</v>
      </c>
      <c r="D1784">
        <v>3</v>
      </c>
      <c r="E1784">
        <v>0</v>
      </c>
      <c r="F1784">
        <v>0</v>
      </c>
      <c r="G1784">
        <v>0</v>
      </c>
      <c r="H1784">
        <v>0</v>
      </c>
      <c r="I1784">
        <v>0</v>
      </c>
      <c r="J1784">
        <v>1</v>
      </c>
      <c r="M1784">
        <v>1</v>
      </c>
      <c r="N1784">
        <v>1</v>
      </c>
    </row>
    <row r="1785" spans="1:14" x14ac:dyDescent="0.3">
      <c r="A1785">
        <v>1793</v>
      </c>
      <c r="B1785">
        <v>2</v>
      </c>
      <c r="C1785">
        <v>568</v>
      </c>
      <c r="D1785">
        <v>3</v>
      </c>
      <c r="E1785">
        <v>0</v>
      </c>
      <c r="F1785">
        <v>0</v>
      </c>
      <c r="G1785">
        <v>0</v>
      </c>
      <c r="H1785">
        <v>0</v>
      </c>
      <c r="I1785">
        <v>0</v>
      </c>
      <c r="J1785">
        <v>1</v>
      </c>
      <c r="M1785">
        <v>1</v>
      </c>
      <c r="N1785">
        <v>1</v>
      </c>
    </row>
    <row r="1786" spans="1:14" x14ac:dyDescent="0.3">
      <c r="A1786">
        <v>1794</v>
      </c>
      <c r="B1786">
        <v>2</v>
      </c>
      <c r="C1786">
        <v>569</v>
      </c>
      <c r="D1786">
        <v>3</v>
      </c>
      <c r="E1786">
        <v>0</v>
      </c>
      <c r="F1786">
        <v>0</v>
      </c>
      <c r="G1786">
        <v>0</v>
      </c>
      <c r="H1786">
        <v>0</v>
      </c>
      <c r="I1786">
        <v>0</v>
      </c>
      <c r="J1786">
        <v>1</v>
      </c>
      <c r="M1786">
        <v>1</v>
      </c>
      <c r="N1786">
        <v>1</v>
      </c>
    </row>
    <row r="1787" spans="1:14" x14ac:dyDescent="0.3">
      <c r="A1787">
        <v>1795</v>
      </c>
      <c r="B1787">
        <v>2</v>
      </c>
      <c r="C1787">
        <v>570</v>
      </c>
      <c r="D1787">
        <v>3</v>
      </c>
      <c r="E1787">
        <v>0</v>
      </c>
      <c r="F1787">
        <v>0</v>
      </c>
      <c r="G1787">
        <v>0</v>
      </c>
      <c r="H1787">
        <v>0</v>
      </c>
      <c r="I1787">
        <v>0</v>
      </c>
      <c r="J1787">
        <v>1</v>
      </c>
      <c r="M1787">
        <v>1</v>
      </c>
      <c r="N1787">
        <v>1</v>
      </c>
    </row>
    <row r="1788" spans="1:14" x14ac:dyDescent="0.3">
      <c r="A1788">
        <v>1796</v>
      </c>
      <c r="B1788">
        <v>2</v>
      </c>
      <c r="C1788">
        <v>571</v>
      </c>
      <c r="D1788">
        <v>3</v>
      </c>
      <c r="E1788">
        <v>0</v>
      </c>
      <c r="F1788">
        <v>0</v>
      </c>
      <c r="G1788">
        <v>0</v>
      </c>
      <c r="H1788">
        <v>0</v>
      </c>
      <c r="I1788">
        <v>0</v>
      </c>
      <c r="J1788">
        <v>1</v>
      </c>
      <c r="M1788">
        <v>1</v>
      </c>
      <c r="N1788">
        <v>1</v>
      </c>
    </row>
    <row r="1789" spans="1:14" x14ac:dyDescent="0.3">
      <c r="A1789">
        <v>1797</v>
      </c>
      <c r="B1789">
        <v>2</v>
      </c>
      <c r="C1789">
        <v>572</v>
      </c>
      <c r="D1789">
        <v>4</v>
      </c>
      <c r="E1789">
        <v>0</v>
      </c>
      <c r="F1789">
        <v>0</v>
      </c>
      <c r="G1789">
        <v>0</v>
      </c>
      <c r="H1789">
        <v>0</v>
      </c>
      <c r="I1789">
        <v>0</v>
      </c>
      <c r="J1789">
        <v>1</v>
      </c>
      <c r="M1789">
        <v>1</v>
      </c>
      <c r="N1789">
        <v>1</v>
      </c>
    </row>
    <row r="1790" spans="1:14" x14ac:dyDescent="0.3">
      <c r="A1790">
        <v>1798</v>
      </c>
      <c r="B1790">
        <v>2</v>
      </c>
      <c r="C1790">
        <v>573</v>
      </c>
      <c r="D1790">
        <v>3</v>
      </c>
      <c r="E1790">
        <v>0</v>
      </c>
      <c r="F1790">
        <v>0</v>
      </c>
      <c r="G1790">
        <v>0</v>
      </c>
      <c r="H1790">
        <v>0</v>
      </c>
      <c r="I1790">
        <v>0</v>
      </c>
      <c r="J1790">
        <v>1</v>
      </c>
      <c r="M1790">
        <v>1</v>
      </c>
      <c r="N1790">
        <v>1</v>
      </c>
    </row>
    <row r="1791" spans="1:14" x14ac:dyDescent="0.3">
      <c r="A1791">
        <v>1799</v>
      </c>
      <c r="B1791">
        <v>2</v>
      </c>
      <c r="C1791">
        <v>574</v>
      </c>
      <c r="D1791">
        <v>4</v>
      </c>
      <c r="E1791">
        <v>0</v>
      </c>
      <c r="F1791">
        <v>0</v>
      </c>
      <c r="G1791">
        <v>0</v>
      </c>
      <c r="H1791">
        <v>0</v>
      </c>
      <c r="I1791">
        <v>0</v>
      </c>
      <c r="J1791">
        <v>1</v>
      </c>
      <c r="M1791">
        <v>1</v>
      </c>
      <c r="N1791">
        <v>1</v>
      </c>
    </row>
    <row r="1792" spans="1:14" x14ac:dyDescent="0.3">
      <c r="A1792">
        <v>1800</v>
      </c>
      <c r="B1792">
        <v>2</v>
      </c>
      <c r="C1792">
        <v>575</v>
      </c>
      <c r="D1792">
        <v>3</v>
      </c>
      <c r="E1792">
        <v>0</v>
      </c>
      <c r="F1792">
        <v>0</v>
      </c>
      <c r="G1792">
        <v>0</v>
      </c>
      <c r="H1792">
        <v>0</v>
      </c>
      <c r="I1792">
        <v>0</v>
      </c>
      <c r="J1792">
        <v>1</v>
      </c>
      <c r="M1792">
        <v>1</v>
      </c>
      <c r="N1792">
        <v>1</v>
      </c>
    </row>
    <row r="1793" spans="1:14" x14ac:dyDescent="0.3">
      <c r="A1793">
        <v>1801</v>
      </c>
      <c r="B1793">
        <v>2</v>
      </c>
      <c r="C1793">
        <v>576</v>
      </c>
      <c r="D1793">
        <v>3</v>
      </c>
      <c r="E1793">
        <v>0</v>
      </c>
      <c r="F1793">
        <v>0</v>
      </c>
      <c r="G1793">
        <v>0</v>
      </c>
      <c r="H1793">
        <v>0</v>
      </c>
      <c r="I1793">
        <v>0</v>
      </c>
      <c r="J1793">
        <v>1</v>
      </c>
      <c r="M1793">
        <v>1</v>
      </c>
      <c r="N1793">
        <v>1</v>
      </c>
    </row>
    <row r="1794" spans="1:14" x14ac:dyDescent="0.3">
      <c r="A1794">
        <v>1802</v>
      </c>
      <c r="B1794">
        <v>2</v>
      </c>
      <c r="C1794">
        <v>577</v>
      </c>
      <c r="D1794">
        <v>4</v>
      </c>
      <c r="E1794">
        <v>0</v>
      </c>
      <c r="F1794">
        <v>0</v>
      </c>
      <c r="G1794">
        <v>0</v>
      </c>
      <c r="H1794">
        <v>0</v>
      </c>
      <c r="I1794">
        <v>0</v>
      </c>
      <c r="J1794">
        <v>1</v>
      </c>
      <c r="M1794">
        <v>1</v>
      </c>
      <c r="N1794">
        <v>1</v>
      </c>
    </row>
    <row r="1795" spans="1:14" x14ac:dyDescent="0.3">
      <c r="A1795">
        <v>1803</v>
      </c>
      <c r="B1795">
        <v>2</v>
      </c>
      <c r="C1795">
        <v>578</v>
      </c>
      <c r="D1795">
        <v>3</v>
      </c>
      <c r="E1795">
        <v>0</v>
      </c>
      <c r="F1795">
        <v>0</v>
      </c>
      <c r="G1795">
        <v>0</v>
      </c>
      <c r="H1795">
        <v>0</v>
      </c>
      <c r="I1795">
        <v>0</v>
      </c>
      <c r="J1795">
        <v>1</v>
      </c>
      <c r="M1795">
        <v>1</v>
      </c>
      <c r="N1795">
        <v>1</v>
      </c>
    </row>
    <row r="1796" spans="1:14" x14ac:dyDescent="0.3">
      <c r="A1796">
        <v>1804</v>
      </c>
      <c r="B1796">
        <v>2</v>
      </c>
      <c r="C1796">
        <v>579</v>
      </c>
      <c r="D1796">
        <v>3</v>
      </c>
      <c r="E1796">
        <v>0</v>
      </c>
      <c r="F1796">
        <v>0</v>
      </c>
      <c r="G1796">
        <v>0</v>
      </c>
      <c r="H1796">
        <v>0</v>
      </c>
      <c r="I1796">
        <v>0</v>
      </c>
      <c r="J1796">
        <v>1</v>
      </c>
      <c r="M1796">
        <v>1</v>
      </c>
      <c r="N1796">
        <v>1</v>
      </c>
    </row>
    <row r="1797" spans="1:14" x14ac:dyDescent="0.3">
      <c r="A1797">
        <v>1805</v>
      </c>
      <c r="B1797">
        <v>2</v>
      </c>
      <c r="C1797">
        <v>580</v>
      </c>
      <c r="D1797">
        <v>3</v>
      </c>
      <c r="E1797">
        <v>0</v>
      </c>
      <c r="F1797">
        <v>0</v>
      </c>
      <c r="G1797">
        <v>0</v>
      </c>
      <c r="H1797">
        <v>0</v>
      </c>
      <c r="I1797">
        <v>0</v>
      </c>
      <c r="J1797">
        <v>1</v>
      </c>
      <c r="M1797">
        <v>1</v>
      </c>
      <c r="N1797">
        <v>1</v>
      </c>
    </row>
    <row r="1798" spans="1:14" x14ac:dyDescent="0.3">
      <c r="A1798">
        <v>1806</v>
      </c>
      <c r="B1798">
        <v>2</v>
      </c>
      <c r="C1798">
        <v>581</v>
      </c>
      <c r="D1798">
        <v>3</v>
      </c>
      <c r="E1798">
        <v>0</v>
      </c>
      <c r="F1798">
        <v>0</v>
      </c>
      <c r="G1798">
        <v>0</v>
      </c>
      <c r="H1798">
        <v>0</v>
      </c>
      <c r="I1798">
        <v>0</v>
      </c>
      <c r="J1798">
        <v>1</v>
      </c>
      <c r="M1798">
        <v>1</v>
      </c>
      <c r="N1798">
        <v>1</v>
      </c>
    </row>
    <row r="1799" spans="1:14" x14ac:dyDescent="0.3">
      <c r="A1799">
        <v>1807</v>
      </c>
      <c r="B1799">
        <v>2</v>
      </c>
      <c r="C1799">
        <v>582</v>
      </c>
      <c r="D1799">
        <v>3</v>
      </c>
      <c r="E1799">
        <v>0</v>
      </c>
      <c r="F1799">
        <v>0</v>
      </c>
      <c r="G1799">
        <v>0</v>
      </c>
      <c r="H1799">
        <v>0</v>
      </c>
      <c r="I1799">
        <v>0</v>
      </c>
      <c r="J1799">
        <v>1</v>
      </c>
      <c r="M1799">
        <v>1</v>
      </c>
      <c r="N1799">
        <v>1</v>
      </c>
    </row>
    <row r="1800" spans="1:14" x14ac:dyDescent="0.3">
      <c r="A1800">
        <v>1808</v>
      </c>
      <c r="B1800">
        <v>2</v>
      </c>
      <c r="C1800">
        <v>583</v>
      </c>
      <c r="D1800">
        <v>3</v>
      </c>
      <c r="E1800">
        <v>0</v>
      </c>
      <c r="F1800">
        <v>0</v>
      </c>
      <c r="G1800">
        <v>0</v>
      </c>
      <c r="H1800">
        <v>0</v>
      </c>
      <c r="I1800">
        <v>0</v>
      </c>
      <c r="J1800">
        <v>1</v>
      </c>
      <c r="M1800">
        <v>1</v>
      </c>
      <c r="N1800">
        <v>1</v>
      </c>
    </row>
    <row r="1801" spans="1:14" x14ac:dyDescent="0.3">
      <c r="A1801">
        <v>1809</v>
      </c>
      <c r="B1801">
        <v>2</v>
      </c>
      <c r="C1801">
        <v>584</v>
      </c>
      <c r="D1801">
        <v>3</v>
      </c>
      <c r="E1801">
        <v>0</v>
      </c>
      <c r="F1801">
        <v>0</v>
      </c>
      <c r="G1801">
        <v>0</v>
      </c>
      <c r="H1801">
        <v>0</v>
      </c>
      <c r="I1801">
        <v>0</v>
      </c>
      <c r="J1801">
        <v>1</v>
      </c>
      <c r="M1801">
        <v>1</v>
      </c>
      <c r="N1801">
        <v>1</v>
      </c>
    </row>
    <row r="1802" spans="1:14" x14ac:dyDescent="0.3">
      <c r="A1802">
        <v>1810</v>
      </c>
      <c r="B1802">
        <v>2</v>
      </c>
      <c r="C1802">
        <v>585</v>
      </c>
      <c r="D1802">
        <v>3</v>
      </c>
      <c r="E1802">
        <v>0</v>
      </c>
      <c r="F1802">
        <v>0</v>
      </c>
      <c r="G1802">
        <v>0</v>
      </c>
      <c r="H1802">
        <v>0</v>
      </c>
      <c r="I1802">
        <v>0</v>
      </c>
      <c r="J1802">
        <v>1</v>
      </c>
      <c r="M1802">
        <v>1</v>
      </c>
      <c r="N1802">
        <v>1</v>
      </c>
    </row>
    <row r="1803" spans="1:14" x14ac:dyDescent="0.3">
      <c r="A1803">
        <v>1811</v>
      </c>
      <c r="B1803">
        <v>2</v>
      </c>
      <c r="C1803">
        <v>586</v>
      </c>
      <c r="D1803">
        <v>3</v>
      </c>
      <c r="E1803">
        <v>0</v>
      </c>
      <c r="F1803">
        <v>0</v>
      </c>
      <c r="G1803">
        <v>0</v>
      </c>
      <c r="H1803">
        <v>0</v>
      </c>
      <c r="I1803">
        <v>0</v>
      </c>
      <c r="J1803">
        <v>1</v>
      </c>
      <c r="M1803">
        <v>1</v>
      </c>
      <c r="N1803">
        <v>1</v>
      </c>
    </row>
    <row r="1804" spans="1:14" x14ac:dyDescent="0.3">
      <c r="A1804">
        <v>1812</v>
      </c>
      <c r="B1804">
        <v>2</v>
      </c>
      <c r="C1804">
        <v>587</v>
      </c>
      <c r="D1804">
        <v>3</v>
      </c>
      <c r="E1804">
        <v>0</v>
      </c>
      <c r="F1804">
        <v>0</v>
      </c>
      <c r="G1804">
        <v>0</v>
      </c>
      <c r="H1804">
        <v>0</v>
      </c>
      <c r="I1804">
        <v>0</v>
      </c>
      <c r="J1804">
        <v>1</v>
      </c>
      <c r="M1804">
        <v>1</v>
      </c>
      <c r="N1804">
        <v>1</v>
      </c>
    </row>
    <row r="1805" spans="1:14" x14ac:dyDescent="0.3">
      <c r="A1805">
        <v>1813</v>
      </c>
      <c r="B1805">
        <v>2</v>
      </c>
      <c r="C1805">
        <v>588</v>
      </c>
      <c r="D1805">
        <v>3</v>
      </c>
      <c r="E1805">
        <v>0</v>
      </c>
      <c r="F1805">
        <v>0</v>
      </c>
      <c r="G1805">
        <v>0</v>
      </c>
      <c r="H1805">
        <v>0</v>
      </c>
      <c r="I1805">
        <v>0</v>
      </c>
      <c r="J1805">
        <v>1</v>
      </c>
      <c r="M1805">
        <v>1</v>
      </c>
      <c r="N1805">
        <v>1</v>
      </c>
    </row>
    <row r="1806" spans="1:14" x14ac:dyDescent="0.3">
      <c r="A1806">
        <v>1814</v>
      </c>
      <c r="B1806">
        <v>2</v>
      </c>
      <c r="C1806">
        <v>589</v>
      </c>
      <c r="D1806">
        <v>3</v>
      </c>
      <c r="E1806">
        <v>0</v>
      </c>
      <c r="F1806">
        <v>0</v>
      </c>
      <c r="G1806">
        <v>0</v>
      </c>
      <c r="H1806">
        <v>0</v>
      </c>
      <c r="I1806">
        <v>0</v>
      </c>
      <c r="J1806">
        <v>1</v>
      </c>
      <c r="M1806">
        <v>1</v>
      </c>
      <c r="N1806">
        <v>1</v>
      </c>
    </row>
    <row r="1807" spans="1:14" x14ac:dyDescent="0.3">
      <c r="A1807">
        <v>1815</v>
      </c>
      <c r="B1807">
        <v>2</v>
      </c>
      <c r="C1807">
        <v>590</v>
      </c>
      <c r="D1807">
        <v>4</v>
      </c>
      <c r="E1807">
        <v>0</v>
      </c>
      <c r="F1807">
        <v>0</v>
      </c>
      <c r="G1807">
        <v>0</v>
      </c>
      <c r="H1807">
        <v>0</v>
      </c>
      <c r="I1807">
        <v>0</v>
      </c>
      <c r="J1807">
        <v>1</v>
      </c>
      <c r="M1807">
        <v>1</v>
      </c>
      <c r="N1807">
        <v>1</v>
      </c>
    </row>
    <row r="1808" spans="1:14" x14ac:dyDescent="0.3">
      <c r="A1808">
        <v>1816</v>
      </c>
      <c r="B1808">
        <v>2</v>
      </c>
      <c r="C1808">
        <v>591</v>
      </c>
      <c r="D1808">
        <v>1</v>
      </c>
      <c r="E1808">
        <v>0</v>
      </c>
      <c r="F1808">
        <v>0</v>
      </c>
      <c r="G1808">
        <v>0</v>
      </c>
      <c r="H1808">
        <v>0</v>
      </c>
      <c r="I1808">
        <v>0</v>
      </c>
      <c r="J1808">
        <v>1</v>
      </c>
      <c r="M1808">
        <v>1</v>
      </c>
      <c r="N1808">
        <v>1</v>
      </c>
    </row>
    <row r="1809" spans="1:14" x14ac:dyDescent="0.3">
      <c r="A1809">
        <v>1817</v>
      </c>
      <c r="B1809">
        <v>2</v>
      </c>
      <c r="C1809">
        <v>592</v>
      </c>
      <c r="D1809">
        <v>2</v>
      </c>
      <c r="E1809">
        <v>0</v>
      </c>
      <c r="F1809">
        <v>0</v>
      </c>
      <c r="G1809">
        <v>0</v>
      </c>
      <c r="H1809">
        <v>0</v>
      </c>
      <c r="I1809">
        <v>0</v>
      </c>
      <c r="J1809">
        <v>1</v>
      </c>
      <c r="M1809">
        <v>1</v>
      </c>
      <c r="N1809">
        <v>1</v>
      </c>
    </row>
    <row r="1810" spans="1:14" x14ac:dyDescent="0.3">
      <c r="A1810">
        <v>1818</v>
      </c>
      <c r="B1810">
        <v>2</v>
      </c>
      <c r="C1810">
        <v>593</v>
      </c>
      <c r="D1810">
        <v>1</v>
      </c>
      <c r="E1810">
        <v>0</v>
      </c>
      <c r="F1810">
        <v>0</v>
      </c>
      <c r="G1810">
        <v>0</v>
      </c>
      <c r="H1810">
        <v>0</v>
      </c>
      <c r="I1810">
        <v>0</v>
      </c>
      <c r="J1810">
        <v>1</v>
      </c>
      <c r="M1810">
        <v>1</v>
      </c>
      <c r="N1810">
        <v>1</v>
      </c>
    </row>
    <row r="1811" spans="1:14" x14ac:dyDescent="0.3">
      <c r="A1811">
        <v>1819</v>
      </c>
      <c r="B1811">
        <v>2</v>
      </c>
      <c r="C1811">
        <v>594</v>
      </c>
      <c r="D1811">
        <v>2</v>
      </c>
      <c r="E1811">
        <v>0</v>
      </c>
      <c r="F1811">
        <v>0</v>
      </c>
      <c r="G1811">
        <v>0</v>
      </c>
      <c r="H1811">
        <v>0</v>
      </c>
      <c r="I1811">
        <v>0</v>
      </c>
      <c r="J1811">
        <v>1</v>
      </c>
      <c r="M1811">
        <v>1</v>
      </c>
      <c r="N1811">
        <v>1</v>
      </c>
    </row>
    <row r="1812" spans="1:14" x14ac:dyDescent="0.3">
      <c r="A1812">
        <v>1820</v>
      </c>
      <c r="B1812">
        <v>2</v>
      </c>
      <c r="C1812">
        <v>595</v>
      </c>
      <c r="D1812">
        <v>1</v>
      </c>
      <c r="E1812">
        <v>0</v>
      </c>
      <c r="F1812">
        <v>0</v>
      </c>
      <c r="G1812">
        <v>0</v>
      </c>
      <c r="H1812">
        <v>0</v>
      </c>
      <c r="I1812">
        <v>0</v>
      </c>
      <c r="J1812">
        <v>1</v>
      </c>
      <c r="M1812">
        <v>1</v>
      </c>
      <c r="N1812">
        <v>1</v>
      </c>
    </row>
    <row r="1813" spans="1:14" x14ac:dyDescent="0.3">
      <c r="A1813">
        <v>1821</v>
      </c>
      <c r="B1813">
        <v>2</v>
      </c>
      <c r="C1813">
        <v>596</v>
      </c>
      <c r="D1813">
        <v>2</v>
      </c>
      <c r="E1813">
        <v>0</v>
      </c>
      <c r="F1813">
        <v>0</v>
      </c>
      <c r="G1813">
        <v>0</v>
      </c>
      <c r="H1813">
        <v>0</v>
      </c>
      <c r="I1813">
        <v>0</v>
      </c>
      <c r="J1813">
        <v>1</v>
      </c>
      <c r="M1813">
        <v>1</v>
      </c>
      <c r="N1813">
        <v>1</v>
      </c>
    </row>
    <row r="1814" spans="1:14" x14ac:dyDescent="0.3">
      <c r="A1814">
        <v>1822</v>
      </c>
      <c r="B1814">
        <v>2</v>
      </c>
      <c r="C1814">
        <v>597</v>
      </c>
      <c r="D1814">
        <v>2</v>
      </c>
      <c r="E1814">
        <v>0</v>
      </c>
      <c r="F1814">
        <v>0</v>
      </c>
      <c r="G1814">
        <v>0</v>
      </c>
      <c r="H1814">
        <v>0</v>
      </c>
      <c r="I1814">
        <v>0</v>
      </c>
      <c r="J1814">
        <v>1</v>
      </c>
      <c r="M1814">
        <v>1</v>
      </c>
      <c r="N1814">
        <v>1</v>
      </c>
    </row>
    <row r="1815" spans="1:14" x14ac:dyDescent="0.3">
      <c r="A1815">
        <v>1823</v>
      </c>
      <c r="B1815">
        <v>2</v>
      </c>
      <c r="C1815">
        <v>598</v>
      </c>
      <c r="D1815">
        <v>2</v>
      </c>
      <c r="E1815">
        <v>0</v>
      </c>
      <c r="F1815">
        <v>0</v>
      </c>
      <c r="G1815">
        <v>0</v>
      </c>
      <c r="H1815">
        <v>0</v>
      </c>
      <c r="I1815">
        <v>0</v>
      </c>
      <c r="J1815">
        <v>1</v>
      </c>
      <c r="M1815">
        <v>1</v>
      </c>
      <c r="N1815">
        <v>1</v>
      </c>
    </row>
    <row r="1816" spans="1:14" x14ac:dyDescent="0.3">
      <c r="A1816">
        <v>1824</v>
      </c>
      <c r="B1816">
        <v>2</v>
      </c>
      <c r="C1816">
        <v>599</v>
      </c>
      <c r="D1816">
        <v>2</v>
      </c>
      <c r="E1816">
        <v>0</v>
      </c>
      <c r="F1816">
        <v>0</v>
      </c>
      <c r="G1816">
        <v>0</v>
      </c>
      <c r="H1816">
        <v>0</v>
      </c>
      <c r="I1816">
        <v>0</v>
      </c>
      <c r="J1816">
        <v>1</v>
      </c>
      <c r="M1816">
        <v>1</v>
      </c>
      <c r="N1816">
        <v>1</v>
      </c>
    </row>
    <row r="1817" spans="1:14" x14ac:dyDescent="0.3">
      <c r="A1817">
        <v>1825</v>
      </c>
      <c r="B1817">
        <v>2</v>
      </c>
      <c r="C1817">
        <v>600</v>
      </c>
      <c r="D1817">
        <v>5</v>
      </c>
      <c r="E1817">
        <v>0</v>
      </c>
      <c r="F1817">
        <v>0</v>
      </c>
      <c r="G1817">
        <v>0</v>
      </c>
      <c r="H1817">
        <v>0</v>
      </c>
      <c r="I1817">
        <v>0</v>
      </c>
      <c r="J1817">
        <v>1</v>
      </c>
      <c r="M1817">
        <v>1</v>
      </c>
      <c r="N1817">
        <v>1</v>
      </c>
    </row>
    <row r="1818" spans="1:14" x14ac:dyDescent="0.3">
      <c r="A1818">
        <v>1826</v>
      </c>
      <c r="B1818">
        <v>2</v>
      </c>
      <c r="C1818">
        <v>601</v>
      </c>
      <c r="D1818">
        <v>5</v>
      </c>
      <c r="E1818">
        <v>0</v>
      </c>
      <c r="F1818">
        <v>0</v>
      </c>
      <c r="G1818">
        <v>0</v>
      </c>
      <c r="H1818">
        <v>0</v>
      </c>
      <c r="I1818">
        <v>0</v>
      </c>
      <c r="J1818">
        <v>1</v>
      </c>
      <c r="M1818">
        <v>1</v>
      </c>
      <c r="N1818">
        <v>1</v>
      </c>
    </row>
    <row r="1819" spans="1:14" x14ac:dyDescent="0.3">
      <c r="A1819">
        <v>1827</v>
      </c>
      <c r="B1819">
        <v>2</v>
      </c>
      <c r="C1819">
        <v>602</v>
      </c>
      <c r="D1819">
        <v>5</v>
      </c>
      <c r="E1819">
        <v>0</v>
      </c>
      <c r="F1819">
        <v>0</v>
      </c>
      <c r="G1819">
        <v>0</v>
      </c>
      <c r="H1819">
        <v>0</v>
      </c>
      <c r="I1819">
        <v>0</v>
      </c>
      <c r="J1819">
        <v>1</v>
      </c>
      <c r="M1819">
        <v>1</v>
      </c>
      <c r="N1819">
        <v>1</v>
      </c>
    </row>
    <row r="1820" spans="1:14" x14ac:dyDescent="0.3">
      <c r="A1820">
        <v>1828</v>
      </c>
      <c r="B1820">
        <v>2</v>
      </c>
      <c r="C1820">
        <v>603</v>
      </c>
      <c r="D1820">
        <v>4</v>
      </c>
      <c r="E1820">
        <v>0</v>
      </c>
      <c r="F1820">
        <v>0</v>
      </c>
      <c r="G1820">
        <v>0</v>
      </c>
      <c r="H1820">
        <v>0</v>
      </c>
      <c r="I1820">
        <v>0</v>
      </c>
      <c r="J1820">
        <v>1</v>
      </c>
      <c r="M1820">
        <v>1</v>
      </c>
      <c r="N1820">
        <v>1</v>
      </c>
    </row>
    <row r="1821" spans="1:14" x14ac:dyDescent="0.3">
      <c r="A1821">
        <v>1829</v>
      </c>
      <c r="B1821">
        <v>2</v>
      </c>
      <c r="C1821">
        <v>604</v>
      </c>
      <c r="D1821">
        <v>4</v>
      </c>
      <c r="E1821">
        <v>0</v>
      </c>
      <c r="F1821">
        <v>0</v>
      </c>
      <c r="G1821">
        <v>0</v>
      </c>
      <c r="H1821">
        <v>0</v>
      </c>
      <c r="I1821">
        <v>0</v>
      </c>
      <c r="J1821">
        <v>1</v>
      </c>
      <c r="M1821">
        <v>1</v>
      </c>
      <c r="N1821">
        <v>1</v>
      </c>
    </row>
    <row r="1822" spans="1:14" x14ac:dyDescent="0.3">
      <c r="A1822">
        <v>1830</v>
      </c>
      <c r="B1822">
        <v>2</v>
      </c>
      <c r="C1822">
        <v>605</v>
      </c>
      <c r="D1822">
        <v>3</v>
      </c>
      <c r="E1822">
        <v>0</v>
      </c>
      <c r="F1822">
        <v>0</v>
      </c>
      <c r="G1822">
        <v>0</v>
      </c>
      <c r="H1822">
        <v>0</v>
      </c>
      <c r="I1822">
        <v>0</v>
      </c>
      <c r="J1822">
        <v>1</v>
      </c>
      <c r="M1822">
        <v>1</v>
      </c>
      <c r="N1822">
        <v>1</v>
      </c>
    </row>
    <row r="1823" spans="1:14" x14ac:dyDescent="0.3">
      <c r="A1823">
        <v>1831</v>
      </c>
      <c r="B1823">
        <v>2</v>
      </c>
      <c r="C1823">
        <v>606</v>
      </c>
      <c r="D1823">
        <v>3</v>
      </c>
      <c r="E1823">
        <v>0</v>
      </c>
      <c r="F1823">
        <v>0</v>
      </c>
      <c r="G1823">
        <v>0</v>
      </c>
      <c r="H1823">
        <v>0</v>
      </c>
      <c r="I1823">
        <v>0</v>
      </c>
      <c r="J1823">
        <v>1</v>
      </c>
      <c r="M1823">
        <v>1</v>
      </c>
      <c r="N1823">
        <v>1</v>
      </c>
    </row>
    <row r="1824" spans="1:14" x14ac:dyDescent="0.3">
      <c r="A1824">
        <v>1832</v>
      </c>
      <c r="B1824">
        <v>2</v>
      </c>
      <c r="C1824">
        <v>607</v>
      </c>
      <c r="D1824">
        <v>3</v>
      </c>
      <c r="E1824">
        <v>0</v>
      </c>
      <c r="F1824">
        <v>0</v>
      </c>
      <c r="G1824">
        <v>0</v>
      </c>
      <c r="H1824">
        <v>0</v>
      </c>
      <c r="I1824">
        <v>0</v>
      </c>
      <c r="J1824">
        <v>1</v>
      </c>
      <c r="M1824">
        <v>1</v>
      </c>
      <c r="N1824">
        <v>1</v>
      </c>
    </row>
    <row r="1825" spans="1:14" x14ac:dyDescent="0.3">
      <c r="A1825">
        <v>1833</v>
      </c>
      <c r="B1825">
        <v>2</v>
      </c>
      <c r="C1825">
        <v>608</v>
      </c>
      <c r="D1825">
        <v>3</v>
      </c>
      <c r="E1825">
        <v>0</v>
      </c>
      <c r="F1825">
        <v>0</v>
      </c>
      <c r="G1825">
        <v>0</v>
      </c>
      <c r="H1825">
        <v>0</v>
      </c>
      <c r="I1825">
        <v>0</v>
      </c>
      <c r="J1825">
        <v>1</v>
      </c>
      <c r="M1825">
        <v>1</v>
      </c>
      <c r="N1825">
        <v>1</v>
      </c>
    </row>
    <row r="1826" spans="1:14" x14ac:dyDescent="0.3">
      <c r="A1826">
        <v>1834</v>
      </c>
      <c r="B1826">
        <v>2</v>
      </c>
      <c r="C1826">
        <v>609</v>
      </c>
      <c r="D1826">
        <v>4</v>
      </c>
      <c r="E1826">
        <v>0</v>
      </c>
      <c r="F1826">
        <v>0</v>
      </c>
      <c r="G1826">
        <v>0</v>
      </c>
      <c r="H1826">
        <v>0</v>
      </c>
      <c r="I1826">
        <v>0</v>
      </c>
      <c r="J1826">
        <v>1</v>
      </c>
      <c r="M1826">
        <v>1</v>
      </c>
      <c r="N1826">
        <v>1</v>
      </c>
    </row>
    <row r="1827" spans="1:14" x14ac:dyDescent="0.3">
      <c r="A1827">
        <v>1835</v>
      </c>
      <c r="B1827">
        <v>2</v>
      </c>
      <c r="C1827">
        <v>610</v>
      </c>
      <c r="D1827">
        <v>3</v>
      </c>
      <c r="E1827">
        <v>0</v>
      </c>
      <c r="F1827">
        <v>0</v>
      </c>
      <c r="G1827">
        <v>0</v>
      </c>
      <c r="H1827">
        <v>0</v>
      </c>
      <c r="I1827">
        <v>0</v>
      </c>
      <c r="J1827">
        <v>1</v>
      </c>
      <c r="M1827">
        <v>1</v>
      </c>
      <c r="N1827">
        <v>1</v>
      </c>
    </row>
    <row r="1828" spans="1:14" x14ac:dyDescent="0.3">
      <c r="A1828">
        <v>1836</v>
      </c>
      <c r="B1828">
        <v>2</v>
      </c>
      <c r="C1828">
        <v>611</v>
      </c>
      <c r="D1828">
        <v>4</v>
      </c>
      <c r="E1828">
        <v>0</v>
      </c>
      <c r="F1828">
        <v>0</v>
      </c>
      <c r="G1828">
        <v>0</v>
      </c>
      <c r="H1828">
        <v>0</v>
      </c>
      <c r="I1828">
        <v>0</v>
      </c>
      <c r="J1828">
        <v>1</v>
      </c>
      <c r="M1828">
        <v>1</v>
      </c>
      <c r="N1828">
        <v>1</v>
      </c>
    </row>
    <row r="1829" spans="1:14" x14ac:dyDescent="0.3">
      <c r="A1829">
        <v>1837</v>
      </c>
      <c r="B1829">
        <v>2</v>
      </c>
      <c r="C1829">
        <v>612</v>
      </c>
      <c r="D1829">
        <v>3</v>
      </c>
      <c r="E1829">
        <v>0</v>
      </c>
      <c r="F1829">
        <v>0</v>
      </c>
      <c r="G1829">
        <v>0</v>
      </c>
      <c r="H1829">
        <v>0</v>
      </c>
      <c r="I1829">
        <v>0</v>
      </c>
      <c r="J1829">
        <v>1</v>
      </c>
      <c r="M1829">
        <v>1</v>
      </c>
      <c r="N1829">
        <v>1</v>
      </c>
    </row>
    <row r="1830" spans="1:14" x14ac:dyDescent="0.3">
      <c r="A1830">
        <v>1838</v>
      </c>
      <c r="B1830">
        <v>2</v>
      </c>
      <c r="C1830">
        <v>613</v>
      </c>
      <c r="D1830">
        <v>3</v>
      </c>
      <c r="E1830">
        <v>0</v>
      </c>
      <c r="F1830">
        <v>0</v>
      </c>
      <c r="G1830">
        <v>0</v>
      </c>
      <c r="H1830">
        <v>0</v>
      </c>
      <c r="I1830">
        <v>0</v>
      </c>
      <c r="J1830">
        <v>1</v>
      </c>
      <c r="M1830">
        <v>1</v>
      </c>
      <c r="N1830">
        <v>1</v>
      </c>
    </row>
    <row r="1831" spans="1:14" x14ac:dyDescent="0.3">
      <c r="A1831">
        <v>1839</v>
      </c>
      <c r="B1831">
        <v>2</v>
      </c>
      <c r="C1831">
        <v>614</v>
      </c>
      <c r="D1831">
        <v>4</v>
      </c>
      <c r="E1831">
        <v>0</v>
      </c>
      <c r="F1831">
        <v>0</v>
      </c>
      <c r="G1831">
        <v>0</v>
      </c>
      <c r="H1831">
        <v>0</v>
      </c>
      <c r="I1831">
        <v>0</v>
      </c>
      <c r="J1831">
        <v>1</v>
      </c>
      <c r="M1831">
        <v>1</v>
      </c>
      <c r="N1831">
        <v>1</v>
      </c>
    </row>
    <row r="1832" spans="1:14" x14ac:dyDescent="0.3">
      <c r="A1832">
        <v>1840</v>
      </c>
      <c r="B1832">
        <v>2</v>
      </c>
      <c r="C1832">
        <v>615</v>
      </c>
      <c r="D1832">
        <v>3</v>
      </c>
      <c r="E1832">
        <v>0</v>
      </c>
      <c r="F1832">
        <v>0</v>
      </c>
      <c r="G1832">
        <v>0</v>
      </c>
      <c r="H1832">
        <v>0</v>
      </c>
      <c r="I1832">
        <v>0</v>
      </c>
      <c r="J1832">
        <v>1</v>
      </c>
      <c r="M1832">
        <v>1</v>
      </c>
      <c r="N1832">
        <v>1</v>
      </c>
    </row>
    <row r="1833" spans="1:14" x14ac:dyDescent="0.3">
      <c r="A1833">
        <v>1841</v>
      </c>
      <c r="B1833">
        <v>2</v>
      </c>
      <c r="C1833">
        <v>616</v>
      </c>
      <c r="D1833">
        <v>3</v>
      </c>
      <c r="E1833">
        <v>0</v>
      </c>
      <c r="F1833">
        <v>0</v>
      </c>
      <c r="G1833">
        <v>0</v>
      </c>
      <c r="H1833">
        <v>0</v>
      </c>
      <c r="I1833">
        <v>0</v>
      </c>
      <c r="J1833">
        <v>1</v>
      </c>
      <c r="M1833">
        <v>1</v>
      </c>
      <c r="N1833">
        <v>1</v>
      </c>
    </row>
    <row r="1834" spans="1:14" x14ac:dyDescent="0.3">
      <c r="A1834">
        <v>1842</v>
      </c>
      <c r="B1834">
        <v>2</v>
      </c>
      <c r="C1834">
        <v>617</v>
      </c>
      <c r="D1834">
        <v>3</v>
      </c>
      <c r="E1834">
        <v>0</v>
      </c>
      <c r="F1834">
        <v>0</v>
      </c>
      <c r="G1834">
        <v>0</v>
      </c>
      <c r="H1834">
        <v>0</v>
      </c>
      <c r="I1834">
        <v>0</v>
      </c>
      <c r="J1834">
        <v>1</v>
      </c>
      <c r="M1834">
        <v>1</v>
      </c>
      <c r="N1834">
        <v>1</v>
      </c>
    </row>
    <row r="1835" spans="1:14" x14ac:dyDescent="0.3">
      <c r="A1835">
        <v>1843</v>
      </c>
      <c r="B1835">
        <v>2</v>
      </c>
      <c r="C1835">
        <v>618</v>
      </c>
      <c r="D1835">
        <v>3</v>
      </c>
      <c r="E1835">
        <v>0</v>
      </c>
      <c r="F1835">
        <v>0</v>
      </c>
      <c r="G1835">
        <v>0</v>
      </c>
      <c r="H1835">
        <v>0</v>
      </c>
      <c r="I1835">
        <v>0</v>
      </c>
      <c r="J1835">
        <v>1</v>
      </c>
      <c r="M1835">
        <v>1</v>
      </c>
      <c r="N1835">
        <v>1</v>
      </c>
    </row>
    <row r="1836" spans="1:14" x14ac:dyDescent="0.3">
      <c r="A1836">
        <v>1844</v>
      </c>
      <c r="B1836">
        <v>2</v>
      </c>
      <c r="C1836">
        <v>619</v>
      </c>
      <c r="D1836">
        <v>3</v>
      </c>
      <c r="E1836">
        <v>0</v>
      </c>
      <c r="F1836">
        <v>0</v>
      </c>
      <c r="G1836">
        <v>0</v>
      </c>
      <c r="H1836">
        <v>0</v>
      </c>
      <c r="I1836">
        <v>0</v>
      </c>
      <c r="J1836">
        <v>1</v>
      </c>
      <c r="M1836">
        <v>1</v>
      </c>
      <c r="N1836">
        <v>1</v>
      </c>
    </row>
    <row r="1837" spans="1:14" x14ac:dyDescent="0.3">
      <c r="A1837">
        <v>1845</v>
      </c>
      <c r="B1837">
        <v>2</v>
      </c>
      <c r="C1837">
        <v>620</v>
      </c>
      <c r="D1837">
        <v>3</v>
      </c>
      <c r="E1837">
        <v>0</v>
      </c>
      <c r="F1837">
        <v>0</v>
      </c>
      <c r="G1837">
        <v>0</v>
      </c>
      <c r="H1837">
        <v>0</v>
      </c>
      <c r="I1837">
        <v>0</v>
      </c>
      <c r="J1837">
        <v>1</v>
      </c>
      <c r="M1837">
        <v>1</v>
      </c>
      <c r="N1837">
        <v>1</v>
      </c>
    </row>
    <row r="1838" spans="1:14" x14ac:dyDescent="0.3">
      <c r="A1838">
        <v>1846</v>
      </c>
      <c r="B1838">
        <v>2</v>
      </c>
      <c r="C1838">
        <v>621</v>
      </c>
      <c r="D1838">
        <v>3</v>
      </c>
      <c r="E1838">
        <v>0</v>
      </c>
      <c r="F1838">
        <v>0</v>
      </c>
      <c r="G1838">
        <v>0</v>
      </c>
      <c r="H1838">
        <v>0</v>
      </c>
      <c r="I1838">
        <v>0</v>
      </c>
      <c r="J1838">
        <v>1</v>
      </c>
      <c r="M1838">
        <v>1</v>
      </c>
      <c r="N1838">
        <v>1</v>
      </c>
    </row>
    <row r="1839" spans="1:14" x14ac:dyDescent="0.3">
      <c r="A1839">
        <v>1847</v>
      </c>
      <c r="B1839">
        <v>2</v>
      </c>
      <c r="C1839">
        <v>622</v>
      </c>
      <c r="D1839">
        <v>3</v>
      </c>
      <c r="E1839">
        <v>0</v>
      </c>
      <c r="F1839">
        <v>0</v>
      </c>
      <c r="G1839">
        <v>0</v>
      </c>
      <c r="H1839">
        <v>0</v>
      </c>
      <c r="I1839">
        <v>0</v>
      </c>
      <c r="J1839">
        <v>1</v>
      </c>
      <c r="M1839">
        <v>1</v>
      </c>
      <c r="N1839">
        <v>1</v>
      </c>
    </row>
    <row r="1840" spans="1:14" x14ac:dyDescent="0.3">
      <c r="A1840">
        <v>1848</v>
      </c>
      <c r="B1840">
        <v>2</v>
      </c>
      <c r="C1840">
        <v>623</v>
      </c>
      <c r="D1840">
        <v>3</v>
      </c>
      <c r="E1840">
        <v>0</v>
      </c>
      <c r="F1840">
        <v>0</v>
      </c>
      <c r="G1840">
        <v>0</v>
      </c>
      <c r="H1840">
        <v>0</v>
      </c>
      <c r="I1840">
        <v>0</v>
      </c>
      <c r="J1840">
        <v>1</v>
      </c>
      <c r="M1840">
        <v>1</v>
      </c>
      <c r="N1840">
        <v>1</v>
      </c>
    </row>
    <row r="1841" spans="1:14" x14ac:dyDescent="0.3">
      <c r="A1841">
        <v>1849</v>
      </c>
      <c r="B1841">
        <v>2</v>
      </c>
      <c r="C1841">
        <v>624</v>
      </c>
      <c r="D1841">
        <v>3</v>
      </c>
      <c r="E1841">
        <v>0</v>
      </c>
      <c r="F1841">
        <v>0</v>
      </c>
      <c r="G1841">
        <v>0</v>
      </c>
      <c r="H1841">
        <v>0</v>
      </c>
      <c r="I1841">
        <v>0</v>
      </c>
      <c r="J1841">
        <v>1</v>
      </c>
      <c r="M1841">
        <v>1</v>
      </c>
      <c r="N1841">
        <v>1</v>
      </c>
    </row>
    <row r="1842" spans="1:14" x14ac:dyDescent="0.3">
      <c r="A1842">
        <v>1850</v>
      </c>
      <c r="B1842">
        <v>2</v>
      </c>
      <c r="C1842">
        <v>625</v>
      </c>
      <c r="D1842">
        <v>3</v>
      </c>
      <c r="E1842">
        <v>0</v>
      </c>
      <c r="F1842">
        <v>0</v>
      </c>
      <c r="G1842">
        <v>0</v>
      </c>
      <c r="H1842">
        <v>0</v>
      </c>
      <c r="I1842">
        <v>0</v>
      </c>
      <c r="J1842">
        <v>1</v>
      </c>
      <c r="M1842">
        <v>1</v>
      </c>
      <c r="N1842">
        <v>1</v>
      </c>
    </row>
    <row r="1843" spans="1:14" x14ac:dyDescent="0.3">
      <c r="A1843">
        <v>1851</v>
      </c>
      <c r="B1843">
        <v>2</v>
      </c>
      <c r="C1843">
        <v>626</v>
      </c>
      <c r="D1843">
        <v>4</v>
      </c>
      <c r="E1843">
        <v>0</v>
      </c>
      <c r="F1843">
        <v>0</v>
      </c>
      <c r="G1843">
        <v>0</v>
      </c>
      <c r="H1843">
        <v>0</v>
      </c>
      <c r="I1843">
        <v>0</v>
      </c>
      <c r="J1843">
        <v>1</v>
      </c>
      <c r="M1843">
        <v>1</v>
      </c>
      <c r="N1843">
        <v>1</v>
      </c>
    </row>
    <row r="1844" spans="1:14" x14ac:dyDescent="0.3">
      <c r="A1844">
        <v>1852</v>
      </c>
      <c r="B1844">
        <v>2</v>
      </c>
      <c r="C1844">
        <v>627</v>
      </c>
      <c r="D1844">
        <v>26</v>
      </c>
      <c r="E1844">
        <v>0</v>
      </c>
      <c r="F1844">
        <v>0</v>
      </c>
      <c r="G1844">
        <v>0</v>
      </c>
      <c r="H1844">
        <v>0</v>
      </c>
      <c r="I1844">
        <v>0</v>
      </c>
      <c r="J1844">
        <v>1</v>
      </c>
      <c r="M1844">
        <v>1</v>
      </c>
      <c r="N1844">
        <v>1</v>
      </c>
    </row>
    <row r="1845" spans="1:14" x14ac:dyDescent="0.3">
      <c r="A1845">
        <v>1853</v>
      </c>
      <c r="B1845">
        <v>2</v>
      </c>
      <c r="C1845">
        <v>628</v>
      </c>
      <c r="D1845">
        <v>26</v>
      </c>
      <c r="E1845">
        <v>0</v>
      </c>
      <c r="F1845">
        <v>0</v>
      </c>
      <c r="G1845">
        <v>0</v>
      </c>
      <c r="H1845">
        <v>0</v>
      </c>
      <c r="I1845">
        <v>0</v>
      </c>
      <c r="J1845">
        <v>1</v>
      </c>
      <c r="M1845">
        <v>1</v>
      </c>
      <c r="N1845">
        <v>1</v>
      </c>
    </row>
    <row r="1846" spans="1:14" x14ac:dyDescent="0.3">
      <c r="A1846">
        <v>1854</v>
      </c>
      <c r="B1846">
        <v>2</v>
      </c>
      <c r="C1846">
        <v>629</v>
      </c>
      <c r="D1846">
        <v>26</v>
      </c>
      <c r="E1846">
        <v>0</v>
      </c>
      <c r="F1846">
        <v>0</v>
      </c>
      <c r="G1846">
        <v>0</v>
      </c>
      <c r="H1846">
        <v>0</v>
      </c>
      <c r="I1846">
        <v>0</v>
      </c>
      <c r="J1846">
        <v>1</v>
      </c>
      <c r="M1846">
        <v>1</v>
      </c>
      <c r="N1846">
        <v>1</v>
      </c>
    </row>
    <row r="1847" spans="1:14" x14ac:dyDescent="0.3">
      <c r="A1847">
        <v>1855</v>
      </c>
      <c r="B1847">
        <v>2</v>
      </c>
      <c r="C1847">
        <v>630</v>
      </c>
      <c r="D1847">
        <v>26</v>
      </c>
      <c r="E1847">
        <v>0</v>
      </c>
      <c r="F1847">
        <v>0</v>
      </c>
      <c r="G1847">
        <v>0</v>
      </c>
      <c r="H1847">
        <v>0</v>
      </c>
      <c r="I1847">
        <v>0</v>
      </c>
      <c r="J1847">
        <v>1</v>
      </c>
      <c r="M1847">
        <v>1</v>
      </c>
      <c r="N1847">
        <v>1</v>
      </c>
    </row>
    <row r="1848" spans="1:14" x14ac:dyDescent="0.3">
      <c r="A1848">
        <v>1856</v>
      </c>
      <c r="B1848">
        <v>2</v>
      </c>
      <c r="C1848">
        <v>631</v>
      </c>
      <c r="D1848">
        <v>26</v>
      </c>
      <c r="E1848">
        <v>0</v>
      </c>
      <c r="F1848">
        <v>0</v>
      </c>
      <c r="G1848">
        <v>0</v>
      </c>
      <c r="H1848">
        <v>0</v>
      </c>
      <c r="I1848">
        <v>0</v>
      </c>
      <c r="J1848">
        <v>1</v>
      </c>
      <c r="M1848">
        <v>1</v>
      </c>
      <c r="N1848">
        <v>1</v>
      </c>
    </row>
    <row r="1849" spans="1:14" x14ac:dyDescent="0.3">
      <c r="A1849">
        <v>1857</v>
      </c>
      <c r="B1849">
        <v>2</v>
      </c>
      <c r="C1849">
        <v>632</v>
      </c>
      <c r="D1849">
        <v>26</v>
      </c>
      <c r="E1849">
        <v>0</v>
      </c>
      <c r="F1849">
        <v>0</v>
      </c>
      <c r="G1849">
        <v>0</v>
      </c>
      <c r="H1849">
        <v>0</v>
      </c>
      <c r="I1849">
        <v>0</v>
      </c>
      <c r="J1849">
        <v>1</v>
      </c>
      <c r="M1849">
        <v>1</v>
      </c>
      <c r="N1849">
        <v>1</v>
      </c>
    </row>
    <row r="1850" spans="1:14" x14ac:dyDescent="0.3">
      <c r="A1850">
        <v>1858</v>
      </c>
      <c r="B1850">
        <v>2</v>
      </c>
      <c r="C1850">
        <v>633</v>
      </c>
      <c r="D1850">
        <v>26</v>
      </c>
      <c r="E1850">
        <v>0</v>
      </c>
      <c r="F1850">
        <v>0</v>
      </c>
      <c r="G1850">
        <v>0</v>
      </c>
      <c r="H1850">
        <v>0</v>
      </c>
      <c r="I1850">
        <v>0</v>
      </c>
      <c r="J1850">
        <v>1</v>
      </c>
      <c r="M1850">
        <v>1</v>
      </c>
      <c r="N1850">
        <v>1</v>
      </c>
    </row>
    <row r="1851" spans="1:14" x14ac:dyDescent="0.3">
      <c r="A1851">
        <v>1859</v>
      </c>
      <c r="B1851">
        <v>2</v>
      </c>
      <c r="C1851">
        <v>634</v>
      </c>
      <c r="D1851">
        <v>26</v>
      </c>
      <c r="E1851">
        <v>0</v>
      </c>
      <c r="F1851">
        <v>0</v>
      </c>
      <c r="G1851">
        <v>0</v>
      </c>
      <c r="H1851">
        <v>0</v>
      </c>
      <c r="I1851">
        <v>0</v>
      </c>
      <c r="J1851">
        <v>1</v>
      </c>
      <c r="M1851">
        <v>1</v>
      </c>
      <c r="N1851">
        <v>1</v>
      </c>
    </row>
    <row r="1852" spans="1:14" x14ac:dyDescent="0.3">
      <c r="A1852">
        <v>1860</v>
      </c>
      <c r="B1852">
        <v>2</v>
      </c>
      <c r="C1852">
        <v>635</v>
      </c>
      <c r="D1852">
        <v>26</v>
      </c>
      <c r="E1852">
        <v>0</v>
      </c>
      <c r="F1852">
        <v>0</v>
      </c>
      <c r="G1852">
        <v>0</v>
      </c>
      <c r="H1852">
        <v>0</v>
      </c>
      <c r="I1852">
        <v>0</v>
      </c>
      <c r="J1852">
        <v>1</v>
      </c>
      <c r="M1852">
        <v>1</v>
      </c>
      <c r="N1852">
        <v>1</v>
      </c>
    </row>
    <row r="1853" spans="1:14" x14ac:dyDescent="0.3">
      <c r="A1853">
        <v>1861</v>
      </c>
      <c r="B1853">
        <v>2</v>
      </c>
      <c r="C1853">
        <v>636</v>
      </c>
      <c r="D1853">
        <v>26</v>
      </c>
      <c r="E1853">
        <v>0</v>
      </c>
      <c r="F1853">
        <v>0</v>
      </c>
      <c r="G1853">
        <v>0</v>
      </c>
      <c r="H1853">
        <v>0</v>
      </c>
      <c r="I1853">
        <v>0</v>
      </c>
      <c r="J1853">
        <v>1</v>
      </c>
      <c r="M1853">
        <v>1</v>
      </c>
      <c r="N1853">
        <v>1</v>
      </c>
    </row>
    <row r="1854" spans="1:14" x14ac:dyDescent="0.3">
      <c r="A1854">
        <v>1862</v>
      </c>
      <c r="B1854">
        <v>2</v>
      </c>
      <c r="C1854">
        <v>637</v>
      </c>
      <c r="D1854">
        <v>26</v>
      </c>
      <c r="E1854">
        <v>0</v>
      </c>
      <c r="F1854">
        <v>0</v>
      </c>
      <c r="G1854">
        <v>0</v>
      </c>
      <c r="H1854">
        <v>0</v>
      </c>
      <c r="I1854">
        <v>0</v>
      </c>
      <c r="J1854">
        <v>1</v>
      </c>
      <c r="M1854">
        <v>1</v>
      </c>
      <c r="N1854">
        <v>1</v>
      </c>
    </row>
    <row r="1855" spans="1:14" x14ac:dyDescent="0.3">
      <c r="A1855">
        <v>1863</v>
      </c>
      <c r="B1855">
        <v>2</v>
      </c>
      <c r="C1855">
        <v>638</v>
      </c>
      <c r="D1855">
        <v>26</v>
      </c>
      <c r="E1855">
        <v>0</v>
      </c>
      <c r="F1855">
        <v>0</v>
      </c>
      <c r="G1855">
        <v>0</v>
      </c>
      <c r="H1855">
        <v>0</v>
      </c>
      <c r="I1855">
        <v>0</v>
      </c>
      <c r="J1855">
        <v>1</v>
      </c>
      <c r="M1855">
        <v>1</v>
      </c>
      <c r="N1855">
        <v>1</v>
      </c>
    </row>
    <row r="1856" spans="1:14" x14ac:dyDescent="0.3">
      <c r="A1856">
        <v>1864</v>
      </c>
      <c r="B1856">
        <v>2</v>
      </c>
      <c r="C1856">
        <v>639</v>
      </c>
      <c r="D1856">
        <v>26</v>
      </c>
      <c r="E1856">
        <v>0</v>
      </c>
      <c r="F1856">
        <v>0</v>
      </c>
      <c r="G1856">
        <v>0</v>
      </c>
      <c r="H1856">
        <v>0</v>
      </c>
      <c r="I1856">
        <v>0</v>
      </c>
      <c r="J1856">
        <v>1</v>
      </c>
      <c r="M1856">
        <v>1</v>
      </c>
      <c r="N1856">
        <v>1</v>
      </c>
    </row>
    <row r="1857" spans="1:14" x14ac:dyDescent="0.3">
      <c r="A1857">
        <v>1865</v>
      </c>
      <c r="B1857">
        <v>2</v>
      </c>
      <c r="C1857">
        <v>640</v>
      </c>
      <c r="D1857">
        <v>26</v>
      </c>
      <c r="E1857">
        <v>0</v>
      </c>
      <c r="F1857">
        <v>0</v>
      </c>
      <c r="G1857">
        <v>0</v>
      </c>
      <c r="H1857">
        <v>0</v>
      </c>
      <c r="I1857">
        <v>0</v>
      </c>
      <c r="J1857">
        <v>1</v>
      </c>
      <c r="M1857">
        <v>1</v>
      </c>
      <c r="N1857">
        <v>1</v>
      </c>
    </row>
    <row r="1858" spans="1:14" x14ac:dyDescent="0.3">
      <c r="A1858">
        <v>1866</v>
      </c>
      <c r="B1858">
        <v>2</v>
      </c>
      <c r="C1858">
        <v>641</v>
      </c>
      <c r="D1858">
        <v>26</v>
      </c>
      <c r="E1858">
        <v>0</v>
      </c>
      <c r="F1858">
        <v>0</v>
      </c>
      <c r="G1858">
        <v>0</v>
      </c>
      <c r="H1858">
        <v>0</v>
      </c>
      <c r="I1858">
        <v>0</v>
      </c>
      <c r="J1858">
        <v>1</v>
      </c>
      <c r="M1858">
        <v>1</v>
      </c>
      <c r="N1858">
        <v>1</v>
      </c>
    </row>
    <row r="1859" spans="1:14" x14ac:dyDescent="0.3">
      <c r="A1859">
        <v>1867</v>
      </c>
      <c r="B1859">
        <v>2</v>
      </c>
      <c r="C1859">
        <v>642</v>
      </c>
      <c r="D1859">
        <v>26</v>
      </c>
      <c r="E1859">
        <v>0</v>
      </c>
      <c r="F1859">
        <v>0</v>
      </c>
      <c r="G1859">
        <v>0</v>
      </c>
      <c r="H1859">
        <v>0</v>
      </c>
      <c r="I1859">
        <v>0</v>
      </c>
      <c r="J1859">
        <v>1</v>
      </c>
      <c r="M1859">
        <v>1</v>
      </c>
      <c r="N1859">
        <v>1</v>
      </c>
    </row>
    <row r="1860" spans="1:14" x14ac:dyDescent="0.3">
      <c r="A1860">
        <v>1868</v>
      </c>
      <c r="B1860">
        <v>2</v>
      </c>
      <c r="C1860">
        <v>643</v>
      </c>
      <c r="D1860">
        <v>26</v>
      </c>
      <c r="E1860">
        <v>0</v>
      </c>
      <c r="F1860">
        <v>0</v>
      </c>
      <c r="G1860">
        <v>0</v>
      </c>
      <c r="H1860">
        <v>0</v>
      </c>
      <c r="I1860">
        <v>0</v>
      </c>
      <c r="J1860">
        <v>1</v>
      </c>
      <c r="M1860">
        <v>1</v>
      </c>
      <c r="N1860">
        <v>1</v>
      </c>
    </row>
    <row r="1861" spans="1:14" x14ac:dyDescent="0.3">
      <c r="A1861">
        <v>1869</v>
      </c>
      <c r="B1861">
        <v>2</v>
      </c>
      <c r="C1861">
        <v>644</v>
      </c>
      <c r="D1861">
        <v>26</v>
      </c>
      <c r="E1861">
        <v>0</v>
      </c>
      <c r="F1861">
        <v>0</v>
      </c>
      <c r="G1861">
        <v>0</v>
      </c>
      <c r="H1861">
        <v>0</v>
      </c>
      <c r="I1861">
        <v>0</v>
      </c>
      <c r="J1861">
        <v>1</v>
      </c>
      <c r="M1861">
        <v>1</v>
      </c>
      <c r="N1861">
        <v>1</v>
      </c>
    </row>
    <row r="1862" spans="1:14" x14ac:dyDescent="0.3">
      <c r="A1862">
        <v>1870</v>
      </c>
      <c r="B1862">
        <v>2</v>
      </c>
      <c r="C1862">
        <v>645</v>
      </c>
      <c r="D1862">
        <v>26</v>
      </c>
      <c r="E1862">
        <v>0</v>
      </c>
      <c r="F1862">
        <v>0</v>
      </c>
      <c r="G1862">
        <v>0</v>
      </c>
      <c r="H1862">
        <v>0</v>
      </c>
      <c r="I1862">
        <v>0</v>
      </c>
      <c r="J1862">
        <v>1</v>
      </c>
      <c r="M1862">
        <v>1</v>
      </c>
      <c r="N1862">
        <v>1</v>
      </c>
    </row>
    <row r="1863" spans="1:14" x14ac:dyDescent="0.3">
      <c r="A1863">
        <v>1871</v>
      </c>
      <c r="B1863">
        <v>2</v>
      </c>
      <c r="C1863">
        <v>646</v>
      </c>
      <c r="D1863">
        <v>3</v>
      </c>
      <c r="E1863">
        <v>0</v>
      </c>
      <c r="F1863">
        <v>0</v>
      </c>
      <c r="G1863">
        <v>0</v>
      </c>
      <c r="H1863">
        <v>0</v>
      </c>
      <c r="I1863">
        <v>0</v>
      </c>
      <c r="J1863">
        <v>1</v>
      </c>
      <c r="M1863">
        <v>1</v>
      </c>
      <c r="N1863">
        <v>1</v>
      </c>
    </row>
    <row r="1864" spans="1:14" x14ac:dyDescent="0.3">
      <c r="A1864">
        <v>1872</v>
      </c>
      <c r="B1864">
        <v>2</v>
      </c>
      <c r="C1864">
        <v>647</v>
      </c>
      <c r="D1864">
        <v>3</v>
      </c>
      <c r="E1864">
        <v>0</v>
      </c>
      <c r="F1864">
        <v>0</v>
      </c>
      <c r="G1864">
        <v>0</v>
      </c>
      <c r="H1864">
        <v>0</v>
      </c>
      <c r="I1864">
        <v>0</v>
      </c>
      <c r="J1864">
        <v>1</v>
      </c>
      <c r="M1864">
        <v>1</v>
      </c>
      <c r="N1864">
        <v>1</v>
      </c>
    </row>
    <row r="1865" spans="1:14" x14ac:dyDescent="0.3">
      <c r="A1865">
        <v>1873</v>
      </c>
      <c r="B1865">
        <v>2</v>
      </c>
      <c r="C1865">
        <v>648</v>
      </c>
      <c r="D1865">
        <v>3</v>
      </c>
      <c r="E1865">
        <v>0</v>
      </c>
      <c r="F1865">
        <v>0</v>
      </c>
      <c r="G1865">
        <v>0</v>
      </c>
      <c r="H1865">
        <v>0</v>
      </c>
      <c r="I1865">
        <v>0</v>
      </c>
      <c r="J1865">
        <v>1</v>
      </c>
      <c r="M1865">
        <v>1</v>
      </c>
      <c r="N1865">
        <v>1</v>
      </c>
    </row>
    <row r="1866" spans="1:14" x14ac:dyDescent="0.3">
      <c r="A1866">
        <v>1874</v>
      </c>
      <c r="B1866">
        <v>2</v>
      </c>
      <c r="C1866">
        <v>649</v>
      </c>
      <c r="D1866">
        <v>3</v>
      </c>
      <c r="E1866">
        <v>0</v>
      </c>
      <c r="F1866">
        <v>0</v>
      </c>
      <c r="G1866">
        <v>0</v>
      </c>
      <c r="H1866">
        <v>0</v>
      </c>
      <c r="I1866">
        <v>0</v>
      </c>
      <c r="J1866">
        <v>1</v>
      </c>
      <c r="M1866">
        <v>1</v>
      </c>
      <c r="N1866">
        <v>1</v>
      </c>
    </row>
    <row r="1867" spans="1:14" x14ac:dyDescent="0.3">
      <c r="A1867">
        <v>1875</v>
      </c>
      <c r="B1867">
        <v>2</v>
      </c>
      <c r="C1867">
        <v>650</v>
      </c>
      <c r="D1867">
        <v>3</v>
      </c>
      <c r="E1867">
        <v>0</v>
      </c>
      <c r="F1867">
        <v>0</v>
      </c>
      <c r="G1867">
        <v>0</v>
      </c>
      <c r="H1867">
        <v>0</v>
      </c>
      <c r="I1867">
        <v>0</v>
      </c>
      <c r="J1867">
        <v>1</v>
      </c>
      <c r="M1867">
        <v>1</v>
      </c>
      <c r="N1867">
        <v>1</v>
      </c>
    </row>
    <row r="1868" spans="1:14" x14ac:dyDescent="0.3">
      <c r="A1868">
        <v>1876</v>
      </c>
      <c r="B1868">
        <v>2</v>
      </c>
      <c r="C1868">
        <v>651</v>
      </c>
      <c r="D1868">
        <v>3</v>
      </c>
      <c r="E1868">
        <v>0</v>
      </c>
      <c r="F1868">
        <v>0</v>
      </c>
      <c r="G1868">
        <v>0</v>
      </c>
      <c r="H1868">
        <v>0</v>
      </c>
      <c r="I1868">
        <v>0</v>
      </c>
      <c r="J1868">
        <v>1</v>
      </c>
      <c r="M1868">
        <v>1</v>
      </c>
      <c r="N1868">
        <v>1</v>
      </c>
    </row>
    <row r="1869" spans="1:14" x14ac:dyDescent="0.3">
      <c r="A1869">
        <v>1877</v>
      </c>
      <c r="B1869">
        <v>2</v>
      </c>
      <c r="C1869">
        <v>652</v>
      </c>
      <c r="D1869">
        <v>3</v>
      </c>
      <c r="E1869">
        <v>0</v>
      </c>
      <c r="F1869">
        <v>0</v>
      </c>
      <c r="G1869">
        <v>0</v>
      </c>
      <c r="H1869">
        <v>0</v>
      </c>
      <c r="I1869">
        <v>0</v>
      </c>
      <c r="J1869">
        <v>1</v>
      </c>
      <c r="M1869">
        <v>1</v>
      </c>
      <c r="N1869">
        <v>1</v>
      </c>
    </row>
    <row r="1870" spans="1:14" x14ac:dyDescent="0.3">
      <c r="A1870">
        <v>1878</v>
      </c>
      <c r="B1870">
        <v>2</v>
      </c>
      <c r="C1870">
        <v>653</v>
      </c>
      <c r="D1870">
        <v>3</v>
      </c>
      <c r="E1870">
        <v>0</v>
      </c>
      <c r="F1870">
        <v>0</v>
      </c>
      <c r="G1870">
        <v>0</v>
      </c>
      <c r="H1870">
        <v>0</v>
      </c>
      <c r="I1870">
        <v>0</v>
      </c>
      <c r="J1870">
        <v>1</v>
      </c>
      <c r="M1870">
        <v>1</v>
      </c>
      <c r="N1870">
        <v>1</v>
      </c>
    </row>
    <row r="1871" spans="1:14" x14ac:dyDescent="0.3">
      <c r="A1871">
        <v>1879</v>
      </c>
      <c r="B1871">
        <v>2</v>
      </c>
      <c r="C1871">
        <v>654</v>
      </c>
      <c r="D1871">
        <v>3</v>
      </c>
      <c r="E1871">
        <v>0</v>
      </c>
      <c r="F1871">
        <v>0</v>
      </c>
      <c r="G1871">
        <v>0</v>
      </c>
      <c r="H1871">
        <v>0</v>
      </c>
      <c r="I1871">
        <v>0</v>
      </c>
      <c r="J1871">
        <v>1</v>
      </c>
      <c r="M1871">
        <v>1</v>
      </c>
      <c r="N1871">
        <v>1</v>
      </c>
    </row>
    <row r="1872" spans="1:14" x14ac:dyDescent="0.3">
      <c r="A1872">
        <v>1880</v>
      </c>
      <c r="B1872">
        <v>2</v>
      </c>
      <c r="C1872">
        <v>655</v>
      </c>
      <c r="D1872">
        <v>3</v>
      </c>
      <c r="E1872">
        <v>0</v>
      </c>
      <c r="F1872">
        <v>0</v>
      </c>
      <c r="G1872">
        <v>0</v>
      </c>
      <c r="H1872">
        <v>0</v>
      </c>
      <c r="I1872">
        <v>0</v>
      </c>
      <c r="J1872">
        <v>1</v>
      </c>
      <c r="M1872">
        <v>1</v>
      </c>
      <c r="N1872">
        <v>1</v>
      </c>
    </row>
    <row r="1873" spans="1:14" x14ac:dyDescent="0.3">
      <c r="A1873">
        <v>1881</v>
      </c>
      <c r="B1873">
        <v>2</v>
      </c>
      <c r="C1873">
        <v>656</v>
      </c>
      <c r="D1873">
        <v>3</v>
      </c>
      <c r="E1873">
        <v>0</v>
      </c>
      <c r="F1873">
        <v>0</v>
      </c>
      <c r="G1873">
        <v>0</v>
      </c>
      <c r="H1873">
        <v>0</v>
      </c>
      <c r="I1873">
        <v>0</v>
      </c>
      <c r="J1873">
        <v>1</v>
      </c>
      <c r="M1873">
        <v>1</v>
      </c>
      <c r="N1873">
        <v>1</v>
      </c>
    </row>
    <row r="1874" spans="1:14" x14ac:dyDescent="0.3">
      <c r="A1874">
        <v>1882</v>
      </c>
      <c r="B1874">
        <v>2</v>
      </c>
      <c r="C1874">
        <v>857</v>
      </c>
      <c r="D1874">
        <v>4</v>
      </c>
      <c r="E1874">
        <v>0</v>
      </c>
      <c r="F1874">
        <v>0</v>
      </c>
      <c r="G1874">
        <v>0</v>
      </c>
      <c r="H1874">
        <v>0</v>
      </c>
      <c r="I1874">
        <v>0</v>
      </c>
      <c r="J1874">
        <v>1</v>
      </c>
      <c r="M1874">
        <v>1</v>
      </c>
      <c r="N1874">
        <v>1</v>
      </c>
    </row>
    <row r="1875" spans="1:14" x14ac:dyDescent="0.3">
      <c r="A1875">
        <v>1883</v>
      </c>
      <c r="B1875">
        <v>2</v>
      </c>
      <c r="C1875">
        <v>657</v>
      </c>
      <c r="D1875">
        <v>4</v>
      </c>
      <c r="E1875">
        <v>0</v>
      </c>
      <c r="F1875">
        <v>0</v>
      </c>
      <c r="G1875">
        <v>0</v>
      </c>
      <c r="H1875">
        <v>0</v>
      </c>
      <c r="I1875">
        <v>0</v>
      </c>
      <c r="J1875">
        <v>1</v>
      </c>
      <c r="M1875">
        <v>1</v>
      </c>
      <c r="N1875">
        <v>1</v>
      </c>
    </row>
    <row r="1876" spans="1:14" x14ac:dyDescent="0.3">
      <c r="A1876">
        <v>1884</v>
      </c>
      <c r="B1876">
        <v>2</v>
      </c>
      <c r="C1876">
        <v>658</v>
      </c>
      <c r="D1876">
        <v>1</v>
      </c>
      <c r="E1876">
        <v>0</v>
      </c>
      <c r="F1876">
        <v>0</v>
      </c>
      <c r="G1876">
        <v>0</v>
      </c>
      <c r="H1876">
        <v>0</v>
      </c>
      <c r="I1876">
        <v>0</v>
      </c>
      <c r="J1876">
        <v>1</v>
      </c>
      <c r="M1876">
        <v>1</v>
      </c>
      <c r="N1876">
        <v>1</v>
      </c>
    </row>
    <row r="1877" spans="1:14" x14ac:dyDescent="0.3">
      <c r="A1877">
        <v>1885</v>
      </c>
      <c r="B1877">
        <v>2</v>
      </c>
      <c r="C1877">
        <v>659</v>
      </c>
      <c r="D1877">
        <v>2</v>
      </c>
      <c r="E1877">
        <v>0</v>
      </c>
      <c r="F1877">
        <v>0</v>
      </c>
      <c r="G1877">
        <v>0</v>
      </c>
      <c r="H1877">
        <v>0</v>
      </c>
      <c r="I1877">
        <v>0</v>
      </c>
      <c r="J1877">
        <v>1</v>
      </c>
      <c r="M1877">
        <v>1</v>
      </c>
      <c r="N1877">
        <v>1</v>
      </c>
    </row>
    <row r="1878" spans="1:14" x14ac:dyDescent="0.3">
      <c r="A1878">
        <v>1886</v>
      </c>
      <c r="B1878">
        <v>2</v>
      </c>
      <c r="C1878">
        <v>660</v>
      </c>
      <c r="D1878">
        <v>3</v>
      </c>
      <c r="E1878">
        <v>0</v>
      </c>
      <c r="F1878">
        <v>0</v>
      </c>
      <c r="G1878">
        <v>0</v>
      </c>
      <c r="H1878">
        <v>0</v>
      </c>
      <c r="I1878">
        <v>0</v>
      </c>
      <c r="J1878">
        <v>1</v>
      </c>
      <c r="M1878">
        <v>1</v>
      </c>
      <c r="N1878">
        <v>1</v>
      </c>
    </row>
    <row r="1879" spans="1:14" x14ac:dyDescent="0.3">
      <c r="A1879">
        <v>1887</v>
      </c>
      <c r="B1879">
        <v>2</v>
      </c>
      <c r="C1879">
        <v>661</v>
      </c>
      <c r="D1879">
        <v>1</v>
      </c>
      <c r="E1879">
        <v>0</v>
      </c>
      <c r="F1879">
        <v>0</v>
      </c>
      <c r="G1879">
        <v>0</v>
      </c>
      <c r="H1879">
        <v>0</v>
      </c>
      <c r="I1879">
        <v>0</v>
      </c>
      <c r="J1879">
        <v>1</v>
      </c>
      <c r="M1879">
        <v>1</v>
      </c>
      <c r="N1879">
        <v>1</v>
      </c>
    </row>
    <row r="1880" spans="1:14" x14ac:dyDescent="0.3">
      <c r="A1880">
        <v>1888</v>
      </c>
      <c r="B1880">
        <v>2</v>
      </c>
      <c r="C1880">
        <v>662</v>
      </c>
      <c r="D1880">
        <v>2</v>
      </c>
      <c r="E1880">
        <v>0</v>
      </c>
      <c r="F1880">
        <v>0</v>
      </c>
      <c r="G1880">
        <v>0</v>
      </c>
      <c r="H1880">
        <v>0</v>
      </c>
      <c r="I1880">
        <v>0</v>
      </c>
      <c r="J1880">
        <v>1</v>
      </c>
      <c r="M1880">
        <v>1</v>
      </c>
      <c r="N1880">
        <v>1</v>
      </c>
    </row>
    <row r="1881" spans="1:14" x14ac:dyDescent="0.3">
      <c r="A1881">
        <v>1889</v>
      </c>
      <c r="B1881">
        <v>2</v>
      </c>
      <c r="C1881">
        <v>663</v>
      </c>
      <c r="D1881">
        <v>1</v>
      </c>
      <c r="E1881">
        <v>0</v>
      </c>
      <c r="F1881">
        <v>0</v>
      </c>
      <c r="G1881">
        <v>0</v>
      </c>
      <c r="H1881">
        <v>0</v>
      </c>
      <c r="I1881">
        <v>0</v>
      </c>
      <c r="J1881">
        <v>1</v>
      </c>
      <c r="M1881">
        <v>1</v>
      </c>
      <c r="N1881">
        <v>1</v>
      </c>
    </row>
    <row r="1882" spans="1:14" x14ac:dyDescent="0.3">
      <c r="A1882">
        <v>1890</v>
      </c>
      <c r="B1882">
        <v>2</v>
      </c>
      <c r="C1882">
        <v>664</v>
      </c>
      <c r="D1882">
        <v>2</v>
      </c>
      <c r="E1882">
        <v>0</v>
      </c>
      <c r="F1882">
        <v>0</v>
      </c>
      <c r="G1882">
        <v>0</v>
      </c>
      <c r="H1882">
        <v>0</v>
      </c>
      <c r="I1882">
        <v>0</v>
      </c>
      <c r="J1882">
        <v>1</v>
      </c>
      <c r="M1882">
        <v>1</v>
      </c>
      <c r="N1882">
        <v>1</v>
      </c>
    </row>
    <row r="1883" spans="1:14" x14ac:dyDescent="0.3">
      <c r="A1883">
        <v>1891</v>
      </c>
      <c r="B1883">
        <v>2</v>
      </c>
      <c r="C1883">
        <v>665</v>
      </c>
      <c r="D1883">
        <v>3</v>
      </c>
      <c r="E1883">
        <v>0</v>
      </c>
      <c r="F1883">
        <v>0</v>
      </c>
      <c r="G1883">
        <v>0</v>
      </c>
      <c r="H1883">
        <v>0</v>
      </c>
      <c r="I1883">
        <v>0</v>
      </c>
      <c r="J1883">
        <v>1</v>
      </c>
      <c r="M1883">
        <v>1</v>
      </c>
      <c r="N1883">
        <v>1</v>
      </c>
    </row>
    <row r="1884" spans="1:14" x14ac:dyDescent="0.3">
      <c r="A1884">
        <v>1892</v>
      </c>
      <c r="B1884">
        <v>2</v>
      </c>
      <c r="C1884">
        <v>666</v>
      </c>
      <c r="D1884">
        <v>1</v>
      </c>
      <c r="E1884">
        <v>0</v>
      </c>
      <c r="F1884">
        <v>0</v>
      </c>
      <c r="G1884">
        <v>0</v>
      </c>
      <c r="H1884">
        <v>0</v>
      </c>
      <c r="I1884">
        <v>0</v>
      </c>
      <c r="J1884">
        <v>1</v>
      </c>
      <c r="M1884">
        <v>1</v>
      </c>
      <c r="N1884">
        <v>1</v>
      </c>
    </row>
    <row r="1885" spans="1:14" x14ac:dyDescent="0.3">
      <c r="A1885">
        <v>1893</v>
      </c>
      <c r="B1885">
        <v>2</v>
      </c>
      <c r="C1885">
        <v>667</v>
      </c>
      <c r="D1885">
        <v>2</v>
      </c>
      <c r="E1885">
        <v>0</v>
      </c>
      <c r="F1885">
        <v>0</v>
      </c>
      <c r="G1885">
        <v>0</v>
      </c>
      <c r="H1885">
        <v>0</v>
      </c>
      <c r="I1885">
        <v>0</v>
      </c>
      <c r="J1885">
        <v>1</v>
      </c>
      <c r="M1885">
        <v>1</v>
      </c>
      <c r="N1885">
        <v>1</v>
      </c>
    </row>
    <row r="1886" spans="1:14" x14ac:dyDescent="0.3">
      <c r="A1886">
        <v>1894</v>
      </c>
      <c r="B1886">
        <v>2</v>
      </c>
      <c r="C1886">
        <v>668</v>
      </c>
      <c r="D1886">
        <v>1</v>
      </c>
      <c r="E1886">
        <v>0</v>
      </c>
      <c r="F1886">
        <v>0</v>
      </c>
      <c r="G1886">
        <v>0</v>
      </c>
      <c r="H1886">
        <v>0</v>
      </c>
      <c r="I1886">
        <v>0</v>
      </c>
      <c r="J1886">
        <v>1</v>
      </c>
      <c r="M1886">
        <v>1</v>
      </c>
      <c r="N1886">
        <v>1</v>
      </c>
    </row>
    <row r="1887" spans="1:14" x14ac:dyDescent="0.3">
      <c r="A1887">
        <v>1895</v>
      </c>
      <c r="B1887">
        <v>2</v>
      </c>
      <c r="C1887">
        <v>669</v>
      </c>
      <c r="D1887">
        <v>2</v>
      </c>
      <c r="E1887">
        <v>0</v>
      </c>
      <c r="F1887">
        <v>0</v>
      </c>
      <c r="G1887">
        <v>0</v>
      </c>
      <c r="H1887">
        <v>0</v>
      </c>
      <c r="I1887">
        <v>0</v>
      </c>
      <c r="J1887">
        <v>1</v>
      </c>
      <c r="M1887">
        <v>1</v>
      </c>
      <c r="N1887">
        <v>1</v>
      </c>
    </row>
    <row r="1888" spans="1:14" x14ac:dyDescent="0.3">
      <c r="A1888">
        <v>1896</v>
      </c>
      <c r="B1888">
        <v>2</v>
      </c>
      <c r="C1888">
        <v>670</v>
      </c>
      <c r="D1888">
        <v>3</v>
      </c>
      <c r="E1888">
        <v>0</v>
      </c>
      <c r="F1888">
        <v>0</v>
      </c>
      <c r="G1888">
        <v>0</v>
      </c>
      <c r="H1888">
        <v>0</v>
      </c>
      <c r="I1888">
        <v>0</v>
      </c>
      <c r="J1888">
        <v>1</v>
      </c>
      <c r="M1888">
        <v>1</v>
      </c>
      <c r="N1888">
        <v>1</v>
      </c>
    </row>
    <row r="1889" spans="1:14" x14ac:dyDescent="0.3">
      <c r="A1889">
        <v>1897</v>
      </c>
      <c r="B1889">
        <v>2</v>
      </c>
      <c r="C1889">
        <v>671</v>
      </c>
      <c r="D1889">
        <v>1</v>
      </c>
      <c r="E1889">
        <v>0</v>
      </c>
      <c r="F1889">
        <v>0</v>
      </c>
      <c r="G1889">
        <v>0</v>
      </c>
      <c r="H1889">
        <v>0</v>
      </c>
      <c r="I1889">
        <v>0</v>
      </c>
      <c r="J1889">
        <v>1</v>
      </c>
      <c r="M1889">
        <v>1</v>
      </c>
      <c r="N1889">
        <v>1</v>
      </c>
    </row>
    <row r="1890" spans="1:14" x14ac:dyDescent="0.3">
      <c r="A1890">
        <v>1898</v>
      </c>
      <c r="B1890">
        <v>2</v>
      </c>
      <c r="C1890">
        <v>672</v>
      </c>
      <c r="D1890">
        <v>2</v>
      </c>
      <c r="E1890">
        <v>0</v>
      </c>
      <c r="F1890">
        <v>0</v>
      </c>
      <c r="G1890">
        <v>0</v>
      </c>
      <c r="H1890">
        <v>0</v>
      </c>
      <c r="I1890">
        <v>0</v>
      </c>
      <c r="J1890">
        <v>1</v>
      </c>
      <c r="M1890">
        <v>1</v>
      </c>
      <c r="N1890">
        <v>1</v>
      </c>
    </row>
    <row r="1891" spans="1:14" x14ac:dyDescent="0.3">
      <c r="A1891">
        <v>1899</v>
      </c>
      <c r="B1891">
        <v>2</v>
      </c>
      <c r="C1891">
        <v>673</v>
      </c>
      <c r="D1891">
        <v>2</v>
      </c>
      <c r="E1891">
        <v>0</v>
      </c>
      <c r="F1891">
        <v>0</v>
      </c>
      <c r="G1891">
        <v>0</v>
      </c>
      <c r="H1891">
        <v>0</v>
      </c>
      <c r="I1891">
        <v>0</v>
      </c>
      <c r="J1891">
        <v>1</v>
      </c>
      <c r="M1891">
        <v>1</v>
      </c>
      <c r="N1891">
        <v>1</v>
      </c>
    </row>
    <row r="1892" spans="1:14" x14ac:dyDescent="0.3">
      <c r="A1892">
        <v>1900</v>
      </c>
      <c r="B1892">
        <v>2</v>
      </c>
      <c r="C1892">
        <v>674</v>
      </c>
      <c r="D1892">
        <v>1</v>
      </c>
      <c r="E1892">
        <v>0</v>
      </c>
      <c r="F1892">
        <v>0</v>
      </c>
      <c r="G1892">
        <v>0</v>
      </c>
      <c r="H1892">
        <v>0</v>
      </c>
      <c r="I1892">
        <v>0</v>
      </c>
      <c r="J1892">
        <v>1</v>
      </c>
      <c r="M1892">
        <v>1</v>
      </c>
      <c r="N1892">
        <v>1</v>
      </c>
    </row>
    <row r="1893" spans="1:14" x14ac:dyDescent="0.3">
      <c r="A1893">
        <v>1901</v>
      </c>
      <c r="B1893">
        <v>2</v>
      </c>
      <c r="C1893">
        <v>675</v>
      </c>
      <c r="D1893">
        <v>2</v>
      </c>
      <c r="E1893">
        <v>0</v>
      </c>
      <c r="F1893">
        <v>0</v>
      </c>
      <c r="G1893">
        <v>0</v>
      </c>
      <c r="H1893">
        <v>0</v>
      </c>
      <c r="I1893">
        <v>0</v>
      </c>
      <c r="J1893">
        <v>1</v>
      </c>
      <c r="M1893">
        <v>1</v>
      </c>
      <c r="N1893">
        <v>1</v>
      </c>
    </row>
    <row r="1894" spans="1:14" x14ac:dyDescent="0.3">
      <c r="A1894">
        <v>1902</v>
      </c>
      <c r="B1894">
        <v>2</v>
      </c>
      <c r="C1894">
        <v>676</v>
      </c>
      <c r="D1894">
        <v>2</v>
      </c>
      <c r="E1894">
        <v>0</v>
      </c>
      <c r="F1894">
        <v>0</v>
      </c>
      <c r="G1894">
        <v>0</v>
      </c>
      <c r="H1894">
        <v>0</v>
      </c>
      <c r="I1894">
        <v>0</v>
      </c>
      <c r="J1894">
        <v>1</v>
      </c>
      <c r="M1894">
        <v>1</v>
      </c>
      <c r="N1894">
        <v>1</v>
      </c>
    </row>
    <row r="1895" spans="1:14" x14ac:dyDescent="0.3">
      <c r="A1895">
        <v>1903</v>
      </c>
      <c r="B1895">
        <v>2</v>
      </c>
      <c r="C1895">
        <v>677</v>
      </c>
      <c r="D1895">
        <v>1</v>
      </c>
      <c r="E1895">
        <v>0</v>
      </c>
      <c r="F1895">
        <v>0</v>
      </c>
      <c r="G1895">
        <v>0</v>
      </c>
      <c r="H1895">
        <v>0</v>
      </c>
      <c r="I1895">
        <v>0</v>
      </c>
      <c r="J1895">
        <v>1</v>
      </c>
      <c r="M1895">
        <v>1</v>
      </c>
      <c r="N1895">
        <v>1</v>
      </c>
    </row>
    <row r="1896" spans="1:14" x14ac:dyDescent="0.3">
      <c r="A1896">
        <v>1904</v>
      </c>
      <c r="B1896">
        <v>2</v>
      </c>
      <c r="C1896">
        <v>678</v>
      </c>
      <c r="D1896">
        <v>2</v>
      </c>
      <c r="E1896">
        <v>0</v>
      </c>
      <c r="F1896">
        <v>0</v>
      </c>
      <c r="G1896">
        <v>0</v>
      </c>
      <c r="H1896">
        <v>0</v>
      </c>
      <c r="I1896">
        <v>0</v>
      </c>
      <c r="J1896">
        <v>1</v>
      </c>
      <c r="M1896">
        <v>1</v>
      </c>
      <c r="N1896">
        <v>1</v>
      </c>
    </row>
    <row r="1897" spans="1:14" x14ac:dyDescent="0.3">
      <c r="A1897">
        <v>1905</v>
      </c>
      <c r="B1897">
        <v>2</v>
      </c>
      <c r="C1897">
        <v>679</v>
      </c>
      <c r="D1897">
        <v>2</v>
      </c>
      <c r="E1897">
        <v>0</v>
      </c>
      <c r="F1897">
        <v>0</v>
      </c>
      <c r="G1897">
        <v>0</v>
      </c>
      <c r="H1897">
        <v>0</v>
      </c>
      <c r="I1897">
        <v>0</v>
      </c>
      <c r="J1897">
        <v>1</v>
      </c>
      <c r="M1897">
        <v>1</v>
      </c>
      <c r="N1897">
        <v>1</v>
      </c>
    </row>
    <row r="1898" spans="1:14" x14ac:dyDescent="0.3">
      <c r="A1898">
        <v>1906</v>
      </c>
      <c r="B1898">
        <v>2</v>
      </c>
      <c r="C1898">
        <v>680</v>
      </c>
      <c r="D1898">
        <v>4</v>
      </c>
      <c r="E1898">
        <v>0</v>
      </c>
      <c r="F1898">
        <v>0</v>
      </c>
      <c r="G1898">
        <v>0</v>
      </c>
      <c r="H1898">
        <v>0</v>
      </c>
      <c r="I1898">
        <v>0</v>
      </c>
      <c r="J1898">
        <v>1</v>
      </c>
      <c r="M1898">
        <v>1</v>
      </c>
      <c r="N1898">
        <v>1</v>
      </c>
    </row>
    <row r="1899" spans="1:14" x14ac:dyDescent="0.3">
      <c r="A1899">
        <v>1907</v>
      </c>
      <c r="B1899">
        <v>2</v>
      </c>
      <c r="C1899">
        <v>681</v>
      </c>
      <c r="D1899">
        <v>4</v>
      </c>
      <c r="E1899">
        <v>0</v>
      </c>
      <c r="F1899">
        <v>0</v>
      </c>
      <c r="G1899">
        <v>0</v>
      </c>
      <c r="H1899">
        <v>0</v>
      </c>
      <c r="I1899">
        <v>0</v>
      </c>
      <c r="J1899">
        <v>1</v>
      </c>
      <c r="M1899">
        <v>1</v>
      </c>
      <c r="N1899">
        <v>1</v>
      </c>
    </row>
    <row r="1900" spans="1:14" x14ac:dyDescent="0.3">
      <c r="A1900">
        <v>1908</v>
      </c>
      <c r="B1900">
        <v>2</v>
      </c>
      <c r="C1900">
        <v>682</v>
      </c>
      <c r="D1900">
        <v>4</v>
      </c>
      <c r="E1900">
        <v>0</v>
      </c>
      <c r="F1900">
        <v>0</v>
      </c>
      <c r="G1900">
        <v>0</v>
      </c>
      <c r="H1900">
        <v>0</v>
      </c>
      <c r="I1900">
        <v>0</v>
      </c>
      <c r="J1900">
        <v>1</v>
      </c>
      <c r="M1900">
        <v>1</v>
      </c>
      <c r="N1900">
        <v>1</v>
      </c>
    </row>
    <row r="1901" spans="1:14" x14ac:dyDescent="0.3">
      <c r="A1901">
        <v>1909</v>
      </c>
      <c r="B1901">
        <v>2</v>
      </c>
      <c r="C1901">
        <v>683</v>
      </c>
      <c r="D1901">
        <v>4</v>
      </c>
      <c r="E1901">
        <v>0</v>
      </c>
      <c r="F1901">
        <v>0</v>
      </c>
      <c r="G1901">
        <v>0</v>
      </c>
      <c r="H1901">
        <v>0</v>
      </c>
      <c r="I1901">
        <v>0</v>
      </c>
      <c r="J1901">
        <v>1</v>
      </c>
      <c r="M1901">
        <v>1</v>
      </c>
      <c r="N1901">
        <v>1</v>
      </c>
    </row>
    <row r="1902" spans="1:14" x14ac:dyDescent="0.3">
      <c r="A1902">
        <v>1910</v>
      </c>
      <c r="B1902">
        <v>2</v>
      </c>
      <c r="C1902">
        <v>684</v>
      </c>
      <c r="D1902">
        <v>26</v>
      </c>
      <c r="E1902">
        <v>0</v>
      </c>
      <c r="F1902">
        <v>0</v>
      </c>
      <c r="G1902">
        <v>0</v>
      </c>
      <c r="H1902">
        <v>0</v>
      </c>
      <c r="I1902">
        <v>0</v>
      </c>
      <c r="J1902">
        <v>1</v>
      </c>
      <c r="M1902">
        <v>1</v>
      </c>
      <c r="N1902">
        <v>1</v>
      </c>
    </row>
    <row r="1903" spans="1:14" x14ac:dyDescent="0.3">
      <c r="A1903">
        <v>1911</v>
      </c>
      <c r="B1903">
        <v>2</v>
      </c>
      <c r="C1903">
        <v>685</v>
      </c>
      <c r="D1903">
        <v>3</v>
      </c>
      <c r="E1903">
        <v>0</v>
      </c>
      <c r="F1903">
        <v>0</v>
      </c>
      <c r="G1903">
        <v>0</v>
      </c>
      <c r="H1903">
        <v>0</v>
      </c>
      <c r="I1903">
        <v>0</v>
      </c>
      <c r="J1903">
        <v>1</v>
      </c>
      <c r="M1903">
        <v>1</v>
      </c>
      <c r="N1903">
        <v>1</v>
      </c>
    </row>
    <row r="1904" spans="1:14" x14ac:dyDescent="0.3">
      <c r="A1904">
        <v>1912</v>
      </c>
      <c r="B1904">
        <v>2</v>
      </c>
      <c r="C1904">
        <v>686</v>
      </c>
      <c r="D1904">
        <v>26</v>
      </c>
      <c r="E1904">
        <v>0</v>
      </c>
      <c r="F1904">
        <v>0</v>
      </c>
      <c r="G1904">
        <v>0</v>
      </c>
      <c r="H1904">
        <v>0</v>
      </c>
      <c r="I1904">
        <v>0</v>
      </c>
      <c r="J1904">
        <v>1</v>
      </c>
      <c r="M1904">
        <v>1</v>
      </c>
      <c r="N1904">
        <v>1</v>
      </c>
    </row>
    <row r="1905" spans="1:14" x14ac:dyDescent="0.3">
      <c r="A1905">
        <v>1913</v>
      </c>
      <c r="B1905">
        <v>2</v>
      </c>
      <c r="C1905">
        <v>687</v>
      </c>
      <c r="D1905">
        <v>3</v>
      </c>
      <c r="E1905">
        <v>0</v>
      </c>
      <c r="F1905">
        <v>0</v>
      </c>
      <c r="G1905">
        <v>0</v>
      </c>
      <c r="H1905">
        <v>0</v>
      </c>
      <c r="I1905">
        <v>0</v>
      </c>
      <c r="J1905">
        <v>1</v>
      </c>
      <c r="M1905">
        <v>1</v>
      </c>
      <c r="N1905">
        <v>1</v>
      </c>
    </row>
    <row r="1906" spans="1:14" x14ac:dyDescent="0.3">
      <c r="A1906">
        <v>1914</v>
      </c>
      <c r="B1906">
        <v>2</v>
      </c>
      <c r="C1906">
        <v>688</v>
      </c>
      <c r="D1906">
        <v>3</v>
      </c>
      <c r="E1906">
        <v>0</v>
      </c>
      <c r="F1906">
        <v>0</v>
      </c>
      <c r="G1906">
        <v>0</v>
      </c>
      <c r="H1906">
        <v>0</v>
      </c>
      <c r="I1906">
        <v>0</v>
      </c>
      <c r="J1906">
        <v>1</v>
      </c>
      <c r="M1906">
        <v>1</v>
      </c>
      <c r="N1906">
        <v>1</v>
      </c>
    </row>
    <row r="1907" spans="1:14" x14ac:dyDescent="0.3">
      <c r="A1907">
        <v>1915</v>
      </c>
      <c r="B1907">
        <v>2</v>
      </c>
      <c r="C1907">
        <v>689</v>
      </c>
      <c r="D1907">
        <v>3</v>
      </c>
      <c r="E1907">
        <v>0</v>
      </c>
      <c r="F1907">
        <v>0</v>
      </c>
      <c r="G1907">
        <v>0</v>
      </c>
      <c r="H1907">
        <v>0</v>
      </c>
      <c r="I1907">
        <v>0</v>
      </c>
      <c r="J1907">
        <v>1</v>
      </c>
      <c r="M1907">
        <v>1</v>
      </c>
      <c r="N1907">
        <v>1</v>
      </c>
    </row>
    <row r="1908" spans="1:14" x14ac:dyDescent="0.3">
      <c r="A1908">
        <v>1916</v>
      </c>
      <c r="B1908">
        <v>2</v>
      </c>
      <c r="C1908">
        <v>690</v>
      </c>
      <c r="D1908">
        <v>3</v>
      </c>
      <c r="E1908">
        <v>0</v>
      </c>
      <c r="F1908">
        <v>0</v>
      </c>
      <c r="G1908">
        <v>0</v>
      </c>
      <c r="H1908">
        <v>0</v>
      </c>
      <c r="I1908">
        <v>0</v>
      </c>
      <c r="J1908">
        <v>1</v>
      </c>
      <c r="M1908">
        <v>1</v>
      </c>
      <c r="N1908">
        <v>1</v>
      </c>
    </row>
    <row r="1909" spans="1:14" x14ac:dyDescent="0.3">
      <c r="A1909">
        <v>1917</v>
      </c>
      <c r="B1909">
        <v>2</v>
      </c>
      <c r="C1909">
        <v>691</v>
      </c>
      <c r="D1909">
        <v>3</v>
      </c>
      <c r="E1909">
        <v>0</v>
      </c>
      <c r="F1909">
        <v>0</v>
      </c>
      <c r="G1909">
        <v>0</v>
      </c>
      <c r="H1909">
        <v>0</v>
      </c>
      <c r="I1909">
        <v>0</v>
      </c>
      <c r="J1909">
        <v>1</v>
      </c>
      <c r="M1909">
        <v>1</v>
      </c>
      <c r="N1909">
        <v>1</v>
      </c>
    </row>
    <row r="1910" spans="1:14" x14ac:dyDescent="0.3">
      <c r="A1910">
        <v>1918</v>
      </c>
      <c r="B1910">
        <v>2</v>
      </c>
      <c r="C1910">
        <v>692</v>
      </c>
      <c r="D1910">
        <v>3</v>
      </c>
      <c r="E1910">
        <v>0</v>
      </c>
      <c r="F1910">
        <v>0</v>
      </c>
      <c r="G1910">
        <v>0</v>
      </c>
      <c r="H1910">
        <v>0</v>
      </c>
      <c r="I1910">
        <v>0</v>
      </c>
      <c r="J1910">
        <v>1</v>
      </c>
      <c r="M1910">
        <v>1</v>
      </c>
      <c r="N1910">
        <v>1</v>
      </c>
    </row>
    <row r="1911" spans="1:14" x14ac:dyDescent="0.3">
      <c r="A1911">
        <v>1919</v>
      </c>
      <c r="B1911">
        <v>2</v>
      </c>
      <c r="C1911">
        <v>693</v>
      </c>
      <c r="D1911">
        <v>3</v>
      </c>
      <c r="E1911">
        <v>0</v>
      </c>
      <c r="F1911">
        <v>0</v>
      </c>
      <c r="G1911">
        <v>0</v>
      </c>
      <c r="H1911">
        <v>0</v>
      </c>
      <c r="I1911">
        <v>0</v>
      </c>
      <c r="J1911">
        <v>1</v>
      </c>
      <c r="M1911">
        <v>1</v>
      </c>
      <c r="N1911">
        <v>1</v>
      </c>
    </row>
    <row r="1912" spans="1:14" x14ac:dyDescent="0.3">
      <c r="A1912">
        <v>1920</v>
      </c>
      <c r="B1912">
        <v>2</v>
      </c>
      <c r="C1912">
        <v>694</v>
      </c>
      <c r="D1912">
        <v>3</v>
      </c>
      <c r="E1912">
        <v>0</v>
      </c>
      <c r="F1912">
        <v>0</v>
      </c>
      <c r="G1912">
        <v>0</v>
      </c>
      <c r="H1912">
        <v>0</v>
      </c>
      <c r="I1912">
        <v>0</v>
      </c>
      <c r="J1912">
        <v>1</v>
      </c>
      <c r="M1912">
        <v>1</v>
      </c>
      <c r="N1912">
        <v>1</v>
      </c>
    </row>
    <row r="1913" spans="1:14" x14ac:dyDescent="0.3">
      <c r="A1913">
        <v>1921</v>
      </c>
      <c r="B1913">
        <v>2</v>
      </c>
      <c r="C1913">
        <v>695</v>
      </c>
      <c r="D1913">
        <v>3</v>
      </c>
      <c r="E1913">
        <v>0</v>
      </c>
      <c r="F1913">
        <v>0</v>
      </c>
      <c r="G1913">
        <v>0</v>
      </c>
      <c r="H1913">
        <v>0</v>
      </c>
      <c r="I1913">
        <v>0</v>
      </c>
      <c r="J1913">
        <v>1</v>
      </c>
      <c r="M1913">
        <v>1</v>
      </c>
      <c r="N1913">
        <v>1</v>
      </c>
    </row>
    <row r="1914" spans="1:14" x14ac:dyDescent="0.3">
      <c r="A1914">
        <v>1922</v>
      </c>
      <c r="B1914">
        <v>2</v>
      </c>
      <c r="C1914">
        <v>696</v>
      </c>
      <c r="D1914">
        <v>3</v>
      </c>
      <c r="E1914">
        <v>0</v>
      </c>
      <c r="F1914">
        <v>0</v>
      </c>
      <c r="G1914">
        <v>0</v>
      </c>
      <c r="H1914">
        <v>0</v>
      </c>
      <c r="I1914">
        <v>0</v>
      </c>
      <c r="J1914">
        <v>1</v>
      </c>
      <c r="M1914">
        <v>1</v>
      </c>
      <c r="N1914">
        <v>1</v>
      </c>
    </row>
    <row r="1915" spans="1:14" x14ac:dyDescent="0.3">
      <c r="A1915">
        <v>1923</v>
      </c>
      <c r="B1915">
        <v>2</v>
      </c>
      <c r="C1915">
        <v>697</v>
      </c>
      <c r="D1915">
        <v>1</v>
      </c>
      <c r="E1915">
        <v>0</v>
      </c>
      <c r="F1915">
        <v>0</v>
      </c>
      <c r="G1915">
        <v>0</v>
      </c>
      <c r="H1915">
        <v>0</v>
      </c>
      <c r="I1915">
        <v>0</v>
      </c>
      <c r="J1915">
        <v>1</v>
      </c>
      <c r="M1915">
        <v>1</v>
      </c>
      <c r="N1915">
        <v>1</v>
      </c>
    </row>
    <row r="1916" spans="1:14" x14ac:dyDescent="0.3">
      <c r="A1916">
        <v>1924</v>
      </c>
      <c r="B1916">
        <v>2</v>
      </c>
      <c r="C1916">
        <v>698</v>
      </c>
      <c r="D1916">
        <v>3</v>
      </c>
      <c r="E1916">
        <v>0</v>
      </c>
      <c r="F1916">
        <v>0</v>
      </c>
      <c r="G1916">
        <v>0</v>
      </c>
      <c r="H1916">
        <v>0</v>
      </c>
      <c r="I1916">
        <v>0</v>
      </c>
      <c r="J1916">
        <v>1</v>
      </c>
      <c r="M1916">
        <v>1</v>
      </c>
      <c r="N1916">
        <v>1</v>
      </c>
    </row>
    <row r="1917" spans="1:14" x14ac:dyDescent="0.3">
      <c r="A1917">
        <v>1925</v>
      </c>
      <c r="B1917">
        <v>2</v>
      </c>
      <c r="C1917">
        <v>699</v>
      </c>
      <c r="D1917">
        <v>3</v>
      </c>
      <c r="E1917">
        <v>0</v>
      </c>
      <c r="F1917">
        <v>0</v>
      </c>
      <c r="G1917">
        <v>0</v>
      </c>
      <c r="H1917">
        <v>0</v>
      </c>
      <c r="I1917">
        <v>0</v>
      </c>
      <c r="J1917">
        <v>1</v>
      </c>
      <c r="M1917">
        <v>1</v>
      </c>
      <c r="N1917">
        <v>1</v>
      </c>
    </row>
    <row r="1918" spans="1:14" x14ac:dyDescent="0.3">
      <c r="A1918">
        <v>1926</v>
      </c>
      <c r="B1918">
        <v>2</v>
      </c>
      <c r="C1918">
        <v>700</v>
      </c>
      <c r="D1918">
        <v>3</v>
      </c>
      <c r="E1918">
        <v>0</v>
      </c>
      <c r="F1918">
        <v>0</v>
      </c>
      <c r="G1918">
        <v>0</v>
      </c>
      <c r="H1918">
        <v>0</v>
      </c>
      <c r="I1918">
        <v>0</v>
      </c>
      <c r="J1918">
        <v>1</v>
      </c>
      <c r="M1918">
        <v>1</v>
      </c>
      <c r="N1918">
        <v>1</v>
      </c>
    </row>
    <row r="1919" spans="1:14" x14ac:dyDescent="0.3">
      <c r="A1919">
        <v>1927</v>
      </c>
      <c r="B1919">
        <v>2</v>
      </c>
      <c r="C1919">
        <v>701</v>
      </c>
      <c r="D1919">
        <v>3</v>
      </c>
      <c r="E1919">
        <v>0</v>
      </c>
      <c r="F1919">
        <v>0</v>
      </c>
      <c r="G1919">
        <v>0</v>
      </c>
      <c r="H1919">
        <v>0</v>
      </c>
      <c r="I1919">
        <v>0</v>
      </c>
      <c r="J1919">
        <v>1</v>
      </c>
      <c r="M1919">
        <v>1</v>
      </c>
      <c r="N1919">
        <v>1</v>
      </c>
    </row>
    <row r="1920" spans="1:14" x14ac:dyDescent="0.3">
      <c r="A1920">
        <v>1928</v>
      </c>
      <c r="B1920">
        <v>2</v>
      </c>
      <c r="C1920">
        <v>702</v>
      </c>
      <c r="D1920">
        <v>3</v>
      </c>
      <c r="E1920">
        <v>0</v>
      </c>
      <c r="F1920">
        <v>0</v>
      </c>
      <c r="G1920">
        <v>0</v>
      </c>
      <c r="H1920">
        <v>0</v>
      </c>
      <c r="I1920">
        <v>0</v>
      </c>
      <c r="J1920">
        <v>1</v>
      </c>
      <c r="M1920">
        <v>1</v>
      </c>
      <c r="N1920">
        <v>1</v>
      </c>
    </row>
    <row r="1921" spans="1:14" x14ac:dyDescent="0.3">
      <c r="A1921">
        <v>1929</v>
      </c>
      <c r="B1921">
        <v>2</v>
      </c>
      <c r="C1921">
        <v>703</v>
      </c>
      <c r="D1921">
        <v>3</v>
      </c>
      <c r="E1921">
        <v>0</v>
      </c>
      <c r="F1921">
        <v>0</v>
      </c>
      <c r="G1921">
        <v>0</v>
      </c>
      <c r="H1921">
        <v>0</v>
      </c>
      <c r="I1921">
        <v>0</v>
      </c>
      <c r="J1921">
        <v>1</v>
      </c>
      <c r="M1921">
        <v>1</v>
      </c>
      <c r="N1921">
        <v>1</v>
      </c>
    </row>
    <row r="1922" spans="1:14" x14ac:dyDescent="0.3">
      <c r="A1922">
        <v>1930</v>
      </c>
      <c r="B1922">
        <v>2</v>
      </c>
      <c r="C1922">
        <v>704</v>
      </c>
      <c r="D1922">
        <v>3</v>
      </c>
      <c r="E1922">
        <v>0</v>
      </c>
      <c r="F1922">
        <v>0</v>
      </c>
      <c r="G1922">
        <v>0</v>
      </c>
      <c r="H1922">
        <v>0</v>
      </c>
      <c r="I1922">
        <v>0</v>
      </c>
      <c r="J1922">
        <v>1</v>
      </c>
      <c r="M1922">
        <v>1</v>
      </c>
      <c r="N1922">
        <v>1</v>
      </c>
    </row>
    <row r="1923" spans="1:14" x14ac:dyDescent="0.3">
      <c r="A1923">
        <v>1931</v>
      </c>
      <c r="B1923">
        <v>2</v>
      </c>
      <c r="C1923">
        <v>705</v>
      </c>
      <c r="D1923">
        <v>3</v>
      </c>
      <c r="E1923">
        <v>0</v>
      </c>
      <c r="F1923">
        <v>0</v>
      </c>
      <c r="G1923">
        <v>0</v>
      </c>
      <c r="H1923">
        <v>0</v>
      </c>
      <c r="I1923">
        <v>0</v>
      </c>
      <c r="J1923">
        <v>1</v>
      </c>
      <c r="M1923">
        <v>1</v>
      </c>
      <c r="N1923">
        <v>1</v>
      </c>
    </row>
    <row r="1924" spans="1:14" x14ac:dyDescent="0.3">
      <c r="A1924">
        <v>1932</v>
      </c>
      <c r="B1924">
        <v>2</v>
      </c>
      <c r="C1924">
        <v>706</v>
      </c>
      <c r="D1924">
        <v>3</v>
      </c>
      <c r="E1924">
        <v>0</v>
      </c>
      <c r="F1924">
        <v>0</v>
      </c>
      <c r="G1924">
        <v>0</v>
      </c>
      <c r="H1924">
        <v>0</v>
      </c>
      <c r="I1924">
        <v>0</v>
      </c>
      <c r="J1924">
        <v>1</v>
      </c>
      <c r="M1924">
        <v>1</v>
      </c>
      <c r="N1924">
        <v>1</v>
      </c>
    </row>
    <row r="1925" spans="1:14" x14ac:dyDescent="0.3">
      <c r="A1925">
        <v>1933</v>
      </c>
      <c r="B1925">
        <v>2</v>
      </c>
      <c r="C1925">
        <v>707</v>
      </c>
      <c r="D1925">
        <v>3</v>
      </c>
      <c r="E1925">
        <v>0</v>
      </c>
      <c r="F1925">
        <v>0</v>
      </c>
      <c r="G1925">
        <v>0</v>
      </c>
      <c r="H1925">
        <v>0</v>
      </c>
      <c r="I1925">
        <v>0</v>
      </c>
      <c r="J1925">
        <v>1</v>
      </c>
      <c r="M1925">
        <v>1</v>
      </c>
      <c r="N1925">
        <v>1</v>
      </c>
    </row>
    <row r="1926" spans="1:14" x14ac:dyDescent="0.3">
      <c r="A1926">
        <v>1934</v>
      </c>
      <c r="B1926">
        <v>2</v>
      </c>
      <c r="C1926">
        <v>708</v>
      </c>
      <c r="D1926">
        <v>3</v>
      </c>
      <c r="E1926">
        <v>0</v>
      </c>
      <c r="F1926">
        <v>0</v>
      </c>
      <c r="G1926">
        <v>0</v>
      </c>
      <c r="H1926">
        <v>0</v>
      </c>
      <c r="I1926">
        <v>0</v>
      </c>
      <c r="J1926">
        <v>1</v>
      </c>
      <c r="M1926">
        <v>1</v>
      </c>
      <c r="N1926">
        <v>1</v>
      </c>
    </row>
    <row r="1927" spans="1:14" x14ac:dyDescent="0.3">
      <c r="A1927">
        <v>1935</v>
      </c>
      <c r="B1927">
        <v>2</v>
      </c>
      <c r="C1927">
        <v>709</v>
      </c>
      <c r="D1927">
        <v>3</v>
      </c>
      <c r="E1927">
        <v>0</v>
      </c>
      <c r="F1927">
        <v>0</v>
      </c>
      <c r="G1927">
        <v>0</v>
      </c>
      <c r="H1927">
        <v>0</v>
      </c>
      <c r="I1927">
        <v>0</v>
      </c>
      <c r="J1927">
        <v>1</v>
      </c>
      <c r="M1927">
        <v>1</v>
      </c>
      <c r="N1927">
        <v>1</v>
      </c>
    </row>
    <row r="1928" spans="1:14" x14ac:dyDescent="0.3">
      <c r="A1928">
        <v>1936</v>
      </c>
      <c r="B1928">
        <v>2</v>
      </c>
      <c r="C1928">
        <v>710</v>
      </c>
      <c r="D1928">
        <v>3</v>
      </c>
      <c r="E1928">
        <v>0</v>
      </c>
      <c r="F1928">
        <v>0</v>
      </c>
      <c r="G1928">
        <v>0</v>
      </c>
      <c r="H1928">
        <v>0</v>
      </c>
      <c r="I1928">
        <v>0</v>
      </c>
      <c r="J1928">
        <v>1</v>
      </c>
      <c r="M1928">
        <v>1</v>
      </c>
      <c r="N1928">
        <v>1</v>
      </c>
    </row>
    <row r="1929" spans="1:14" x14ac:dyDescent="0.3">
      <c r="A1929">
        <v>1937</v>
      </c>
      <c r="B1929">
        <v>2</v>
      </c>
      <c r="C1929">
        <v>711</v>
      </c>
      <c r="D1929">
        <v>3</v>
      </c>
      <c r="E1929">
        <v>0</v>
      </c>
      <c r="F1929">
        <v>0</v>
      </c>
      <c r="G1929">
        <v>0</v>
      </c>
      <c r="H1929">
        <v>0</v>
      </c>
      <c r="I1929">
        <v>0</v>
      </c>
      <c r="J1929">
        <v>1</v>
      </c>
      <c r="M1929">
        <v>1</v>
      </c>
      <c r="N1929">
        <v>1</v>
      </c>
    </row>
    <row r="1930" spans="1:14" x14ac:dyDescent="0.3">
      <c r="A1930">
        <v>1938</v>
      </c>
      <c r="B1930">
        <v>2</v>
      </c>
      <c r="C1930">
        <v>712</v>
      </c>
      <c r="D1930">
        <v>3</v>
      </c>
      <c r="E1930">
        <v>0</v>
      </c>
      <c r="F1930">
        <v>0</v>
      </c>
      <c r="G1930">
        <v>0</v>
      </c>
      <c r="H1930">
        <v>0</v>
      </c>
      <c r="I1930">
        <v>0</v>
      </c>
      <c r="J1930">
        <v>1</v>
      </c>
      <c r="M1930">
        <v>1</v>
      </c>
      <c r="N1930">
        <v>1</v>
      </c>
    </row>
    <row r="1931" spans="1:14" x14ac:dyDescent="0.3">
      <c r="A1931">
        <v>1939</v>
      </c>
      <c r="B1931">
        <v>2</v>
      </c>
      <c r="C1931">
        <v>713</v>
      </c>
      <c r="D1931">
        <v>3</v>
      </c>
      <c r="E1931">
        <v>0</v>
      </c>
      <c r="F1931">
        <v>0</v>
      </c>
      <c r="G1931">
        <v>0</v>
      </c>
      <c r="H1931">
        <v>0</v>
      </c>
      <c r="I1931">
        <v>0</v>
      </c>
      <c r="J1931">
        <v>1</v>
      </c>
      <c r="M1931">
        <v>1</v>
      </c>
      <c r="N1931">
        <v>1</v>
      </c>
    </row>
    <row r="1932" spans="1:14" x14ac:dyDescent="0.3">
      <c r="A1932">
        <v>1940</v>
      </c>
      <c r="B1932">
        <v>2</v>
      </c>
      <c r="C1932">
        <v>714</v>
      </c>
      <c r="D1932">
        <v>3</v>
      </c>
      <c r="E1932">
        <v>0</v>
      </c>
      <c r="F1932">
        <v>0</v>
      </c>
      <c r="G1932">
        <v>0</v>
      </c>
      <c r="H1932">
        <v>0</v>
      </c>
      <c r="I1932">
        <v>0</v>
      </c>
      <c r="J1932">
        <v>1</v>
      </c>
      <c r="M1932">
        <v>1</v>
      </c>
      <c r="N1932">
        <v>1</v>
      </c>
    </row>
    <row r="1933" spans="1:14" x14ac:dyDescent="0.3">
      <c r="A1933">
        <v>1941</v>
      </c>
      <c r="B1933">
        <v>2</v>
      </c>
      <c r="C1933">
        <v>715</v>
      </c>
      <c r="D1933">
        <v>3</v>
      </c>
      <c r="E1933">
        <v>0</v>
      </c>
      <c r="F1933">
        <v>0</v>
      </c>
      <c r="G1933">
        <v>0</v>
      </c>
      <c r="H1933">
        <v>0</v>
      </c>
      <c r="I1933">
        <v>0</v>
      </c>
      <c r="J1933">
        <v>1</v>
      </c>
      <c r="M1933">
        <v>1</v>
      </c>
      <c r="N1933">
        <v>1</v>
      </c>
    </row>
    <row r="1934" spans="1:14" x14ac:dyDescent="0.3">
      <c r="A1934">
        <v>1942</v>
      </c>
      <c r="B1934">
        <v>2</v>
      </c>
      <c r="C1934">
        <v>716</v>
      </c>
      <c r="D1934">
        <v>3</v>
      </c>
      <c r="E1934">
        <v>0</v>
      </c>
      <c r="F1934">
        <v>0</v>
      </c>
      <c r="G1934">
        <v>0</v>
      </c>
      <c r="H1934">
        <v>0</v>
      </c>
      <c r="I1934">
        <v>0</v>
      </c>
      <c r="J1934">
        <v>1</v>
      </c>
      <c r="M1934">
        <v>1</v>
      </c>
      <c r="N1934">
        <v>1</v>
      </c>
    </row>
    <row r="1935" spans="1:14" x14ac:dyDescent="0.3">
      <c r="A1935">
        <v>1943</v>
      </c>
      <c r="B1935">
        <v>2</v>
      </c>
      <c r="C1935">
        <v>717</v>
      </c>
      <c r="D1935">
        <v>3</v>
      </c>
      <c r="E1935">
        <v>0</v>
      </c>
      <c r="F1935">
        <v>0</v>
      </c>
      <c r="G1935">
        <v>0</v>
      </c>
      <c r="H1935">
        <v>0</v>
      </c>
      <c r="I1935">
        <v>0</v>
      </c>
      <c r="J1935">
        <v>1</v>
      </c>
      <c r="M1935">
        <v>1</v>
      </c>
      <c r="N1935">
        <v>1</v>
      </c>
    </row>
    <row r="1936" spans="1:14" x14ac:dyDescent="0.3">
      <c r="A1936">
        <v>1944</v>
      </c>
      <c r="B1936">
        <v>2</v>
      </c>
      <c r="C1936">
        <v>718</v>
      </c>
      <c r="D1936">
        <v>3</v>
      </c>
      <c r="E1936">
        <v>0</v>
      </c>
      <c r="F1936">
        <v>0</v>
      </c>
      <c r="G1936">
        <v>0</v>
      </c>
      <c r="H1936">
        <v>0</v>
      </c>
      <c r="I1936">
        <v>0</v>
      </c>
      <c r="J1936">
        <v>1</v>
      </c>
      <c r="M1936">
        <v>1</v>
      </c>
      <c r="N1936">
        <v>1</v>
      </c>
    </row>
    <row r="1937" spans="1:14" x14ac:dyDescent="0.3">
      <c r="A1937">
        <v>1945</v>
      </c>
      <c r="B1937">
        <v>2</v>
      </c>
      <c r="C1937">
        <v>719</v>
      </c>
      <c r="D1937">
        <v>3</v>
      </c>
      <c r="E1937">
        <v>0</v>
      </c>
      <c r="F1937">
        <v>0</v>
      </c>
      <c r="G1937">
        <v>0</v>
      </c>
      <c r="H1937">
        <v>0</v>
      </c>
      <c r="I1937">
        <v>0</v>
      </c>
      <c r="J1937">
        <v>1</v>
      </c>
      <c r="M1937">
        <v>1</v>
      </c>
      <c r="N1937">
        <v>1</v>
      </c>
    </row>
    <row r="1938" spans="1:14" x14ac:dyDescent="0.3">
      <c r="A1938">
        <v>1946</v>
      </c>
      <c r="B1938">
        <v>2</v>
      </c>
      <c r="C1938">
        <v>720</v>
      </c>
      <c r="D1938">
        <v>3</v>
      </c>
      <c r="E1938">
        <v>0</v>
      </c>
      <c r="F1938">
        <v>0</v>
      </c>
      <c r="G1938">
        <v>0</v>
      </c>
      <c r="H1938">
        <v>0</v>
      </c>
      <c r="I1938">
        <v>0</v>
      </c>
      <c r="J1938">
        <v>1</v>
      </c>
      <c r="M1938">
        <v>1</v>
      </c>
      <c r="N1938">
        <v>1</v>
      </c>
    </row>
    <row r="1939" spans="1:14" x14ac:dyDescent="0.3">
      <c r="A1939">
        <v>1947</v>
      </c>
      <c r="B1939">
        <v>2</v>
      </c>
      <c r="C1939">
        <v>721</v>
      </c>
      <c r="D1939">
        <v>3</v>
      </c>
      <c r="E1939">
        <v>0</v>
      </c>
      <c r="F1939">
        <v>0</v>
      </c>
      <c r="G1939">
        <v>0</v>
      </c>
      <c r="H1939">
        <v>0</v>
      </c>
      <c r="I1939">
        <v>0</v>
      </c>
      <c r="J1939">
        <v>1</v>
      </c>
      <c r="M1939">
        <v>1</v>
      </c>
      <c r="N1939">
        <v>1</v>
      </c>
    </row>
    <row r="1940" spans="1:14" x14ac:dyDescent="0.3">
      <c r="A1940">
        <v>1948</v>
      </c>
      <c r="B1940">
        <v>2</v>
      </c>
      <c r="C1940">
        <v>722</v>
      </c>
      <c r="D1940">
        <v>3</v>
      </c>
      <c r="E1940">
        <v>0</v>
      </c>
      <c r="F1940">
        <v>0</v>
      </c>
      <c r="G1940">
        <v>0</v>
      </c>
      <c r="H1940">
        <v>0</v>
      </c>
      <c r="I1940">
        <v>0</v>
      </c>
      <c r="J1940">
        <v>1</v>
      </c>
      <c r="M1940">
        <v>1</v>
      </c>
      <c r="N1940">
        <v>1</v>
      </c>
    </row>
    <row r="1941" spans="1:14" x14ac:dyDescent="0.3">
      <c r="A1941">
        <v>1949</v>
      </c>
      <c r="B1941">
        <v>2</v>
      </c>
      <c r="C1941">
        <v>723</v>
      </c>
      <c r="D1941">
        <v>3</v>
      </c>
      <c r="E1941">
        <v>0</v>
      </c>
      <c r="F1941">
        <v>0</v>
      </c>
      <c r="G1941">
        <v>0</v>
      </c>
      <c r="H1941">
        <v>0</v>
      </c>
      <c r="I1941">
        <v>0</v>
      </c>
      <c r="J1941">
        <v>1</v>
      </c>
      <c r="M1941">
        <v>1</v>
      </c>
      <c r="N1941">
        <v>1</v>
      </c>
    </row>
    <row r="1942" spans="1:14" x14ac:dyDescent="0.3">
      <c r="A1942">
        <v>1950</v>
      </c>
      <c r="B1942">
        <v>2</v>
      </c>
      <c r="C1942">
        <v>724</v>
      </c>
      <c r="D1942">
        <v>3</v>
      </c>
      <c r="E1942">
        <v>0</v>
      </c>
      <c r="F1942">
        <v>0</v>
      </c>
      <c r="G1942">
        <v>0</v>
      </c>
      <c r="H1942">
        <v>0</v>
      </c>
      <c r="I1942">
        <v>0</v>
      </c>
      <c r="J1942">
        <v>1</v>
      </c>
      <c r="M1942">
        <v>1</v>
      </c>
      <c r="N1942">
        <v>1</v>
      </c>
    </row>
    <row r="1943" spans="1:14" x14ac:dyDescent="0.3">
      <c r="A1943">
        <v>1951</v>
      </c>
      <c r="B1943">
        <v>2</v>
      </c>
      <c r="C1943">
        <v>725</v>
      </c>
      <c r="D1943">
        <v>3</v>
      </c>
      <c r="E1943">
        <v>0</v>
      </c>
      <c r="F1943">
        <v>0</v>
      </c>
      <c r="G1943">
        <v>0</v>
      </c>
      <c r="H1943">
        <v>0</v>
      </c>
      <c r="I1943">
        <v>0</v>
      </c>
      <c r="J1943">
        <v>1</v>
      </c>
      <c r="M1943">
        <v>1</v>
      </c>
      <c r="N1943">
        <v>1</v>
      </c>
    </row>
    <row r="1944" spans="1:14" x14ac:dyDescent="0.3">
      <c r="A1944">
        <v>1952</v>
      </c>
      <c r="B1944">
        <v>2</v>
      </c>
      <c r="C1944">
        <v>726</v>
      </c>
      <c r="D1944">
        <v>3</v>
      </c>
      <c r="E1944">
        <v>0</v>
      </c>
      <c r="F1944">
        <v>0</v>
      </c>
      <c r="G1944">
        <v>0</v>
      </c>
      <c r="H1944">
        <v>0</v>
      </c>
      <c r="I1944">
        <v>0</v>
      </c>
      <c r="J1944">
        <v>1</v>
      </c>
      <c r="M1944">
        <v>1</v>
      </c>
      <c r="N1944">
        <v>1</v>
      </c>
    </row>
    <row r="1945" spans="1:14" x14ac:dyDescent="0.3">
      <c r="A1945">
        <v>1953</v>
      </c>
      <c r="B1945">
        <v>2</v>
      </c>
      <c r="C1945">
        <v>727</v>
      </c>
      <c r="D1945">
        <v>3</v>
      </c>
      <c r="E1945">
        <v>0</v>
      </c>
      <c r="F1945">
        <v>0</v>
      </c>
      <c r="G1945">
        <v>0</v>
      </c>
      <c r="H1945">
        <v>0</v>
      </c>
      <c r="I1945">
        <v>0</v>
      </c>
      <c r="J1945">
        <v>1</v>
      </c>
      <c r="M1945">
        <v>1</v>
      </c>
      <c r="N1945">
        <v>1</v>
      </c>
    </row>
    <row r="1946" spans="1:14" x14ac:dyDescent="0.3">
      <c r="A1946">
        <v>1954</v>
      </c>
      <c r="B1946">
        <v>2</v>
      </c>
      <c r="C1946">
        <v>728</v>
      </c>
      <c r="D1946">
        <v>3</v>
      </c>
      <c r="E1946">
        <v>0</v>
      </c>
      <c r="F1946">
        <v>0</v>
      </c>
      <c r="G1946">
        <v>0</v>
      </c>
      <c r="H1946">
        <v>0</v>
      </c>
      <c r="I1946">
        <v>0</v>
      </c>
      <c r="J1946">
        <v>1</v>
      </c>
      <c r="M1946">
        <v>1</v>
      </c>
      <c r="N1946">
        <v>1</v>
      </c>
    </row>
    <row r="1947" spans="1:14" x14ac:dyDescent="0.3">
      <c r="A1947">
        <v>1955</v>
      </c>
      <c r="B1947">
        <v>2</v>
      </c>
      <c r="C1947">
        <v>729</v>
      </c>
      <c r="D1947">
        <v>3</v>
      </c>
      <c r="E1947">
        <v>0</v>
      </c>
      <c r="F1947">
        <v>0</v>
      </c>
      <c r="G1947">
        <v>0</v>
      </c>
      <c r="H1947">
        <v>0</v>
      </c>
      <c r="I1947">
        <v>0</v>
      </c>
      <c r="J1947">
        <v>1</v>
      </c>
      <c r="M1947">
        <v>1</v>
      </c>
      <c r="N1947">
        <v>1</v>
      </c>
    </row>
    <row r="1948" spans="1:14" x14ac:dyDescent="0.3">
      <c r="A1948">
        <v>1956</v>
      </c>
      <c r="B1948">
        <v>2</v>
      </c>
      <c r="C1948">
        <v>730</v>
      </c>
      <c r="D1948">
        <v>3</v>
      </c>
      <c r="E1948">
        <v>0</v>
      </c>
      <c r="F1948">
        <v>0</v>
      </c>
      <c r="G1948">
        <v>0</v>
      </c>
      <c r="H1948">
        <v>0</v>
      </c>
      <c r="I1948">
        <v>0</v>
      </c>
      <c r="J1948">
        <v>1</v>
      </c>
      <c r="M1948">
        <v>1</v>
      </c>
      <c r="N1948">
        <v>1</v>
      </c>
    </row>
    <row r="1949" spans="1:14" x14ac:dyDescent="0.3">
      <c r="A1949">
        <v>1957</v>
      </c>
      <c r="B1949">
        <v>2</v>
      </c>
      <c r="C1949">
        <v>731</v>
      </c>
      <c r="D1949">
        <v>3</v>
      </c>
      <c r="E1949">
        <v>0</v>
      </c>
      <c r="F1949">
        <v>0</v>
      </c>
      <c r="G1949">
        <v>0</v>
      </c>
      <c r="H1949">
        <v>0</v>
      </c>
      <c r="I1949">
        <v>0</v>
      </c>
      <c r="J1949">
        <v>1</v>
      </c>
      <c r="M1949">
        <v>1</v>
      </c>
      <c r="N1949">
        <v>1</v>
      </c>
    </row>
    <row r="1950" spans="1:14" x14ac:dyDescent="0.3">
      <c r="A1950">
        <v>1958</v>
      </c>
      <c r="B1950">
        <v>2</v>
      </c>
      <c r="C1950">
        <v>732</v>
      </c>
      <c r="D1950">
        <v>3</v>
      </c>
      <c r="E1950">
        <v>0</v>
      </c>
      <c r="F1950">
        <v>0</v>
      </c>
      <c r="G1950">
        <v>0</v>
      </c>
      <c r="H1950">
        <v>0</v>
      </c>
      <c r="I1950">
        <v>0</v>
      </c>
      <c r="J1950">
        <v>1</v>
      </c>
      <c r="M1950">
        <v>1</v>
      </c>
      <c r="N1950">
        <v>1</v>
      </c>
    </row>
    <row r="1951" spans="1:14" x14ac:dyDescent="0.3">
      <c r="A1951">
        <v>1959</v>
      </c>
      <c r="B1951">
        <v>2</v>
      </c>
      <c r="C1951">
        <v>733</v>
      </c>
      <c r="D1951">
        <v>3</v>
      </c>
      <c r="E1951">
        <v>0</v>
      </c>
      <c r="F1951">
        <v>0</v>
      </c>
      <c r="G1951">
        <v>0</v>
      </c>
      <c r="H1951">
        <v>0</v>
      </c>
      <c r="I1951">
        <v>0</v>
      </c>
      <c r="J1951">
        <v>1</v>
      </c>
      <c r="M1951">
        <v>1</v>
      </c>
      <c r="N1951">
        <v>1</v>
      </c>
    </row>
    <row r="1952" spans="1:14" x14ac:dyDescent="0.3">
      <c r="A1952">
        <v>1960</v>
      </c>
      <c r="B1952">
        <v>2</v>
      </c>
      <c r="C1952">
        <v>734</v>
      </c>
      <c r="D1952">
        <v>3</v>
      </c>
      <c r="E1952">
        <v>0</v>
      </c>
      <c r="F1952">
        <v>0</v>
      </c>
      <c r="G1952">
        <v>0</v>
      </c>
      <c r="H1952">
        <v>0</v>
      </c>
      <c r="I1952">
        <v>0</v>
      </c>
      <c r="J1952">
        <v>1</v>
      </c>
      <c r="M1952">
        <v>1</v>
      </c>
      <c r="N1952">
        <v>1</v>
      </c>
    </row>
    <row r="1953" spans="1:14" x14ac:dyDescent="0.3">
      <c r="A1953">
        <v>1961</v>
      </c>
      <c r="B1953">
        <v>2</v>
      </c>
      <c r="C1953">
        <v>735</v>
      </c>
      <c r="D1953">
        <v>3</v>
      </c>
      <c r="E1953">
        <v>0</v>
      </c>
      <c r="F1953">
        <v>0</v>
      </c>
      <c r="G1953">
        <v>0</v>
      </c>
      <c r="H1953">
        <v>0</v>
      </c>
      <c r="I1953">
        <v>0</v>
      </c>
      <c r="J1953">
        <v>1</v>
      </c>
      <c r="M1953">
        <v>1</v>
      </c>
      <c r="N1953">
        <v>1</v>
      </c>
    </row>
    <row r="1954" spans="1:14" x14ac:dyDescent="0.3">
      <c r="A1954">
        <v>1962</v>
      </c>
      <c r="B1954">
        <v>2</v>
      </c>
      <c r="C1954">
        <v>736</v>
      </c>
      <c r="D1954">
        <v>3</v>
      </c>
      <c r="E1954">
        <v>0</v>
      </c>
      <c r="F1954">
        <v>0</v>
      </c>
      <c r="G1954">
        <v>0</v>
      </c>
      <c r="H1954">
        <v>0</v>
      </c>
      <c r="I1954">
        <v>0</v>
      </c>
      <c r="J1954">
        <v>1</v>
      </c>
      <c r="M1954">
        <v>1</v>
      </c>
      <c r="N1954">
        <v>1</v>
      </c>
    </row>
    <row r="1955" spans="1:14" x14ac:dyDescent="0.3">
      <c r="A1955">
        <v>1963</v>
      </c>
      <c r="B1955">
        <v>2</v>
      </c>
      <c r="C1955">
        <v>737</v>
      </c>
      <c r="D1955">
        <v>3</v>
      </c>
      <c r="E1955">
        <v>0</v>
      </c>
      <c r="F1955">
        <v>0</v>
      </c>
      <c r="G1955">
        <v>0</v>
      </c>
      <c r="H1955">
        <v>0</v>
      </c>
      <c r="I1955">
        <v>0</v>
      </c>
      <c r="J1955">
        <v>1</v>
      </c>
      <c r="M1955">
        <v>1</v>
      </c>
      <c r="N1955">
        <v>1</v>
      </c>
    </row>
    <row r="1956" spans="1:14" x14ac:dyDescent="0.3">
      <c r="A1956">
        <v>1964</v>
      </c>
      <c r="B1956">
        <v>2</v>
      </c>
      <c r="C1956">
        <v>738</v>
      </c>
      <c r="D1956">
        <v>3</v>
      </c>
      <c r="E1956">
        <v>0</v>
      </c>
      <c r="F1956">
        <v>0</v>
      </c>
      <c r="G1956">
        <v>0</v>
      </c>
      <c r="H1956">
        <v>0</v>
      </c>
      <c r="I1956">
        <v>0</v>
      </c>
      <c r="J1956">
        <v>1</v>
      </c>
      <c r="M1956">
        <v>1</v>
      </c>
      <c r="N1956">
        <v>1</v>
      </c>
    </row>
    <row r="1957" spans="1:14" x14ac:dyDescent="0.3">
      <c r="A1957">
        <v>1965</v>
      </c>
      <c r="B1957">
        <v>2</v>
      </c>
      <c r="C1957">
        <v>739</v>
      </c>
      <c r="D1957">
        <v>3</v>
      </c>
      <c r="E1957">
        <v>0</v>
      </c>
      <c r="F1957">
        <v>0</v>
      </c>
      <c r="G1957">
        <v>0</v>
      </c>
      <c r="H1957">
        <v>0</v>
      </c>
      <c r="I1957">
        <v>0</v>
      </c>
      <c r="J1957">
        <v>1</v>
      </c>
      <c r="M1957">
        <v>1</v>
      </c>
      <c r="N1957">
        <v>1</v>
      </c>
    </row>
    <row r="1958" spans="1:14" x14ac:dyDescent="0.3">
      <c r="A1958">
        <v>1966</v>
      </c>
      <c r="B1958">
        <v>2</v>
      </c>
      <c r="C1958">
        <v>740</v>
      </c>
      <c r="D1958">
        <v>3</v>
      </c>
      <c r="E1958">
        <v>0</v>
      </c>
      <c r="F1958">
        <v>0</v>
      </c>
      <c r="G1958">
        <v>0</v>
      </c>
      <c r="H1958">
        <v>0</v>
      </c>
      <c r="I1958">
        <v>0</v>
      </c>
      <c r="J1958">
        <v>1</v>
      </c>
      <c r="M1958">
        <v>1</v>
      </c>
      <c r="N1958">
        <v>1</v>
      </c>
    </row>
    <row r="1959" spans="1:14" x14ac:dyDescent="0.3">
      <c r="A1959">
        <v>1967</v>
      </c>
      <c r="B1959">
        <v>2</v>
      </c>
      <c r="C1959">
        <v>741</v>
      </c>
      <c r="D1959">
        <v>3</v>
      </c>
      <c r="E1959">
        <v>0</v>
      </c>
      <c r="F1959">
        <v>0</v>
      </c>
      <c r="G1959">
        <v>0</v>
      </c>
      <c r="H1959">
        <v>0</v>
      </c>
      <c r="I1959">
        <v>0</v>
      </c>
      <c r="J1959">
        <v>1</v>
      </c>
      <c r="M1959">
        <v>1</v>
      </c>
      <c r="N1959">
        <v>1</v>
      </c>
    </row>
    <row r="1960" spans="1:14" x14ac:dyDescent="0.3">
      <c r="A1960">
        <v>1968</v>
      </c>
      <c r="B1960">
        <v>2</v>
      </c>
      <c r="C1960">
        <v>742</v>
      </c>
      <c r="D1960">
        <v>3</v>
      </c>
      <c r="E1960">
        <v>0</v>
      </c>
      <c r="F1960">
        <v>0</v>
      </c>
      <c r="G1960">
        <v>0</v>
      </c>
      <c r="H1960">
        <v>0</v>
      </c>
      <c r="I1960">
        <v>0</v>
      </c>
      <c r="J1960">
        <v>1</v>
      </c>
      <c r="M1960">
        <v>1</v>
      </c>
      <c r="N1960">
        <v>1</v>
      </c>
    </row>
    <row r="1961" spans="1:14" x14ac:dyDescent="0.3">
      <c r="A1961">
        <v>1969</v>
      </c>
      <c r="B1961">
        <v>2</v>
      </c>
      <c r="C1961">
        <v>743</v>
      </c>
      <c r="D1961">
        <v>3</v>
      </c>
      <c r="E1961">
        <v>0</v>
      </c>
      <c r="F1961">
        <v>0</v>
      </c>
      <c r="G1961">
        <v>0</v>
      </c>
      <c r="H1961">
        <v>0</v>
      </c>
      <c r="I1961">
        <v>0</v>
      </c>
      <c r="J1961">
        <v>1</v>
      </c>
      <c r="M1961">
        <v>1</v>
      </c>
      <c r="N1961">
        <v>1</v>
      </c>
    </row>
    <row r="1962" spans="1:14" x14ac:dyDescent="0.3">
      <c r="A1962">
        <v>1970</v>
      </c>
      <c r="B1962">
        <v>2</v>
      </c>
      <c r="C1962">
        <v>744</v>
      </c>
      <c r="D1962">
        <v>3</v>
      </c>
      <c r="E1962">
        <v>0</v>
      </c>
      <c r="F1962">
        <v>0</v>
      </c>
      <c r="G1962">
        <v>0</v>
      </c>
      <c r="H1962">
        <v>0</v>
      </c>
      <c r="I1962">
        <v>0</v>
      </c>
      <c r="J1962">
        <v>1</v>
      </c>
      <c r="M1962">
        <v>1</v>
      </c>
      <c r="N1962">
        <v>1</v>
      </c>
    </row>
    <row r="1963" spans="1:14" x14ac:dyDescent="0.3">
      <c r="A1963">
        <v>1971</v>
      </c>
      <c r="B1963">
        <v>2</v>
      </c>
      <c r="C1963">
        <v>745</v>
      </c>
      <c r="D1963">
        <v>3</v>
      </c>
      <c r="E1963">
        <v>0</v>
      </c>
      <c r="F1963">
        <v>0</v>
      </c>
      <c r="G1963">
        <v>0</v>
      </c>
      <c r="H1963">
        <v>0</v>
      </c>
      <c r="I1963">
        <v>0</v>
      </c>
      <c r="J1963">
        <v>1</v>
      </c>
      <c r="M1963">
        <v>1</v>
      </c>
      <c r="N1963">
        <v>1</v>
      </c>
    </row>
    <row r="1964" spans="1:14" x14ac:dyDescent="0.3">
      <c r="A1964">
        <v>1972</v>
      </c>
      <c r="B1964">
        <v>2</v>
      </c>
      <c r="C1964">
        <v>746</v>
      </c>
      <c r="D1964">
        <v>3</v>
      </c>
      <c r="E1964">
        <v>0</v>
      </c>
      <c r="F1964">
        <v>0</v>
      </c>
      <c r="G1964">
        <v>0</v>
      </c>
      <c r="H1964">
        <v>0</v>
      </c>
      <c r="I1964">
        <v>0</v>
      </c>
      <c r="J1964">
        <v>1</v>
      </c>
      <c r="M1964">
        <v>1</v>
      </c>
      <c r="N1964">
        <v>1</v>
      </c>
    </row>
    <row r="1965" spans="1:14" x14ac:dyDescent="0.3">
      <c r="A1965">
        <v>1973</v>
      </c>
      <c r="B1965">
        <v>2</v>
      </c>
      <c r="C1965">
        <v>747</v>
      </c>
      <c r="D1965">
        <v>3</v>
      </c>
      <c r="E1965">
        <v>0</v>
      </c>
      <c r="F1965">
        <v>0</v>
      </c>
      <c r="G1965">
        <v>0</v>
      </c>
      <c r="H1965">
        <v>0</v>
      </c>
      <c r="I1965">
        <v>0</v>
      </c>
      <c r="J1965">
        <v>1</v>
      </c>
      <c r="M1965">
        <v>1</v>
      </c>
      <c r="N1965">
        <v>1</v>
      </c>
    </row>
    <row r="1966" spans="1:14" x14ac:dyDescent="0.3">
      <c r="A1966">
        <v>1974</v>
      </c>
      <c r="B1966">
        <v>2</v>
      </c>
      <c r="C1966">
        <v>748</v>
      </c>
      <c r="D1966">
        <v>3</v>
      </c>
      <c r="E1966">
        <v>0</v>
      </c>
      <c r="F1966">
        <v>0</v>
      </c>
      <c r="G1966">
        <v>0</v>
      </c>
      <c r="H1966">
        <v>0</v>
      </c>
      <c r="I1966">
        <v>0</v>
      </c>
      <c r="J1966">
        <v>1</v>
      </c>
      <c r="M1966">
        <v>1</v>
      </c>
      <c r="N1966">
        <v>1</v>
      </c>
    </row>
    <row r="1967" spans="1:14" x14ac:dyDescent="0.3">
      <c r="A1967">
        <v>1975</v>
      </c>
      <c r="B1967">
        <v>2</v>
      </c>
      <c r="C1967">
        <v>749</v>
      </c>
      <c r="D1967">
        <v>3</v>
      </c>
      <c r="E1967">
        <v>0</v>
      </c>
      <c r="F1967">
        <v>0</v>
      </c>
      <c r="G1967">
        <v>0</v>
      </c>
      <c r="H1967">
        <v>0</v>
      </c>
      <c r="I1967">
        <v>0</v>
      </c>
      <c r="J1967">
        <v>1</v>
      </c>
      <c r="M1967">
        <v>1</v>
      </c>
      <c r="N1967">
        <v>1</v>
      </c>
    </row>
    <row r="1968" spans="1:14" x14ac:dyDescent="0.3">
      <c r="A1968">
        <v>1976</v>
      </c>
      <c r="B1968">
        <v>2</v>
      </c>
      <c r="C1968">
        <v>750</v>
      </c>
      <c r="D1968">
        <v>3</v>
      </c>
      <c r="E1968">
        <v>0</v>
      </c>
      <c r="F1968">
        <v>0</v>
      </c>
      <c r="G1968">
        <v>0</v>
      </c>
      <c r="H1968">
        <v>0</v>
      </c>
      <c r="I1968">
        <v>0</v>
      </c>
      <c r="J1968">
        <v>1</v>
      </c>
      <c r="M1968">
        <v>1</v>
      </c>
      <c r="N1968">
        <v>1</v>
      </c>
    </row>
    <row r="1969" spans="1:14" x14ac:dyDescent="0.3">
      <c r="A1969">
        <v>1977</v>
      </c>
      <c r="B1969">
        <v>2</v>
      </c>
      <c r="C1969">
        <v>751</v>
      </c>
      <c r="D1969">
        <v>3</v>
      </c>
      <c r="E1969">
        <v>0</v>
      </c>
      <c r="F1969">
        <v>0</v>
      </c>
      <c r="G1969">
        <v>0</v>
      </c>
      <c r="H1969">
        <v>0</v>
      </c>
      <c r="I1969">
        <v>0</v>
      </c>
      <c r="J1969">
        <v>1</v>
      </c>
      <c r="M1969">
        <v>1</v>
      </c>
      <c r="N1969">
        <v>1</v>
      </c>
    </row>
    <row r="1970" spans="1:14" x14ac:dyDescent="0.3">
      <c r="A1970">
        <v>1978</v>
      </c>
      <c r="B1970">
        <v>2</v>
      </c>
      <c r="C1970">
        <v>752</v>
      </c>
      <c r="D1970">
        <v>3</v>
      </c>
      <c r="E1970">
        <v>0</v>
      </c>
      <c r="F1970">
        <v>0</v>
      </c>
      <c r="G1970">
        <v>0</v>
      </c>
      <c r="H1970">
        <v>0</v>
      </c>
      <c r="I1970">
        <v>0</v>
      </c>
      <c r="J1970">
        <v>1</v>
      </c>
      <c r="M1970">
        <v>1</v>
      </c>
      <c r="N1970">
        <v>1</v>
      </c>
    </row>
    <row r="1971" spans="1:14" x14ac:dyDescent="0.3">
      <c r="A1971">
        <v>1979</v>
      </c>
      <c r="B1971">
        <v>2</v>
      </c>
      <c r="C1971">
        <v>753</v>
      </c>
      <c r="D1971">
        <v>3</v>
      </c>
      <c r="E1971">
        <v>0</v>
      </c>
      <c r="F1971">
        <v>0</v>
      </c>
      <c r="G1971">
        <v>0</v>
      </c>
      <c r="H1971">
        <v>0</v>
      </c>
      <c r="I1971">
        <v>0</v>
      </c>
      <c r="J1971">
        <v>1</v>
      </c>
      <c r="M1971">
        <v>1</v>
      </c>
      <c r="N1971">
        <v>1</v>
      </c>
    </row>
    <row r="1972" spans="1:14" x14ac:dyDescent="0.3">
      <c r="A1972">
        <v>1980</v>
      </c>
      <c r="B1972">
        <v>2</v>
      </c>
      <c r="C1972">
        <v>754</v>
      </c>
      <c r="D1972">
        <v>3</v>
      </c>
      <c r="E1972">
        <v>0</v>
      </c>
      <c r="F1972">
        <v>0</v>
      </c>
      <c r="G1972">
        <v>0</v>
      </c>
      <c r="H1972">
        <v>0</v>
      </c>
      <c r="I1972">
        <v>0</v>
      </c>
      <c r="J1972">
        <v>1</v>
      </c>
      <c r="M1972">
        <v>1</v>
      </c>
      <c r="N1972">
        <v>1</v>
      </c>
    </row>
    <row r="1973" spans="1:14" x14ac:dyDescent="0.3">
      <c r="A1973">
        <v>1981</v>
      </c>
      <c r="B1973">
        <v>2</v>
      </c>
      <c r="C1973">
        <v>755</v>
      </c>
      <c r="D1973">
        <v>3</v>
      </c>
      <c r="E1973">
        <v>0</v>
      </c>
      <c r="F1973">
        <v>0</v>
      </c>
      <c r="G1973">
        <v>0</v>
      </c>
      <c r="H1973">
        <v>0</v>
      </c>
      <c r="I1973">
        <v>0</v>
      </c>
      <c r="J1973">
        <v>1</v>
      </c>
      <c r="M1973">
        <v>1</v>
      </c>
      <c r="N1973">
        <v>1</v>
      </c>
    </row>
    <row r="1974" spans="1:14" x14ac:dyDescent="0.3">
      <c r="A1974">
        <v>1982</v>
      </c>
      <c r="B1974">
        <v>2</v>
      </c>
      <c r="C1974">
        <v>756</v>
      </c>
      <c r="D1974">
        <v>3</v>
      </c>
      <c r="E1974">
        <v>0</v>
      </c>
      <c r="F1974">
        <v>0</v>
      </c>
      <c r="G1974">
        <v>0</v>
      </c>
      <c r="H1974">
        <v>0</v>
      </c>
      <c r="I1974">
        <v>0</v>
      </c>
      <c r="J1974">
        <v>1</v>
      </c>
      <c r="M1974">
        <v>1</v>
      </c>
      <c r="N1974">
        <v>1</v>
      </c>
    </row>
    <row r="1975" spans="1:14" x14ac:dyDescent="0.3">
      <c r="A1975">
        <v>1983</v>
      </c>
      <c r="B1975">
        <v>2</v>
      </c>
      <c r="C1975">
        <v>757</v>
      </c>
      <c r="D1975">
        <v>3</v>
      </c>
      <c r="E1975">
        <v>0</v>
      </c>
      <c r="F1975">
        <v>0</v>
      </c>
      <c r="G1975">
        <v>0</v>
      </c>
      <c r="H1975">
        <v>0</v>
      </c>
      <c r="I1975">
        <v>0</v>
      </c>
      <c r="J1975">
        <v>1</v>
      </c>
      <c r="M1975">
        <v>1</v>
      </c>
      <c r="N1975">
        <v>1</v>
      </c>
    </row>
    <row r="1976" spans="1:14" x14ac:dyDescent="0.3">
      <c r="A1976">
        <v>1984</v>
      </c>
      <c r="B1976">
        <v>2</v>
      </c>
      <c r="C1976">
        <v>758</v>
      </c>
      <c r="D1976">
        <v>3</v>
      </c>
      <c r="E1976">
        <v>0</v>
      </c>
      <c r="F1976">
        <v>0</v>
      </c>
      <c r="G1976">
        <v>0</v>
      </c>
      <c r="H1976">
        <v>0</v>
      </c>
      <c r="I1976">
        <v>0</v>
      </c>
      <c r="J1976">
        <v>1</v>
      </c>
      <c r="M1976">
        <v>1</v>
      </c>
      <c r="N1976">
        <v>1</v>
      </c>
    </row>
    <row r="1977" spans="1:14" x14ac:dyDescent="0.3">
      <c r="A1977">
        <v>1985</v>
      </c>
      <c r="B1977">
        <v>2</v>
      </c>
      <c r="C1977">
        <v>759</v>
      </c>
      <c r="D1977">
        <v>3</v>
      </c>
      <c r="E1977">
        <v>0</v>
      </c>
      <c r="F1977">
        <v>0</v>
      </c>
      <c r="G1977">
        <v>0</v>
      </c>
      <c r="H1977">
        <v>0</v>
      </c>
      <c r="I1977">
        <v>0</v>
      </c>
      <c r="J1977">
        <v>1</v>
      </c>
      <c r="M1977">
        <v>1</v>
      </c>
      <c r="N1977">
        <v>1</v>
      </c>
    </row>
    <row r="1978" spans="1:14" x14ac:dyDescent="0.3">
      <c r="A1978">
        <v>1986</v>
      </c>
      <c r="B1978">
        <v>2</v>
      </c>
      <c r="C1978">
        <v>760</v>
      </c>
      <c r="D1978">
        <v>3</v>
      </c>
      <c r="E1978">
        <v>0</v>
      </c>
      <c r="F1978">
        <v>0</v>
      </c>
      <c r="G1978">
        <v>0</v>
      </c>
      <c r="H1978">
        <v>0</v>
      </c>
      <c r="I1978">
        <v>0</v>
      </c>
      <c r="J1978">
        <v>1</v>
      </c>
      <c r="M1978">
        <v>1</v>
      </c>
      <c r="N1978">
        <v>1</v>
      </c>
    </row>
    <row r="1979" spans="1:14" x14ac:dyDescent="0.3">
      <c r="A1979">
        <v>1987</v>
      </c>
      <c r="B1979">
        <v>2</v>
      </c>
      <c r="C1979">
        <v>761</v>
      </c>
      <c r="D1979">
        <v>5</v>
      </c>
      <c r="E1979">
        <v>0</v>
      </c>
      <c r="F1979">
        <v>0</v>
      </c>
      <c r="G1979">
        <v>0</v>
      </c>
      <c r="H1979">
        <v>0</v>
      </c>
      <c r="I1979">
        <v>0</v>
      </c>
      <c r="J1979">
        <v>1</v>
      </c>
      <c r="M1979">
        <v>1</v>
      </c>
      <c r="N1979">
        <v>1</v>
      </c>
    </row>
    <row r="1980" spans="1:14" x14ac:dyDescent="0.3">
      <c r="A1980">
        <v>1988</v>
      </c>
      <c r="B1980">
        <v>2</v>
      </c>
      <c r="C1980">
        <v>762</v>
      </c>
      <c r="D1980">
        <v>5</v>
      </c>
      <c r="E1980">
        <v>0</v>
      </c>
      <c r="F1980">
        <v>0</v>
      </c>
      <c r="G1980">
        <v>0</v>
      </c>
      <c r="H1980">
        <v>0</v>
      </c>
      <c r="I1980">
        <v>0</v>
      </c>
      <c r="J1980">
        <v>1</v>
      </c>
      <c r="M1980">
        <v>1</v>
      </c>
      <c r="N1980">
        <v>1</v>
      </c>
    </row>
    <row r="1981" spans="1:14" x14ac:dyDescent="0.3">
      <c r="A1981">
        <v>1989</v>
      </c>
      <c r="B1981">
        <v>2</v>
      </c>
      <c r="C1981">
        <v>763</v>
      </c>
      <c r="D1981">
        <v>4</v>
      </c>
      <c r="E1981">
        <v>0</v>
      </c>
      <c r="F1981">
        <v>0</v>
      </c>
      <c r="G1981">
        <v>0</v>
      </c>
      <c r="H1981">
        <v>0</v>
      </c>
      <c r="I1981">
        <v>0</v>
      </c>
      <c r="J1981">
        <v>1</v>
      </c>
      <c r="M1981">
        <v>1</v>
      </c>
      <c r="N1981">
        <v>1</v>
      </c>
    </row>
    <row r="1982" spans="1:14" x14ac:dyDescent="0.3">
      <c r="A1982">
        <v>1990</v>
      </c>
      <c r="B1982">
        <v>2</v>
      </c>
      <c r="C1982">
        <v>764</v>
      </c>
      <c r="D1982">
        <v>26</v>
      </c>
      <c r="E1982">
        <v>0</v>
      </c>
      <c r="F1982">
        <v>0</v>
      </c>
      <c r="G1982">
        <v>0</v>
      </c>
      <c r="H1982">
        <v>0</v>
      </c>
      <c r="I1982">
        <v>0</v>
      </c>
      <c r="J1982">
        <v>1</v>
      </c>
      <c r="M1982">
        <v>1</v>
      </c>
      <c r="N1982">
        <v>1</v>
      </c>
    </row>
    <row r="1983" spans="1:14" x14ac:dyDescent="0.3">
      <c r="A1983">
        <v>1991</v>
      </c>
      <c r="B1983">
        <v>2</v>
      </c>
      <c r="C1983">
        <v>765</v>
      </c>
      <c r="D1983">
        <v>26</v>
      </c>
      <c r="E1983">
        <v>0</v>
      </c>
      <c r="F1983">
        <v>0</v>
      </c>
      <c r="G1983">
        <v>0</v>
      </c>
      <c r="H1983">
        <v>0</v>
      </c>
      <c r="I1983">
        <v>0</v>
      </c>
      <c r="J1983">
        <v>1</v>
      </c>
      <c r="M1983">
        <v>1</v>
      </c>
      <c r="N1983">
        <v>1</v>
      </c>
    </row>
    <row r="1984" spans="1:14" x14ac:dyDescent="0.3">
      <c r="A1984">
        <v>1992</v>
      </c>
      <c r="B1984">
        <v>2</v>
      </c>
      <c r="C1984">
        <v>766</v>
      </c>
      <c r="D1984">
        <v>5</v>
      </c>
      <c r="E1984">
        <v>0</v>
      </c>
      <c r="F1984">
        <v>0</v>
      </c>
      <c r="G1984">
        <v>0</v>
      </c>
      <c r="H1984">
        <v>0</v>
      </c>
      <c r="I1984">
        <v>0</v>
      </c>
      <c r="J1984">
        <v>1</v>
      </c>
      <c r="M1984">
        <v>1</v>
      </c>
      <c r="N1984">
        <v>1</v>
      </c>
    </row>
    <row r="1985" spans="1:14" x14ac:dyDescent="0.3">
      <c r="A1985">
        <v>1993</v>
      </c>
      <c r="B1985">
        <v>2</v>
      </c>
      <c r="C1985">
        <v>767</v>
      </c>
      <c r="D1985">
        <v>3</v>
      </c>
      <c r="E1985">
        <v>0</v>
      </c>
      <c r="F1985">
        <v>0</v>
      </c>
      <c r="G1985">
        <v>0</v>
      </c>
      <c r="H1985">
        <v>0</v>
      </c>
      <c r="I1985">
        <v>0</v>
      </c>
      <c r="J1985">
        <v>1</v>
      </c>
      <c r="M1985">
        <v>1</v>
      </c>
      <c r="N1985">
        <v>1</v>
      </c>
    </row>
    <row r="1986" spans="1:14" x14ac:dyDescent="0.3">
      <c r="A1986">
        <v>1994</v>
      </c>
      <c r="B1986">
        <v>2</v>
      </c>
      <c r="C1986">
        <v>768</v>
      </c>
      <c r="D1986">
        <v>3</v>
      </c>
      <c r="E1986">
        <v>0</v>
      </c>
      <c r="F1986">
        <v>0</v>
      </c>
      <c r="G1986">
        <v>0</v>
      </c>
      <c r="H1986">
        <v>0</v>
      </c>
      <c r="I1986">
        <v>0</v>
      </c>
      <c r="J1986">
        <v>1</v>
      </c>
      <c r="M1986">
        <v>1</v>
      </c>
      <c r="N1986">
        <v>1</v>
      </c>
    </row>
    <row r="1987" spans="1:14" x14ac:dyDescent="0.3">
      <c r="A1987">
        <v>1995</v>
      </c>
      <c r="B1987">
        <v>2</v>
      </c>
      <c r="C1987">
        <v>769</v>
      </c>
      <c r="D1987">
        <v>26</v>
      </c>
      <c r="E1987">
        <v>0</v>
      </c>
      <c r="F1987">
        <v>0</v>
      </c>
      <c r="G1987">
        <v>0</v>
      </c>
      <c r="H1987">
        <v>0</v>
      </c>
      <c r="I1987">
        <v>0</v>
      </c>
      <c r="J1987">
        <v>1</v>
      </c>
      <c r="M1987">
        <v>1</v>
      </c>
      <c r="N1987">
        <v>1</v>
      </c>
    </row>
    <row r="1988" spans="1:14" x14ac:dyDescent="0.3">
      <c r="A1988">
        <v>1996</v>
      </c>
      <c r="B1988">
        <v>2</v>
      </c>
      <c r="C1988">
        <v>770</v>
      </c>
      <c r="D1988">
        <v>3</v>
      </c>
      <c r="E1988">
        <v>0</v>
      </c>
      <c r="F1988">
        <v>0</v>
      </c>
      <c r="G1988">
        <v>0</v>
      </c>
      <c r="H1988">
        <v>0</v>
      </c>
      <c r="I1988">
        <v>0</v>
      </c>
      <c r="J1988">
        <v>1</v>
      </c>
      <c r="M1988">
        <v>1</v>
      </c>
      <c r="N1988">
        <v>1</v>
      </c>
    </row>
    <row r="1989" spans="1:14" x14ac:dyDescent="0.3">
      <c r="A1989">
        <v>1997</v>
      </c>
      <c r="B1989">
        <v>2</v>
      </c>
      <c r="C1989">
        <v>771</v>
      </c>
      <c r="D1989">
        <v>3</v>
      </c>
      <c r="E1989">
        <v>0</v>
      </c>
      <c r="F1989">
        <v>0</v>
      </c>
      <c r="G1989">
        <v>0</v>
      </c>
      <c r="H1989">
        <v>0</v>
      </c>
      <c r="I1989">
        <v>0</v>
      </c>
      <c r="J1989">
        <v>1</v>
      </c>
      <c r="M1989">
        <v>1</v>
      </c>
      <c r="N1989">
        <v>1</v>
      </c>
    </row>
    <row r="1990" spans="1:14" x14ac:dyDescent="0.3">
      <c r="A1990">
        <v>1998</v>
      </c>
      <c r="B1990">
        <v>2</v>
      </c>
      <c r="C1990">
        <v>772</v>
      </c>
      <c r="D1990">
        <v>3</v>
      </c>
      <c r="E1990">
        <v>0</v>
      </c>
      <c r="F1990">
        <v>0</v>
      </c>
      <c r="G1990">
        <v>0</v>
      </c>
      <c r="H1990">
        <v>0</v>
      </c>
      <c r="I1990">
        <v>0</v>
      </c>
      <c r="J1990">
        <v>1</v>
      </c>
      <c r="M1990">
        <v>1</v>
      </c>
      <c r="N1990">
        <v>1</v>
      </c>
    </row>
    <row r="1991" spans="1:14" x14ac:dyDescent="0.3">
      <c r="A1991">
        <v>1999</v>
      </c>
      <c r="B1991">
        <v>2</v>
      </c>
      <c r="C1991">
        <v>773</v>
      </c>
      <c r="D1991">
        <v>3</v>
      </c>
      <c r="E1991">
        <v>0</v>
      </c>
      <c r="F1991">
        <v>0</v>
      </c>
      <c r="G1991">
        <v>0</v>
      </c>
      <c r="H1991">
        <v>0</v>
      </c>
      <c r="I1991">
        <v>0</v>
      </c>
      <c r="J1991">
        <v>1</v>
      </c>
      <c r="M1991">
        <v>1</v>
      </c>
      <c r="N1991">
        <v>1</v>
      </c>
    </row>
    <row r="1992" spans="1:14" x14ac:dyDescent="0.3">
      <c r="A1992">
        <v>2000</v>
      </c>
      <c r="B1992">
        <v>2</v>
      </c>
      <c r="C1992">
        <v>774</v>
      </c>
      <c r="D1992">
        <v>3</v>
      </c>
      <c r="E1992">
        <v>0</v>
      </c>
      <c r="F1992">
        <v>0</v>
      </c>
      <c r="G1992">
        <v>0</v>
      </c>
      <c r="H1992">
        <v>0</v>
      </c>
      <c r="I1992">
        <v>0</v>
      </c>
      <c r="J1992">
        <v>1</v>
      </c>
      <c r="M1992">
        <v>1</v>
      </c>
      <c r="N1992">
        <v>1</v>
      </c>
    </row>
    <row r="1993" spans="1:14" x14ac:dyDescent="0.3">
      <c r="A1993">
        <v>2001</v>
      </c>
      <c r="B1993">
        <v>2</v>
      </c>
      <c r="C1993">
        <v>775</v>
      </c>
      <c r="D1993">
        <v>3</v>
      </c>
      <c r="E1993">
        <v>0</v>
      </c>
      <c r="F1993">
        <v>0</v>
      </c>
      <c r="G1993">
        <v>0</v>
      </c>
      <c r="H1993">
        <v>0</v>
      </c>
      <c r="I1993">
        <v>0</v>
      </c>
      <c r="J1993">
        <v>1</v>
      </c>
      <c r="M1993">
        <v>1</v>
      </c>
      <c r="N1993">
        <v>1</v>
      </c>
    </row>
    <row r="1994" spans="1:14" x14ac:dyDescent="0.3">
      <c r="A1994">
        <v>2002</v>
      </c>
      <c r="B1994">
        <v>2</v>
      </c>
      <c r="C1994">
        <v>776</v>
      </c>
      <c r="D1994">
        <v>3</v>
      </c>
      <c r="E1994">
        <v>0</v>
      </c>
      <c r="F1994">
        <v>0</v>
      </c>
      <c r="G1994">
        <v>0</v>
      </c>
      <c r="H1994">
        <v>0</v>
      </c>
      <c r="I1994">
        <v>0</v>
      </c>
      <c r="J1994">
        <v>1</v>
      </c>
      <c r="M1994">
        <v>1</v>
      </c>
      <c r="N1994">
        <v>1</v>
      </c>
    </row>
    <row r="1995" spans="1:14" x14ac:dyDescent="0.3">
      <c r="A1995">
        <v>2003</v>
      </c>
      <c r="B1995">
        <v>2</v>
      </c>
      <c r="C1995">
        <v>777</v>
      </c>
      <c r="D1995">
        <v>3</v>
      </c>
      <c r="E1995">
        <v>0</v>
      </c>
      <c r="F1995">
        <v>0</v>
      </c>
      <c r="G1995">
        <v>0</v>
      </c>
      <c r="H1995">
        <v>0</v>
      </c>
      <c r="I1995">
        <v>0</v>
      </c>
      <c r="J1995">
        <v>1</v>
      </c>
      <c r="M1995">
        <v>1</v>
      </c>
      <c r="N1995">
        <v>1</v>
      </c>
    </row>
    <row r="1996" spans="1:14" x14ac:dyDescent="0.3">
      <c r="A1996">
        <v>2004</v>
      </c>
      <c r="B1996">
        <v>2</v>
      </c>
      <c r="C1996">
        <v>778</v>
      </c>
      <c r="D1996">
        <v>3</v>
      </c>
      <c r="E1996">
        <v>0</v>
      </c>
      <c r="F1996">
        <v>0</v>
      </c>
      <c r="G1996">
        <v>0</v>
      </c>
      <c r="H1996">
        <v>0</v>
      </c>
      <c r="I1996">
        <v>0</v>
      </c>
      <c r="J1996">
        <v>1</v>
      </c>
      <c r="M1996">
        <v>1</v>
      </c>
      <c r="N1996">
        <v>1</v>
      </c>
    </row>
    <row r="1997" spans="1:14" x14ac:dyDescent="0.3">
      <c r="A1997">
        <v>2005</v>
      </c>
      <c r="B1997">
        <v>2</v>
      </c>
      <c r="C1997">
        <v>779</v>
      </c>
      <c r="D1997">
        <v>3</v>
      </c>
      <c r="E1997">
        <v>0</v>
      </c>
      <c r="F1997">
        <v>0</v>
      </c>
      <c r="G1997">
        <v>0</v>
      </c>
      <c r="H1997">
        <v>0</v>
      </c>
      <c r="I1997">
        <v>0</v>
      </c>
      <c r="J1997">
        <v>1</v>
      </c>
      <c r="M1997">
        <v>1</v>
      </c>
      <c r="N1997">
        <v>1</v>
      </c>
    </row>
    <row r="1998" spans="1:14" x14ac:dyDescent="0.3">
      <c r="A1998">
        <v>2006</v>
      </c>
      <c r="B1998">
        <v>2</v>
      </c>
      <c r="C1998">
        <v>780</v>
      </c>
      <c r="D1998">
        <v>3</v>
      </c>
      <c r="E1998">
        <v>0</v>
      </c>
      <c r="F1998">
        <v>0</v>
      </c>
      <c r="G1998">
        <v>0</v>
      </c>
      <c r="H1998">
        <v>0</v>
      </c>
      <c r="I1998">
        <v>0</v>
      </c>
      <c r="J1998">
        <v>1</v>
      </c>
      <c r="M1998">
        <v>1</v>
      </c>
      <c r="N1998">
        <v>1</v>
      </c>
    </row>
    <row r="1999" spans="1:14" x14ac:dyDescent="0.3">
      <c r="A1999">
        <v>2007</v>
      </c>
      <c r="B1999">
        <v>2</v>
      </c>
      <c r="C1999">
        <v>781</v>
      </c>
      <c r="D1999">
        <v>3</v>
      </c>
      <c r="E1999">
        <v>0</v>
      </c>
      <c r="F1999">
        <v>0</v>
      </c>
      <c r="G1999">
        <v>0</v>
      </c>
      <c r="H1999">
        <v>0</v>
      </c>
      <c r="I1999">
        <v>0</v>
      </c>
      <c r="J1999">
        <v>1</v>
      </c>
      <c r="M1999">
        <v>1</v>
      </c>
      <c r="N1999">
        <v>1</v>
      </c>
    </row>
    <row r="2000" spans="1:14" x14ac:dyDescent="0.3">
      <c r="A2000">
        <v>2008</v>
      </c>
      <c r="B2000">
        <v>2</v>
      </c>
      <c r="C2000">
        <v>783</v>
      </c>
      <c r="D2000">
        <v>4</v>
      </c>
      <c r="E2000">
        <v>1</v>
      </c>
      <c r="F2000">
        <v>0</v>
      </c>
      <c r="G2000">
        <v>0</v>
      </c>
      <c r="H2000">
        <v>0</v>
      </c>
      <c r="I2000">
        <v>0</v>
      </c>
      <c r="J2000">
        <v>1</v>
      </c>
      <c r="M2000">
        <v>1</v>
      </c>
      <c r="N2000">
        <v>1</v>
      </c>
    </row>
    <row r="2001" spans="1:14" x14ac:dyDescent="0.3">
      <c r="A2001">
        <v>2009</v>
      </c>
      <c r="B2001">
        <v>2</v>
      </c>
      <c r="C2001">
        <v>782</v>
      </c>
      <c r="D2001">
        <v>3</v>
      </c>
      <c r="E2001">
        <v>0</v>
      </c>
      <c r="F2001">
        <v>0</v>
      </c>
      <c r="G2001">
        <v>0</v>
      </c>
      <c r="H2001">
        <v>0</v>
      </c>
      <c r="I2001">
        <v>0</v>
      </c>
      <c r="J2001">
        <v>1</v>
      </c>
      <c r="M2001">
        <v>1</v>
      </c>
      <c r="N2001">
        <v>1</v>
      </c>
    </row>
    <row r="2002" spans="1:14" x14ac:dyDescent="0.3">
      <c r="A2002">
        <v>2010</v>
      </c>
      <c r="B2002">
        <v>2</v>
      </c>
      <c r="C2002">
        <v>784</v>
      </c>
      <c r="D2002">
        <v>3</v>
      </c>
      <c r="E2002">
        <v>0</v>
      </c>
      <c r="F2002">
        <v>0</v>
      </c>
      <c r="G2002">
        <v>0</v>
      </c>
      <c r="H2002">
        <v>0</v>
      </c>
      <c r="I2002">
        <v>0</v>
      </c>
      <c r="J2002">
        <v>1</v>
      </c>
      <c r="M2002">
        <v>1</v>
      </c>
      <c r="N2002">
        <v>1</v>
      </c>
    </row>
    <row r="2003" spans="1:14" x14ac:dyDescent="0.3">
      <c r="A2003">
        <v>2011</v>
      </c>
      <c r="B2003">
        <v>2</v>
      </c>
      <c r="C2003">
        <v>785</v>
      </c>
      <c r="D2003">
        <v>3</v>
      </c>
      <c r="E2003">
        <v>0</v>
      </c>
      <c r="F2003">
        <v>0</v>
      </c>
      <c r="G2003">
        <v>0</v>
      </c>
      <c r="H2003">
        <v>0</v>
      </c>
      <c r="I2003">
        <v>0</v>
      </c>
      <c r="J2003">
        <v>1</v>
      </c>
      <c r="M2003">
        <v>1</v>
      </c>
      <c r="N2003">
        <v>1</v>
      </c>
    </row>
    <row r="2004" spans="1:14" x14ac:dyDescent="0.3">
      <c r="A2004">
        <v>2012</v>
      </c>
      <c r="B2004">
        <v>2</v>
      </c>
      <c r="C2004">
        <v>786</v>
      </c>
      <c r="D2004">
        <v>3</v>
      </c>
      <c r="E2004">
        <v>0</v>
      </c>
      <c r="F2004">
        <v>0</v>
      </c>
      <c r="G2004">
        <v>0</v>
      </c>
      <c r="H2004">
        <v>0</v>
      </c>
      <c r="I2004">
        <v>0</v>
      </c>
      <c r="J2004">
        <v>1</v>
      </c>
      <c r="M2004">
        <v>1</v>
      </c>
      <c r="N2004">
        <v>1</v>
      </c>
    </row>
    <row r="2005" spans="1:14" x14ac:dyDescent="0.3">
      <c r="A2005">
        <v>2013</v>
      </c>
      <c r="B2005">
        <v>2</v>
      </c>
      <c r="C2005">
        <v>787</v>
      </c>
      <c r="D2005">
        <v>3</v>
      </c>
      <c r="E2005">
        <v>0</v>
      </c>
      <c r="F2005">
        <v>0</v>
      </c>
      <c r="G2005">
        <v>0</v>
      </c>
      <c r="H2005">
        <v>0</v>
      </c>
      <c r="I2005">
        <v>0</v>
      </c>
      <c r="J2005">
        <v>1</v>
      </c>
      <c r="M2005">
        <v>1</v>
      </c>
      <c r="N2005">
        <v>1</v>
      </c>
    </row>
    <row r="2006" spans="1:14" x14ac:dyDescent="0.3">
      <c r="A2006">
        <v>2014</v>
      </c>
      <c r="B2006">
        <v>2</v>
      </c>
      <c r="C2006">
        <v>788</v>
      </c>
      <c r="D2006">
        <v>3</v>
      </c>
      <c r="E2006">
        <v>0</v>
      </c>
      <c r="F2006">
        <v>0</v>
      </c>
      <c r="G2006">
        <v>0</v>
      </c>
      <c r="H2006">
        <v>0</v>
      </c>
      <c r="I2006">
        <v>0</v>
      </c>
      <c r="J2006">
        <v>1</v>
      </c>
      <c r="M2006">
        <v>1</v>
      </c>
      <c r="N2006">
        <v>1</v>
      </c>
    </row>
    <row r="2007" spans="1:14" x14ac:dyDescent="0.3">
      <c r="A2007">
        <v>2015</v>
      </c>
      <c r="B2007">
        <v>2</v>
      </c>
      <c r="C2007">
        <v>790</v>
      </c>
      <c r="D2007">
        <v>20</v>
      </c>
      <c r="E2007">
        <v>0</v>
      </c>
      <c r="F2007">
        <v>0</v>
      </c>
      <c r="G2007">
        <v>0</v>
      </c>
      <c r="H2007">
        <v>0</v>
      </c>
      <c r="I2007">
        <v>0</v>
      </c>
      <c r="J2007">
        <v>1</v>
      </c>
      <c r="M2007">
        <v>1</v>
      </c>
      <c r="N2007">
        <v>1</v>
      </c>
    </row>
    <row r="2008" spans="1:14" x14ac:dyDescent="0.3">
      <c r="A2008">
        <v>2016</v>
      </c>
      <c r="B2008">
        <v>2</v>
      </c>
      <c r="C2008">
        <v>791</v>
      </c>
      <c r="D2008">
        <v>20</v>
      </c>
      <c r="E2008">
        <v>0</v>
      </c>
      <c r="F2008">
        <v>0</v>
      </c>
      <c r="G2008">
        <v>0</v>
      </c>
      <c r="H2008">
        <v>0</v>
      </c>
      <c r="I2008">
        <v>0</v>
      </c>
      <c r="J2008">
        <v>1</v>
      </c>
      <c r="M2008">
        <v>1</v>
      </c>
      <c r="N2008">
        <v>1</v>
      </c>
    </row>
    <row r="2009" spans="1:14" x14ac:dyDescent="0.3">
      <c r="A2009">
        <v>2017</v>
      </c>
      <c r="B2009">
        <v>2</v>
      </c>
      <c r="C2009">
        <v>792</v>
      </c>
      <c r="D2009">
        <v>20</v>
      </c>
      <c r="E2009">
        <v>0</v>
      </c>
      <c r="F2009">
        <v>0</v>
      </c>
      <c r="G2009">
        <v>0</v>
      </c>
      <c r="H2009">
        <v>0</v>
      </c>
      <c r="I2009">
        <v>0</v>
      </c>
      <c r="J2009">
        <v>1</v>
      </c>
      <c r="M2009">
        <v>1</v>
      </c>
      <c r="N2009">
        <v>1</v>
      </c>
    </row>
    <row r="2010" spans="1:14" x14ac:dyDescent="0.3">
      <c r="A2010">
        <v>2018</v>
      </c>
      <c r="B2010">
        <v>2</v>
      </c>
      <c r="C2010">
        <v>793</v>
      </c>
      <c r="D2010">
        <v>20</v>
      </c>
      <c r="E2010">
        <v>0</v>
      </c>
      <c r="F2010">
        <v>0</v>
      </c>
      <c r="G2010">
        <v>0</v>
      </c>
      <c r="H2010">
        <v>0</v>
      </c>
      <c r="I2010">
        <v>0</v>
      </c>
      <c r="J2010">
        <v>1</v>
      </c>
      <c r="M2010">
        <v>1</v>
      </c>
      <c r="N2010">
        <v>1</v>
      </c>
    </row>
    <row r="2011" spans="1:14" x14ac:dyDescent="0.3">
      <c r="A2011">
        <v>2019</v>
      </c>
      <c r="B2011">
        <v>2</v>
      </c>
      <c r="C2011">
        <v>794</v>
      </c>
      <c r="D2011">
        <v>20</v>
      </c>
      <c r="E2011">
        <v>0</v>
      </c>
      <c r="F2011">
        <v>0</v>
      </c>
      <c r="G2011">
        <v>0</v>
      </c>
      <c r="H2011">
        <v>0</v>
      </c>
      <c r="I2011">
        <v>0</v>
      </c>
      <c r="J2011">
        <v>1</v>
      </c>
      <c r="M2011">
        <v>1</v>
      </c>
      <c r="N2011">
        <v>1</v>
      </c>
    </row>
    <row r="2012" spans="1:14" x14ac:dyDescent="0.3">
      <c r="A2012">
        <v>2020</v>
      </c>
      <c r="B2012">
        <v>2</v>
      </c>
      <c r="C2012">
        <v>795</v>
      </c>
      <c r="D2012">
        <v>20</v>
      </c>
      <c r="E2012">
        <v>0</v>
      </c>
      <c r="F2012">
        <v>0</v>
      </c>
      <c r="G2012">
        <v>0</v>
      </c>
      <c r="H2012">
        <v>0</v>
      </c>
      <c r="I2012">
        <v>0</v>
      </c>
      <c r="J2012">
        <v>1</v>
      </c>
      <c r="M2012">
        <v>1</v>
      </c>
      <c r="N2012">
        <v>1</v>
      </c>
    </row>
    <row r="2013" spans="1:14" x14ac:dyDescent="0.3">
      <c r="A2013">
        <v>2021</v>
      </c>
      <c r="B2013">
        <v>2</v>
      </c>
      <c r="C2013">
        <v>796</v>
      </c>
      <c r="D2013">
        <v>20</v>
      </c>
      <c r="E2013">
        <v>0</v>
      </c>
      <c r="F2013">
        <v>0</v>
      </c>
      <c r="G2013">
        <v>0</v>
      </c>
      <c r="H2013">
        <v>0</v>
      </c>
      <c r="I2013">
        <v>0</v>
      </c>
      <c r="J2013">
        <v>1</v>
      </c>
      <c r="M2013">
        <v>1</v>
      </c>
      <c r="N2013">
        <v>1</v>
      </c>
    </row>
    <row r="2014" spans="1:14" x14ac:dyDescent="0.3">
      <c r="A2014">
        <v>2022</v>
      </c>
      <c r="B2014">
        <v>2</v>
      </c>
      <c r="C2014">
        <v>797</v>
      </c>
      <c r="D2014">
        <v>20</v>
      </c>
      <c r="E2014">
        <v>0</v>
      </c>
      <c r="F2014">
        <v>0</v>
      </c>
      <c r="G2014">
        <v>0</v>
      </c>
      <c r="H2014">
        <v>0</v>
      </c>
      <c r="I2014">
        <v>0</v>
      </c>
      <c r="J2014">
        <v>1</v>
      </c>
      <c r="M2014">
        <v>1</v>
      </c>
      <c r="N2014">
        <v>1</v>
      </c>
    </row>
    <row r="2015" spans="1:14" x14ac:dyDescent="0.3">
      <c r="A2015">
        <v>2023</v>
      </c>
      <c r="B2015">
        <v>2</v>
      </c>
      <c r="C2015">
        <v>798</v>
      </c>
      <c r="D2015">
        <v>20</v>
      </c>
      <c r="E2015">
        <v>0</v>
      </c>
      <c r="F2015">
        <v>0</v>
      </c>
      <c r="G2015">
        <v>0</v>
      </c>
      <c r="H2015">
        <v>0</v>
      </c>
      <c r="I2015">
        <v>0</v>
      </c>
      <c r="J2015">
        <v>1</v>
      </c>
      <c r="M2015">
        <v>1</v>
      </c>
      <c r="N2015">
        <v>1</v>
      </c>
    </row>
    <row r="2016" spans="1:14" x14ac:dyDescent="0.3">
      <c r="A2016">
        <v>2024</v>
      </c>
      <c r="B2016">
        <v>2</v>
      </c>
      <c r="C2016">
        <v>799</v>
      </c>
      <c r="D2016">
        <v>20</v>
      </c>
      <c r="E2016">
        <v>0</v>
      </c>
      <c r="F2016">
        <v>0</v>
      </c>
      <c r="G2016">
        <v>0</v>
      </c>
      <c r="H2016">
        <v>0</v>
      </c>
      <c r="I2016">
        <v>0</v>
      </c>
      <c r="J2016">
        <v>1</v>
      </c>
      <c r="M2016">
        <v>1</v>
      </c>
      <c r="N2016">
        <v>1</v>
      </c>
    </row>
    <row r="2017" spans="1:14" x14ac:dyDescent="0.3">
      <c r="A2017">
        <v>2025</v>
      </c>
      <c r="B2017">
        <v>2</v>
      </c>
      <c r="C2017">
        <v>800</v>
      </c>
      <c r="D2017">
        <v>20</v>
      </c>
      <c r="E2017">
        <v>0</v>
      </c>
      <c r="F2017">
        <v>0</v>
      </c>
      <c r="G2017">
        <v>0</v>
      </c>
      <c r="H2017">
        <v>0</v>
      </c>
      <c r="I2017">
        <v>0</v>
      </c>
      <c r="J2017">
        <v>1</v>
      </c>
      <c r="M2017">
        <v>1</v>
      </c>
      <c r="N2017">
        <v>1</v>
      </c>
    </row>
    <row r="2018" spans="1:14" x14ac:dyDescent="0.3">
      <c r="A2018">
        <v>2026</v>
      </c>
      <c r="B2018">
        <v>2</v>
      </c>
      <c r="C2018">
        <v>801</v>
      </c>
      <c r="D2018">
        <v>20</v>
      </c>
      <c r="E2018">
        <v>0</v>
      </c>
      <c r="F2018">
        <v>0</v>
      </c>
      <c r="G2018">
        <v>0</v>
      </c>
      <c r="H2018">
        <v>0</v>
      </c>
      <c r="I2018">
        <v>0</v>
      </c>
      <c r="J2018">
        <v>1</v>
      </c>
      <c r="M2018">
        <v>1</v>
      </c>
      <c r="N2018">
        <v>1</v>
      </c>
    </row>
    <row r="2019" spans="1:14" x14ac:dyDescent="0.3">
      <c r="A2019">
        <v>2027</v>
      </c>
      <c r="B2019">
        <v>2</v>
      </c>
      <c r="C2019">
        <v>802</v>
      </c>
      <c r="D2019">
        <v>20</v>
      </c>
      <c r="E2019">
        <v>0</v>
      </c>
      <c r="F2019">
        <v>0</v>
      </c>
      <c r="G2019">
        <v>0</v>
      </c>
      <c r="H2019">
        <v>0</v>
      </c>
      <c r="I2019">
        <v>0</v>
      </c>
      <c r="J2019">
        <v>1</v>
      </c>
      <c r="M2019">
        <v>1</v>
      </c>
      <c r="N2019">
        <v>1</v>
      </c>
    </row>
    <row r="2020" spans="1:14" x14ac:dyDescent="0.3">
      <c r="A2020">
        <v>2028</v>
      </c>
      <c r="B2020">
        <v>2</v>
      </c>
      <c r="C2020">
        <v>803</v>
      </c>
      <c r="D2020">
        <v>20</v>
      </c>
      <c r="E2020">
        <v>0</v>
      </c>
      <c r="F2020">
        <v>0</v>
      </c>
      <c r="G2020">
        <v>0</v>
      </c>
      <c r="H2020">
        <v>0</v>
      </c>
      <c r="I2020">
        <v>0</v>
      </c>
      <c r="J2020">
        <v>1</v>
      </c>
      <c r="M2020">
        <v>1</v>
      </c>
      <c r="N2020">
        <v>1</v>
      </c>
    </row>
    <row r="2021" spans="1:14" x14ac:dyDescent="0.3">
      <c r="A2021">
        <v>2029</v>
      </c>
      <c r="B2021">
        <v>2</v>
      </c>
      <c r="C2021">
        <v>804</v>
      </c>
      <c r="D2021">
        <v>20</v>
      </c>
      <c r="E2021">
        <v>0</v>
      </c>
      <c r="F2021">
        <v>0</v>
      </c>
      <c r="G2021">
        <v>0</v>
      </c>
      <c r="H2021">
        <v>0</v>
      </c>
      <c r="I2021">
        <v>0</v>
      </c>
      <c r="J2021">
        <v>1</v>
      </c>
      <c r="M2021">
        <v>1</v>
      </c>
      <c r="N2021">
        <v>1</v>
      </c>
    </row>
    <row r="2022" spans="1:14" x14ac:dyDescent="0.3">
      <c r="A2022">
        <v>2030</v>
      </c>
      <c r="B2022">
        <v>2</v>
      </c>
      <c r="C2022">
        <v>805</v>
      </c>
      <c r="D2022">
        <v>20</v>
      </c>
      <c r="E2022">
        <v>0</v>
      </c>
      <c r="F2022">
        <v>0</v>
      </c>
      <c r="G2022">
        <v>0</v>
      </c>
      <c r="H2022">
        <v>0</v>
      </c>
      <c r="I2022">
        <v>0</v>
      </c>
      <c r="J2022">
        <v>1</v>
      </c>
      <c r="M2022">
        <v>1</v>
      </c>
      <c r="N2022">
        <v>1</v>
      </c>
    </row>
    <row r="2023" spans="1:14" x14ac:dyDescent="0.3">
      <c r="A2023">
        <v>2031</v>
      </c>
      <c r="B2023">
        <v>2</v>
      </c>
      <c r="C2023">
        <v>806</v>
      </c>
      <c r="D2023">
        <v>20</v>
      </c>
      <c r="E2023">
        <v>0</v>
      </c>
      <c r="F2023">
        <v>0</v>
      </c>
      <c r="G2023">
        <v>0</v>
      </c>
      <c r="H2023">
        <v>0</v>
      </c>
      <c r="I2023">
        <v>0</v>
      </c>
      <c r="J2023">
        <v>1</v>
      </c>
      <c r="M2023">
        <v>1</v>
      </c>
      <c r="N2023">
        <v>1</v>
      </c>
    </row>
    <row r="2024" spans="1:14" x14ac:dyDescent="0.3">
      <c r="A2024">
        <v>2032</v>
      </c>
      <c r="B2024">
        <v>2</v>
      </c>
      <c r="C2024">
        <v>807</v>
      </c>
      <c r="D2024">
        <v>20</v>
      </c>
      <c r="E2024">
        <v>0</v>
      </c>
      <c r="F2024">
        <v>0</v>
      </c>
      <c r="G2024">
        <v>0</v>
      </c>
      <c r="H2024">
        <v>0</v>
      </c>
      <c r="I2024">
        <v>0</v>
      </c>
      <c r="J2024">
        <v>1</v>
      </c>
      <c r="M2024">
        <v>1</v>
      </c>
      <c r="N2024">
        <v>1</v>
      </c>
    </row>
    <row r="2025" spans="1:14" x14ac:dyDescent="0.3">
      <c r="A2025">
        <v>2033</v>
      </c>
      <c r="B2025">
        <v>2</v>
      </c>
      <c r="C2025">
        <v>808</v>
      </c>
      <c r="D2025">
        <v>20</v>
      </c>
      <c r="E2025">
        <v>0</v>
      </c>
      <c r="F2025">
        <v>0</v>
      </c>
      <c r="G2025">
        <v>0</v>
      </c>
      <c r="H2025">
        <v>0</v>
      </c>
      <c r="I2025">
        <v>0</v>
      </c>
      <c r="J2025">
        <v>1</v>
      </c>
      <c r="M2025">
        <v>1</v>
      </c>
      <c r="N2025">
        <v>1</v>
      </c>
    </row>
    <row r="2026" spans="1:14" x14ac:dyDescent="0.3">
      <c r="A2026">
        <v>2034</v>
      </c>
      <c r="B2026">
        <v>2</v>
      </c>
      <c r="C2026">
        <v>809</v>
      </c>
      <c r="D2026">
        <v>20</v>
      </c>
      <c r="E2026">
        <v>0</v>
      </c>
      <c r="F2026">
        <v>0</v>
      </c>
      <c r="G2026">
        <v>0</v>
      </c>
      <c r="H2026">
        <v>0</v>
      </c>
      <c r="I2026">
        <v>0</v>
      </c>
      <c r="J2026">
        <v>1</v>
      </c>
      <c r="M2026">
        <v>1</v>
      </c>
      <c r="N2026">
        <v>1</v>
      </c>
    </row>
    <row r="2027" spans="1:14" x14ac:dyDescent="0.3">
      <c r="A2027">
        <v>2035</v>
      </c>
      <c r="B2027">
        <v>2</v>
      </c>
      <c r="C2027">
        <v>810</v>
      </c>
      <c r="D2027">
        <v>20</v>
      </c>
      <c r="E2027">
        <v>0</v>
      </c>
      <c r="F2027">
        <v>0</v>
      </c>
      <c r="G2027">
        <v>0</v>
      </c>
      <c r="H2027">
        <v>0</v>
      </c>
      <c r="I2027">
        <v>0</v>
      </c>
      <c r="J2027">
        <v>1</v>
      </c>
      <c r="M2027">
        <v>1</v>
      </c>
      <c r="N2027">
        <v>1</v>
      </c>
    </row>
    <row r="2028" spans="1:14" x14ac:dyDescent="0.3">
      <c r="A2028">
        <v>2036</v>
      </c>
      <c r="B2028">
        <v>2</v>
      </c>
      <c r="C2028">
        <v>811</v>
      </c>
      <c r="D2028">
        <v>20</v>
      </c>
      <c r="E2028">
        <v>0</v>
      </c>
      <c r="F2028">
        <v>0</v>
      </c>
      <c r="G2028">
        <v>0</v>
      </c>
      <c r="H2028">
        <v>0</v>
      </c>
      <c r="I2028">
        <v>0</v>
      </c>
      <c r="J2028">
        <v>1</v>
      </c>
      <c r="M2028">
        <v>1</v>
      </c>
      <c r="N2028">
        <v>1</v>
      </c>
    </row>
    <row r="2029" spans="1:14" x14ac:dyDescent="0.3">
      <c r="A2029">
        <v>2037</v>
      </c>
      <c r="B2029">
        <v>2</v>
      </c>
      <c r="C2029">
        <v>812</v>
      </c>
      <c r="D2029">
        <v>20</v>
      </c>
      <c r="E2029">
        <v>0</v>
      </c>
      <c r="F2029">
        <v>0</v>
      </c>
      <c r="G2029">
        <v>0</v>
      </c>
      <c r="H2029">
        <v>0</v>
      </c>
      <c r="I2029">
        <v>0</v>
      </c>
      <c r="J2029">
        <v>1</v>
      </c>
      <c r="M2029">
        <v>1</v>
      </c>
      <c r="N2029">
        <v>1</v>
      </c>
    </row>
    <row r="2030" spans="1:14" x14ac:dyDescent="0.3">
      <c r="A2030">
        <v>2038</v>
      </c>
      <c r="B2030">
        <v>2</v>
      </c>
      <c r="C2030">
        <v>813</v>
      </c>
      <c r="D2030">
        <v>20</v>
      </c>
      <c r="E2030">
        <v>0</v>
      </c>
      <c r="F2030">
        <v>0</v>
      </c>
      <c r="G2030">
        <v>0</v>
      </c>
      <c r="H2030">
        <v>0</v>
      </c>
      <c r="I2030">
        <v>0</v>
      </c>
      <c r="J2030">
        <v>1</v>
      </c>
      <c r="M2030">
        <v>1</v>
      </c>
      <c r="N2030">
        <v>1</v>
      </c>
    </row>
    <row r="2031" spans="1:14" x14ac:dyDescent="0.3">
      <c r="A2031">
        <v>2039</v>
      </c>
      <c r="B2031">
        <v>2</v>
      </c>
      <c r="C2031">
        <v>814</v>
      </c>
      <c r="D2031">
        <v>20</v>
      </c>
      <c r="E2031">
        <v>0</v>
      </c>
      <c r="F2031">
        <v>0</v>
      </c>
      <c r="G2031">
        <v>0</v>
      </c>
      <c r="H2031">
        <v>0</v>
      </c>
      <c r="I2031">
        <v>0</v>
      </c>
      <c r="J2031">
        <v>1</v>
      </c>
      <c r="M2031">
        <v>1</v>
      </c>
      <c r="N2031">
        <v>1</v>
      </c>
    </row>
    <row r="2032" spans="1:14" x14ac:dyDescent="0.3">
      <c r="A2032">
        <v>2040</v>
      </c>
      <c r="B2032">
        <v>2</v>
      </c>
      <c r="C2032">
        <v>815</v>
      </c>
      <c r="D2032">
        <v>20</v>
      </c>
      <c r="E2032">
        <v>0</v>
      </c>
      <c r="F2032">
        <v>0</v>
      </c>
      <c r="G2032">
        <v>0</v>
      </c>
      <c r="H2032">
        <v>0</v>
      </c>
      <c r="I2032">
        <v>0</v>
      </c>
      <c r="J2032">
        <v>1</v>
      </c>
      <c r="M2032">
        <v>1</v>
      </c>
      <c r="N2032">
        <v>1</v>
      </c>
    </row>
    <row r="2033" spans="1:14" x14ac:dyDescent="0.3">
      <c r="A2033">
        <v>2041</v>
      </c>
      <c r="B2033">
        <v>2</v>
      </c>
      <c r="C2033">
        <v>816</v>
      </c>
      <c r="D2033">
        <v>20</v>
      </c>
      <c r="E2033">
        <v>0</v>
      </c>
      <c r="F2033">
        <v>0</v>
      </c>
      <c r="G2033">
        <v>0</v>
      </c>
      <c r="H2033">
        <v>0</v>
      </c>
      <c r="I2033">
        <v>0</v>
      </c>
      <c r="J2033">
        <v>1</v>
      </c>
      <c r="M2033">
        <v>1</v>
      </c>
      <c r="N2033">
        <v>1</v>
      </c>
    </row>
    <row r="2034" spans="1:14" x14ac:dyDescent="0.3">
      <c r="A2034">
        <v>2042</v>
      </c>
      <c r="B2034">
        <v>2</v>
      </c>
      <c r="C2034">
        <v>817</v>
      </c>
      <c r="D2034">
        <v>20</v>
      </c>
      <c r="E2034">
        <v>0</v>
      </c>
      <c r="F2034">
        <v>0</v>
      </c>
      <c r="G2034">
        <v>0</v>
      </c>
      <c r="H2034">
        <v>0</v>
      </c>
      <c r="I2034">
        <v>0</v>
      </c>
      <c r="J2034">
        <v>1</v>
      </c>
      <c r="M2034">
        <v>1</v>
      </c>
      <c r="N2034">
        <v>1</v>
      </c>
    </row>
    <row r="2035" spans="1:14" x14ac:dyDescent="0.3">
      <c r="A2035">
        <v>2043</v>
      </c>
      <c r="B2035">
        <v>2</v>
      </c>
      <c r="C2035">
        <v>818</v>
      </c>
      <c r="D2035">
        <v>20</v>
      </c>
      <c r="E2035">
        <v>0</v>
      </c>
      <c r="F2035">
        <v>0</v>
      </c>
      <c r="G2035">
        <v>0</v>
      </c>
      <c r="H2035">
        <v>0</v>
      </c>
      <c r="I2035">
        <v>0</v>
      </c>
      <c r="J2035">
        <v>1</v>
      </c>
      <c r="M2035">
        <v>1</v>
      </c>
      <c r="N2035">
        <v>1</v>
      </c>
    </row>
    <row r="2036" spans="1:14" x14ac:dyDescent="0.3">
      <c r="A2036">
        <v>2044</v>
      </c>
      <c r="B2036">
        <v>2</v>
      </c>
      <c r="C2036">
        <v>819</v>
      </c>
      <c r="D2036">
        <v>20</v>
      </c>
      <c r="E2036">
        <v>0</v>
      </c>
      <c r="F2036">
        <v>0</v>
      </c>
      <c r="G2036">
        <v>0</v>
      </c>
      <c r="H2036">
        <v>0</v>
      </c>
      <c r="I2036">
        <v>0</v>
      </c>
      <c r="J2036">
        <v>1</v>
      </c>
      <c r="M2036">
        <v>1</v>
      </c>
      <c r="N2036">
        <v>1</v>
      </c>
    </row>
    <row r="2037" spans="1:14" x14ac:dyDescent="0.3">
      <c r="A2037">
        <v>2045</v>
      </c>
      <c r="B2037">
        <v>2</v>
      </c>
      <c r="C2037">
        <v>820</v>
      </c>
      <c r="D2037">
        <v>20</v>
      </c>
      <c r="E2037">
        <v>0</v>
      </c>
      <c r="F2037">
        <v>0</v>
      </c>
      <c r="G2037">
        <v>0</v>
      </c>
      <c r="H2037">
        <v>0</v>
      </c>
      <c r="I2037">
        <v>0</v>
      </c>
      <c r="J2037">
        <v>1</v>
      </c>
      <c r="M2037">
        <v>1</v>
      </c>
      <c r="N2037">
        <v>1</v>
      </c>
    </row>
    <row r="2038" spans="1:14" x14ac:dyDescent="0.3">
      <c r="A2038">
        <v>2046</v>
      </c>
      <c r="B2038">
        <v>2</v>
      </c>
      <c r="C2038">
        <v>821</v>
      </c>
      <c r="D2038">
        <v>20</v>
      </c>
      <c r="E2038">
        <v>0</v>
      </c>
      <c r="F2038">
        <v>0</v>
      </c>
      <c r="G2038">
        <v>0</v>
      </c>
      <c r="H2038">
        <v>0</v>
      </c>
      <c r="I2038">
        <v>0</v>
      </c>
      <c r="J2038">
        <v>1</v>
      </c>
      <c r="M2038">
        <v>1</v>
      </c>
      <c r="N2038">
        <v>1</v>
      </c>
    </row>
    <row r="2039" spans="1:14" x14ac:dyDescent="0.3">
      <c r="A2039">
        <v>2047</v>
      </c>
      <c r="B2039">
        <v>2</v>
      </c>
      <c r="C2039">
        <v>822</v>
      </c>
      <c r="D2039">
        <v>20</v>
      </c>
      <c r="E2039">
        <v>0</v>
      </c>
      <c r="F2039">
        <v>0</v>
      </c>
      <c r="G2039">
        <v>0</v>
      </c>
      <c r="H2039">
        <v>0</v>
      </c>
      <c r="I2039">
        <v>0</v>
      </c>
      <c r="J2039">
        <v>1</v>
      </c>
      <c r="M2039">
        <v>1</v>
      </c>
      <c r="N2039">
        <v>1</v>
      </c>
    </row>
    <row r="2040" spans="1:14" x14ac:dyDescent="0.3">
      <c r="A2040">
        <v>2048</v>
      </c>
      <c r="B2040">
        <v>2</v>
      </c>
      <c r="C2040">
        <v>823</v>
      </c>
      <c r="D2040">
        <v>20</v>
      </c>
      <c r="E2040">
        <v>0</v>
      </c>
      <c r="F2040">
        <v>0</v>
      </c>
      <c r="G2040">
        <v>0</v>
      </c>
      <c r="H2040">
        <v>0</v>
      </c>
      <c r="I2040">
        <v>0</v>
      </c>
      <c r="J2040">
        <v>1</v>
      </c>
      <c r="M2040">
        <v>1</v>
      </c>
      <c r="N2040">
        <v>1</v>
      </c>
    </row>
    <row r="2041" spans="1:14" x14ac:dyDescent="0.3">
      <c r="A2041">
        <v>2049</v>
      </c>
      <c r="B2041">
        <v>2</v>
      </c>
      <c r="C2041">
        <v>824</v>
      </c>
      <c r="D2041">
        <v>20</v>
      </c>
      <c r="E2041">
        <v>0</v>
      </c>
      <c r="F2041">
        <v>0</v>
      </c>
      <c r="G2041">
        <v>0</v>
      </c>
      <c r="H2041">
        <v>0</v>
      </c>
      <c r="I2041">
        <v>0</v>
      </c>
      <c r="J2041">
        <v>1</v>
      </c>
      <c r="M2041">
        <v>1</v>
      </c>
      <c r="N2041">
        <v>1</v>
      </c>
    </row>
    <row r="2042" spans="1:14" x14ac:dyDescent="0.3">
      <c r="A2042">
        <v>2050</v>
      </c>
      <c r="B2042">
        <v>2</v>
      </c>
      <c r="C2042">
        <v>825</v>
      </c>
      <c r="D2042">
        <v>20</v>
      </c>
      <c r="E2042">
        <v>0</v>
      </c>
      <c r="F2042">
        <v>0</v>
      </c>
      <c r="G2042">
        <v>0</v>
      </c>
      <c r="H2042">
        <v>0</v>
      </c>
      <c r="I2042">
        <v>0</v>
      </c>
      <c r="J2042">
        <v>1</v>
      </c>
      <c r="M2042">
        <v>1</v>
      </c>
      <c r="N2042">
        <v>1</v>
      </c>
    </row>
    <row r="2043" spans="1:14" x14ac:dyDescent="0.3">
      <c r="A2043">
        <v>2051</v>
      </c>
      <c r="B2043">
        <v>2</v>
      </c>
      <c r="C2043">
        <v>826</v>
      </c>
      <c r="D2043">
        <v>20</v>
      </c>
      <c r="E2043">
        <v>0</v>
      </c>
      <c r="F2043">
        <v>0</v>
      </c>
      <c r="G2043">
        <v>0</v>
      </c>
      <c r="H2043">
        <v>0</v>
      </c>
      <c r="I2043">
        <v>0</v>
      </c>
      <c r="J2043">
        <v>1</v>
      </c>
      <c r="M2043">
        <v>1</v>
      </c>
      <c r="N2043">
        <v>1</v>
      </c>
    </row>
    <row r="2044" spans="1:14" x14ac:dyDescent="0.3">
      <c r="A2044">
        <v>2052</v>
      </c>
      <c r="B2044">
        <v>2</v>
      </c>
      <c r="C2044">
        <v>827</v>
      </c>
      <c r="D2044">
        <v>20</v>
      </c>
      <c r="E2044">
        <v>0</v>
      </c>
      <c r="F2044">
        <v>0</v>
      </c>
      <c r="G2044">
        <v>0</v>
      </c>
      <c r="H2044">
        <v>0</v>
      </c>
      <c r="I2044">
        <v>0</v>
      </c>
      <c r="J2044">
        <v>1</v>
      </c>
      <c r="M2044">
        <v>1</v>
      </c>
      <c r="N2044">
        <v>1</v>
      </c>
    </row>
    <row r="2045" spans="1:14" x14ac:dyDescent="0.3">
      <c r="A2045">
        <v>2053</v>
      </c>
      <c r="B2045">
        <v>2</v>
      </c>
      <c r="C2045">
        <v>828</v>
      </c>
      <c r="D2045">
        <v>20</v>
      </c>
      <c r="E2045">
        <v>0</v>
      </c>
      <c r="F2045">
        <v>0</v>
      </c>
      <c r="G2045">
        <v>0</v>
      </c>
      <c r="H2045">
        <v>0</v>
      </c>
      <c r="I2045">
        <v>0</v>
      </c>
      <c r="J2045">
        <v>1</v>
      </c>
      <c r="M2045">
        <v>1</v>
      </c>
      <c r="N2045">
        <v>1</v>
      </c>
    </row>
    <row r="2046" spans="1:14" x14ac:dyDescent="0.3">
      <c r="A2046">
        <v>2054</v>
      </c>
      <c r="B2046">
        <v>2</v>
      </c>
      <c r="C2046">
        <v>829</v>
      </c>
      <c r="D2046">
        <v>20</v>
      </c>
      <c r="E2046">
        <v>0</v>
      </c>
      <c r="F2046">
        <v>0</v>
      </c>
      <c r="G2046">
        <v>0</v>
      </c>
      <c r="H2046">
        <v>0</v>
      </c>
      <c r="I2046">
        <v>0</v>
      </c>
      <c r="J2046">
        <v>1</v>
      </c>
      <c r="M2046">
        <v>1</v>
      </c>
      <c r="N2046">
        <v>1</v>
      </c>
    </row>
    <row r="2047" spans="1:14" x14ac:dyDescent="0.3">
      <c r="A2047">
        <v>2055</v>
      </c>
      <c r="B2047">
        <v>2</v>
      </c>
      <c r="C2047">
        <v>830</v>
      </c>
      <c r="D2047">
        <v>20</v>
      </c>
      <c r="E2047">
        <v>0</v>
      </c>
      <c r="F2047">
        <v>0</v>
      </c>
      <c r="G2047">
        <v>0</v>
      </c>
      <c r="H2047">
        <v>0</v>
      </c>
      <c r="I2047">
        <v>0</v>
      </c>
      <c r="J2047">
        <v>1</v>
      </c>
      <c r="M2047">
        <v>1</v>
      </c>
      <c r="N2047">
        <v>1</v>
      </c>
    </row>
    <row r="2048" spans="1:14" x14ac:dyDescent="0.3">
      <c r="A2048">
        <v>2056</v>
      </c>
      <c r="B2048">
        <v>2</v>
      </c>
      <c r="C2048">
        <v>831</v>
      </c>
      <c r="D2048">
        <v>20</v>
      </c>
      <c r="E2048">
        <v>0</v>
      </c>
      <c r="F2048">
        <v>0</v>
      </c>
      <c r="G2048">
        <v>0</v>
      </c>
      <c r="H2048">
        <v>0</v>
      </c>
      <c r="I2048">
        <v>0</v>
      </c>
      <c r="J2048">
        <v>1</v>
      </c>
      <c r="M2048">
        <v>1</v>
      </c>
      <c r="N2048">
        <v>1</v>
      </c>
    </row>
    <row r="2049" spans="1:14" x14ac:dyDescent="0.3">
      <c r="A2049">
        <v>2057</v>
      </c>
      <c r="B2049">
        <v>2</v>
      </c>
      <c r="C2049">
        <v>832</v>
      </c>
      <c r="D2049">
        <v>20</v>
      </c>
      <c r="E2049">
        <v>0</v>
      </c>
      <c r="F2049">
        <v>0</v>
      </c>
      <c r="G2049">
        <v>0</v>
      </c>
      <c r="H2049">
        <v>0</v>
      </c>
      <c r="I2049">
        <v>0</v>
      </c>
      <c r="J2049">
        <v>1</v>
      </c>
      <c r="M2049">
        <v>1</v>
      </c>
      <c r="N2049">
        <v>1</v>
      </c>
    </row>
    <row r="2050" spans="1:14" x14ac:dyDescent="0.3">
      <c r="A2050">
        <v>2058</v>
      </c>
      <c r="B2050">
        <v>2</v>
      </c>
      <c r="C2050">
        <v>833</v>
      </c>
      <c r="D2050">
        <v>20</v>
      </c>
      <c r="E2050">
        <v>0</v>
      </c>
      <c r="F2050">
        <v>0</v>
      </c>
      <c r="G2050">
        <v>0</v>
      </c>
      <c r="H2050">
        <v>0</v>
      </c>
      <c r="I2050">
        <v>0</v>
      </c>
      <c r="J2050">
        <v>1</v>
      </c>
      <c r="M2050">
        <v>1</v>
      </c>
      <c r="N2050">
        <v>1</v>
      </c>
    </row>
    <row r="2051" spans="1:14" x14ac:dyDescent="0.3">
      <c r="A2051">
        <v>2059</v>
      </c>
      <c r="B2051">
        <v>2</v>
      </c>
      <c r="C2051">
        <v>834</v>
      </c>
      <c r="D2051">
        <v>20</v>
      </c>
      <c r="E2051">
        <v>0</v>
      </c>
      <c r="F2051">
        <v>0</v>
      </c>
      <c r="G2051">
        <v>0</v>
      </c>
      <c r="H2051">
        <v>0</v>
      </c>
      <c r="I2051">
        <v>0</v>
      </c>
      <c r="J2051">
        <v>1</v>
      </c>
      <c r="M2051">
        <v>1</v>
      </c>
      <c r="N2051">
        <v>1</v>
      </c>
    </row>
    <row r="2052" spans="1:14" x14ac:dyDescent="0.3">
      <c r="A2052">
        <v>2060</v>
      </c>
      <c r="B2052">
        <v>2</v>
      </c>
      <c r="C2052">
        <v>835</v>
      </c>
      <c r="D2052">
        <v>20</v>
      </c>
      <c r="E2052">
        <v>0</v>
      </c>
      <c r="F2052">
        <v>0</v>
      </c>
      <c r="G2052">
        <v>0</v>
      </c>
      <c r="H2052">
        <v>0</v>
      </c>
      <c r="I2052">
        <v>0</v>
      </c>
      <c r="J2052">
        <v>1</v>
      </c>
      <c r="M2052">
        <v>1</v>
      </c>
      <c r="N2052">
        <v>1</v>
      </c>
    </row>
    <row r="2053" spans="1:14" x14ac:dyDescent="0.3">
      <c r="A2053">
        <v>2061</v>
      </c>
      <c r="B2053">
        <v>2</v>
      </c>
      <c r="C2053">
        <v>836</v>
      </c>
      <c r="D2053">
        <v>20</v>
      </c>
      <c r="E2053">
        <v>0</v>
      </c>
      <c r="F2053">
        <v>0</v>
      </c>
      <c r="G2053">
        <v>0</v>
      </c>
      <c r="H2053">
        <v>0</v>
      </c>
      <c r="I2053">
        <v>0</v>
      </c>
      <c r="J2053">
        <v>1</v>
      </c>
      <c r="M2053">
        <v>1</v>
      </c>
      <c r="N2053">
        <v>1</v>
      </c>
    </row>
    <row r="2054" spans="1:14" x14ac:dyDescent="0.3">
      <c r="A2054">
        <v>2062</v>
      </c>
      <c r="B2054">
        <v>2</v>
      </c>
      <c r="C2054">
        <v>837</v>
      </c>
      <c r="D2054">
        <v>20</v>
      </c>
      <c r="E2054">
        <v>0</v>
      </c>
      <c r="F2054">
        <v>0</v>
      </c>
      <c r="G2054">
        <v>0</v>
      </c>
      <c r="H2054">
        <v>0</v>
      </c>
      <c r="I2054">
        <v>0</v>
      </c>
      <c r="J2054">
        <v>1</v>
      </c>
      <c r="M2054">
        <v>1</v>
      </c>
      <c r="N2054">
        <v>1</v>
      </c>
    </row>
    <row r="2055" spans="1:14" x14ac:dyDescent="0.3">
      <c r="A2055">
        <v>2063</v>
      </c>
      <c r="B2055">
        <v>2</v>
      </c>
      <c r="C2055">
        <v>838</v>
      </c>
      <c r="D2055">
        <v>20</v>
      </c>
      <c r="E2055">
        <v>0</v>
      </c>
      <c r="F2055">
        <v>0</v>
      </c>
      <c r="G2055">
        <v>0</v>
      </c>
      <c r="H2055">
        <v>0</v>
      </c>
      <c r="I2055">
        <v>0</v>
      </c>
      <c r="J2055">
        <v>1</v>
      </c>
      <c r="M2055">
        <v>1</v>
      </c>
      <c r="N2055">
        <v>1</v>
      </c>
    </row>
    <row r="2056" spans="1:14" x14ac:dyDescent="0.3">
      <c r="A2056">
        <v>2064</v>
      </c>
      <c r="B2056">
        <v>2</v>
      </c>
      <c r="C2056">
        <v>839</v>
      </c>
      <c r="D2056">
        <v>20</v>
      </c>
      <c r="E2056">
        <v>0</v>
      </c>
      <c r="F2056">
        <v>0</v>
      </c>
      <c r="G2056">
        <v>0</v>
      </c>
      <c r="H2056">
        <v>0</v>
      </c>
      <c r="I2056">
        <v>0</v>
      </c>
      <c r="J2056">
        <v>1</v>
      </c>
      <c r="M2056">
        <v>1</v>
      </c>
      <c r="N2056">
        <v>1</v>
      </c>
    </row>
    <row r="2057" spans="1:14" x14ac:dyDescent="0.3">
      <c r="A2057">
        <v>2065</v>
      </c>
      <c r="B2057">
        <v>2</v>
      </c>
      <c r="C2057">
        <v>840</v>
      </c>
      <c r="D2057">
        <v>20</v>
      </c>
      <c r="E2057">
        <v>0</v>
      </c>
      <c r="F2057">
        <v>0</v>
      </c>
      <c r="G2057">
        <v>0</v>
      </c>
      <c r="H2057">
        <v>0</v>
      </c>
      <c r="I2057">
        <v>0</v>
      </c>
      <c r="J2057">
        <v>1</v>
      </c>
      <c r="M2057">
        <v>1</v>
      </c>
      <c r="N2057">
        <v>1</v>
      </c>
    </row>
    <row r="2058" spans="1:14" x14ac:dyDescent="0.3">
      <c r="A2058">
        <v>2066</v>
      </c>
      <c r="B2058">
        <v>2</v>
      </c>
      <c r="C2058">
        <v>841</v>
      </c>
      <c r="D2058">
        <v>20</v>
      </c>
      <c r="E2058">
        <v>0</v>
      </c>
      <c r="F2058">
        <v>0</v>
      </c>
      <c r="G2058">
        <v>0</v>
      </c>
      <c r="H2058">
        <v>0</v>
      </c>
      <c r="I2058">
        <v>0</v>
      </c>
      <c r="J2058">
        <v>1</v>
      </c>
      <c r="M2058">
        <v>1</v>
      </c>
      <c r="N2058">
        <v>1</v>
      </c>
    </row>
    <row r="2059" spans="1:14" x14ac:dyDescent="0.3">
      <c r="A2059">
        <v>2067</v>
      </c>
      <c r="B2059">
        <v>2</v>
      </c>
      <c r="C2059">
        <v>842</v>
      </c>
      <c r="D2059">
        <v>20</v>
      </c>
      <c r="E2059">
        <v>0</v>
      </c>
      <c r="F2059">
        <v>0</v>
      </c>
      <c r="G2059">
        <v>0</v>
      </c>
      <c r="H2059">
        <v>0</v>
      </c>
      <c r="I2059">
        <v>0</v>
      </c>
      <c r="J2059">
        <v>1</v>
      </c>
      <c r="M2059">
        <v>1</v>
      </c>
      <c r="N2059">
        <v>1</v>
      </c>
    </row>
    <row r="2060" spans="1:14" x14ac:dyDescent="0.3">
      <c r="A2060">
        <v>2068</v>
      </c>
      <c r="B2060">
        <v>2</v>
      </c>
      <c r="C2060">
        <v>843</v>
      </c>
      <c r="D2060">
        <v>20</v>
      </c>
      <c r="E2060">
        <v>0</v>
      </c>
      <c r="F2060">
        <v>0</v>
      </c>
      <c r="G2060">
        <v>0</v>
      </c>
      <c r="H2060">
        <v>0</v>
      </c>
      <c r="I2060">
        <v>0</v>
      </c>
      <c r="J2060">
        <v>1</v>
      </c>
      <c r="M2060">
        <v>1</v>
      </c>
      <c r="N2060">
        <v>1</v>
      </c>
    </row>
    <row r="2061" spans="1:14" x14ac:dyDescent="0.3">
      <c r="A2061">
        <v>2069</v>
      </c>
      <c r="B2061">
        <v>2</v>
      </c>
      <c r="C2061">
        <v>844</v>
      </c>
      <c r="D2061">
        <v>20</v>
      </c>
      <c r="E2061">
        <v>0</v>
      </c>
      <c r="F2061">
        <v>0</v>
      </c>
      <c r="G2061">
        <v>0</v>
      </c>
      <c r="H2061">
        <v>0</v>
      </c>
      <c r="I2061">
        <v>0</v>
      </c>
      <c r="J2061">
        <v>1</v>
      </c>
      <c r="M2061">
        <v>1</v>
      </c>
      <c r="N2061">
        <v>1</v>
      </c>
    </row>
    <row r="2062" spans="1:14" x14ac:dyDescent="0.3">
      <c r="A2062">
        <v>2070</v>
      </c>
      <c r="B2062">
        <v>2</v>
      </c>
      <c r="C2062">
        <v>845</v>
      </c>
      <c r="D2062">
        <v>20</v>
      </c>
      <c r="E2062">
        <v>0</v>
      </c>
      <c r="F2062">
        <v>0</v>
      </c>
      <c r="G2062">
        <v>0</v>
      </c>
      <c r="H2062">
        <v>0</v>
      </c>
      <c r="I2062">
        <v>0</v>
      </c>
      <c r="J2062">
        <v>1</v>
      </c>
      <c r="M2062">
        <v>1</v>
      </c>
      <c r="N2062">
        <v>1</v>
      </c>
    </row>
    <row r="2063" spans="1:14" x14ac:dyDescent="0.3">
      <c r="A2063">
        <v>2071</v>
      </c>
      <c r="B2063">
        <v>2</v>
      </c>
      <c r="C2063">
        <v>846</v>
      </c>
      <c r="D2063">
        <v>20</v>
      </c>
      <c r="E2063">
        <v>0</v>
      </c>
      <c r="F2063">
        <v>0</v>
      </c>
      <c r="G2063">
        <v>0</v>
      </c>
      <c r="H2063">
        <v>0</v>
      </c>
      <c r="I2063">
        <v>0</v>
      </c>
      <c r="J2063">
        <v>1</v>
      </c>
      <c r="M2063">
        <v>1</v>
      </c>
      <c r="N2063">
        <v>1</v>
      </c>
    </row>
    <row r="2064" spans="1:14" x14ac:dyDescent="0.3">
      <c r="A2064">
        <v>2072</v>
      </c>
      <c r="B2064">
        <v>2</v>
      </c>
      <c r="C2064">
        <v>847</v>
      </c>
      <c r="D2064">
        <v>20</v>
      </c>
      <c r="E2064">
        <v>0</v>
      </c>
      <c r="F2064">
        <v>0</v>
      </c>
      <c r="G2064">
        <v>0</v>
      </c>
      <c r="H2064">
        <v>0</v>
      </c>
      <c r="I2064">
        <v>0</v>
      </c>
      <c r="J2064">
        <v>1</v>
      </c>
      <c r="M2064">
        <v>1</v>
      </c>
      <c r="N2064">
        <v>1</v>
      </c>
    </row>
    <row r="2065" spans="1:14" x14ac:dyDescent="0.3">
      <c r="A2065">
        <v>2073</v>
      </c>
      <c r="B2065">
        <v>2</v>
      </c>
      <c r="C2065">
        <v>848</v>
      </c>
      <c r="D2065">
        <v>20</v>
      </c>
      <c r="E2065">
        <v>0</v>
      </c>
      <c r="F2065">
        <v>0</v>
      </c>
      <c r="G2065">
        <v>0</v>
      </c>
      <c r="H2065">
        <v>0</v>
      </c>
      <c r="I2065">
        <v>0</v>
      </c>
      <c r="J2065">
        <v>1</v>
      </c>
      <c r="M2065">
        <v>1</v>
      </c>
      <c r="N2065">
        <v>1</v>
      </c>
    </row>
    <row r="2066" spans="1:14" x14ac:dyDescent="0.3">
      <c r="A2066">
        <v>2074</v>
      </c>
      <c r="B2066">
        <v>2</v>
      </c>
      <c r="C2066">
        <v>849</v>
      </c>
      <c r="D2066">
        <v>20</v>
      </c>
      <c r="E2066">
        <v>0</v>
      </c>
      <c r="F2066">
        <v>0</v>
      </c>
      <c r="G2066">
        <v>0</v>
      </c>
      <c r="H2066">
        <v>0</v>
      </c>
      <c r="I2066">
        <v>0</v>
      </c>
      <c r="J2066">
        <v>1</v>
      </c>
      <c r="M2066">
        <v>1</v>
      </c>
      <c r="N2066">
        <v>1</v>
      </c>
    </row>
    <row r="2067" spans="1:14" x14ac:dyDescent="0.3">
      <c r="A2067">
        <v>2075</v>
      </c>
      <c r="B2067">
        <v>2</v>
      </c>
      <c r="C2067">
        <v>850</v>
      </c>
      <c r="D2067">
        <v>20</v>
      </c>
      <c r="E2067">
        <v>0</v>
      </c>
      <c r="F2067">
        <v>0</v>
      </c>
      <c r="G2067">
        <v>0</v>
      </c>
      <c r="H2067">
        <v>0</v>
      </c>
      <c r="I2067">
        <v>0</v>
      </c>
      <c r="J2067">
        <v>1</v>
      </c>
      <c r="M2067">
        <v>1</v>
      </c>
      <c r="N2067">
        <v>1</v>
      </c>
    </row>
    <row r="2068" spans="1:14" x14ac:dyDescent="0.3">
      <c r="A2068">
        <v>2076</v>
      </c>
      <c r="B2068">
        <v>2</v>
      </c>
      <c r="C2068">
        <v>851</v>
      </c>
      <c r="D2068">
        <v>20</v>
      </c>
      <c r="E2068">
        <v>0</v>
      </c>
      <c r="F2068">
        <v>0</v>
      </c>
      <c r="G2068">
        <v>0</v>
      </c>
      <c r="H2068">
        <v>0</v>
      </c>
      <c r="I2068">
        <v>0</v>
      </c>
      <c r="J2068">
        <v>1</v>
      </c>
      <c r="M2068">
        <v>1</v>
      </c>
      <c r="N2068">
        <v>1</v>
      </c>
    </row>
    <row r="2069" spans="1:14" x14ac:dyDescent="0.3">
      <c r="A2069">
        <v>2077</v>
      </c>
      <c r="B2069">
        <v>2</v>
      </c>
      <c r="C2069">
        <v>852</v>
      </c>
      <c r="D2069">
        <v>20</v>
      </c>
      <c r="E2069">
        <v>0</v>
      </c>
      <c r="F2069">
        <v>0</v>
      </c>
      <c r="G2069">
        <v>0</v>
      </c>
      <c r="H2069">
        <v>0</v>
      </c>
      <c r="I2069">
        <v>0</v>
      </c>
      <c r="J2069">
        <v>1</v>
      </c>
      <c r="M2069">
        <v>1</v>
      </c>
      <c r="N2069">
        <v>1</v>
      </c>
    </row>
    <row r="2070" spans="1:14" x14ac:dyDescent="0.3">
      <c r="A2070">
        <v>2078</v>
      </c>
      <c r="B2070">
        <v>2</v>
      </c>
      <c r="C2070">
        <v>853</v>
      </c>
      <c r="D2070">
        <v>20</v>
      </c>
      <c r="E2070">
        <v>0</v>
      </c>
      <c r="F2070">
        <v>0</v>
      </c>
      <c r="G2070">
        <v>0</v>
      </c>
      <c r="H2070">
        <v>0</v>
      </c>
      <c r="I2070">
        <v>0</v>
      </c>
      <c r="J2070">
        <v>1</v>
      </c>
      <c r="M2070">
        <v>1</v>
      </c>
      <c r="N2070">
        <v>1</v>
      </c>
    </row>
    <row r="2071" spans="1:14" x14ac:dyDescent="0.3">
      <c r="A2071">
        <v>2079</v>
      </c>
      <c r="B2071">
        <v>2</v>
      </c>
      <c r="C2071">
        <v>854</v>
      </c>
      <c r="D2071">
        <v>20</v>
      </c>
      <c r="E2071">
        <v>0</v>
      </c>
      <c r="F2071">
        <v>0</v>
      </c>
      <c r="G2071">
        <v>0</v>
      </c>
      <c r="H2071">
        <v>0</v>
      </c>
      <c r="I2071">
        <v>0</v>
      </c>
      <c r="J2071">
        <v>1</v>
      </c>
      <c r="M2071">
        <v>1</v>
      </c>
      <c r="N2071">
        <v>1</v>
      </c>
    </row>
    <row r="2072" spans="1:14" x14ac:dyDescent="0.3">
      <c r="A2072">
        <v>2080</v>
      </c>
      <c r="B2072">
        <v>2</v>
      </c>
      <c r="C2072">
        <v>855</v>
      </c>
      <c r="D2072">
        <v>20</v>
      </c>
      <c r="E2072">
        <v>0</v>
      </c>
      <c r="F2072">
        <v>0</v>
      </c>
      <c r="G2072">
        <v>0</v>
      </c>
      <c r="H2072">
        <v>0</v>
      </c>
      <c r="I2072">
        <v>0</v>
      </c>
      <c r="J2072">
        <v>1</v>
      </c>
      <c r="M2072">
        <v>1</v>
      </c>
      <c r="N2072">
        <v>1</v>
      </c>
    </row>
    <row r="2073" spans="1:14" x14ac:dyDescent="0.3">
      <c r="A2073">
        <v>2081</v>
      </c>
      <c r="B2073">
        <v>2</v>
      </c>
      <c r="C2073">
        <v>856</v>
      </c>
      <c r="D2073">
        <v>20</v>
      </c>
      <c r="E2073">
        <v>0</v>
      </c>
      <c r="F2073">
        <v>0</v>
      </c>
      <c r="G2073">
        <v>0</v>
      </c>
      <c r="H2073">
        <v>0</v>
      </c>
      <c r="I2073">
        <v>0</v>
      </c>
      <c r="J2073">
        <v>1</v>
      </c>
      <c r="M2073">
        <v>1</v>
      </c>
      <c r="N2073">
        <v>1</v>
      </c>
    </row>
    <row r="2074" spans="1:14" x14ac:dyDescent="0.3">
      <c r="A2074">
        <v>2082</v>
      </c>
      <c r="B2074">
        <v>2</v>
      </c>
      <c r="C2074">
        <v>858</v>
      </c>
      <c r="D2074">
        <v>3</v>
      </c>
      <c r="E2074">
        <v>0</v>
      </c>
      <c r="F2074">
        <v>0</v>
      </c>
      <c r="G2074">
        <v>0</v>
      </c>
      <c r="H2074">
        <v>0</v>
      </c>
      <c r="I2074">
        <v>0</v>
      </c>
      <c r="J2074">
        <v>1</v>
      </c>
      <c r="M2074">
        <v>1</v>
      </c>
      <c r="N2074">
        <v>1</v>
      </c>
    </row>
    <row r="2075" spans="1:14" x14ac:dyDescent="0.3">
      <c r="A2075">
        <v>2083</v>
      </c>
      <c r="B2075">
        <v>2</v>
      </c>
      <c r="C2075">
        <v>859</v>
      </c>
      <c r="D2075">
        <v>3</v>
      </c>
      <c r="E2075">
        <v>0</v>
      </c>
      <c r="F2075">
        <v>0</v>
      </c>
      <c r="G2075">
        <v>0</v>
      </c>
      <c r="H2075">
        <v>0</v>
      </c>
      <c r="I2075">
        <v>0</v>
      </c>
      <c r="J2075">
        <v>1</v>
      </c>
      <c r="M2075">
        <v>1</v>
      </c>
      <c r="N2075">
        <v>1</v>
      </c>
    </row>
    <row r="2076" spans="1:14" x14ac:dyDescent="0.3">
      <c r="A2076">
        <v>2084</v>
      </c>
      <c r="B2076">
        <v>2</v>
      </c>
      <c r="C2076">
        <v>860</v>
      </c>
      <c r="D2076">
        <v>3</v>
      </c>
      <c r="E2076">
        <v>0</v>
      </c>
      <c r="F2076">
        <v>0</v>
      </c>
      <c r="G2076">
        <v>0</v>
      </c>
      <c r="H2076">
        <v>0</v>
      </c>
      <c r="I2076">
        <v>0</v>
      </c>
      <c r="J2076">
        <v>1</v>
      </c>
      <c r="M2076">
        <v>1</v>
      </c>
      <c r="N2076">
        <v>1</v>
      </c>
    </row>
    <row r="2077" spans="1:14" x14ac:dyDescent="0.3">
      <c r="A2077">
        <v>2085</v>
      </c>
      <c r="B2077">
        <v>2</v>
      </c>
      <c r="C2077">
        <v>861</v>
      </c>
      <c r="D2077">
        <v>3</v>
      </c>
      <c r="E2077">
        <v>0</v>
      </c>
      <c r="F2077">
        <v>0</v>
      </c>
      <c r="G2077">
        <v>0</v>
      </c>
      <c r="H2077">
        <v>0</v>
      </c>
      <c r="I2077">
        <v>0</v>
      </c>
      <c r="J2077">
        <v>1</v>
      </c>
      <c r="M2077">
        <v>1</v>
      </c>
      <c r="N2077">
        <v>1</v>
      </c>
    </row>
    <row r="2078" spans="1:14" x14ac:dyDescent="0.3">
      <c r="A2078">
        <v>2086</v>
      </c>
      <c r="B2078">
        <v>2</v>
      </c>
      <c r="C2078">
        <v>862</v>
      </c>
      <c r="D2078">
        <v>3</v>
      </c>
      <c r="E2078">
        <v>0</v>
      </c>
      <c r="F2078">
        <v>0</v>
      </c>
      <c r="G2078">
        <v>0</v>
      </c>
      <c r="H2078">
        <v>0</v>
      </c>
      <c r="I2078">
        <v>0</v>
      </c>
      <c r="J2078">
        <v>1</v>
      </c>
      <c r="M2078">
        <v>1</v>
      </c>
      <c r="N2078">
        <v>1</v>
      </c>
    </row>
    <row r="2079" spans="1:14" x14ac:dyDescent="0.3">
      <c r="A2079">
        <v>2087</v>
      </c>
      <c r="B2079">
        <v>2</v>
      </c>
      <c r="C2079">
        <v>863</v>
      </c>
      <c r="D2079">
        <v>3</v>
      </c>
      <c r="E2079">
        <v>0</v>
      </c>
      <c r="F2079">
        <v>0</v>
      </c>
      <c r="G2079">
        <v>0</v>
      </c>
      <c r="H2079">
        <v>0</v>
      </c>
      <c r="I2079">
        <v>0</v>
      </c>
      <c r="J2079">
        <v>1</v>
      </c>
      <c r="M2079">
        <v>1</v>
      </c>
      <c r="N2079">
        <v>1</v>
      </c>
    </row>
    <row r="2080" spans="1:14" x14ac:dyDescent="0.3">
      <c r="A2080">
        <v>2088</v>
      </c>
      <c r="B2080">
        <v>2</v>
      </c>
      <c r="C2080">
        <v>864</v>
      </c>
      <c r="D2080">
        <v>3</v>
      </c>
      <c r="E2080">
        <v>0</v>
      </c>
      <c r="F2080">
        <v>0</v>
      </c>
      <c r="G2080">
        <v>0</v>
      </c>
      <c r="H2080">
        <v>0</v>
      </c>
      <c r="I2080">
        <v>0</v>
      </c>
      <c r="J2080">
        <v>1</v>
      </c>
      <c r="M2080">
        <v>1</v>
      </c>
      <c r="N2080">
        <v>1</v>
      </c>
    </row>
    <row r="2081" spans="1:14" x14ac:dyDescent="0.3">
      <c r="A2081">
        <v>2089</v>
      </c>
      <c r="B2081">
        <v>2</v>
      </c>
      <c r="C2081">
        <v>865</v>
      </c>
      <c r="D2081">
        <v>3</v>
      </c>
      <c r="E2081">
        <v>0</v>
      </c>
      <c r="F2081">
        <v>0</v>
      </c>
      <c r="G2081">
        <v>0</v>
      </c>
      <c r="H2081">
        <v>0</v>
      </c>
      <c r="I2081">
        <v>0</v>
      </c>
      <c r="J2081">
        <v>1</v>
      </c>
      <c r="M2081">
        <v>1</v>
      </c>
      <c r="N2081">
        <v>1</v>
      </c>
    </row>
    <row r="2082" spans="1:14" x14ac:dyDescent="0.3">
      <c r="A2082">
        <v>2090</v>
      </c>
      <c r="B2082">
        <v>2</v>
      </c>
      <c r="C2082">
        <v>866</v>
      </c>
      <c r="D2082">
        <v>3</v>
      </c>
      <c r="E2082">
        <v>0</v>
      </c>
      <c r="F2082">
        <v>0</v>
      </c>
      <c r="G2082">
        <v>0</v>
      </c>
      <c r="H2082">
        <v>0</v>
      </c>
      <c r="I2082">
        <v>0</v>
      </c>
      <c r="J2082">
        <v>1</v>
      </c>
      <c r="M2082">
        <v>1</v>
      </c>
      <c r="N2082">
        <v>1</v>
      </c>
    </row>
    <row r="2083" spans="1:14" x14ac:dyDescent="0.3">
      <c r="A2083">
        <v>2091</v>
      </c>
      <c r="B2083">
        <v>2</v>
      </c>
      <c r="C2083">
        <v>867</v>
      </c>
      <c r="D2083">
        <v>3</v>
      </c>
      <c r="E2083">
        <v>0</v>
      </c>
      <c r="F2083">
        <v>0</v>
      </c>
      <c r="G2083">
        <v>0</v>
      </c>
      <c r="H2083">
        <v>0</v>
      </c>
      <c r="I2083">
        <v>0</v>
      </c>
      <c r="J2083">
        <v>1</v>
      </c>
      <c r="M2083">
        <v>1</v>
      </c>
      <c r="N2083">
        <v>1</v>
      </c>
    </row>
    <row r="2084" spans="1:14" x14ac:dyDescent="0.3">
      <c r="A2084">
        <v>2092</v>
      </c>
      <c r="B2084">
        <v>2</v>
      </c>
      <c r="C2084">
        <v>868</v>
      </c>
      <c r="D2084">
        <v>3</v>
      </c>
      <c r="E2084">
        <v>0</v>
      </c>
      <c r="F2084">
        <v>0</v>
      </c>
      <c r="G2084">
        <v>0</v>
      </c>
      <c r="H2084">
        <v>0</v>
      </c>
      <c r="I2084">
        <v>0</v>
      </c>
      <c r="J2084">
        <v>1</v>
      </c>
      <c r="M2084">
        <v>1</v>
      </c>
      <c r="N2084">
        <v>1</v>
      </c>
    </row>
    <row r="2085" spans="1:14" x14ac:dyDescent="0.3">
      <c r="A2085">
        <v>2093</v>
      </c>
      <c r="B2085">
        <v>2</v>
      </c>
      <c r="C2085">
        <v>869</v>
      </c>
      <c r="D2085">
        <v>3</v>
      </c>
      <c r="E2085">
        <v>0</v>
      </c>
      <c r="F2085">
        <v>0</v>
      </c>
      <c r="G2085">
        <v>0</v>
      </c>
      <c r="H2085">
        <v>0</v>
      </c>
      <c r="I2085">
        <v>0</v>
      </c>
      <c r="J2085">
        <v>1</v>
      </c>
      <c r="M2085">
        <v>1</v>
      </c>
      <c r="N2085">
        <v>1</v>
      </c>
    </row>
    <row r="2086" spans="1:14" x14ac:dyDescent="0.3">
      <c r="A2086">
        <v>2094</v>
      </c>
      <c r="B2086">
        <v>2</v>
      </c>
      <c r="C2086">
        <v>870</v>
      </c>
      <c r="D2086">
        <v>3</v>
      </c>
      <c r="E2086">
        <v>0</v>
      </c>
      <c r="F2086">
        <v>0</v>
      </c>
      <c r="G2086">
        <v>0</v>
      </c>
      <c r="H2086">
        <v>0</v>
      </c>
      <c r="I2086">
        <v>0</v>
      </c>
      <c r="J2086">
        <v>1</v>
      </c>
      <c r="M2086">
        <v>1</v>
      </c>
      <c r="N2086">
        <v>1</v>
      </c>
    </row>
    <row r="2087" spans="1:14" x14ac:dyDescent="0.3">
      <c r="A2087">
        <v>2095</v>
      </c>
      <c r="B2087">
        <v>2</v>
      </c>
      <c r="C2087">
        <v>871</v>
      </c>
      <c r="D2087">
        <v>3</v>
      </c>
      <c r="E2087">
        <v>0</v>
      </c>
      <c r="F2087">
        <v>0</v>
      </c>
      <c r="G2087">
        <v>0</v>
      </c>
      <c r="H2087">
        <v>0</v>
      </c>
      <c r="I2087">
        <v>0</v>
      </c>
      <c r="J2087">
        <v>1</v>
      </c>
      <c r="M2087">
        <v>1</v>
      </c>
      <c r="N2087">
        <v>1</v>
      </c>
    </row>
    <row r="2088" spans="1:14" x14ac:dyDescent="0.3">
      <c r="A2088">
        <v>2096</v>
      </c>
      <c r="B2088">
        <v>2</v>
      </c>
      <c r="C2088">
        <v>872</v>
      </c>
      <c r="D2088">
        <v>3</v>
      </c>
      <c r="E2088">
        <v>0</v>
      </c>
      <c r="F2088">
        <v>0</v>
      </c>
      <c r="G2088">
        <v>0</v>
      </c>
      <c r="H2088">
        <v>0</v>
      </c>
      <c r="I2088">
        <v>0</v>
      </c>
      <c r="J2088">
        <v>1</v>
      </c>
      <c r="M2088">
        <v>1</v>
      </c>
      <c r="N2088">
        <v>1</v>
      </c>
    </row>
    <row r="2089" spans="1:14" x14ac:dyDescent="0.3">
      <c r="A2089">
        <v>2097</v>
      </c>
      <c r="B2089">
        <v>2</v>
      </c>
      <c r="C2089">
        <v>873</v>
      </c>
      <c r="D2089">
        <v>3</v>
      </c>
      <c r="E2089">
        <v>0</v>
      </c>
      <c r="F2089">
        <v>0</v>
      </c>
      <c r="G2089">
        <v>0</v>
      </c>
      <c r="H2089">
        <v>0</v>
      </c>
      <c r="I2089">
        <v>0</v>
      </c>
      <c r="J2089">
        <v>1</v>
      </c>
      <c r="M2089">
        <v>1</v>
      </c>
      <c r="N2089">
        <v>1</v>
      </c>
    </row>
    <row r="2090" spans="1:14" x14ac:dyDescent="0.3">
      <c r="A2090">
        <v>2098</v>
      </c>
      <c r="B2090">
        <v>2</v>
      </c>
      <c r="C2090">
        <v>874</v>
      </c>
      <c r="D2090">
        <v>3</v>
      </c>
      <c r="E2090">
        <v>0</v>
      </c>
      <c r="F2090">
        <v>0</v>
      </c>
      <c r="G2090">
        <v>0</v>
      </c>
      <c r="H2090">
        <v>0</v>
      </c>
      <c r="I2090">
        <v>0</v>
      </c>
      <c r="J2090">
        <v>1</v>
      </c>
      <c r="M2090">
        <v>1</v>
      </c>
      <c r="N2090">
        <v>1</v>
      </c>
    </row>
    <row r="2091" spans="1:14" x14ac:dyDescent="0.3">
      <c r="A2091">
        <v>2099</v>
      </c>
      <c r="B2091">
        <v>2</v>
      </c>
      <c r="C2091">
        <v>875</v>
      </c>
      <c r="D2091">
        <v>17</v>
      </c>
      <c r="E2091">
        <v>0</v>
      </c>
      <c r="F2091">
        <v>0</v>
      </c>
      <c r="G2091">
        <v>0</v>
      </c>
      <c r="H2091">
        <v>0</v>
      </c>
      <c r="I2091">
        <v>0</v>
      </c>
      <c r="J2091">
        <v>1</v>
      </c>
      <c r="M2091">
        <v>1</v>
      </c>
      <c r="N2091">
        <v>1</v>
      </c>
    </row>
    <row r="2092" spans="1:14" x14ac:dyDescent="0.3">
      <c r="A2092">
        <v>2100</v>
      </c>
      <c r="B2092">
        <v>2</v>
      </c>
      <c r="C2092">
        <v>876</v>
      </c>
      <c r="D2092">
        <v>17</v>
      </c>
      <c r="E2092">
        <v>0</v>
      </c>
      <c r="F2092">
        <v>0</v>
      </c>
      <c r="G2092">
        <v>0</v>
      </c>
      <c r="H2092">
        <v>0</v>
      </c>
      <c r="I2092">
        <v>0</v>
      </c>
      <c r="J2092">
        <v>1</v>
      </c>
      <c r="M2092">
        <v>1</v>
      </c>
      <c r="N2092">
        <v>1</v>
      </c>
    </row>
    <row r="2093" spans="1:14" x14ac:dyDescent="0.3">
      <c r="A2093">
        <v>2101</v>
      </c>
      <c r="B2093">
        <v>2</v>
      </c>
      <c r="C2093">
        <v>877</v>
      </c>
      <c r="D2093">
        <v>17</v>
      </c>
      <c r="E2093">
        <v>0</v>
      </c>
      <c r="F2093">
        <v>0</v>
      </c>
      <c r="G2093">
        <v>0</v>
      </c>
      <c r="H2093">
        <v>0</v>
      </c>
      <c r="I2093">
        <v>0</v>
      </c>
      <c r="J2093">
        <v>1</v>
      </c>
      <c r="M2093">
        <v>1</v>
      </c>
      <c r="N2093">
        <v>1</v>
      </c>
    </row>
    <row r="2094" spans="1:14" x14ac:dyDescent="0.3">
      <c r="A2094">
        <v>2102</v>
      </c>
      <c r="B2094">
        <v>2</v>
      </c>
      <c r="C2094">
        <v>878</v>
      </c>
      <c r="D2094">
        <v>17</v>
      </c>
      <c r="E2094">
        <v>0</v>
      </c>
      <c r="F2094">
        <v>0</v>
      </c>
      <c r="G2094">
        <v>0</v>
      </c>
      <c r="H2094">
        <v>0</v>
      </c>
      <c r="I2094">
        <v>0</v>
      </c>
      <c r="J2094">
        <v>1</v>
      </c>
      <c r="M2094">
        <v>1</v>
      </c>
      <c r="N2094">
        <v>1</v>
      </c>
    </row>
    <row r="2095" spans="1:14" x14ac:dyDescent="0.3">
      <c r="A2095">
        <v>2103</v>
      </c>
      <c r="B2095">
        <v>2</v>
      </c>
      <c r="C2095">
        <v>879</v>
      </c>
      <c r="D2095">
        <v>17</v>
      </c>
      <c r="E2095">
        <v>0</v>
      </c>
      <c r="F2095">
        <v>0</v>
      </c>
      <c r="G2095">
        <v>0</v>
      </c>
      <c r="H2095">
        <v>0</v>
      </c>
      <c r="I2095">
        <v>0</v>
      </c>
      <c r="J2095">
        <v>1</v>
      </c>
      <c r="M2095">
        <v>1</v>
      </c>
      <c r="N2095">
        <v>1</v>
      </c>
    </row>
    <row r="2096" spans="1:14" x14ac:dyDescent="0.3">
      <c r="A2096">
        <v>2104</v>
      </c>
      <c r="B2096">
        <v>2</v>
      </c>
      <c r="C2096">
        <v>880</v>
      </c>
      <c r="D2096">
        <v>17</v>
      </c>
      <c r="E2096">
        <v>0</v>
      </c>
      <c r="F2096">
        <v>0</v>
      </c>
      <c r="G2096">
        <v>0</v>
      </c>
      <c r="H2096">
        <v>0</v>
      </c>
      <c r="I2096">
        <v>0</v>
      </c>
      <c r="J2096">
        <v>1</v>
      </c>
      <c r="M2096">
        <v>1</v>
      </c>
      <c r="N2096">
        <v>1</v>
      </c>
    </row>
    <row r="2097" spans="1:14" x14ac:dyDescent="0.3">
      <c r="A2097">
        <v>2105</v>
      </c>
      <c r="B2097">
        <v>2</v>
      </c>
      <c r="C2097">
        <v>881</v>
      </c>
      <c r="D2097">
        <v>17</v>
      </c>
      <c r="E2097">
        <v>0</v>
      </c>
      <c r="F2097">
        <v>0</v>
      </c>
      <c r="G2097">
        <v>0</v>
      </c>
      <c r="H2097">
        <v>0</v>
      </c>
      <c r="I2097">
        <v>0</v>
      </c>
      <c r="J2097">
        <v>1</v>
      </c>
      <c r="M2097">
        <v>1</v>
      </c>
      <c r="N2097">
        <v>1</v>
      </c>
    </row>
    <row r="2098" spans="1:14" x14ac:dyDescent="0.3">
      <c r="A2098">
        <v>2106</v>
      </c>
      <c r="B2098">
        <v>2</v>
      </c>
      <c r="C2098">
        <v>882</v>
      </c>
      <c r="D2098">
        <v>17</v>
      </c>
      <c r="E2098">
        <v>0</v>
      </c>
      <c r="F2098">
        <v>0</v>
      </c>
      <c r="G2098">
        <v>0</v>
      </c>
      <c r="H2098">
        <v>0</v>
      </c>
      <c r="I2098">
        <v>0</v>
      </c>
      <c r="J2098">
        <v>1</v>
      </c>
      <c r="M2098">
        <v>1</v>
      </c>
      <c r="N2098">
        <v>1</v>
      </c>
    </row>
    <row r="2099" spans="1:14" x14ac:dyDescent="0.3">
      <c r="A2099">
        <v>2107</v>
      </c>
      <c r="B2099">
        <v>2</v>
      </c>
      <c r="C2099">
        <v>883</v>
      </c>
      <c r="D2099">
        <v>17</v>
      </c>
      <c r="E2099">
        <v>0</v>
      </c>
      <c r="F2099">
        <v>0</v>
      </c>
      <c r="G2099">
        <v>0</v>
      </c>
      <c r="H2099">
        <v>0</v>
      </c>
      <c r="I2099">
        <v>0</v>
      </c>
      <c r="J2099">
        <v>1</v>
      </c>
      <c r="M2099">
        <v>1</v>
      </c>
      <c r="N2099">
        <v>1</v>
      </c>
    </row>
    <row r="2100" spans="1:14" x14ac:dyDescent="0.3">
      <c r="A2100">
        <v>2108</v>
      </c>
      <c r="B2100">
        <v>2</v>
      </c>
      <c r="C2100">
        <v>884</v>
      </c>
      <c r="D2100">
        <v>17</v>
      </c>
      <c r="E2100">
        <v>0</v>
      </c>
      <c r="F2100">
        <v>0</v>
      </c>
      <c r="G2100">
        <v>0</v>
      </c>
      <c r="H2100">
        <v>0</v>
      </c>
      <c r="I2100">
        <v>0</v>
      </c>
      <c r="J2100">
        <v>1</v>
      </c>
      <c r="M2100">
        <v>1</v>
      </c>
      <c r="N2100">
        <v>1</v>
      </c>
    </row>
    <row r="2101" spans="1:14" x14ac:dyDescent="0.3">
      <c r="A2101">
        <v>2109</v>
      </c>
      <c r="B2101">
        <v>2</v>
      </c>
      <c r="C2101">
        <v>885</v>
      </c>
      <c r="D2101">
        <v>17</v>
      </c>
      <c r="E2101">
        <v>0</v>
      </c>
      <c r="F2101">
        <v>0</v>
      </c>
      <c r="G2101">
        <v>0</v>
      </c>
      <c r="H2101">
        <v>0</v>
      </c>
      <c r="I2101">
        <v>0</v>
      </c>
      <c r="J2101">
        <v>1</v>
      </c>
      <c r="M2101">
        <v>1</v>
      </c>
      <c r="N2101">
        <v>1</v>
      </c>
    </row>
    <row r="2102" spans="1:14" x14ac:dyDescent="0.3">
      <c r="A2102">
        <v>2110</v>
      </c>
      <c r="B2102">
        <v>2</v>
      </c>
      <c r="C2102">
        <v>886</v>
      </c>
      <c r="D2102">
        <v>17</v>
      </c>
      <c r="E2102">
        <v>0</v>
      </c>
      <c r="F2102">
        <v>0</v>
      </c>
      <c r="G2102">
        <v>0</v>
      </c>
      <c r="H2102">
        <v>0</v>
      </c>
      <c r="I2102">
        <v>0</v>
      </c>
      <c r="J2102">
        <v>1</v>
      </c>
      <c r="M2102">
        <v>1</v>
      </c>
      <c r="N2102">
        <v>1</v>
      </c>
    </row>
    <row r="2103" spans="1:14" x14ac:dyDescent="0.3">
      <c r="A2103">
        <v>2111</v>
      </c>
      <c r="B2103">
        <v>2</v>
      </c>
      <c r="C2103">
        <v>887</v>
      </c>
      <c r="D2103">
        <v>17</v>
      </c>
      <c r="E2103">
        <v>0</v>
      </c>
      <c r="F2103">
        <v>0</v>
      </c>
      <c r="G2103">
        <v>0</v>
      </c>
      <c r="H2103">
        <v>0</v>
      </c>
      <c r="I2103">
        <v>0</v>
      </c>
      <c r="J2103">
        <v>1</v>
      </c>
      <c r="M2103">
        <v>1</v>
      </c>
      <c r="N2103">
        <v>1</v>
      </c>
    </row>
    <row r="2104" spans="1:14" x14ac:dyDescent="0.3">
      <c r="A2104">
        <v>2112</v>
      </c>
      <c r="B2104">
        <v>2</v>
      </c>
      <c r="C2104">
        <v>888</v>
      </c>
      <c r="D2104">
        <v>17</v>
      </c>
      <c r="E2104">
        <v>0</v>
      </c>
      <c r="F2104">
        <v>0</v>
      </c>
      <c r="G2104">
        <v>0</v>
      </c>
      <c r="H2104">
        <v>0</v>
      </c>
      <c r="I2104">
        <v>0</v>
      </c>
      <c r="J2104">
        <v>1</v>
      </c>
      <c r="M2104">
        <v>1</v>
      </c>
      <c r="N2104">
        <v>1</v>
      </c>
    </row>
    <row r="2105" spans="1:14" x14ac:dyDescent="0.3">
      <c r="A2105">
        <v>2113</v>
      </c>
      <c r="B2105">
        <v>2</v>
      </c>
      <c r="C2105">
        <v>889</v>
      </c>
      <c r="D2105">
        <v>17</v>
      </c>
      <c r="E2105">
        <v>0</v>
      </c>
      <c r="F2105">
        <v>0</v>
      </c>
      <c r="G2105">
        <v>0</v>
      </c>
      <c r="H2105">
        <v>0</v>
      </c>
      <c r="I2105">
        <v>0</v>
      </c>
      <c r="J2105">
        <v>1</v>
      </c>
      <c r="M2105">
        <v>1</v>
      </c>
      <c r="N2105">
        <v>1</v>
      </c>
    </row>
    <row r="2106" spans="1:14" x14ac:dyDescent="0.3">
      <c r="A2106">
        <v>2114</v>
      </c>
      <c r="B2106">
        <v>2</v>
      </c>
      <c r="C2106">
        <v>890</v>
      </c>
      <c r="D2106">
        <v>17</v>
      </c>
      <c r="E2106">
        <v>0</v>
      </c>
      <c r="F2106">
        <v>0</v>
      </c>
      <c r="G2106">
        <v>0</v>
      </c>
      <c r="H2106">
        <v>0</v>
      </c>
      <c r="I2106">
        <v>0</v>
      </c>
      <c r="J2106">
        <v>1</v>
      </c>
      <c r="M2106">
        <v>1</v>
      </c>
      <c r="N2106">
        <v>1</v>
      </c>
    </row>
    <row r="2107" spans="1:14" x14ac:dyDescent="0.3">
      <c r="A2107">
        <v>2115</v>
      </c>
      <c r="B2107">
        <v>2</v>
      </c>
      <c r="C2107">
        <v>891</v>
      </c>
      <c r="D2107">
        <v>17</v>
      </c>
      <c r="E2107">
        <v>0</v>
      </c>
      <c r="F2107">
        <v>0</v>
      </c>
      <c r="G2107">
        <v>0</v>
      </c>
      <c r="H2107">
        <v>0</v>
      </c>
      <c r="I2107">
        <v>0</v>
      </c>
      <c r="J2107">
        <v>1</v>
      </c>
      <c r="M2107">
        <v>1</v>
      </c>
      <c r="N2107">
        <v>1</v>
      </c>
    </row>
    <row r="2108" spans="1:14" x14ac:dyDescent="0.3">
      <c r="A2108">
        <v>2116</v>
      </c>
      <c r="B2108">
        <v>2</v>
      </c>
      <c r="C2108">
        <v>892</v>
      </c>
      <c r="D2108">
        <v>17</v>
      </c>
      <c r="E2108">
        <v>0</v>
      </c>
      <c r="F2108">
        <v>0</v>
      </c>
      <c r="G2108">
        <v>0</v>
      </c>
      <c r="H2108">
        <v>0</v>
      </c>
      <c r="I2108">
        <v>0</v>
      </c>
      <c r="J2108">
        <v>1</v>
      </c>
      <c r="M2108">
        <v>1</v>
      </c>
      <c r="N2108">
        <v>1</v>
      </c>
    </row>
    <row r="2109" spans="1:14" x14ac:dyDescent="0.3">
      <c r="A2109">
        <v>2117</v>
      </c>
      <c r="B2109">
        <v>2</v>
      </c>
      <c r="C2109">
        <v>893</v>
      </c>
      <c r="D2109">
        <v>17</v>
      </c>
      <c r="E2109">
        <v>0</v>
      </c>
      <c r="F2109">
        <v>0</v>
      </c>
      <c r="G2109">
        <v>0</v>
      </c>
      <c r="H2109">
        <v>0</v>
      </c>
      <c r="I2109">
        <v>0</v>
      </c>
      <c r="J2109">
        <v>1</v>
      </c>
      <c r="M2109">
        <v>1</v>
      </c>
      <c r="N2109">
        <v>1</v>
      </c>
    </row>
    <row r="2110" spans="1:14" x14ac:dyDescent="0.3">
      <c r="A2110">
        <v>2118</v>
      </c>
      <c r="B2110">
        <v>2</v>
      </c>
      <c r="C2110">
        <v>894</v>
      </c>
      <c r="D2110">
        <v>17</v>
      </c>
      <c r="E2110">
        <v>0</v>
      </c>
      <c r="F2110">
        <v>0</v>
      </c>
      <c r="G2110">
        <v>0</v>
      </c>
      <c r="H2110">
        <v>0</v>
      </c>
      <c r="I2110">
        <v>0</v>
      </c>
      <c r="J2110">
        <v>1</v>
      </c>
      <c r="M2110">
        <v>1</v>
      </c>
      <c r="N2110">
        <v>1</v>
      </c>
    </row>
    <row r="2111" spans="1:14" x14ac:dyDescent="0.3">
      <c r="A2111">
        <v>2119</v>
      </c>
      <c r="B2111">
        <v>2</v>
      </c>
      <c r="C2111">
        <v>895</v>
      </c>
      <c r="D2111">
        <v>17</v>
      </c>
      <c r="E2111">
        <v>0</v>
      </c>
      <c r="F2111">
        <v>0</v>
      </c>
      <c r="G2111">
        <v>0</v>
      </c>
      <c r="H2111">
        <v>0</v>
      </c>
      <c r="I2111">
        <v>0</v>
      </c>
      <c r="J2111">
        <v>1</v>
      </c>
      <c r="M2111">
        <v>1</v>
      </c>
      <c r="N2111">
        <v>1</v>
      </c>
    </row>
    <row r="2112" spans="1:14" x14ac:dyDescent="0.3">
      <c r="A2112">
        <v>2120</v>
      </c>
      <c r="B2112">
        <v>2</v>
      </c>
      <c r="C2112">
        <v>896</v>
      </c>
      <c r="D2112">
        <v>17</v>
      </c>
      <c r="E2112">
        <v>0</v>
      </c>
      <c r="F2112">
        <v>0</v>
      </c>
      <c r="G2112">
        <v>0</v>
      </c>
      <c r="H2112">
        <v>0</v>
      </c>
      <c r="I2112">
        <v>0</v>
      </c>
      <c r="J2112">
        <v>1</v>
      </c>
      <c r="M2112">
        <v>1</v>
      </c>
      <c r="N2112">
        <v>1</v>
      </c>
    </row>
    <row r="2113" spans="1:14" x14ac:dyDescent="0.3">
      <c r="A2113">
        <v>2121</v>
      </c>
      <c r="B2113">
        <v>2</v>
      </c>
      <c r="C2113">
        <v>897</v>
      </c>
      <c r="D2113">
        <v>17</v>
      </c>
      <c r="E2113">
        <v>0</v>
      </c>
      <c r="F2113">
        <v>0</v>
      </c>
      <c r="G2113">
        <v>0</v>
      </c>
      <c r="H2113">
        <v>0</v>
      </c>
      <c r="I2113">
        <v>0</v>
      </c>
      <c r="J2113">
        <v>1</v>
      </c>
      <c r="M2113">
        <v>1</v>
      </c>
      <c r="N2113">
        <v>1</v>
      </c>
    </row>
    <row r="2114" spans="1:14" x14ac:dyDescent="0.3">
      <c r="A2114">
        <v>2122</v>
      </c>
      <c r="B2114">
        <v>2</v>
      </c>
      <c r="C2114">
        <v>898</v>
      </c>
      <c r="D2114">
        <v>17</v>
      </c>
      <c r="E2114">
        <v>0</v>
      </c>
      <c r="F2114">
        <v>0</v>
      </c>
      <c r="G2114">
        <v>0</v>
      </c>
      <c r="H2114">
        <v>0</v>
      </c>
      <c r="I2114">
        <v>0</v>
      </c>
      <c r="J2114">
        <v>1</v>
      </c>
      <c r="M2114">
        <v>1</v>
      </c>
      <c r="N2114">
        <v>1</v>
      </c>
    </row>
    <row r="2115" spans="1:14" x14ac:dyDescent="0.3">
      <c r="A2115">
        <v>2123</v>
      </c>
      <c r="B2115">
        <v>2</v>
      </c>
      <c r="C2115">
        <v>899</v>
      </c>
      <c r="D2115">
        <v>17</v>
      </c>
      <c r="E2115">
        <v>0</v>
      </c>
      <c r="F2115">
        <v>0</v>
      </c>
      <c r="G2115">
        <v>0</v>
      </c>
      <c r="H2115">
        <v>0</v>
      </c>
      <c r="I2115">
        <v>0</v>
      </c>
      <c r="J2115">
        <v>1</v>
      </c>
      <c r="M2115">
        <v>1</v>
      </c>
      <c r="N2115">
        <v>1</v>
      </c>
    </row>
    <row r="2116" spans="1:14" x14ac:dyDescent="0.3">
      <c r="A2116">
        <v>2124</v>
      </c>
      <c r="B2116">
        <v>2</v>
      </c>
      <c r="C2116">
        <v>900</v>
      </c>
      <c r="D2116">
        <v>17</v>
      </c>
      <c r="E2116">
        <v>0</v>
      </c>
      <c r="F2116">
        <v>0</v>
      </c>
      <c r="G2116">
        <v>0</v>
      </c>
      <c r="H2116">
        <v>0</v>
      </c>
      <c r="I2116">
        <v>0</v>
      </c>
      <c r="J2116">
        <v>1</v>
      </c>
      <c r="M2116">
        <v>1</v>
      </c>
      <c r="N2116">
        <v>1</v>
      </c>
    </row>
    <row r="2117" spans="1:14" x14ac:dyDescent="0.3">
      <c r="A2117">
        <v>2125</v>
      </c>
      <c r="B2117">
        <v>2</v>
      </c>
      <c r="C2117">
        <v>901</v>
      </c>
      <c r="D2117">
        <v>17</v>
      </c>
      <c r="E2117">
        <v>0</v>
      </c>
      <c r="F2117">
        <v>0</v>
      </c>
      <c r="G2117">
        <v>0</v>
      </c>
      <c r="H2117">
        <v>0</v>
      </c>
      <c r="I2117">
        <v>0</v>
      </c>
      <c r="J2117">
        <v>1</v>
      </c>
      <c r="M2117">
        <v>1</v>
      </c>
      <c r="N2117">
        <v>1</v>
      </c>
    </row>
    <row r="2118" spans="1:14" x14ac:dyDescent="0.3">
      <c r="A2118">
        <v>2126</v>
      </c>
      <c r="B2118">
        <v>2</v>
      </c>
      <c r="C2118">
        <v>902</v>
      </c>
      <c r="D2118">
        <v>17</v>
      </c>
      <c r="E2118">
        <v>0</v>
      </c>
      <c r="F2118">
        <v>0</v>
      </c>
      <c r="G2118">
        <v>0</v>
      </c>
      <c r="H2118">
        <v>0</v>
      </c>
      <c r="I2118">
        <v>0</v>
      </c>
      <c r="J2118">
        <v>1</v>
      </c>
      <c r="M2118">
        <v>1</v>
      </c>
      <c r="N2118">
        <v>1</v>
      </c>
    </row>
    <row r="2119" spans="1:14" x14ac:dyDescent="0.3">
      <c r="A2119">
        <v>2127</v>
      </c>
      <c r="B2119">
        <v>2</v>
      </c>
      <c r="C2119">
        <v>903</v>
      </c>
      <c r="D2119">
        <v>17</v>
      </c>
      <c r="E2119">
        <v>0</v>
      </c>
      <c r="F2119">
        <v>0</v>
      </c>
      <c r="G2119">
        <v>0</v>
      </c>
      <c r="H2119">
        <v>0</v>
      </c>
      <c r="I2119">
        <v>0</v>
      </c>
      <c r="J2119">
        <v>1</v>
      </c>
      <c r="M2119">
        <v>1</v>
      </c>
      <c r="N2119">
        <v>1</v>
      </c>
    </row>
    <row r="2120" spans="1:14" x14ac:dyDescent="0.3">
      <c r="A2120">
        <v>2128</v>
      </c>
      <c r="B2120">
        <v>2</v>
      </c>
      <c r="C2120">
        <v>904</v>
      </c>
      <c r="D2120">
        <v>17</v>
      </c>
      <c r="E2120">
        <v>0</v>
      </c>
      <c r="F2120">
        <v>0</v>
      </c>
      <c r="G2120">
        <v>0</v>
      </c>
      <c r="H2120">
        <v>0</v>
      </c>
      <c r="I2120">
        <v>0</v>
      </c>
      <c r="J2120">
        <v>1</v>
      </c>
      <c r="M2120">
        <v>1</v>
      </c>
      <c r="N2120">
        <v>1</v>
      </c>
    </row>
    <row r="2121" spans="1:14" x14ac:dyDescent="0.3">
      <c r="A2121">
        <v>2129</v>
      </c>
      <c r="B2121">
        <v>2</v>
      </c>
      <c r="C2121">
        <v>905</v>
      </c>
      <c r="D2121">
        <v>17</v>
      </c>
      <c r="E2121">
        <v>0</v>
      </c>
      <c r="F2121">
        <v>0</v>
      </c>
      <c r="G2121">
        <v>0</v>
      </c>
      <c r="H2121">
        <v>0</v>
      </c>
      <c r="I2121">
        <v>0</v>
      </c>
      <c r="J2121">
        <v>1</v>
      </c>
      <c r="M2121">
        <v>1</v>
      </c>
      <c r="N2121">
        <v>1</v>
      </c>
    </row>
    <row r="2122" spans="1:14" x14ac:dyDescent="0.3">
      <c r="A2122">
        <v>2130</v>
      </c>
      <c r="B2122">
        <v>2</v>
      </c>
      <c r="C2122">
        <v>906</v>
      </c>
      <c r="D2122">
        <v>17</v>
      </c>
      <c r="E2122">
        <v>0</v>
      </c>
      <c r="F2122">
        <v>0</v>
      </c>
      <c r="G2122">
        <v>0</v>
      </c>
      <c r="H2122">
        <v>0</v>
      </c>
      <c r="I2122">
        <v>0</v>
      </c>
      <c r="J2122">
        <v>1</v>
      </c>
      <c r="M2122">
        <v>1</v>
      </c>
      <c r="N2122">
        <v>1</v>
      </c>
    </row>
    <row r="2123" spans="1:14" x14ac:dyDescent="0.3">
      <c r="A2123">
        <v>2131</v>
      </c>
      <c r="B2123">
        <v>2</v>
      </c>
      <c r="C2123">
        <v>907</v>
      </c>
      <c r="D2123">
        <v>17</v>
      </c>
      <c r="E2123">
        <v>0</v>
      </c>
      <c r="F2123">
        <v>0</v>
      </c>
      <c r="G2123">
        <v>0</v>
      </c>
      <c r="H2123">
        <v>0</v>
      </c>
      <c r="I2123">
        <v>0</v>
      </c>
      <c r="J2123">
        <v>1</v>
      </c>
      <c r="M2123">
        <v>1</v>
      </c>
      <c r="N2123">
        <v>1</v>
      </c>
    </row>
    <row r="2124" spans="1:14" x14ac:dyDescent="0.3">
      <c r="A2124">
        <v>2132</v>
      </c>
      <c r="B2124">
        <v>2</v>
      </c>
      <c r="C2124">
        <v>908</v>
      </c>
      <c r="D2124">
        <v>17</v>
      </c>
      <c r="E2124">
        <v>0</v>
      </c>
      <c r="F2124">
        <v>0</v>
      </c>
      <c r="G2124">
        <v>0</v>
      </c>
      <c r="H2124">
        <v>0</v>
      </c>
      <c r="I2124">
        <v>0</v>
      </c>
      <c r="J2124">
        <v>1</v>
      </c>
      <c r="M2124">
        <v>1</v>
      </c>
      <c r="N2124">
        <v>1</v>
      </c>
    </row>
    <row r="2125" spans="1:14" x14ac:dyDescent="0.3">
      <c r="A2125">
        <v>2133</v>
      </c>
      <c r="B2125">
        <v>2</v>
      </c>
      <c r="C2125">
        <v>909</v>
      </c>
      <c r="D2125">
        <v>17</v>
      </c>
      <c r="E2125">
        <v>0</v>
      </c>
      <c r="F2125">
        <v>0</v>
      </c>
      <c r="G2125">
        <v>0</v>
      </c>
      <c r="H2125">
        <v>0</v>
      </c>
      <c r="I2125">
        <v>0</v>
      </c>
      <c r="J2125">
        <v>1</v>
      </c>
      <c r="M2125">
        <v>1</v>
      </c>
      <c r="N2125">
        <v>1</v>
      </c>
    </row>
    <row r="2126" spans="1:14" x14ac:dyDescent="0.3">
      <c r="A2126">
        <v>2134</v>
      </c>
      <c r="B2126">
        <v>2</v>
      </c>
      <c r="C2126">
        <v>910</v>
      </c>
      <c r="D2126">
        <v>17</v>
      </c>
      <c r="E2126">
        <v>0</v>
      </c>
      <c r="F2126">
        <v>0</v>
      </c>
      <c r="G2126">
        <v>0</v>
      </c>
      <c r="H2126">
        <v>0</v>
      </c>
      <c r="I2126">
        <v>0</v>
      </c>
      <c r="J2126">
        <v>1</v>
      </c>
      <c r="M2126">
        <v>1</v>
      </c>
      <c r="N2126">
        <v>1</v>
      </c>
    </row>
    <row r="2127" spans="1:14" x14ac:dyDescent="0.3">
      <c r="A2127">
        <v>2135</v>
      </c>
      <c r="B2127">
        <v>2</v>
      </c>
      <c r="C2127">
        <v>911</v>
      </c>
      <c r="D2127">
        <v>17</v>
      </c>
      <c r="E2127">
        <v>0</v>
      </c>
      <c r="F2127">
        <v>0</v>
      </c>
      <c r="G2127">
        <v>0</v>
      </c>
      <c r="H2127">
        <v>0</v>
      </c>
      <c r="I2127">
        <v>0</v>
      </c>
      <c r="J2127">
        <v>1</v>
      </c>
      <c r="M2127">
        <v>1</v>
      </c>
      <c r="N2127">
        <v>1</v>
      </c>
    </row>
    <row r="2128" spans="1:14" x14ac:dyDescent="0.3">
      <c r="A2128">
        <v>2136</v>
      </c>
      <c r="B2128">
        <v>2</v>
      </c>
      <c r="C2128">
        <v>912</v>
      </c>
      <c r="D2128">
        <v>17</v>
      </c>
      <c r="E2128">
        <v>0</v>
      </c>
      <c r="F2128">
        <v>0</v>
      </c>
      <c r="G2128">
        <v>0</v>
      </c>
      <c r="H2128">
        <v>0</v>
      </c>
      <c r="I2128">
        <v>0</v>
      </c>
      <c r="J2128">
        <v>1</v>
      </c>
      <c r="M2128">
        <v>1</v>
      </c>
      <c r="N2128">
        <v>1</v>
      </c>
    </row>
    <row r="2129" spans="1:14" x14ac:dyDescent="0.3">
      <c r="A2129">
        <v>2137</v>
      </c>
      <c r="B2129">
        <v>2</v>
      </c>
      <c r="C2129">
        <v>913</v>
      </c>
      <c r="D2129">
        <v>17</v>
      </c>
      <c r="E2129">
        <v>0</v>
      </c>
      <c r="F2129">
        <v>0</v>
      </c>
      <c r="G2129">
        <v>0</v>
      </c>
      <c r="H2129">
        <v>0</v>
      </c>
      <c r="I2129">
        <v>0</v>
      </c>
      <c r="J2129">
        <v>1</v>
      </c>
      <c r="M2129">
        <v>1</v>
      </c>
      <c r="N2129">
        <v>1</v>
      </c>
    </row>
    <row r="2130" spans="1:14" x14ac:dyDescent="0.3">
      <c r="A2130">
        <v>2138</v>
      </c>
      <c r="B2130">
        <v>2</v>
      </c>
      <c r="C2130">
        <v>914</v>
      </c>
      <c r="D2130">
        <v>17</v>
      </c>
      <c r="E2130">
        <v>0</v>
      </c>
      <c r="F2130">
        <v>0</v>
      </c>
      <c r="G2130">
        <v>0</v>
      </c>
      <c r="H2130">
        <v>0</v>
      </c>
      <c r="I2130">
        <v>0</v>
      </c>
      <c r="J2130">
        <v>1</v>
      </c>
      <c r="M2130">
        <v>1</v>
      </c>
      <c r="N2130">
        <v>1</v>
      </c>
    </row>
    <row r="2131" spans="1:14" x14ac:dyDescent="0.3">
      <c r="A2131">
        <v>2139</v>
      </c>
      <c r="B2131">
        <v>2</v>
      </c>
      <c r="C2131">
        <v>915</v>
      </c>
      <c r="D2131">
        <v>17</v>
      </c>
      <c r="E2131">
        <v>0</v>
      </c>
      <c r="F2131">
        <v>0</v>
      </c>
      <c r="G2131">
        <v>0</v>
      </c>
      <c r="H2131">
        <v>0</v>
      </c>
      <c r="I2131">
        <v>0</v>
      </c>
      <c r="J2131">
        <v>1</v>
      </c>
      <c r="M2131">
        <v>1</v>
      </c>
      <c r="N2131">
        <v>1</v>
      </c>
    </row>
    <row r="2132" spans="1:14" x14ac:dyDescent="0.3">
      <c r="A2132">
        <v>2140</v>
      </c>
      <c r="B2132">
        <v>2</v>
      </c>
      <c r="C2132">
        <v>916</v>
      </c>
      <c r="D2132">
        <v>17</v>
      </c>
      <c r="E2132">
        <v>0</v>
      </c>
      <c r="F2132">
        <v>0</v>
      </c>
      <c r="G2132">
        <v>0</v>
      </c>
      <c r="H2132">
        <v>0</v>
      </c>
      <c r="I2132">
        <v>0</v>
      </c>
      <c r="J2132">
        <v>1</v>
      </c>
      <c r="M2132">
        <v>1</v>
      </c>
      <c r="N2132">
        <v>1</v>
      </c>
    </row>
    <row r="2133" spans="1:14" x14ac:dyDescent="0.3">
      <c r="A2133">
        <v>2141</v>
      </c>
      <c r="B2133">
        <v>2</v>
      </c>
      <c r="C2133">
        <v>917</v>
      </c>
      <c r="D2133">
        <v>17</v>
      </c>
      <c r="E2133">
        <v>0</v>
      </c>
      <c r="F2133">
        <v>0</v>
      </c>
      <c r="G2133">
        <v>0</v>
      </c>
      <c r="H2133">
        <v>0</v>
      </c>
      <c r="I2133">
        <v>0</v>
      </c>
      <c r="J2133">
        <v>1</v>
      </c>
      <c r="M2133">
        <v>1</v>
      </c>
      <c r="N2133">
        <v>1</v>
      </c>
    </row>
    <row r="2134" spans="1:14" x14ac:dyDescent="0.3">
      <c r="A2134">
        <v>2142</v>
      </c>
      <c r="B2134">
        <v>2</v>
      </c>
      <c r="C2134">
        <v>918</v>
      </c>
      <c r="D2134">
        <v>17</v>
      </c>
      <c r="E2134">
        <v>0</v>
      </c>
      <c r="F2134">
        <v>0</v>
      </c>
      <c r="G2134">
        <v>0</v>
      </c>
      <c r="H2134">
        <v>0</v>
      </c>
      <c r="I2134">
        <v>0</v>
      </c>
      <c r="J2134">
        <v>1</v>
      </c>
      <c r="M2134">
        <v>1</v>
      </c>
      <c r="N2134">
        <v>1</v>
      </c>
    </row>
    <row r="2135" spans="1:14" x14ac:dyDescent="0.3">
      <c r="A2135">
        <v>2143</v>
      </c>
      <c r="B2135">
        <v>2</v>
      </c>
      <c r="C2135">
        <v>919</v>
      </c>
      <c r="D2135">
        <v>17</v>
      </c>
      <c r="E2135">
        <v>0</v>
      </c>
      <c r="F2135">
        <v>0</v>
      </c>
      <c r="G2135">
        <v>0</v>
      </c>
      <c r="H2135">
        <v>0</v>
      </c>
      <c r="I2135">
        <v>0</v>
      </c>
      <c r="J2135">
        <v>1</v>
      </c>
      <c r="M2135">
        <v>1</v>
      </c>
      <c r="N2135">
        <v>1</v>
      </c>
    </row>
    <row r="2136" spans="1:14" x14ac:dyDescent="0.3">
      <c r="A2136">
        <v>2144</v>
      </c>
      <c r="B2136">
        <v>2</v>
      </c>
      <c r="C2136">
        <v>920</v>
      </c>
      <c r="D2136">
        <v>17</v>
      </c>
      <c r="E2136">
        <v>0</v>
      </c>
      <c r="F2136">
        <v>0</v>
      </c>
      <c r="G2136">
        <v>0</v>
      </c>
      <c r="H2136">
        <v>0</v>
      </c>
      <c r="I2136">
        <v>0</v>
      </c>
      <c r="J2136">
        <v>1</v>
      </c>
      <c r="M2136">
        <v>1</v>
      </c>
      <c r="N2136">
        <v>1</v>
      </c>
    </row>
    <row r="2137" spans="1:14" x14ac:dyDescent="0.3">
      <c r="A2137">
        <v>2145</v>
      </c>
      <c r="B2137">
        <v>2</v>
      </c>
      <c r="C2137">
        <v>921</v>
      </c>
      <c r="D2137">
        <v>17</v>
      </c>
      <c r="E2137">
        <v>0</v>
      </c>
      <c r="F2137">
        <v>0</v>
      </c>
      <c r="G2137">
        <v>0</v>
      </c>
      <c r="H2137">
        <v>0</v>
      </c>
      <c r="I2137">
        <v>0</v>
      </c>
      <c r="J2137">
        <v>1</v>
      </c>
      <c r="M2137">
        <v>1</v>
      </c>
      <c r="N2137">
        <v>1</v>
      </c>
    </row>
    <row r="2138" spans="1:14" x14ac:dyDescent="0.3">
      <c r="A2138">
        <v>2146</v>
      </c>
      <c r="B2138">
        <v>2</v>
      </c>
      <c r="C2138">
        <v>922</v>
      </c>
      <c r="D2138">
        <v>17</v>
      </c>
      <c r="E2138">
        <v>0</v>
      </c>
      <c r="F2138">
        <v>0</v>
      </c>
      <c r="G2138">
        <v>0</v>
      </c>
      <c r="H2138">
        <v>0</v>
      </c>
      <c r="I2138">
        <v>0</v>
      </c>
      <c r="J2138">
        <v>1</v>
      </c>
      <c r="M2138">
        <v>1</v>
      </c>
      <c r="N2138">
        <v>1</v>
      </c>
    </row>
    <row r="2139" spans="1:14" x14ac:dyDescent="0.3">
      <c r="A2139">
        <v>2147</v>
      </c>
      <c r="B2139">
        <v>2</v>
      </c>
      <c r="C2139">
        <v>923</v>
      </c>
      <c r="D2139">
        <v>17</v>
      </c>
      <c r="E2139">
        <v>0</v>
      </c>
      <c r="F2139">
        <v>0</v>
      </c>
      <c r="G2139">
        <v>0</v>
      </c>
      <c r="H2139">
        <v>0</v>
      </c>
      <c r="I2139">
        <v>0</v>
      </c>
      <c r="J2139">
        <v>1</v>
      </c>
      <c r="M2139">
        <v>1</v>
      </c>
      <c r="N2139">
        <v>1</v>
      </c>
    </row>
    <row r="2140" spans="1:14" x14ac:dyDescent="0.3">
      <c r="A2140">
        <v>2148</v>
      </c>
      <c r="B2140">
        <v>2</v>
      </c>
      <c r="C2140">
        <v>924</v>
      </c>
      <c r="D2140">
        <v>17</v>
      </c>
      <c r="E2140">
        <v>0</v>
      </c>
      <c r="F2140">
        <v>0</v>
      </c>
      <c r="G2140">
        <v>0</v>
      </c>
      <c r="H2140">
        <v>0</v>
      </c>
      <c r="I2140">
        <v>0</v>
      </c>
      <c r="J2140">
        <v>1</v>
      </c>
      <c r="M2140">
        <v>1</v>
      </c>
      <c r="N2140">
        <v>1</v>
      </c>
    </row>
    <row r="2141" spans="1:14" x14ac:dyDescent="0.3">
      <c r="A2141">
        <v>2149</v>
      </c>
      <c r="B2141">
        <v>2</v>
      </c>
      <c r="C2141">
        <v>925</v>
      </c>
      <c r="D2141">
        <v>17</v>
      </c>
      <c r="E2141">
        <v>0</v>
      </c>
      <c r="F2141">
        <v>0</v>
      </c>
      <c r="G2141">
        <v>0</v>
      </c>
      <c r="H2141">
        <v>0</v>
      </c>
      <c r="I2141">
        <v>0</v>
      </c>
      <c r="J2141">
        <v>1</v>
      </c>
      <c r="M2141">
        <v>1</v>
      </c>
      <c r="N2141">
        <v>1</v>
      </c>
    </row>
    <row r="2142" spans="1:14" x14ac:dyDescent="0.3">
      <c r="A2142">
        <v>2150</v>
      </c>
      <c r="B2142">
        <v>2</v>
      </c>
      <c r="C2142">
        <v>926</v>
      </c>
      <c r="D2142">
        <v>17</v>
      </c>
      <c r="E2142">
        <v>0</v>
      </c>
      <c r="F2142">
        <v>0</v>
      </c>
      <c r="G2142">
        <v>0</v>
      </c>
      <c r="H2142">
        <v>0</v>
      </c>
      <c r="I2142">
        <v>0</v>
      </c>
      <c r="J2142">
        <v>1</v>
      </c>
      <c r="M2142">
        <v>1</v>
      </c>
      <c r="N2142">
        <v>1</v>
      </c>
    </row>
    <row r="2143" spans="1:14" x14ac:dyDescent="0.3">
      <c r="A2143">
        <v>2151</v>
      </c>
      <c r="B2143">
        <v>2</v>
      </c>
      <c r="C2143">
        <v>927</v>
      </c>
      <c r="D2143">
        <v>17</v>
      </c>
      <c r="E2143">
        <v>0</v>
      </c>
      <c r="F2143">
        <v>0</v>
      </c>
      <c r="G2143">
        <v>0</v>
      </c>
      <c r="H2143">
        <v>0</v>
      </c>
      <c r="I2143">
        <v>0</v>
      </c>
      <c r="J2143">
        <v>1</v>
      </c>
      <c r="M2143">
        <v>1</v>
      </c>
      <c r="N2143">
        <v>1</v>
      </c>
    </row>
    <row r="2144" spans="1:14" x14ac:dyDescent="0.3">
      <c r="A2144">
        <v>2152</v>
      </c>
      <c r="B2144">
        <v>2</v>
      </c>
      <c r="C2144">
        <v>928</v>
      </c>
      <c r="D2144">
        <v>17</v>
      </c>
      <c r="E2144">
        <v>0</v>
      </c>
      <c r="F2144">
        <v>0</v>
      </c>
      <c r="G2144">
        <v>0</v>
      </c>
      <c r="H2144">
        <v>0</v>
      </c>
      <c r="I2144">
        <v>0</v>
      </c>
      <c r="J2144">
        <v>1</v>
      </c>
      <c r="M2144">
        <v>1</v>
      </c>
      <c r="N2144">
        <v>1</v>
      </c>
    </row>
    <row r="2145" spans="1:14" x14ac:dyDescent="0.3">
      <c r="A2145">
        <v>2153</v>
      </c>
      <c r="B2145">
        <v>2</v>
      </c>
      <c r="C2145">
        <v>929</v>
      </c>
      <c r="D2145">
        <v>17</v>
      </c>
      <c r="E2145">
        <v>0</v>
      </c>
      <c r="F2145">
        <v>0</v>
      </c>
      <c r="G2145">
        <v>0</v>
      </c>
      <c r="H2145">
        <v>0</v>
      </c>
      <c r="I2145">
        <v>0</v>
      </c>
      <c r="J2145">
        <v>1</v>
      </c>
      <c r="M2145">
        <v>1</v>
      </c>
      <c r="N2145">
        <v>1</v>
      </c>
    </row>
    <row r="2146" spans="1:14" x14ac:dyDescent="0.3">
      <c r="A2146">
        <v>2154</v>
      </c>
      <c r="B2146">
        <v>2</v>
      </c>
      <c r="C2146">
        <v>930</v>
      </c>
      <c r="D2146">
        <v>17</v>
      </c>
      <c r="E2146">
        <v>0</v>
      </c>
      <c r="F2146">
        <v>0</v>
      </c>
      <c r="G2146">
        <v>0</v>
      </c>
      <c r="H2146">
        <v>0</v>
      </c>
      <c r="I2146">
        <v>0</v>
      </c>
      <c r="J2146">
        <v>1</v>
      </c>
      <c r="M2146">
        <v>1</v>
      </c>
      <c r="N2146">
        <v>1</v>
      </c>
    </row>
    <row r="2147" spans="1:14" x14ac:dyDescent="0.3">
      <c r="A2147">
        <v>2155</v>
      </c>
      <c r="B2147">
        <v>2</v>
      </c>
      <c r="C2147">
        <v>931</v>
      </c>
      <c r="D2147">
        <v>17</v>
      </c>
      <c r="E2147">
        <v>0</v>
      </c>
      <c r="F2147">
        <v>0</v>
      </c>
      <c r="G2147">
        <v>0</v>
      </c>
      <c r="H2147">
        <v>0</v>
      </c>
      <c r="I2147">
        <v>0</v>
      </c>
      <c r="J2147">
        <v>1</v>
      </c>
      <c r="M2147">
        <v>1</v>
      </c>
      <c r="N2147">
        <v>1</v>
      </c>
    </row>
    <row r="2148" spans="1:14" x14ac:dyDescent="0.3">
      <c r="A2148">
        <v>2156</v>
      </c>
      <c r="B2148">
        <v>2</v>
      </c>
      <c r="C2148">
        <v>932</v>
      </c>
      <c r="D2148">
        <v>17</v>
      </c>
      <c r="E2148">
        <v>0</v>
      </c>
      <c r="F2148">
        <v>0</v>
      </c>
      <c r="G2148">
        <v>0</v>
      </c>
      <c r="H2148">
        <v>0</v>
      </c>
      <c r="I2148">
        <v>0</v>
      </c>
      <c r="J2148">
        <v>1</v>
      </c>
      <c r="M2148">
        <v>1</v>
      </c>
      <c r="N2148">
        <v>1</v>
      </c>
    </row>
    <row r="2149" spans="1:14" x14ac:dyDescent="0.3">
      <c r="A2149">
        <v>2157</v>
      </c>
      <c r="B2149">
        <v>2</v>
      </c>
      <c r="C2149">
        <v>933</v>
      </c>
      <c r="D2149">
        <v>17</v>
      </c>
      <c r="E2149">
        <v>0</v>
      </c>
      <c r="F2149">
        <v>0</v>
      </c>
      <c r="G2149">
        <v>0</v>
      </c>
      <c r="H2149">
        <v>0</v>
      </c>
      <c r="I2149">
        <v>0</v>
      </c>
      <c r="J2149">
        <v>1</v>
      </c>
      <c r="M2149">
        <v>1</v>
      </c>
      <c r="N2149">
        <v>1</v>
      </c>
    </row>
    <row r="2150" spans="1:14" x14ac:dyDescent="0.3">
      <c r="A2150">
        <v>2158</v>
      </c>
      <c r="B2150">
        <v>2</v>
      </c>
      <c r="C2150">
        <v>934</v>
      </c>
      <c r="D2150">
        <v>17</v>
      </c>
      <c r="E2150">
        <v>0</v>
      </c>
      <c r="F2150">
        <v>0</v>
      </c>
      <c r="G2150">
        <v>0</v>
      </c>
      <c r="H2150">
        <v>0</v>
      </c>
      <c r="I2150">
        <v>0</v>
      </c>
      <c r="J2150">
        <v>1</v>
      </c>
      <c r="M2150">
        <v>1</v>
      </c>
      <c r="N2150">
        <v>1</v>
      </c>
    </row>
    <row r="2151" spans="1:14" x14ac:dyDescent="0.3">
      <c r="A2151">
        <v>2159</v>
      </c>
      <c r="B2151">
        <v>2</v>
      </c>
      <c r="C2151">
        <v>935</v>
      </c>
      <c r="D2151">
        <v>17</v>
      </c>
      <c r="E2151">
        <v>0</v>
      </c>
      <c r="F2151">
        <v>0</v>
      </c>
      <c r="G2151">
        <v>0</v>
      </c>
      <c r="H2151">
        <v>0</v>
      </c>
      <c r="I2151">
        <v>0</v>
      </c>
      <c r="J2151">
        <v>1</v>
      </c>
      <c r="M2151">
        <v>1</v>
      </c>
      <c r="N2151">
        <v>1</v>
      </c>
    </row>
    <row r="2152" spans="1:14" x14ac:dyDescent="0.3">
      <c r="A2152">
        <v>2160</v>
      </c>
      <c r="B2152">
        <v>2</v>
      </c>
      <c r="C2152">
        <v>936</v>
      </c>
      <c r="D2152">
        <v>17</v>
      </c>
      <c r="E2152">
        <v>0</v>
      </c>
      <c r="F2152">
        <v>0</v>
      </c>
      <c r="G2152">
        <v>0</v>
      </c>
      <c r="H2152">
        <v>0</v>
      </c>
      <c r="I2152">
        <v>0</v>
      </c>
      <c r="J2152">
        <v>1</v>
      </c>
      <c r="M2152">
        <v>1</v>
      </c>
      <c r="N2152">
        <v>1</v>
      </c>
    </row>
    <row r="2153" spans="1:14" x14ac:dyDescent="0.3">
      <c r="A2153">
        <v>2161</v>
      </c>
      <c r="B2153">
        <v>2</v>
      </c>
      <c r="C2153">
        <v>937</v>
      </c>
      <c r="D2153">
        <v>17</v>
      </c>
      <c r="E2153">
        <v>0</v>
      </c>
      <c r="F2153">
        <v>0</v>
      </c>
      <c r="G2153">
        <v>0</v>
      </c>
      <c r="H2153">
        <v>0</v>
      </c>
      <c r="I2153">
        <v>0</v>
      </c>
      <c r="J2153">
        <v>1</v>
      </c>
      <c r="M2153">
        <v>1</v>
      </c>
      <c r="N2153">
        <v>1</v>
      </c>
    </row>
    <row r="2154" spans="1:14" x14ac:dyDescent="0.3">
      <c r="A2154">
        <v>2162</v>
      </c>
      <c r="B2154">
        <v>2</v>
      </c>
      <c r="C2154">
        <v>938</v>
      </c>
      <c r="D2154">
        <v>17</v>
      </c>
      <c r="E2154">
        <v>0</v>
      </c>
      <c r="F2154">
        <v>0</v>
      </c>
      <c r="G2154">
        <v>0</v>
      </c>
      <c r="H2154">
        <v>0</v>
      </c>
      <c r="I2154">
        <v>0</v>
      </c>
      <c r="J2154">
        <v>1</v>
      </c>
      <c r="M2154">
        <v>1</v>
      </c>
      <c r="N2154">
        <v>1</v>
      </c>
    </row>
    <row r="2155" spans="1:14" x14ac:dyDescent="0.3">
      <c r="A2155">
        <v>2163</v>
      </c>
      <c r="B2155">
        <v>2</v>
      </c>
      <c r="C2155">
        <v>939</v>
      </c>
      <c r="D2155">
        <v>17</v>
      </c>
      <c r="E2155">
        <v>0</v>
      </c>
      <c r="F2155">
        <v>0</v>
      </c>
      <c r="G2155">
        <v>0</v>
      </c>
      <c r="H2155">
        <v>0</v>
      </c>
      <c r="I2155">
        <v>0</v>
      </c>
      <c r="J2155">
        <v>1</v>
      </c>
      <c r="M2155">
        <v>1</v>
      </c>
      <c r="N2155">
        <v>1</v>
      </c>
    </row>
    <row r="2156" spans="1:14" x14ac:dyDescent="0.3">
      <c r="A2156">
        <v>2164</v>
      </c>
      <c r="B2156">
        <v>2</v>
      </c>
      <c r="C2156">
        <v>940</v>
      </c>
      <c r="D2156">
        <v>17</v>
      </c>
      <c r="E2156">
        <v>0</v>
      </c>
      <c r="F2156">
        <v>0</v>
      </c>
      <c r="G2156">
        <v>0</v>
      </c>
      <c r="H2156">
        <v>0</v>
      </c>
      <c r="I2156">
        <v>0</v>
      </c>
      <c r="J2156">
        <v>1</v>
      </c>
      <c r="M2156">
        <v>1</v>
      </c>
      <c r="N2156">
        <v>1</v>
      </c>
    </row>
    <row r="2157" spans="1:14" x14ac:dyDescent="0.3">
      <c r="A2157">
        <v>2165</v>
      </c>
      <c r="B2157">
        <v>2</v>
      </c>
      <c r="C2157">
        <v>941</v>
      </c>
      <c r="D2157">
        <v>17</v>
      </c>
      <c r="E2157">
        <v>0</v>
      </c>
      <c r="F2157">
        <v>0</v>
      </c>
      <c r="G2157">
        <v>0</v>
      </c>
      <c r="H2157">
        <v>0</v>
      </c>
      <c r="I2157">
        <v>0</v>
      </c>
      <c r="J2157">
        <v>1</v>
      </c>
      <c r="M2157">
        <v>1</v>
      </c>
      <c r="N2157">
        <v>1</v>
      </c>
    </row>
    <row r="2158" spans="1:14" x14ac:dyDescent="0.3">
      <c r="A2158">
        <v>2166</v>
      </c>
      <c r="B2158">
        <v>2</v>
      </c>
      <c r="C2158">
        <v>942</v>
      </c>
      <c r="D2158">
        <v>17</v>
      </c>
      <c r="E2158">
        <v>0</v>
      </c>
      <c r="F2158">
        <v>0</v>
      </c>
      <c r="G2158">
        <v>0</v>
      </c>
      <c r="H2158">
        <v>0</v>
      </c>
      <c r="I2158">
        <v>0</v>
      </c>
      <c r="J2158">
        <v>1</v>
      </c>
      <c r="M2158">
        <v>1</v>
      </c>
      <c r="N2158">
        <v>1</v>
      </c>
    </row>
    <row r="2159" spans="1:14" x14ac:dyDescent="0.3">
      <c r="A2159">
        <v>2167</v>
      </c>
      <c r="B2159">
        <v>2</v>
      </c>
      <c r="C2159">
        <v>943</v>
      </c>
      <c r="D2159">
        <v>17</v>
      </c>
      <c r="E2159">
        <v>0</v>
      </c>
      <c r="F2159">
        <v>0</v>
      </c>
      <c r="G2159">
        <v>0</v>
      </c>
      <c r="H2159">
        <v>0</v>
      </c>
      <c r="I2159">
        <v>0</v>
      </c>
      <c r="J2159">
        <v>1</v>
      </c>
      <c r="M2159">
        <v>1</v>
      </c>
      <c r="N2159">
        <v>1</v>
      </c>
    </row>
    <row r="2160" spans="1:14" x14ac:dyDescent="0.3">
      <c r="A2160">
        <v>2168</v>
      </c>
      <c r="B2160">
        <v>2</v>
      </c>
      <c r="C2160">
        <v>944</v>
      </c>
      <c r="D2160">
        <v>17</v>
      </c>
      <c r="E2160">
        <v>0</v>
      </c>
      <c r="F2160">
        <v>0</v>
      </c>
      <c r="G2160">
        <v>0</v>
      </c>
      <c r="H2160">
        <v>0</v>
      </c>
      <c r="I2160">
        <v>0</v>
      </c>
      <c r="J2160">
        <v>1</v>
      </c>
      <c r="M2160">
        <v>1</v>
      </c>
      <c r="N2160">
        <v>1</v>
      </c>
    </row>
    <row r="2161" spans="1:14" x14ac:dyDescent="0.3">
      <c r="A2161">
        <v>2169</v>
      </c>
      <c r="B2161">
        <v>2</v>
      </c>
      <c r="C2161">
        <v>945</v>
      </c>
      <c r="D2161">
        <v>17</v>
      </c>
      <c r="E2161">
        <v>0</v>
      </c>
      <c r="F2161">
        <v>0</v>
      </c>
      <c r="G2161">
        <v>0</v>
      </c>
      <c r="H2161">
        <v>0</v>
      </c>
      <c r="I2161">
        <v>0</v>
      </c>
      <c r="J2161">
        <v>1</v>
      </c>
      <c r="M2161">
        <v>1</v>
      </c>
      <c r="N2161">
        <v>1</v>
      </c>
    </row>
    <row r="2162" spans="1:14" x14ac:dyDescent="0.3">
      <c r="A2162">
        <v>2170</v>
      </c>
      <c r="B2162">
        <v>2</v>
      </c>
      <c r="C2162">
        <v>946</v>
      </c>
      <c r="D2162">
        <v>17</v>
      </c>
      <c r="E2162">
        <v>0</v>
      </c>
      <c r="F2162">
        <v>0</v>
      </c>
      <c r="G2162">
        <v>0</v>
      </c>
      <c r="H2162">
        <v>0</v>
      </c>
      <c r="I2162">
        <v>0</v>
      </c>
      <c r="J2162">
        <v>1</v>
      </c>
      <c r="M2162">
        <v>1</v>
      </c>
      <c r="N2162">
        <v>1</v>
      </c>
    </row>
    <row r="2163" spans="1:14" x14ac:dyDescent="0.3">
      <c r="A2163">
        <v>2171</v>
      </c>
      <c r="B2163">
        <v>2</v>
      </c>
      <c r="C2163">
        <v>947</v>
      </c>
      <c r="D2163">
        <v>17</v>
      </c>
      <c r="E2163">
        <v>0</v>
      </c>
      <c r="F2163">
        <v>0</v>
      </c>
      <c r="G2163">
        <v>0</v>
      </c>
      <c r="H2163">
        <v>0</v>
      </c>
      <c r="I2163">
        <v>0</v>
      </c>
      <c r="J2163">
        <v>1</v>
      </c>
      <c r="M2163">
        <v>1</v>
      </c>
      <c r="N2163">
        <v>1</v>
      </c>
    </row>
    <row r="2164" spans="1:14" x14ac:dyDescent="0.3">
      <c r="A2164">
        <v>2172</v>
      </c>
      <c r="B2164">
        <v>2</v>
      </c>
      <c r="C2164">
        <v>948</v>
      </c>
      <c r="D2164">
        <v>17</v>
      </c>
      <c r="E2164">
        <v>0</v>
      </c>
      <c r="F2164">
        <v>0</v>
      </c>
      <c r="G2164">
        <v>0</v>
      </c>
      <c r="H2164">
        <v>0</v>
      </c>
      <c r="I2164">
        <v>0</v>
      </c>
      <c r="J2164">
        <v>1</v>
      </c>
      <c r="M2164">
        <v>1</v>
      </c>
      <c r="N2164">
        <v>1</v>
      </c>
    </row>
    <row r="2165" spans="1:14" x14ac:dyDescent="0.3">
      <c r="A2165">
        <v>2173</v>
      </c>
      <c r="B2165">
        <v>2</v>
      </c>
      <c r="C2165">
        <v>949</v>
      </c>
      <c r="D2165">
        <v>17</v>
      </c>
      <c r="E2165">
        <v>0</v>
      </c>
      <c r="F2165">
        <v>0</v>
      </c>
      <c r="G2165">
        <v>0</v>
      </c>
      <c r="H2165">
        <v>0</v>
      </c>
      <c r="I2165">
        <v>0</v>
      </c>
      <c r="J2165">
        <v>1</v>
      </c>
      <c r="M2165">
        <v>1</v>
      </c>
      <c r="N2165">
        <v>1</v>
      </c>
    </row>
    <row r="2166" spans="1:14" x14ac:dyDescent="0.3">
      <c r="A2166">
        <v>2174</v>
      </c>
      <c r="B2166">
        <v>2</v>
      </c>
      <c r="C2166">
        <v>950</v>
      </c>
      <c r="D2166">
        <v>17</v>
      </c>
      <c r="E2166">
        <v>0</v>
      </c>
      <c r="F2166">
        <v>0</v>
      </c>
      <c r="G2166">
        <v>0</v>
      </c>
      <c r="H2166">
        <v>0</v>
      </c>
      <c r="I2166">
        <v>0</v>
      </c>
      <c r="J2166">
        <v>1</v>
      </c>
      <c r="M2166">
        <v>1</v>
      </c>
      <c r="N2166">
        <v>1</v>
      </c>
    </row>
    <row r="2167" spans="1:14" x14ac:dyDescent="0.3">
      <c r="A2167">
        <v>2175</v>
      </c>
      <c r="B2167">
        <v>2</v>
      </c>
      <c r="C2167">
        <v>951</v>
      </c>
      <c r="D2167">
        <v>17</v>
      </c>
      <c r="E2167">
        <v>0</v>
      </c>
      <c r="F2167">
        <v>0</v>
      </c>
      <c r="G2167">
        <v>0</v>
      </c>
      <c r="H2167">
        <v>0</v>
      </c>
      <c r="I2167">
        <v>0</v>
      </c>
      <c r="J2167">
        <v>1</v>
      </c>
      <c r="M2167">
        <v>1</v>
      </c>
      <c r="N2167">
        <v>1</v>
      </c>
    </row>
    <row r="2168" spans="1:14" x14ac:dyDescent="0.3">
      <c r="A2168">
        <v>2176</v>
      </c>
      <c r="B2168">
        <v>2</v>
      </c>
      <c r="C2168">
        <v>952</v>
      </c>
      <c r="D2168">
        <v>17</v>
      </c>
      <c r="E2168">
        <v>0</v>
      </c>
      <c r="F2168">
        <v>0</v>
      </c>
      <c r="G2168">
        <v>0</v>
      </c>
      <c r="H2168">
        <v>0</v>
      </c>
      <c r="I2168">
        <v>0</v>
      </c>
      <c r="J2168">
        <v>1</v>
      </c>
      <c r="M2168">
        <v>1</v>
      </c>
      <c r="N2168">
        <v>1</v>
      </c>
    </row>
    <row r="2169" spans="1:14" x14ac:dyDescent="0.3">
      <c r="A2169">
        <v>2177</v>
      </c>
      <c r="B2169">
        <v>2</v>
      </c>
      <c r="C2169">
        <v>953</v>
      </c>
      <c r="D2169">
        <v>17</v>
      </c>
      <c r="E2169">
        <v>0</v>
      </c>
      <c r="F2169">
        <v>0</v>
      </c>
      <c r="G2169">
        <v>0</v>
      </c>
      <c r="H2169">
        <v>0</v>
      </c>
      <c r="I2169">
        <v>0</v>
      </c>
      <c r="J2169">
        <v>1</v>
      </c>
      <c r="M2169">
        <v>1</v>
      </c>
      <c r="N2169">
        <v>1</v>
      </c>
    </row>
    <row r="2170" spans="1:14" x14ac:dyDescent="0.3">
      <c r="A2170">
        <v>2178</v>
      </c>
      <c r="B2170">
        <v>2</v>
      </c>
      <c r="C2170">
        <v>954</v>
      </c>
      <c r="D2170">
        <v>17</v>
      </c>
      <c r="E2170">
        <v>0</v>
      </c>
      <c r="F2170">
        <v>0</v>
      </c>
      <c r="G2170">
        <v>0</v>
      </c>
      <c r="H2170">
        <v>0</v>
      </c>
      <c r="I2170">
        <v>0</v>
      </c>
      <c r="J2170">
        <v>1</v>
      </c>
      <c r="M2170">
        <v>1</v>
      </c>
      <c r="N2170">
        <v>1</v>
      </c>
    </row>
    <row r="2171" spans="1:14" x14ac:dyDescent="0.3">
      <c r="A2171">
        <v>2179</v>
      </c>
      <c r="B2171">
        <v>2</v>
      </c>
      <c r="C2171">
        <v>955</v>
      </c>
      <c r="D2171">
        <v>17</v>
      </c>
      <c r="E2171">
        <v>0</v>
      </c>
      <c r="F2171">
        <v>0</v>
      </c>
      <c r="G2171">
        <v>0</v>
      </c>
      <c r="H2171">
        <v>0</v>
      </c>
      <c r="I2171">
        <v>0</v>
      </c>
      <c r="J2171">
        <v>1</v>
      </c>
      <c r="M2171">
        <v>1</v>
      </c>
      <c r="N2171">
        <v>1</v>
      </c>
    </row>
    <row r="2172" spans="1:14" x14ac:dyDescent="0.3">
      <c r="A2172">
        <v>2180</v>
      </c>
      <c r="B2172">
        <v>2</v>
      </c>
      <c r="C2172">
        <v>956</v>
      </c>
      <c r="D2172">
        <v>17</v>
      </c>
      <c r="E2172">
        <v>0</v>
      </c>
      <c r="F2172">
        <v>0</v>
      </c>
      <c r="G2172">
        <v>0</v>
      </c>
      <c r="H2172">
        <v>0</v>
      </c>
      <c r="I2172">
        <v>0</v>
      </c>
      <c r="J2172">
        <v>1</v>
      </c>
      <c r="M2172">
        <v>1</v>
      </c>
      <c r="N2172">
        <v>1</v>
      </c>
    </row>
    <row r="2173" spans="1:14" x14ac:dyDescent="0.3">
      <c r="A2173">
        <v>2181</v>
      </c>
      <c r="B2173">
        <v>2</v>
      </c>
      <c r="C2173">
        <v>957</v>
      </c>
      <c r="D2173">
        <v>17</v>
      </c>
      <c r="E2173">
        <v>0</v>
      </c>
      <c r="F2173">
        <v>0</v>
      </c>
      <c r="G2173">
        <v>0</v>
      </c>
      <c r="H2173">
        <v>0</v>
      </c>
      <c r="I2173">
        <v>0</v>
      </c>
      <c r="J2173">
        <v>1</v>
      </c>
      <c r="M2173">
        <v>1</v>
      </c>
      <c r="N2173">
        <v>1</v>
      </c>
    </row>
    <row r="2174" spans="1:14" x14ac:dyDescent="0.3">
      <c r="A2174">
        <v>2182</v>
      </c>
      <c r="B2174">
        <v>2</v>
      </c>
      <c r="C2174">
        <v>958</v>
      </c>
      <c r="D2174">
        <v>17</v>
      </c>
      <c r="E2174">
        <v>0</v>
      </c>
      <c r="F2174">
        <v>0</v>
      </c>
      <c r="G2174">
        <v>0</v>
      </c>
      <c r="H2174">
        <v>0</v>
      </c>
      <c r="I2174">
        <v>0</v>
      </c>
      <c r="J2174">
        <v>1</v>
      </c>
      <c r="M2174">
        <v>1</v>
      </c>
      <c r="N2174">
        <v>1</v>
      </c>
    </row>
    <row r="2175" spans="1:14" x14ac:dyDescent="0.3">
      <c r="A2175">
        <v>2183</v>
      </c>
      <c r="B2175">
        <v>2</v>
      </c>
      <c r="C2175">
        <v>959</v>
      </c>
      <c r="D2175">
        <v>17</v>
      </c>
      <c r="E2175">
        <v>0</v>
      </c>
      <c r="F2175">
        <v>0</v>
      </c>
      <c r="G2175">
        <v>0</v>
      </c>
      <c r="H2175">
        <v>0</v>
      </c>
      <c r="I2175">
        <v>0</v>
      </c>
      <c r="J2175">
        <v>1</v>
      </c>
      <c r="M2175">
        <v>1</v>
      </c>
      <c r="N2175">
        <v>1</v>
      </c>
    </row>
    <row r="2176" spans="1:14" x14ac:dyDescent="0.3">
      <c r="A2176">
        <v>2184</v>
      </c>
      <c r="B2176">
        <v>2</v>
      </c>
      <c r="C2176">
        <v>960</v>
      </c>
      <c r="D2176">
        <v>17</v>
      </c>
      <c r="E2176">
        <v>0</v>
      </c>
      <c r="F2176">
        <v>0</v>
      </c>
      <c r="G2176">
        <v>0</v>
      </c>
      <c r="H2176">
        <v>0</v>
      </c>
      <c r="I2176">
        <v>0</v>
      </c>
      <c r="J2176">
        <v>1</v>
      </c>
      <c r="M2176">
        <v>1</v>
      </c>
      <c r="N2176">
        <v>1</v>
      </c>
    </row>
    <row r="2177" spans="1:14" x14ac:dyDescent="0.3">
      <c r="A2177">
        <v>2185</v>
      </c>
      <c r="B2177">
        <v>2</v>
      </c>
      <c r="C2177">
        <v>961</v>
      </c>
      <c r="D2177">
        <v>17</v>
      </c>
      <c r="E2177">
        <v>0</v>
      </c>
      <c r="F2177">
        <v>0</v>
      </c>
      <c r="G2177">
        <v>0</v>
      </c>
      <c r="H2177">
        <v>0</v>
      </c>
      <c r="I2177">
        <v>0</v>
      </c>
      <c r="J2177">
        <v>1</v>
      </c>
      <c r="M2177">
        <v>1</v>
      </c>
      <c r="N2177">
        <v>1</v>
      </c>
    </row>
    <row r="2178" spans="1:14" x14ac:dyDescent="0.3">
      <c r="A2178">
        <v>2186</v>
      </c>
      <c r="B2178">
        <v>2</v>
      </c>
      <c r="C2178">
        <v>962</v>
      </c>
      <c r="D2178">
        <v>17</v>
      </c>
      <c r="E2178">
        <v>0</v>
      </c>
      <c r="F2178">
        <v>0</v>
      </c>
      <c r="G2178">
        <v>0</v>
      </c>
      <c r="H2178">
        <v>0</v>
      </c>
      <c r="I2178">
        <v>0</v>
      </c>
      <c r="J2178">
        <v>1</v>
      </c>
      <c r="M2178">
        <v>1</v>
      </c>
      <c r="N2178">
        <v>1</v>
      </c>
    </row>
    <row r="2179" spans="1:14" x14ac:dyDescent="0.3">
      <c r="A2179">
        <v>2187</v>
      </c>
      <c r="B2179">
        <v>2</v>
      </c>
      <c r="C2179">
        <v>963</v>
      </c>
      <c r="D2179">
        <v>17</v>
      </c>
      <c r="E2179">
        <v>0</v>
      </c>
      <c r="F2179">
        <v>0</v>
      </c>
      <c r="G2179">
        <v>0</v>
      </c>
      <c r="H2179">
        <v>0</v>
      </c>
      <c r="I2179">
        <v>0</v>
      </c>
      <c r="J2179">
        <v>1</v>
      </c>
      <c r="M2179">
        <v>1</v>
      </c>
      <c r="N2179">
        <v>1</v>
      </c>
    </row>
    <row r="2180" spans="1:14" x14ac:dyDescent="0.3">
      <c r="A2180">
        <v>2188</v>
      </c>
      <c r="B2180">
        <v>2</v>
      </c>
      <c r="C2180">
        <v>964</v>
      </c>
      <c r="D2180">
        <v>17</v>
      </c>
      <c r="E2180">
        <v>0</v>
      </c>
      <c r="F2180">
        <v>0</v>
      </c>
      <c r="G2180">
        <v>0</v>
      </c>
      <c r="H2180">
        <v>0</v>
      </c>
      <c r="I2180">
        <v>0</v>
      </c>
      <c r="J2180">
        <v>1</v>
      </c>
      <c r="M2180">
        <v>1</v>
      </c>
      <c r="N2180">
        <v>1</v>
      </c>
    </row>
    <row r="2181" spans="1:14" x14ac:dyDescent="0.3">
      <c r="A2181">
        <v>2189</v>
      </c>
      <c r="B2181">
        <v>2</v>
      </c>
      <c r="C2181">
        <v>965</v>
      </c>
      <c r="D2181">
        <v>17</v>
      </c>
      <c r="E2181">
        <v>0</v>
      </c>
      <c r="F2181">
        <v>0</v>
      </c>
      <c r="G2181">
        <v>0</v>
      </c>
      <c r="H2181">
        <v>0</v>
      </c>
      <c r="I2181">
        <v>0</v>
      </c>
      <c r="J2181">
        <v>1</v>
      </c>
      <c r="M2181">
        <v>1</v>
      </c>
      <c r="N2181">
        <v>1</v>
      </c>
    </row>
    <row r="2182" spans="1:14" x14ac:dyDescent="0.3">
      <c r="A2182">
        <v>2190</v>
      </c>
      <c r="B2182">
        <v>2</v>
      </c>
      <c r="C2182">
        <v>966</v>
      </c>
      <c r="D2182">
        <v>17</v>
      </c>
      <c r="E2182">
        <v>0</v>
      </c>
      <c r="F2182">
        <v>0</v>
      </c>
      <c r="G2182">
        <v>0</v>
      </c>
      <c r="H2182">
        <v>0</v>
      </c>
      <c r="I2182">
        <v>0</v>
      </c>
      <c r="J2182">
        <v>1</v>
      </c>
      <c r="M2182">
        <v>1</v>
      </c>
      <c r="N2182">
        <v>1</v>
      </c>
    </row>
    <row r="2183" spans="1:14" x14ac:dyDescent="0.3">
      <c r="A2183">
        <v>2191</v>
      </c>
      <c r="B2183">
        <v>2</v>
      </c>
      <c r="C2183">
        <v>967</v>
      </c>
      <c r="D2183">
        <v>17</v>
      </c>
      <c r="E2183">
        <v>0</v>
      </c>
      <c r="F2183">
        <v>0</v>
      </c>
      <c r="G2183">
        <v>0</v>
      </c>
      <c r="H2183">
        <v>0</v>
      </c>
      <c r="I2183">
        <v>0</v>
      </c>
      <c r="J2183">
        <v>1</v>
      </c>
      <c r="M2183">
        <v>1</v>
      </c>
      <c r="N2183">
        <v>1</v>
      </c>
    </row>
    <row r="2184" spans="1:14" x14ac:dyDescent="0.3">
      <c r="A2184">
        <v>2192</v>
      </c>
      <c r="B2184">
        <v>2</v>
      </c>
      <c r="C2184">
        <v>968</v>
      </c>
      <c r="D2184">
        <v>17</v>
      </c>
      <c r="E2184">
        <v>0</v>
      </c>
      <c r="F2184">
        <v>0</v>
      </c>
      <c r="G2184">
        <v>0</v>
      </c>
      <c r="H2184">
        <v>0</v>
      </c>
      <c r="I2184">
        <v>0</v>
      </c>
      <c r="J2184">
        <v>1</v>
      </c>
      <c r="M2184">
        <v>1</v>
      </c>
      <c r="N2184">
        <v>1</v>
      </c>
    </row>
    <row r="2185" spans="1:14" x14ac:dyDescent="0.3">
      <c r="A2185">
        <v>2193</v>
      </c>
      <c r="B2185">
        <v>2</v>
      </c>
      <c r="C2185">
        <v>969</v>
      </c>
      <c r="D2185">
        <v>17</v>
      </c>
      <c r="E2185">
        <v>0</v>
      </c>
      <c r="F2185">
        <v>0</v>
      </c>
      <c r="G2185">
        <v>0</v>
      </c>
      <c r="H2185">
        <v>0</v>
      </c>
      <c r="I2185">
        <v>0</v>
      </c>
      <c r="J2185">
        <v>1</v>
      </c>
      <c r="M2185">
        <v>1</v>
      </c>
      <c r="N2185">
        <v>1</v>
      </c>
    </row>
    <row r="2186" spans="1:14" x14ac:dyDescent="0.3">
      <c r="A2186">
        <v>2194</v>
      </c>
      <c r="B2186">
        <v>2</v>
      </c>
      <c r="C2186">
        <v>970</v>
      </c>
      <c r="D2186">
        <v>17</v>
      </c>
      <c r="E2186">
        <v>0</v>
      </c>
      <c r="F2186">
        <v>0</v>
      </c>
      <c r="G2186">
        <v>0</v>
      </c>
      <c r="H2186">
        <v>0</v>
      </c>
      <c r="I2186">
        <v>0</v>
      </c>
      <c r="J2186">
        <v>1</v>
      </c>
      <c r="M2186">
        <v>1</v>
      </c>
      <c r="N2186">
        <v>1</v>
      </c>
    </row>
    <row r="2187" spans="1:14" x14ac:dyDescent="0.3">
      <c r="A2187">
        <v>2195</v>
      </c>
      <c r="B2187">
        <v>2</v>
      </c>
      <c r="C2187">
        <v>971</v>
      </c>
      <c r="D2187">
        <v>17</v>
      </c>
      <c r="E2187">
        <v>0</v>
      </c>
      <c r="F2187">
        <v>0</v>
      </c>
      <c r="G2187">
        <v>0</v>
      </c>
      <c r="H2187">
        <v>0</v>
      </c>
      <c r="I2187">
        <v>0</v>
      </c>
      <c r="J2187">
        <v>1</v>
      </c>
      <c r="M2187">
        <v>1</v>
      </c>
      <c r="N2187">
        <v>1</v>
      </c>
    </row>
    <row r="2188" spans="1:14" x14ac:dyDescent="0.3">
      <c r="A2188">
        <v>2196</v>
      </c>
      <c r="B2188">
        <v>2</v>
      </c>
      <c r="C2188">
        <v>972</v>
      </c>
      <c r="D2188">
        <v>17</v>
      </c>
      <c r="E2188">
        <v>0</v>
      </c>
      <c r="F2188">
        <v>0</v>
      </c>
      <c r="G2188">
        <v>0</v>
      </c>
      <c r="H2188">
        <v>0</v>
      </c>
      <c r="I2188">
        <v>0</v>
      </c>
      <c r="J2188">
        <v>1</v>
      </c>
      <c r="M2188">
        <v>1</v>
      </c>
      <c r="N2188">
        <v>1</v>
      </c>
    </row>
    <row r="2189" spans="1:14" x14ac:dyDescent="0.3">
      <c r="A2189">
        <v>2197</v>
      </c>
      <c r="B2189">
        <v>2</v>
      </c>
      <c r="C2189">
        <v>973</v>
      </c>
      <c r="D2189">
        <v>17</v>
      </c>
      <c r="E2189">
        <v>0</v>
      </c>
      <c r="F2189">
        <v>0</v>
      </c>
      <c r="G2189">
        <v>0</v>
      </c>
      <c r="H2189">
        <v>0</v>
      </c>
      <c r="I2189">
        <v>0</v>
      </c>
      <c r="J2189">
        <v>1</v>
      </c>
      <c r="M2189">
        <v>1</v>
      </c>
      <c r="N2189">
        <v>1</v>
      </c>
    </row>
    <row r="2190" spans="1:14" x14ac:dyDescent="0.3">
      <c r="A2190">
        <v>2198</v>
      </c>
      <c r="B2190">
        <v>2</v>
      </c>
      <c r="C2190">
        <v>974</v>
      </c>
      <c r="D2190">
        <v>17</v>
      </c>
      <c r="E2190">
        <v>0</v>
      </c>
      <c r="F2190">
        <v>0</v>
      </c>
      <c r="G2190">
        <v>0</v>
      </c>
      <c r="H2190">
        <v>0</v>
      </c>
      <c r="I2190">
        <v>0</v>
      </c>
      <c r="J2190">
        <v>1</v>
      </c>
      <c r="M2190">
        <v>1</v>
      </c>
      <c r="N2190">
        <v>1</v>
      </c>
    </row>
    <row r="2191" spans="1:14" x14ac:dyDescent="0.3">
      <c r="A2191">
        <v>2199</v>
      </c>
      <c r="B2191">
        <v>2</v>
      </c>
      <c r="C2191">
        <v>975</v>
      </c>
      <c r="D2191">
        <v>17</v>
      </c>
      <c r="E2191">
        <v>0</v>
      </c>
      <c r="F2191">
        <v>0</v>
      </c>
      <c r="G2191">
        <v>0</v>
      </c>
      <c r="H2191">
        <v>0</v>
      </c>
      <c r="I2191">
        <v>0</v>
      </c>
      <c r="J2191">
        <v>1</v>
      </c>
      <c r="M2191">
        <v>1</v>
      </c>
      <c r="N2191">
        <v>1</v>
      </c>
    </row>
    <row r="2192" spans="1:14" x14ac:dyDescent="0.3">
      <c r="A2192">
        <v>2200</v>
      </c>
      <c r="B2192">
        <v>2</v>
      </c>
      <c r="C2192">
        <v>976</v>
      </c>
      <c r="D2192">
        <v>17</v>
      </c>
      <c r="E2192">
        <v>0</v>
      </c>
      <c r="F2192">
        <v>0</v>
      </c>
      <c r="G2192">
        <v>0</v>
      </c>
      <c r="H2192">
        <v>0</v>
      </c>
      <c r="I2192">
        <v>0</v>
      </c>
      <c r="J2192">
        <v>1</v>
      </c>
      <c r="M2192">
        <v>1</v>
      </c>
      <c r="N2192">
        <v>1</v>
      </c>
    </row>
    <row r="2193" spans="1:14" x14ac:dyDescent="0.3">
      <c r="A2193">
        <v>2201</v>
      </c>
      <c r="B2193">
        <v>2</v>
      </c>
      <c r="C2193">
        <v>977</v>
      </c>
      <c r="D2193">
        <v>17</v>
      </c>
      <c r="E2193">
        <v>0</v>
      </c>
      <c r="F2193">
        <v>0</v>
      </c>
      <c r="G2193">
        <v>0</v>
      </c>
      <c r="H2193">
        <v>0</v>
      </c>
      <c r="I2193">
        <v>0</v>
      </c>
      <c r="J2193">
        <v>1</v>
      </c>
      <c r="M2193">
        <v>1</v>
      </c>
      <c r="N2193">
        <v>1</v>
      </c>
    </row>
    <row r="2194" spans="1:14" x14ac:dyDescent="0.3">
      <c r="A2194">
        <v>2202</v>
      </c>
      <c r="B2194">
        <v>2</v>
      </c>
      <c r="C2194">
        <v>978</v>
      </c>
      <c r="D2194">
        <v>17</v>
      </c>
      <c r="E2194">
        <v>0</v>
      </c>
      <c r="F2194">
        <v>0</v>
      </c>
      <c r="G2194">
        <v>0</v>
      </c>
      <c r="H2194">
        <v>0</v>
      </c>
      <c r="I2194">
        <v>0</v>
      </c>
      <c r="J2194">
        <v>1</v>
      </c>
      <c r="M2194">
        <v>1</v>
      </c>
      <c r="N2194">
        <v>1</v>
      </c>
    </row>
    <row r="2195" spans="1:14" x14ac:dyDescent="0.3">
      <c r="A2195">
        <v>2203</v>
      </c>
      <c r="B2195">
        <v>2</v>
      </c>
      <c r="C2195">
        <v>979</v>
      </c>
      <c r="D2195">
        <v>17</v>
      </c>
      <c r="E2195">
        <v>0</v>
      </c>
      <c r="F2195">
        <v>0</v>
      </c>
      <c r="G2195">
        <v>0</v>
      </c>
      <c r="H2195">
        <v>0</v>
      </c>
      <c r="I2195">
        <v>0</v>
      </c>
      <c r="J2195">
        <v>1</v>
      </c>
      <c r="M2195">
        <v>1</v>
      </c>
      <c r="N2195">
        <v>1</v>
      </c>
    </row>
    <row r="2196" spans="1:14" x14ac:dyDescent="0.3">
      <c r="A2196">
        <v>2204</v>
      </c>
      <c r="B2196">
        <v>2</v>
      </c>
      <c r="C2196">
        <v>980</v>
      </c>
      <c r="D2196">
        <v>17</v>
      </c>
      <c r="E2196">
        <v>0</v>
      </c>
      <c r="F2196">
        <v>0</v>
      </c>
      <c r="G2196">
        <v>0</v>
      </c>
      <c r="H2196">
        <v>0</v>
      </c>
      <c r="I2196">
        <v>0</v>
      </c>
      <c r="J2196">
        <v>1</v>
      </c>
      <c r="M2196">
        <v>1</v>
      </c>
      <c r="N2196">
        <v>1</v>
      </c>
    </row>
    <row r="2197" spans="1:14" x14ac:dyDescent="0.3">
      <c r="A2197">
        <v>2205</v>
      </c>
      <c r="B2197">
        <v>2</v>
      </c>
      <c r="C2197">
        <v>981</v>
      </c>
      <c r="D2197">
        <v>17</v>
      </c>
      <c r="E2197">
        <v>0</v>
      </c>
      <c r="F2197">
        <v>0</v>
      </c>
      <c r="G2197">
        <v>0</v>
      </c>
      <c r="H2197">
        <v>0</v>
      </c>
      <c r="I2197">
        <v>0</v>
      </c>
      <c r="J2197">
        <v>1</v>
      </c>
      <c r="M2197">
        <v>1</v>
      </c>
      <c r="N2197">
        <v>1</v>
      </c>
    </row>
    <row r="2198" spans="1:14" x14ac:dyDescent="0.3">
      <c r="A2198">
        <v>2206</v>
      </c>
      <c r="B2198">
        <v>2</v>
      </c>
      <c r="C2198">
        <v>982</v>
      </c>
      <c r="D2198">
        <v>17</v>
      </c>
      <c r="E2198">
        <v>0</v>
      </c>
      <c r="F2198">
        <v>0</v>
      </c>
      <c r="G2198">
        <v>0</v>
      </c>
      <c r="H2198">
        <v>0</v>
      </c>
      <c r="I2198">
        <v>0</v>
      </c>
      <c r="J2198">
        <v>1</v>
      </c>
      <c r="M2198">
        <v>1</v>
      </c>
      <c r="N2198">
        <v>1</v>
      </c>
    </row>
    <row r="2199" spans="1:14" x14ac:dyDescent="0.3">
      <c r="A2199">
        <v>2207</v>
      </c>
      <c r="B2199">
        <v>2</v>
      </c>
      <c r="C2199">
        <v>983</v>
      </c>
      <c r="D2199">
        <v>17</v>
      </c>
      <c r="E2199">
        <v>0</v>
      </c>
      <c r="F2199">
        <v>0</v>
      </c>
      <c r="G2199">
        <v>0</v>
      </c>
      <c r="H2199">
        <v>0</v>
      </c>
      <c r="I2199">
        <v>0</v>
      </c>
      <c r="J2199">
        <v>1</v>
      </c>
      <c r="M2199">
        <v>1</v>
      </c>
      <c r="N2199">
        <v>1</v>
      </c>
    </row>
    <row r="2200" spans="1:14" x14ac:dyDescent="0.3">
      <c r="A2200">
        <v>2208</v>
      </c>
      <c r="B2200">
        <v>2</v>
      </c>
      <c r="C2200">
        <v>984</v>
      </c>
      <c r="D2200">
        <v>17</v>
      </c>
      <c r="E2200">
        <v>0</v>
      </c>
      <c r="F2200">
        <v>0</v>
      </c>
      <c r="G2200">
        <v>0</v>
      </c>
      <c r="H2200">
        <v>0</v>
      </c>
      <c r="I2200">
        <v>0</v>
      </c>
      <c r="J2200">
        <v>1</v>
      </c>
      <c r="M2200">
        <v>1</v>
      </c>
      <c r="N2200">
        <v>1</v>
      </c>
    </row>
    <row r="2201" spans="1:14" x14ac:dyDescent="0.3">
      <c r="A2201">
        <v>2209</v>
      </c>
      <c r="B2201">
        <v>2</v>
      </c>
      <c r="C2201">
        <v>985</v>
      </c>
      <c r="D2201">
        <v>17</v>
      </c>
      <c r="E2201">
        <v>0</v>
      </c>
      <c r="F2201">
        <v>0</v>
      </c>
      <c r="G2201">
        <v>0</v>
      </c>
      <c r="H2201">
        <v>0</v>
      </c>
      <c r="I2201">
        <v>0</v>
      </c>
      <c r="J2201">
        <v>1</v>
      </c>
      <c r="M2201">
        <v>1</v>
      </c>
      <c r="N2201">
        <v>1</v>
      </c>
    </row>
    <row r="2202" spans="1:14" x14ac:dyDescent="0.3">
      <c r="A2202">
        <v>2210</v>
      </c>
      <c r="B2202">
        <v>2</v>
      </c>
      <c r="C2202">
        <v>986</v>
      </c>
      <c r="D2202">
        <v>17</v>
      </c>
      <c r="E2202">
        <v>0</v>
      </c>
      <c r="F2202">
        <v>0</v>
      </c>
      <c r="G2202">
        <v>0</v>
      </c>
      <c r="H2202">
        <v>0</v>
      </c>
      <c r="I2202">
        <v>0</v>
      </c>
      <c r="J2202">
        <v>1</v>
      </c>
      <c r="M2202">
        <v>1</v>
      </c>
      <c r="N2202">
        <v>1</v>
      </c>
    </row>
    <row r="2203" spans="1:14" x14ac:dyDescent="0.3">
      <c r="A2203">
        <v>2211</v>
      </c>
      <c r="B2203">
        <v>2</v>
      </c>
      <c r="C2203">
        <v>987</v>
      </c>
      <c r="D2203">
        <v>17</v>
      </c>
      <c r="E2203">
        <v>0</v>
      </c>
      <c r="F2203">
        <v>0</v>
      </c>
      <c r="G2203">
        <v>0</v>
      </c>
      <c r="H2203">
        <v>0</v>
      </c>
      <c r="I2203">
        <v>0</v>
      </c>
      <c r="J2203">
        <v>1</v>
      </c>
      <c r="M2203">
        <v>1</v>
      </c>
      <c r="N2203">
        <v>1</v>
      </c>
    </row>
    <row r="2204" spans="1:14" x14ac:dyDescent="0.3">
      <c r="A2204">
        <v>2212</v>
      </c>
      <c r="B2204">
        <v>2</v>
      </c>
      <c r="C2204">
        <v>988</v>
      </c>
      <c r="D2204">
        <v>17</v>
      </c>
      <c r="E2204">
        <v>0</v>
      </c>
      <c r="F2204">
        <v>0</v>
      </c>
      <c r="G2204">
        <v>0</v>
      </c>
      <c r="H2204">
        <v>0</v>
      </c>
      <c r="I2204">
        <v>0</v>
      </c>
      <c r="J2204">
        <v>1</v>
      </c>
      <c r="M2204">
        <v>1</v>
      </c>
      <c r="N2204">
        <v>1</v>
      </c>
    </row>
    <row r="2205" spans="1:14" x14ac:dyDescent="0.3">
      <c r="A2205">
        <v>2213</v>
      </c>
      <c r="B2205">
        <v>2</v>
      </c>
      <c r="C2205">
        <v>989</v>
      </c>
      <c r="D2205">
        <v>17</v>
      </c>
      <c r="E2205">
        <v>0</v>
      </c>
      <c r="F2205">
        <v>0</v>
      </c>
      <c r="G2205">
        <v>0</v>
      </c>
      <c r="H2205">
        <v>0</v>
      </c>
      <c r="I2205">
        <v>0</v>
      </c>
      <c r="J2205">
        <v>1</v>
      </c>
      <c r="M2205">
        <v>1</v>
      </c>
      <c r="N2205">
        <v>1</v>
      </c>
    </row>
    <row r="2206" spans="1:14" x14ac:dyDescent="0.3">
      <c r="A2206">
        <v>2214</v>
      </c>
      <c r="B2206">
        <v>2</v>
      </c>
      <c r="C2206">
        <v>990</v>
      </c>
      <c r="D2206">
        <v>17</v>
      </c>
      <c r="E2206">
        <v>0</v>
      </c>
      <c r="F2206">
        <v>0</v>
      </c>
      <c r="G2206">
        <v>0</v>
      </c>
      <c r="H2206">
        <v>0</v>
      </c>
      <c r="I2206">
        <v>0</v>
      </c>
      <c r="J2206">
        <v>1</v>
      </c>
      <c r="M2206">
        <v>1</v>
      </c>
      <c r="N2206">
        <v>1</v>
      </c>
    </row>
    <row r="2207" spans="1:14" x14ac:dyDescent="0.3">
      <c r="A2207">
        <v>2215</v>
      </c>
      <c r="B2207">
        <v>2</v>
      </c>
      <c r="C2207">
        <v>991</v>
      </c>
      <c r="D2207">
        <v>17</v>
      </c>
      <c r="E2207">
        <v>0</v>
      </c>
      <c r="F2207">
        <v>0</v>
      </c>
      <c r="G2207">
        <v>0</v>
      </c>
      <c r="H2207">
        <v>0</v>
      </c>
      <c r="I2207">
        <v>0</v>
      </c>
      <c r="J2207">
        <v>1</v>
      </c>
      <c r="M2207">
        <v>1</v>
      </c>
      <c r="N2207">
        <v>1</v>
      </c>
    </row>
    <row r="2208" spans="1:14" x14ac:dyDescent="0.3">
      <c r="A2208">
        <v>2216</v>
      </c>
      <c r="B2208">
        <v>2</v>
      </c>
      <c r="C2208">
        <v>992</v>
      </c>
      <c r="D2208">
        <v>17</v>
      </c>
      <c r="E2208">
        <v>0</v>
      </c>
      <c r="F2208">
        <v>0</v>
      </c>
      <c r="G2208">
        <v>0</v>
      </c>
      <c r="H2208">
        <v>0</v>
      </c>
      <c r="I2208">
        <v>0</v>
      </c>
      <c r="J2208">
        <v>1</v>
      </c>
      <c r="M2208">
        <v>1</v>
      </c>
      <c r="N2208">
        <v>1</v>
      </c>
    </row>
    <row r="2209" spans="1:14" x14ac:dyDescent="0.3">
      <c r="A2209">
        <v>2217</v>
      </c>
      <c r="B2209">
        <v>2</v>
      </c>
      <c r="C2209">
        <v>993</v>
      </c>
      <c r="D2209">
        <v>17</v>
      </c>
      <c r="E2209">
        <v>0</v>
      </c>
      <c r="F2209">
        <v>0</v>
      </c>
      <c r="G2209">
        <v>0</v>
      </c>
      <c r="H2209">
        <v>0</v>
      </c>
      <c r="I2209">
        <v>0</v>
      </c>
      <c r="J2209">
        <v>1</v>
      </c>
      <c r="M2209">
        <v>1</v>
      </c>
      <c r="N2209">
        <v>1</v>
      </c>
    </row>
    <row r="2210" spans="1:14" x14ac:dyDescent="0.3">
      <c r="A2210">
        <v>2218</v>
      </c>
      <c r="B2210">
        <v>2</v>
      </c>
      <c r="C2210">
        <v>994</v>
      </c>
      <c r="D2210">
        <v>17</v>
      </c>
      <c r="E2210">
        <v>0</v>
      </c>
      <c r="F2210">
        <v>0</v>
      </c>
      <c r="G2210">
        <v>0</v>
      </c>
      <c r="H2210">
        <v>0</v>
      </c>
      <c r="I2210">
        <v>0</v>
      </c>
      <c r="J2210">
        <v>1</v>
      </c>
      <c r="M2210">
        <v>1</v>
      </c>
      <c r="N2210">
        <v>1</v>
      </c>
    </row>
    <row r="2211" spans="1:14" x14ac:dyDescent="0.3">
      <c r="A2211">
        <v>2219</v>
      </c>
      <c r="B2211">
        <v>2</v>
      </c>
      <c r="C2211">
        <v>995</v>
      </c>
      <c r="D2211">
        <v>17</v>
      </c>
      <c r="E2211">
        <v>0</v>
      </c>
      <c r="F2211">
        <v>0</v>
      </c>
      <c r="G2211">
        <v>0</v>
      </c>
      <c r="H2211">
        <v>0</v>
      </c>
      <c r="I2211">
        <v>0</v>
      </c>
      <c r="J2211">
        <v>1</v>
      </c>
      <c r="M2211">
        <v>1</v>
      </c>
      <c r="N2211">
        <v>1</v>
      </c>
    </row>
    <row r="2212" spans="1:14" x14ac:dyDescent="0.3">
      <c r="A2212">
        <v>2220</v>
      </c>
      <c r="B2212">
        <v>2</v>
      </c>
      <c r="C2212">
        <v>996</v>
      </c>
      <c r="D2212">
        <v>17</v>
      </c>
      <c r="E2212">
        <v>0</v>
      </c>
      <c r="F2212">
        <v>0</v>
      </c>
      <c r="G2212">
        <v>0</v>
      </c>
      <c r="H2212">
        <v>0</v>
      </c>
      <c r="I2212">
        <v>0</v>
      </c>
      <c r="J2212">
        <v>1</v>
      </c>
      <c r="M2212">
        <v>1</v>
      </c>
      <c r="N2212">
        <v>1</v>
      </c>
    </row>
    <row r="2213" spans="1:14" x14ac:dyDescent="0.3">
      <c r="A2213">
        <v>2221</v>
      </c>
      <c r="B2213">
        <v>2</v>
      </c>
      <c r="C2213">
        <v>997</v>
      </c>
      <c r="D2213">
        <v>17</v>
      </c>
      <c r="E2213">
        <v>0</v>
      </c>
      <c r="F2213">
        <v>0</v>
      </c>
      <c r="G2213">
        <v>0</v>
      </c>
      <c r="H2213">
        <v>0</v>
      </c>
      <c r="I2213">
        <v>0</v>
      </c>
      <c r="J2213">
        <v>1</v>
      </c>
      <c r="M2213">
        <v>1</v>
      </c>
      <c r="N2213">
        <v>1</v>
      </c>
    </row>
    <row r="2214" spans="1:14" x14ac:dyDescent="0.3">
      <c r="A2214">
        <v>2222</v>
      </c>
      <c r="B2214">
        <v>2</v>
      </c>
      <c r="C2214">
        <v>998</v>
      </c>
      <c r="D2214">
        <v>17</v>
      </c>
      <c r="E2214">
        <v>0</v>
      </c>
      <c r="F2214">
        <v>0</v>
      </c>
      <c r="G2214">
        <v>0</v>
      </c>
      <c r="H2214">
        <v>0</v>
      </c>
      <c r="I2214">
        <v>0</v>
      </c>
      <c r="J2214">
        <v>1</v>
      </c>
      <c r="M2214">
        <v>1</v>
      </c>
      <c r="N2214">
        <v>1</v>
      </c>
    </row>
    <row r="2215" spans="1:14" x14ac:dyDescent="0.3">
      <c r="A2215">
        <v>2223</v>
      </c>
      <c r="B2215">
        <v>2</v>
      </c>
      <c r="C2215">
        <v>999</v>
      </c>
      <c r="D2215">
        <v>17</v>
      </c>
      <c r="E2215">
        <v>0</v>
      </c>
      <c r="F2215">
        <v>0</v>
      </c>
      <c r="G2215">
        <v>0</v>
      </c>
      <c r="H2215">
        <v>0</v>
      </c>
      <c r="I2215">
        <v>0</v>
      </c>
      <c r="J2215">
        <v>1</v>
      </c>
      <c r="M2215">
        <v>1</v>
      </c>
      <c r="N2215">
        <v>1</v>
      </c>
    </row>
    <row r="2216" spans="1:14" x14ac:dyDescent="0.3">
      <c r="A2216">
        <v>2224</v>
      </c>
      <c r="B2216">
        <v>2</v>
      </c>
      <c r="C2216">
        <v>1000</v>
      </c>
      <c r="D2216">
        <v>17</v>
      </c>
      <c r="E2216">
        <v>0</v>
      </c>
      <c r="F2216">
        <v>0</v>
      </c>
      <c r="G2216">
        <v>0</v>
      </c>
      <c r="H2216">
        <v>0</v>
      </c>
      <c r="I2216">
        <v>0</v>
      </c>
      <c r="J2216">
        <v>1</v>
      </c>
      <c r="M2216">
        <v>1</v>
      </c>
      <c r="N2216">
        <v>1</v>
      </c>
    </row>
    <row r="2217" spans="1:14" x14ac:dyDescent="0.3">
      <c r="A2217">
        <v>2225</v>
      </c>
      <c r="B2217">
        <v>2</v>
      </c>
      <c r="C2217">
        <v>1001</v>
      </c>
      <c r="D2217">
        <v>17</v>
      </c>
      <c r="E2217">
        <v>0</v>
      </c>
      <c r="F2217">
        <v>0</v>
      </c>
      <c r="G2217">
        <v>0</v>
      </c>
      <c r="H2217">
        <v>0</v>
      </c>
      <c r="I2217">
        <v>0</v>
      </c>
      <c r="J2217">
        <v>1</v>
      </c>
      <c r="M2217">
        <v>1</v>
      </c>
      <c r="N2217">
        <v>1</v>
      </c>
    </row>
    <row r="2218" spans="1:14" x14ac:dyDescent="0.3">
      <c r="A2218">
        <v>2226</v>
      </c>
      <c r="B2218">
        <v>2</v>
      </c>
      <c r="C2218">
        <v>1002</v>
      </c>
      <c r="D2218">
        <v>17</v>
      </c>
      <c r="E2218">
        <v>0</v>
      </c>
      <c r="F2218">
        <v>0</v>
      </c>
      <c r="G2218">
        <v>0</v>
      </c>
      <c r="H2218">
        <v>0</v>
      </c>
      <c r="I2218">
        <v>0</v>
      </c>
      <c r="J2218">
        <v>1</v>
      </c>
      <c r="M2218">
        <v>1</v>
      </c>
      <c r="N2218">
        <v>1</v>
      </c>
    </row>
    <row r="2219" spans="1:14" x14ac:dyDescent="0.3">
      <c r="A2219">
        <v>2227</v>
      </c>
      <c r="B2219">
        <v>2</v>
      </c>
      <c r="C2219">
        <v>1003</v>
      </c>
      <c r="D2219">
        <v>17</v>
      </c>
      <c r="E2219">
        <v>0</v>
      </c>
      <c r="F2219">
        <v>0</v>
      </c>
      <c r="G2219">
        <v>0</v>
      </c>
      <c r="H2219">
        <v>0</v>
      </c>
      <c r="I2219">
        <v>0</v>
      </c>
      <c r="J2219">
        <v>1</v>
      </c>
      <c r="M2219">
        <v>1</v>
      </c>
      <c r="N2219">
        <v>1</v>
      </c>
    </row>
    <row r="2220" spans="1:14" x14ac:dyDescent="0.3">
      <c r="A2220">
        <v>2228</v>
      </c>
      <c r="B2220">
        <v>2</v>
      </c>
      <c r="C2220">
        <v>1004</v>
      </c>
      <c r="D2220">
        <v>17</v>
      </c>
      <c r="E2220">
        <v>0</v>
      </c>
      <c r="F2220">
        <v>0</v>
      </c>
      <c r="G2220">
        <v>0</v>
      </c>
      <c r="H2220">
        <v>0</v>
      </c>
      <c r="I2220">
        <v>0</v>
      </c>
      <c r="J2220">
        <v>1</v>
      </c>
      <c r="M2220">
        <v>1</v>
      </c>
      <c r="N2220">
        <v>1</v>
      </c>
    </row>
    <row r="2221" spans="1:14" x14ac:dyDescent="0.3">
      <c r="A2221">
        <v>2229</v>
      </c>
      <c r="B2221">
        <v>2</v>
      </c>
      <c r="C2221">
        <v>1005</v>
      </c>
      <c r="D2221">
        <v>17</v>
      </c>
      <c r="E2221">
        <v>0</v>
      </c>
      <c r="F2221">
        <v>0</v>
      </c>
      <c r="G2221">
        <v>0</v>
      </c>
      <c r="H2221">
        <v>0</v>
      </c>
      <c r="I2221">
        <v>0</v>
      </c>
      <c r="J2221">
        <v>1</v>
      </c>
      <c r="M2221">
        <v>1</v>
      </c>
      <c r="N2221">
        <v>1</v>
      </c>
    </row>
    <row r="2222" spans="1:14" x14ac:dyDescent="0.3">
      <c r="A2222">
        <v>2230</v>
      </c>
      <c r="B2222">
        <v>2</v>
      </c>
      <c r="C2222">
        <v>1006</v>
      </c>
      <c r="D2222">
        <v>17</v>
      </c>
      <c r="E2222">
        <v>0</v>
      </c>
      <c r="F2222">
        <v>0</v>
      </c>
      <c r="G2222">
        <v>0</v>
      </c>
      <c r="H2222">
        <v>0</v>
      </c>
      <c r="I2222">
        <v>0</v>
      </c>
      <c r="J2222">
        <v>1</v>
      </c>
      <c r="M2222">
        <v>1</v>
      </c>
      <c r="N2222">
        <v>1</v>
      </c>
    </row>
    <row r="2223" spans="1:14" x14ac:dyDescent="0.3">
      <c r="A2223">
        <v>2231</v>
      </c>
      <c r="B2223">
        <v>2</v>
      </c>
      <c r="C2223">
        <v>1007</v>
      </c>
      <c r="D2223">
        <v>17</v>
      </c>
      <c r="E2223">
        <v>0</v>
      </c>
      <c r="F2223">
        <v>0</v>
      </c>
      <c r="G2223">
        <v>0</v>
      </c>
      <c r="H2223">
        <v>0</v>
      </c>
      <c r="I2223">
        <v>0</v>
      </c>
      <c r="J2223">
        <v>1</v>
      </c>
      <c r="M2223">
        <v>1</v>
      </c>
      <c r="N2223">
        <v>1</v>
      </c>
    </row>
    <row r="2224" spans="1:14" x14ac:dyDescent="0.3">
      <c r="A2224">
        <v>2232</v>
      </c>
      <c r="B2224">
        <v>2</v>
      </c>
      <c r="C2224">
        <v>1008</v>
      </c>
      <c r="D2224">
        <v>17</v>
      </c>
      <c r="E2224">
        <v>0</v>
      </c>
      <c r="F2224">
        <v>0</v>
      </c>
      <c r="G2224">
        <v>0</v>
      </c>
      <c r="H2224">
        <v>0</v>
      </c>
      <c r="I2224">
        <v>0</v>
      </c>
      <c r="J2224">
        <v>1</v>
      </c>
      <c r="M2224">
        <v>1</v>
      </c>
      <c r="N2224">
        <v>1</v>
      </c>
    </row>
    <row r="2225" spans="1:14" x14ac:dyDescent="0.3">
      <c r="A2225">
        <v>2233</v>
      </c>
      <c r="B2225">
        <v>2</v>
      </c>
      <c r="C2225">
        <v>1009</v>
      </c>
      <c r="D2225">
        <v>17</v>
      </c>
      <c r="E2225">
        <v>0</v>
      </c>
      <c r="F2225">
        <v>0</v>
      </c>
      <c r="G2225">
        <v>0</v>
      </c>
      <c r="H2225">
        <v>0</v>
      </c>
      <c r="I2225">
        <v>0</v>
      </c>
      <c r="J2225">
        <v>1</v>
      </c>
      <c r="M2225">
        <v>1</v>
      </c>
      <c r="N2225">
        <v>1</v>
      </c>
    </row>
    <row r="2226" spans="1:14" x14ac:dyDescent="0.3">
      <c r="A2226">
        <v>2234</v>
      </c>
      <c r="B2226">
        <v>2</v>
      </c>
      <c r="C2226">
        <v>1010</v>
      </c>
      <c r="D2226">
        <v>17</v>
      </c>
      <c r="E2226">
        <v>0</v>
      </c>
      <c r="F2226">
        <v>0</v>
      </c>
      <c r="G2226">
        <v>0</v>
      </c>
      <c r="H2226">
        <v>0</v>
      </c>
      <c r="I2226">
        <v>0</v>
      </c>
      <c r="J2226">
        <v>1</v>
      </c>
      <c r="M2226">
        <v>1</v>
      </c>
      <c r="N2226">
        <v>1</v>
      </c>
    </row>
    <row r="2227" spans="1:14" x14ac:dyDescent="0.3">
      <c r="A2227">
        <v>2235</v>
      </c>
      <c r="B2227">
        <v>2</v>
      </c>
      <c r="C2227">
        <v>1011</v>
      </c>
      <c r="D2227">
        <v>17</v>
      </c>
      <c r="E2227">
        <v>0</v>
      </c>
      <c r="F2227">
        <v>0</v>
      </c>
      <c r="G2227">
        <v>0</v>
      </c>
      <c r="H2227">
        <v>0</v>
      </c>
      <c r="I2227">
        <v>0</v>
      </c>
      <c r="J2227">
        <v>1</v>
      </c>
      <c r="M2227">
        <v>1</v>
      </c>
      <c r="N2227">
        <v>1</v>
      </c>
    </row>
    <row r="2228" spans="1:14" x14ac:dyDescent="0.3">
      <c r="A2228">
        <v>2236</v>
      </c>
      <c r="B2228">
        <v>2</v>
      </c>
      <c r="C2228">
        <v>1012</v>
      </c>
      <c r="D2228">
        <v>17</v>
      </c>
      <c r="E2228">
        <v>0</v>
      </c>
      <c r="F2228">
        <v>0</v>
      </c>
      <c r="G2228">
        <v>0</v>
      </c>
      <c r="H2228">
        <v>0</v>
      </c>
      <c r="I2228">
        <v>0</v>
      </c>
      <c r="J2228">
        <v>1</v>
      </c>
      <c r="M2228">
        <v>1</v>
      </c>
      <c r="N2228">
        <v>1</v>
      </c>
    </row>
    <row r="2229" spans="1:14" x14ac:dyDescent="0.3">
      <c r="A2229">
        <v>2237</v>
      </c>
      <c r="B2229">
        <v>2</v>
      </c>
      <c r="C2229">
        <v>1013</v>
      </c>
      <c r="D2229">
        <v>17</v>
      </c>
      <c r="E2229">
        <v>0</v>
      </c>
      <c r="F2229">
        <v>0</v>
      </c>
      <c r="G2229">
        <v>0</v>
      </c>
      <c r="H2229">
        <v>0</v>
      </c>
      <c r="I2229">
        <v>0</v>
      </c>
      <c r="J2229">
        <v>1</v>
      </c>
      <c r="M2229">
        <v>1</v>
      </c>
      <c r="N2229">
        <v>1</v>
      </c>
    </row>
    <row r="2230" spans="1:14" x14ac:dyDescent="0.3">
      <c r="A2230">
        <v>2238</v>
      </c>
      <c r="B2230">
        <v>2</v>
      </c>
      <c r="C2230">
        <v>1014</v>
      </c>
      <c r="D2230">
        <v>17</v>
      </c>
      <c r="E2230">
        <v>0</v>
      </c>
      <c r="F2230">
        <v>0</v>
      </c>
      <c r="G2230">
        <v>0</v>
      </c>
      <c r="H2230">
        <v>0</v>
      </c>
      <c r="I2230">
        <v>0</v>
      </c>
      <c r="J2230">
        <v>1</v>
      </c>
      <c r="M2230">
        <v>1</v>
      </c>
      <c r="N2230">
        <v>1</v>
      </c>
    </row>
    <row r="2231" spans="1:14" x14ac:dyDescent="0.3">
      <c r="A2231">
        <v>2239</v>
      </c>
      <c r="B2231">
        <v>2</v>
      </c>
      <c r="C2231">
        <v>1015</v>
      </c>
      <c r="D2231">
        <v>17</v>
      </c>
      <c r="E2231">
        <v>0</v>
      </c>
      <c r="F2231">
        <v>0</v>
      </c>
      <c r="G2231">
        <v>0</v>
      </c>
      <c r="H2231">
        <v>0</v>
      </c>
      <c r="I2231">
        <v>0</v>
      </c>
      <c r="J2231">
        <v>1</v>
      </c>
      <c r="M2231">
        <v>1</v>
      </c>
      <c r="N2231">
        <v>1</v>
      </c>
    </row>
    <row r="2232" spans="1:14" x14ac:dyDescent="0.3">
      <c r="A2232">
        <v>2240</v>
      </c>
      <c r="B2232">
        <v>2</v>
      </c>
      <c r="C2232">
        <v>1016</v>
      </c>
      <c r="D2232">
        <v>17</v>
      </c>
      <c r="E2232">
        <v>0</v>
      </c>
      <c r="F2232">
        <v>0</v>
      </c>
      <c r="G2232">
        <v>0</v>
      </c>
      <c r="H2232">
        <v>0</v>
      </c>
      <c r="I2232">
        <v>0</v>
      </c>
      <c r="J2232">
        <v>1</v>
      </c>
      <c r="M2232">
        <v>1</v>
      </c>
      <c r="N2232">
        <v>1</v>
      </c>
    </row>
    <row r="2233" spans="1:14" x14ac:dyDescent="0.3">
      <c r="A2233">
        <v>2241</v>
      </c>
      <c r="B2233">
        <v>2</v>
      </c>
      <c r="C2233">
        <v>1017</v>
      </c>
      <c r="D2233">
        <v>17</v>
      </c>
      <c r="E2233">
        <v>0</v>
      </c>
      <c r="F2233">
        <v>0</v>
      </c>
      <c r="G2233">
        <v>0</v>
      </c>
      <c r="H2233">
        <v>0</v>
      </c>
      <c r="I2233">
        <v>0</v>
      </c>
      <c r="J2233">
        <v>1</v>
      </c>
      <c r="M2233">
        <v>1</v>
      </c>
      <c r="N2233">
        <v>1</v>
      </c>
    </row>
    <row r="2234" spans="1:14" x14ac:dyDescent="0.3">
      <c r="A2234">
        <v>2242</v>
      </c>
      <c r="B2234">
        <v>2</v>
      </c>
      <c r="C2234">
        <v>1018</v>
      </c>
      <c r="D2234">
        <v>17</v>
      </c>
      <c r="E2234">
        <v>0</v>
      </c>
      <c r="F2234">
        <v>0</v>
      </c>
      <c r="G2234">
        <v>0</v>
      </c>
      <c r="H2234">
        <v>0</v>
      </c>
      <c r="I2234">
        <v>0</v>
      </c>
      <c r="J2234">
        <v>1</v>
      </c>
      <c r="M2234">
        <v>1</v>
      </c>
      <c r="N2234">
        <v>1</v>
      </c>
    </row>
    <row r="2235" spans="1:14" x14ac:dyDescent="0.3">
      <c r="A2235">
        <v>2243</v>
      </c>
      <c r="B2235">
        <v>2</v>
      </c>
      <c r="C2235">
        <v>1019</v>
      </c>
      <c r="D2235">
        <v>17</v>
      </c>
      <c r="E2235">
        <v>0</v>
      </c>
      <c r="F2235">
        <v>0</v>
      </c>
      <c r="G2235">
        <v>0</v>
      </c>
      <c r="H2235">
        <v>0</v>
      </c>
      <c r="I2235">
        <v>0</v>
      </c>
      <c r="J2235">
        <v>1</v>
      </c>
      <c r="M2235">
        <v>1</v>
      </c>
      <c r="N2235">
        <v>1</v>
      </c>
    </row>
    <row r="2236" spans="1:14" x14ac:dyDescent="0.3">
      <c r="A2236">
        <v>2244</v>
      </c>
      <c r="B2236">
        <v>2</v>
      </c>
      <c r="C2236">
        <v>1020</v>
      </c>
      <c r="D2236">
        <v>17</v>
      </c>
      <c r="E2236">
        <v>0</v>
      </c>
      <c r="F2236">
        <v>0</v>
      </c>
      <c r="G2236">
        <v>0</v>
      </c>
      <c r="H2236">
        <v>0</v>
      </c>
      <c r="I2236">
        <v>0</v>
      </c>
      <c r="J2236">
        <v>1</v>
      </c>
      <c r="M2236">
        <v>1</v>
      </c>
      <c r="N2236">
        <v>1</v>
      </c>
    </row>
    <row r="2237" spans="1:14" x14ac:dyDescent="0.3">
      <c r="A2237">
        <v>2245</v>
      </c>
      <c r="B2237">
        <v>2</v>
      </c>
      <c r="C2237">
        <v>1021</v>
      </c>
      <c r="D2237">
        <v>17</v>
      </c>
      <c r="E2237">
        <v>0</v>
      </c>
      <c r="F2237">
        <v>0</v>
      </c>
      <c r="G2237">
        <v>0</v>
      </c>
      <c r="H2237">
        <v>0</v>
      </c>
      <c r="I2237">
        <v>0</v>
      </c>
      <c r="J2237">
        <v>1</v>
      </c>
      <c r="M2237">
        <v>1</v>
      </c>
      <c r="N2237">
        <v>1</v>
      </c>
    </row>
    <row r="2238" spans="1:14" x14ac:dyDescent="0.3">
      <c r="A2238">
        <v>2246</v>
      </c>
      <c r="B2238">
        <v>2</v>
      </c>
      <c r="C2238">
        <v>1022</v>
      </c>
      <c r="D2238">
        <v>17</v>
      </c>
      <c r="E2238">
        <v>0</v>
      </c>
      <c r="F2238">
        <v>0</v>
      </c>
      <c r="G2238">
        <v>0</v>
      </c>
      <c r="H2238">
        <v>0</v>
      </c>
      <c r="I2238">
        <v>0</v>
      </c>
      <c r="J2238">
        <v>1</v>
      </c>
      <c r="M2238">
        <v>1</v>
      </c>
      <c r="N2238">
        <v>1</v>
      </c>
    </row>
    <row r="2239" spans="1:14" x14ac:dyDescent="0.3">
      <c r="A2239">
        <v>2247</v>
      </c>
      <c r="B2239">
        <v>2</v>
      </c>
      <c r="C2239">
        <v>1023</v>
      </c>
      <c r="D2239">
        <v>17</v>
      </c>
      <c r="E2239">
        <v>0</v>
      </c>
      <c r="F2239">
        <v>0</v>
      </c>
      <c r="G2239">
        <v>0</v>
      </c>
      <c r="H2239">
        <v>0</v>
      </c>
      <c r="I2239">
        <v>0</v>
      </c>
      <c r="J2239">
        <v>1</v>
      </c>
      <c r="M2239">
        <v>1</v>
      </c>
      <c r="N2239">
        <v>1</v>
      </c>
    </row>
    <row r="2240" spans="1:14" x14ac:dyDescent="0.3">
      <c r="A2240">
        <v>2248</v>
      </c>
      <c r="B2240">
        <v>2</v>
      </c>
      <c r="C2240">
        <v>1024</v>
      </c>
      <c r="D2240">
        <v>17</v>
      </c>
      <c r="E2240">
        <v>0</v>
      </c>
      <c r="F2240">
        <v>0</v>
      </c>
      <c r="G2240">
        <v>0</v>
      </c>
      <c r="H2240">
        <v>0</v>
      </c>
      <c r="I2240">
        <v>0</v>
      </c>
      <c r="J2240">
        <v>1</v>
      </c>
      <c r="M2240">
        <v>1</v>
      </c>
      <c r="N2240">
        <v>1</v>
      </c>
    </row>
    <row r="2241" spans="1:14" x14ac:dyDescent="0.3">
      <c r="A2241">
        <v>2249</v>
      </c>
      <c r="B2241">
        <v>2</v>
      </c>
      <c r="C2241">
        <v>1025</v>
      </c>
      <c r="D2241">
        <v>17</v>
      </c>
      <c r="E2241">
        <v>0</v>
      </c>
      <c r="F2241">
        <v>0</v>
      </c>
      <c r="G2241">
        <v>0</v>
      </c>
      <c r="H2241">
        <v>0</v>
      </c>
      <c r="I2241">
        <v>0</v>
      </c>
      <c r="J2241">
        <v>1</v>
      </c>
      <c r="M2241">
        <v>1</v>
      </c>
      <c r="N2241">
        <v>1</v>
      </c>
    </row>
    <row r="2242" spans="1:14" x14ac:dyDescent="0.3">
      <c r="A2242">
        <v>2250</v>
      </c>
      <c r="B2242">
        <v>2</v>
      </c>
      <c r="C2242">
        <v>1026</v>
      </c>
      <c r="D2242">
        <v>3</v>
      </c>
      <c r="E2242">
        <v>0</v>
      </c>
      <c r="F2242">
        <v>0</v>
      </c>
      <c r="G2242">
        <v>0</v>
      </c>
      <c r="H2242">
        <v>0</v>
      </c>
      <c r="I2242">
        <v>0</v>
      </c>
      <c r="J2242">
        <v>1</v>
      </c>
      <c r="M2242">
        <v>1</v>
      </c>
      <c r="N2242">
        <v>1</v>
      </c>
    </row>
    <row r="2243" spans="1:14" x14ac:dyDescent="0.3">
      <c r="A2243">
        <v>2251</v>
      </c>
      <c r="B2243">
        <v>2</v>
      </c>
      <c r="C2243">
        <v>1027</v>
      </c>
      <c r="D2243">
        <v>3</v>
      </c>
      <c r="E2243">
        <v>0</v>
      </c>
      <c r="F2243">
        <v>0</v>
      </c>
      <c r="G2243">
        <v>0</v>
      </c>
      <c r="H2243">
        <v>0</v>
      </c>
      <c r="I2243">
        <v>0</v>
      </c>
      <c r="J2243">
        <v>1</v>
      </c>
      <c r="M2243">
        <v>1</v>
      </c>
      <c r="N2243">
        <v>1</v>
      </c>
    </row>
    <row r="2244" spans="1:14" x14ac:dyDescent="0.3">
      <c r="A2244">
        <v>2252</v>
      </c>
      <c r="B2244">
        <v>2</v>
      </c>
      <c r="C2244">
        <v>1028</v>
      </c>
      <c r="D2244">
        <v>3</v>
      </c>
      <c r="E2244">
        <v>0</v>
      </c>
      <c r="F2244">
        <v>0</v>
      </c>
      <c r="G2244">
        <v>0</v>
      </c>
      <c r="H2244">
        <v>0</v>
      </c>
      <c r="I2244">
        <v>0</v>
      </c>
      <c r="J2244">
        <v>1</v>
      </c>
      <c r="M2244">
        <v>1</v>
      </c>
      <c r="N2244">
        <v>1</v>
      </c>
    </row>
    <row r="2245" spans="1:14" x14ac:dyDescent="0.3">
      <c r="A2245">
        <v>2253</v>
      </c>
      <c r="B2245">
        <v>2</v>
      </c>
      <c r="C2245">
        <v>1029</v>
      </c>
      <c r="D2245">
        <v>3</v>
      </c>
      <c r="E2245">
        <v>0</v>
      </c>
      <c r="F2245">
        <v>0</v>
      </c>
      <c r="G2245">
        <v>0</v>
      </c>
      <c r="H2245">
        <v>0</v>
      </c>
      <c r="I2245">
        <v>0</v>
      </c>
      <c r="J2245">
        <v>1</v>
      </c>
      <c r="M2245">
        <v>1</v>
      </c>
      <c r="N2245">
        <v>1</v>
      </c>
    </row>
    <row r="2246" spans="1:14" x14ac:dyDescent="0.3">
      <c r="A2246">
        <v>2254</v>
      </c>
      <c r="B2246">
        <v>2</v>
      </c>
      <c r="C2246">
        <v>1030</v>
      </c>
      <c r="D2246">
        <v>17</v>
      </c>
      <c r="E2246">
        <v>0</v>
      </c>
      <c r="F2246">
        <v>0</v>
      </c>
      <c r="G2246">
        <v>0</v>
      </c>
      <c r="H2246">
        <v>0</v>
      </c>
      <c r="I2246">
        <v>0</v>
      </c>
      <c r="J2246">
        <v>1</v>
      </c>
      <c r="M2246">
        <v>1</v>
      </c>
      <c r="N2246">
        <v>1</v>
      </c>
    </row>
    <row r="2247" spans="1:14" x14ac:dyDescent="0.3">
      <c r="A2247">
        <v>2255</v>
      </c>
      <c r="B2247">
        <v>2</v>
      </c>
      <c r="C2247">
        <v>1031</v>
      </c>
      <c r="D2247">
        <v>17</v>
      </c>
      <c r="E2247">
        <v>0</v>
      </c>
      <c r="F2247">
        <v>0</v>
      </c>
      <c r="G2247">
        <v>0</v>
      </c>
      <c r="H2247">
        <v>0</v>
      </c>
      <c r="I2247">
        <v>0</v>
      </c>
      <c r="J2247">
        <v>1</v>
      </c>
      <c r="M2247">
        <v>1</v>
      </c>
      <c r="N2247">
        <v>1</v>
      </c>
    </row>
    <row r="2248" spans="1:14" x14ac:dyDescent="0.3">
      <c r="A2248">
        <v>2256</v>
      </c>
      <c r="B2248">
        <v>2</v>
      </c>
      <c r="C2248">
        <v>1032</v>
      </c>
      <c r="D2248">
        <v>17</v>
      </c>
      <c r="E2248">
        <v>0</v>
      </c>
      <c r="F2248">
        <v>0</v>
      </c>
      <c r="G2248">
        <v>0</v>
      </c>
      <c r="H2248">
        <v>0</v>
      </c>
      <c r="I2248">
        <v>0</v>
      </c>
      <c r="J2248">
        <v>1</v>
      </c>
      <c r="M2248">
        <v>1</v>
      </c>
      <c r="N2248">
        <v>1</v>
      </c>
    </row>
    <row r="2249" spans="1:14" x14ac:dyDescent="0.3">
      <c r="A2249">
        <v>2257</v>
      </c>
      <c r="B2249">
        <v>2</v>
      </c>
      <c r="C2249">
        <v>1033</v>
      </c>
      <c r="D2249">
        <v>17</v>
      </c>
      <c r="E2249">
        <v>0</v>
      </c>
      <c r="F2249">
        <v>0</v>
      </c>
      <c r="G2249">
        <v>0</v>
      </c>
      <c r="H2249">
        <v>0</v>
      </c>
      <c r="I2249">
        <v>0</v>
      </c>
      <c r="J2249">
        <v>1</v>
      </c>
      <c r="M2249">
        <v>1</v>
      </c>
      <c r="N2249">
        <v>1</v>
      </c>
    </row>
    <row r="2250" spans="1:14" x14ac:dyDescent="0.3">
      <c r="A2250">
        <v>2258</v>
      </c>
      <c r="B2250">
        <v>2</v>
      </c>
      <c r="C2250">
        <v>1034</v>
      </c>
      <c r="D2250">
        <v>17</v>
      </c>
      <c r="E2250">
        <v>0</v>
      </c>
      <c r="F2250">
        <v>0</v>
      </c>
      <c r="G2250">
        <v>0</v>
      </c>
      <c r="H2250">
        <v>0</v>
      </c>
      <c r="I2250">
        <v>0</v>
      </c>
      <c r="J2250">
        <v>1</v>
      </c>
      <c r="M2250">
        <v>1</v>
      </c>
      <c r="N2250">
        <v>1</v>
      </c>
    </row>
    <row r="2251" spans="1:14" x14ac:dyDescent="0.3">
      <c r="A2251">
        <v>2259</v>
      </c>
      <c r="B2251">
        <v>2</v>
      </c>
      <c r="C2251">
        <v>1035</v>
      </c>
      <c r="D2251">
        <v>17</v>
      </c>
      <c r="E2251">
        <v>0</v>
      </c>
      <c r="F2251">
        <v>0</v>
      </c>
      <c r="G2251">
        <v>0</v>
      </c>
      <c r="H2251">
        <v>0</v>
      </c>
      <c r="I2251">
        <v>0</v>
      </c>
      <c r="J2251">
        <v>1</v>
      </c>
      <c r="M2251">
        <v>1</v>
      </c>
      <c r="N2251">
        <v>1</v>
      </c>
    </row>
    <row r="2252" spans="1:14" x14ac:dyDescent="0.3">
      <c r="A2252">
        <v>2260</v>
      </c>
      <c r="B2252">
        <v>2</v>
      </c>
      <c r="C2252">
        <v>1036</v>
      </c>
      <c r="D2252">
        <v>17</v>
      </c>
      <c r="E2252">
        <v>0</v>
      </c>
      <c r="F2252">
        <v>0</v>
      </c>
      <c r="G2252">
        <v>0</v>
      </c>
      <c r="H2252">
        <v>0</v>
      </c>
      <c r="I2252">
        <v>0</v>
      </c>
      <c r="J2252">
        <v>1</v>
      </c>
      <c r="M2252">
        <v>1</v>
      </c>
      <c r="N2252">
        <v>1</v>
      </c>
    </row>
    <row r="2253" spans="1:14" x14ac:dyDescent="0.3">
      <c r="A2253">
        <v>2261</v>
      </c>
      <c r="B2253">
        <v>2</v>
      </c>
      <c r="C2253">
        <v>1037</v>
      </c>
      <c r="D2253">
        <v>17</v>
      </c>
      <c r="E2253">
        <v>0</v>
      </c>
      <c r="F2253">
        <v>0</v>
      </c>
      <c r="G2253">
        <v>0</v>
      </c>
      <c r="H2253">
        <v>0</v>
      </c>
      <c r="I2253">
        <v>0</v>
      </c>
      <c r="J2253">
        <v>1</v>
      </c>
      <c r="M2253">
        <v>1</v>
      </c>
      <c r="N2253">
        <v>1</v>
      </c>
    </row>
    <row r="2254" spans="1:14" x14ac:dyDescent="0.3">
      <c r="A2254">
        <v>2262</v>
      </c>
      <c r="B2254">
        <v>2</v>
      </c>
      <c r="C2254">
        <v>1038</v>
      </c>
      <c r="D2254">
        <v>17</v>
      </c>
      <c r="E2254">
        <v>0</v>
      </c>
      <c r="F2254">
        <v>0</v>
      </c>
      <c r="G2254">
        <v>0</v>
      </c>
      <c r="H2254">
        <v>0</v>
      </c>
      <c r="I2254">
        <v>0</v>
      </c>
      <c r="J2254">
        <v>1</v>
      </c>
      <c r="M2254">
        <v>1</v>
      </c>
      <c r="N2254">
        <v>1</v>
      </c>
    </row>
    <row r="2255" spans="1:14" x14ac:dyDescent="0.3">
      <c r="A2255">
        <v>2263</v>
      </c>
      <c r="B2255">
        <v>2</v>
      </c>
      <c r="C2255">
        <v>1039</v>
      </c>
      <c r="D2255">
        <v>22</v>
      </c>
      <c r="E2255">
        <v>0</v>
      </c>
      <c r="F2255">
        <v>0</v>
      </c>
      <c r="G2255">
        <v>0</v>
      </c>
      <c r="H2255">
        <v>0</v>
      </c>
      <c r="I2255">
        <v>0</v>
      </c>
      <c r="J2255">
        <v>1</v>
      </c>
      <c r="M2255">
        <v>1</v>
      </c>
      <c r="N2255">
        <v>1</v>
      </c>
    </row>
    <row r="2256" spans="1:14" x14ac:dyDescent="0.3">
      <c r="A2256">
        <v>2264</v>
      </c>
      <c r="B2256">
        <v>2</v>
      </c>
      <c r="C2256">
        <v>1040</v>
      </c>
      <c r="D2256">
        <v>22</v>
      </c>
      <c r="E2256">
        <v>0</v>
      </c>
      <c r="F2256">
        <v>0</v>
      </c>
      <c r="G2256">
        <v>0</v>
      </c>
      <c r="H2256">
        <v>0</v>
      </c>
      <c r="I2256">
        <v>0</v>
      </c>
      <c r="J2256">
        <v>1</v>
      </c>
      <c r="M2256">
        <v>1</v>
      </c>
      <c r="N2256">
        <v>1</v>
      </c>
    </row>
    <row r="2257" spans="1:14" x14ac:dyDescent="0.3">
      <c r="A2257">
        <v>2265</v>
      </c>
      <c r="B2257">
        <v>2</v>
      </c>
      <c r="C2257">
        <v>1041</v>
      </c>
      <c r="D2257">
        <v>22</v>
      </c>
      <c r="E2257">
        <v>0</v>
      </c>
      <c r="F2257">
        <v>0</v>
      </c>
      <c r="G2257">
        <v>0</v>
      </c>
      <c r="H2257">
        <v>0</v>
      </c>
      <c r="I2257">
        <v>0</v>
      </c>
      <c r="J2257">
        <v>1</v>
      </c>
      <c r="M2257">
        <v>1</v>
      </c>
      <c r="N2257">
        <v>1</v>
      </c>
    </row>
    <row r="2258" spans="1:14" x14ac:dyDescent="0.3">
      <c r="A2258">
        <v>2266</v>
      </c>
      <c r="B2258">
        <v>2</v>
      </c>
      <c r="C2258">
        <v>1043</v>
      </c>
      <c r="D2258">
        <v>26</v>
      </c>
      <c r="E2258">
        <v>0</v>
      </c>
      <c r="F2258">
        <v>0</v>
      </c>
      <c r="G2258">
        <v>0</v>
      </c>
      <c r="H2258">
        <v>0</v>
      </c>
      <c r="I2258">
        <v>0</v>
      </c>
      <c r="J2258">
        <v>1</v>
      </c>
      <c r="M2258">
        <v>1</v>
      </c>
      <c r="N2258">
        <v>1</v>
      </c>
    </row>
    <row r="2259" spans="1:14" x14ac:dyDescent="0.3">
      <c r="A2259">
        <v>2267</v>
      </c>
      <c r="B2259">
        <v>2</v>
      </c>
      <c r="C2259">
        <v>1044</v>
      </c>
      <c r="D2259">
        <v>26</v>
      </c>
      <c r="E2259">
        <v>0</v>
      </c>
      <c r="F2259">
        <v>0</v>
      </c>
      <c r="G2259">
        <v>0</v>
      </c>
      <c r="H2259">
        <v>0</v>
      </c>
      <c r="I2259">
        <v>0</v>
      </c>
      <c r="J2259">
        <v>1</v>
      </c>
      <c r="M2259">
        <v>1</v>
      </c>
      <c r="N2259">
        <v>1</v>
      </c>
    </row>
    <row r="2260" spans="1:14" x14ac:dyDescent="0.3">
      <c r="A2260">
        <v>2268</v>
      </c>
      <c r="B2260">
        <v>2</v>
      </c>
      <c r="C2260">
        <v>1045</v>
      </c>
      <c r="D2260">
        <v>26</v>
      </c>
      <c r="E2260">
        <v>0</v>
      </c>
      <c r="F2260">
        <v>0</v>
      </c>
      <c r="G2260">
        <v>0</v>
      </c>
      <c r="H2260">
        <v>0</v>
      </c>
      <c r="I2260">
        <v>0</v>
      </c>
      <c r="J2260">
        <v>1</v>
      </c>
      <c r="M2260">
        <v>1</v>
      </c>
      <c r="N2260">
        <v>1</v>
      </c>
    </row>
    <row r="2261" spans="1:14" x14ac:dyDescent="0.3">
      <c r="A2261">
        <v>2269</v>
      </c>
      <c r="B2261">
        <v>2</v>
      </c>
      <c r="C2261">
        <v>1046</v>
      </c>
      <c r="D2261">
        <v>26</v>
      </c>
      <c r="E2261">
        <v>0</v>
      </c>
      <c r="F2261">
        <v>0</v>
      </c>
      <c r="G2261">
        <v>0</v>
      </c>
      <c r="H2261">
        <v>0</v>
      </c>
      <c r="I2261">
        <v>0</v>
      </c>
      <c r="J2261">
        <v>1</v>
      </c>
      <c r="M2261">
        <v>1</v>
      </c>
      <c r="N2261">
        <v>1</v>
      </c>
    </row>
    <row r="2262" spans="1:14" x14ac:dyDescent="0.3">
      <c r="A2262">
        <v>2270</v>
      </c>
      <c r="B2262">
        <v>2</v>
      </c>
      <c r="C2262">
        <v>1047</v>
      </c>
      <c r="D2262">
        <v>26</v>
      </c>
      <c r="E2262">
        <v>0</v>
      </c>
      <c r="F2262">
        <v>0</v>
      </c>
      <c r="G2262">
        <v>0</v>
      </c>
      <c r="H2262">
        <v>0</v>
      </c>
      <c r="I2262">
        <v>0</v>
      </c>
      <c r="J2262">
        <v>1</v>
      </c>
      <c r="M2262">
        <v>1</v>
      </c>
      <c r="N2262">
        <v>1</v>
      </c>
    </row>
    <row r="2263" spans="1:14" x14ac:dyDescent="0.3">
      <c r="A2263">
        <v>2271</v>
      </c>
      <c r="B2263">
        <v>2</v>
      </c>
      <c r="C2263">
        <v>1048</v>
      </c>
      <c r="D2263">
        <v>26</v>
      </c>
      <c r="E2263">
        <v>0</v>
      </c>
      <c r="F2263">
        <v>0</v>
      </c>
      <c r="G2263">
        <v>0</v>
      </c>
      <c r="H2263">
        <v>0</v>
      </c>
      <c r="I2263">
        <v>0</v>
      </c>
      <c r="J2263">
        <v>1</v>
      </c>
      <c r="M2263">
        <v>1</v>
      </c>
      <c r="N2263">
        <v>1</v>
      </c>
    </row>
    <row r="2264" spans="1:14" x14ac:dyDescent="0.3">
      <c r="A2264">
        <v>2272</v>
      </c>
      <c r="B2264">
        <v>2</v>
      </c>
      <c r="C2264">
        <v>1049</v>
      </c>
      <c r="D2264">
        <v>26</v>
      </c>
      <c r="E2264">
        <v>0</v>
      </c>
      <c r="F2264">
        <v>0</v>
      </c>
      <c r="G2264">
        <v>0</v>
      </c>
      <c r="H2264">
        <v>0</v>
      </c>
      <c r="I2264">
        <v>0</v>
      </c>
      <c r="J2264">
        <v>1</v>
      </c>
      <c r="M2264">
        <v>1</v>
      </c>
      <c r="N2264">
        <v>1</v>
      </c>
    </row>
    <row r="2265" spans="1:14" x14ac:dyDescent="0.3">
      <c r="A2265">
        <v>2273</v>
      </c>
      <c r="B2265">
        <v>2</v>
      </c>
      <c r="C2265">
        <v>1050</v>
      </c>
      <c r="D2265">
        <v>26</v>
      </c>
      <c r="E2265">
        <v>0</v>
      </c>
      <c r="F2265">
        <v>0</v>
      </c>
      <c r="G2265">
        <v>0</v>
      </c>
      <c r="H2265">
        <v>0</v>
      </c>
      <c r="I2265">
        <v>0</v>
      </c>
      <c r="J2265">
        <v>1</v>
      </c>
      <c r="M2265">
        <v>1</v>
      </c>
      <c r="N2265">
        <v>1</v>
      </c>
    </row>
    <row r="2266" spans="1:14" x14ac:dyDescent="0.3">
      <c r="A2266">
        <v>2274</v>
      </c>
      <c r="B2266">
        <v>2</v>
      </c>
      <c r="C2266">
        <v>1051</v>
      </c>
      <c r="D2266">
        <v>26</v>
      </c>
      <c r="E2266">
        <v>0</v>
      </c>
      <c r="F2266">
        <v>0</v>
      </c>
      <c r="G2266">
        <v>0</v>
      </c>
      <c r="H2266">
        <v>0</v>
      </c>
      <c r="I2266">
        <v>0</v>
      </c>
      <c r="J2266">
        <v>1</v>
      </c>
      <c r="M2266">
        <v>1</v>
      </c>
      <c r="N2266">
        <v>1</v>
      </c>
    </row>
    <row r="2267" spans="1:14" x14ac:dyDescent="0.3">
      <c r="A2267">
        <v>2275</v>
      </c>
      <c r="B2267">
        <v>2</v>
      </c>
      <c r="C2267">
        <v>1052</v>
      </c>
      <c r="D2267">
        <v>26</v>
      </c>
      <c r="E2267">
        <v>0</v>
      </c>
      <c r="F2267">
        <v>0</v>
      </c>
      <c r="G2267">
        <v>0</v>
      </c>
      <c r="H2267">
        <v>0</v>
      </c>
      <c r="I2267">
        <v>0</v>
      </c>
      <c r="J2267">
        <v>1</v>
      </c>
      <c r="M2267">
        <v>1</v>
      </c>
      <c r="N2267">
        <v>1</v>
      </c>
    </row>
    <row r="2268" spans="1:14" x14ac:dyDescent="0.3">
      <c r="A2268">
        <v>2276</v>
      </c>
      <c r="B2268">
        <v>2</v>
      </c>
      <c r="C2268">
        <v>1053</v>
      </c>
      <c r="D2268">
        <v>26</v>
      </c>
      <c r="E2268">
        <v>0</v>
      </c>
      <c r="F2268">
        <v>0</v>
      </c>
      <c r="G2268">
        <v>0</v>
      </c>
      <c r="H2268">
        <v>0</v>
      </c>
      <c r="I2268">
        <v>0</v>
      </c>
      <c r="J2268">
        <v>1</v>
      </c>
      <c r="M2268">
        <v>1</v>
      </c>
      <c r="N2268">
        <v>1</v>
      </c>
    </row>
    <row r="2269" spans="1:14" x14ac:dyDescent="0.3">
      <c r="A2269">
        <v>2277</v>
      </c>
      <c r="B2269">
        <v>2</v>
      </c>
      <c r="C2269">
        <v>1054</v>
      </c>
      <c r="D2269">
        <v>26</v>
      </c>
      <c r="E2269">
        <v>0</v>
      </c>
      <c r="F2269">
        <v>0</v>
      </c>
      <c r="G2269">
        <v>0</v>
      </c>
      <c r="H2269">
        <v>0</v>
      </c>
      <c r="I2269">
        <v>0</v>
      </c>
      <c r="J2269">
        <v>1</v>
      </c>
      <c r="M2269">
        <v>1</v>
      </c>
      <c r="N2269">
        <v>1</v>
      </c>
    </row>
    <row r="2270" spans="1:14" x14ac:dyDescent="0.3">
      <c r="A2270">
        <v>2278</v>
      </c>
      <c r="B2270">
        <v>2</v>
      </c>
      <c r="C2270">
        <v>1055</v>
      </c>
      <c r="D2270">
        <v>26</v>
      </c>
      <c r="E2270">
        <v>0</v>
      </c>
      <c r="F2270">
        <v>0</v>
      </c>
      <c r="G2270">
        <v>0</v>
      </c>
      <c r="H2270">
        <v>0</v>
      </c>
      <c r="I2270">
        <v>0</v>
      </c>
      <c r="J2270">
        <v>1</v>
      </c>
      <c r="M2270">
        <v>1</v>
      </c>
      <c r="N2270">
        <v>1</v>
      </c>
    </row>
    <row r="2271" spans="1:14" x14ac:dyDescent="0.3">
      <c r="A2271">
        <v>2279</v>
      </c>
      <c r="B2271">
        <v>2</v>
      </c>
      <c r="C2271">
        <v>1056</v>
      </c>
      <c r="D2271">
        <v>27</v>
      </c>
      <c r="E2271">
        <v>1</v>
      </c>
      <c r="F2271">
        <v>0</v>
      </c>
      <c r="G2271">
        <v>0</v>
      </c>
      <c r="H2271">
        <v>0</v>
      </c>
      <c r="I2271">
        <v>0</v>
      </c>
      <c r="J2271">
        <v>1</v>
      </c>
      <c r="M2271">
        <v>1</v>
      </c>
      <c r="N2271">
        <v>1</v>
      </c>
    </row>
    <row r="2272" spans="1:14" x14ac:dyDescent="0.3">
      <c r="A2272">
        <v>2280</v>
      </c>
      <c r="B2272">
        <v>2</v>
      </c>
      <c r="C2272">
        <v>1057</v>
      </c>
      <c r="D2272">
        <v>27</v>
      </c>
      <c r="E2272">
        <v>1</v>
      </c>
      <c r="F2272">
        <v>0</v>
      </c>
      <c r="G2272">
        <v>0</v>
      </c>
      <c r="H2272">
        <v>0</v>
      </c>
      <c r="I2272">
        <v>0</v>
      </c>
      <c r="J2272">
        <v>1</v>
      </c>
      <c r="M2272">
        <v>1</v>
      </c>
      <c r="N2272">
        <v>1</v>
      </c>
    </row>
    <row r="2273" spans="1:14" x14ac:dyDescent="0.3">
      <c r="A2273">
        <v>2281</v>
      </c>
      <c r="B2273">
        <v>2</v>
      </c>
      <c r="C2273">
        <v>1058</v>
      </c>
      <c r="D2273">
        <v>27</v>
      </c>
      <c r="E2273">
        <v>1</v>
      </c>
      <c r="F2273">
        <v>0</v>
      </c>
      <c r="G2273">
        <v>0</v>
      </c>
      <c r="H2273">
        <v>0</v>
      </c>
      <c r="I2273">
        <v>0</v>
      </c>
      <c r="J2273">
        <v>1</v>
      </c>
      <c r="M2273">
        <v>1</v>
      </c>
      <c r="N2273">
        <v>1</v>
      </c>
    </row>
    <row r="2274" spans="1:14" x14ac:dyDescent="0.3">
      <c r="A2274">
        <v>2282</v>
      </c>
      <c r="B2274">
        <v>2</v>
      </c>
      <c r="C2274">
        <v>1059</v>
      </c>
      <c r="D2274">
        <v>27</v>
      </c>
      <c r="E2274">
        <v>1</v>
      </c>
      <c r="F2274">
        <v>0</v>
      </c>
      <c r="G2274">
        <v>0</v>
      </c>
      <c r="H2274">
        <v>0</v>
      </c>
      <c r="I2274">
        <v>0</v>
      </c>
      <c r="J2274">
        <v>1</v>
      </c>
      <c r="M2274">
        <v>1</v>
      </c>
      <c r="N2274">
        <v>1</v>
      </c>
    </row>
    <row r="2275" spans="1:14" x14ac:dyDescent="0.3">
      <c r="A2275">
        <v>2283</v>
      </c>
      <c r="B2275">
        <v>2</v>
      </c>
      <c r="C2275">
        <v>1060</v>
      </c>
      <c r="D2275">
        <v>17</v>
      </c>
      <c r="E2275">
        <v>0</v>
      </c>
      <c r="F2275">
        <v>0</v>
      </c>
      <c r="G2275">
        <v>0</v>
      </c>
      <c r="H2275">
        <v>0</v>
      </c>
      <c r="I2275">
        <v>0</v>
      </c>
      <c r="J2275">
        <v>1</v>
      </c>
      <c r="M2275">
        <v>1</v>
      </c>
      <c r="N2275">
        <v>1</v>
      </c>
    </row>
    <row r="2276" spans="1:14" x14ac:dyDescent="0.3">
      <c r="A2276">
        <v>2284</v>
      </c>
      <c r="B2276">
        <v>2</v>
      </c>
      <c r="C2276">
        <v>1061</v>
      </c>
      <c r="D2276">
        <v>17</v>
      </c>
      <c r="E2276">
        <v>0</v>
      </c>
      <c r="F2276">
        <v>0</v>
      </c>
      <c r="G2276">
        <v>0</v>
      </c>
      <c r="H2276">
        <v>0</v>
      </c>
      <c r="I2276">
        <v>0</v>
      </c>
      <c r="J2276">
        <v>1</v>
      </c>
      <c r="M2276">
        <v>1</v>
      </c>
      <c r="N2276">
        <v>1</v>
      </c>
    </row>
    <row r="2277" spans="1:14" x14ac:dyDescent="0.3">
      <c r="A2277">
        <v>2285</v>
      </c>
      <c r="B2277">
        <v>2</v>
      </c>
      <c r="C2277">
        <v>1062</v>
      </c>
      <c r="D2277">
        <v>17</v>
      </c>
      <c r="E2277">
        <v>0</v>
      </c>
      <c r="F2277">
        <v>0</v>
      </c>
      <c r="G2277">
        <v>0</v>
      </c>
      <c r="H2277">
        <v>0</v>
      </c>
      <c r="I2277">
        <v>0</v>
      </c>
      <c r="J2277">
        <v>1</v>
      </c>
      <c r="M2277">
        <v>1</v>
      </c>
      <c r="N2277">
        <v>1</v>
      </c>
    </row>
    <row r="2278" spans="1:14" x14ac:dyDescent="0.3">
      <c r="A2278">
        <v>2286</v>
      </c>
      <c r="B2278">
        <v>2</v>
      </c>
      <c r="C2278">
        <v>1063</v>
      </c>
      <c r="D2278">
        <v>17</v>
      </c>
      <c r="E2278">
        <v>0</v>
      </c>
      <c r="F2278">
        <v>0</v>
      </c>
      <c r="G2278">
        <v>0</v>
      </c>
      <c r="H2278">
        <v>0</v>
      </c>
      <c r="I2278">
        <v>0</v>
      </c>
      <c r="J2278">
        <v>1</v>
      </c>
      <c r="M2278">
        <v>1</v>
      </c>
      <c r="N2278">
        <v>1</v>
      </c>
    </row>
    <row r="2279" spans="1:14" x14ac:dyDescent="0.3">
      <c r="A2279">
        <v>2287</v>
      </c>
      <c r="B2279">
        <v>2</v>
      </c>
      <c r="C2279">
        <v>1064</v>
      </c>
      <c r="D2279">
        <v>17</v>
      </c>
      <c r="E2279">
        <v>0</v>
      </c>
      <c r="F2279">
        <v>0</v>
      </c>
      <c r="G2279">
        <v>0</v>
      </c>
      <c r="H2279">
        <v>0</v>
      </c>
      <c r="I2279">
        <v>0</v>
      </c>
      <c r="J2279">
        <v>1</v>
      </c>
      <c r="M2279">
        <v>1</v>
      </c>
      <c r="N2279">
        <v>1</v>
      </c>
    </row>
    <row r="2280" spans="1:14" x14ac:dyDescent="0.3">
      <c r="A2280">
        <v>2288</v>
      </c>
      <c r="B2280">
        <v>2</v>
      </c>
      <c r="C2280">
        <v>1065</v>
      </c>
      <c r="D2280">
        <v>17</v>
      </c>
      <c r="E2280">
        <v>0</v>
      </c>
      <c r="F2280">
        <v>0</v>
      </c>
      <c r="G2280">
        <v>0</v>
      </c>
      <c r="H2280">
        <v>0</v>
      </c>
      <c r="I2280">
        <v>0</v>
      </c>
      <c r="J2280">
        <v>1</v>
      </c>
      <c r="M2280">
        <v>1</v>
      </c>
      <c r="N2280">
        <v>1</v>
      </c>
    </row>
    <row r="2281" spans="1:14" x14ac:dyDescent="0.3">
      <c r="A2281">
        <v>2289</v>
      </c>
      <c r="B2281">
        <v>2</v>
      </c>
      <c r="C2281">
        <v>1066</v>
      </c>
      <c r="D2281">
        <v>17</v>
      </c>
      <c r="E2281">
        <v>0</v>
      </c>
      <c r="F2281">
        <v>0</v>
      </c>
      <c r="G2281">
        <v>0</v>
      </c>
      <c r="H2281">
        <v>0</v>
      </c>
      <c r="I2281">
        <v>0</v>
      </c>
      <c r="J2281">
        <v>1</v>
      </c>
      <c r="M2281">
        <v>1</v>
      </c>
      <c r="N2281">
        <v>1</v>
      </c>
    </row>
    <row r="2282" spans="1:14" x14ac:dyDescent="0.3">
      <c r="A2282">
        <v>2290</v>
      </c>
      <c r="B2282">
        <v>2</v>
      </c>
      <c r="C2282">
        <v>1067</v>
      </c>
      <c r="D2282">
        <v>17</v>
      </c>
      <c r="E2282">
        <v>0</v>
      </c>
      <c r="F2282">
        <v>0</v>
      </c>
      <c r="G2282">
        <v>0</v>
      </c>
      <c r="H2282">
        <v>0</v>
      </c>
      <c r="I2282">
        <v>0</v>
      </c>
      <c r="J2282">
        <v>1</v>
      </c>
      <c r="M2282">
        <v>1</v>
      </c>
      <c r="N2282">
        <v>1</v>
      </c>
    </row>
    <row r="2283" spans="1:14" x14ac:dyDescent="0.3">
      <c r="A2283">
        <v>2291</v>
      </c>
      <c r="B2283">
        <v>2</v>
      </c>
      <c r="C2283">
        <v>1068</v>
      </c>
      <c r="D2283">
        <v>17</v>
      </c>
      <c r="E2283">
        <v>0</v>
      </c>
      <c r="F2283">
        <v>0</v>
      </c>
      <c r="G2283">
        <v>0</v>
      </c>
      <c r="H2283">
        <v>0</v>
      </c>
      <c r="I2283">
        <v>0</v>
      </c>
      <c r="J2283">
        <v>1</v>
      </c>
      <c r="M2283">
        <v>1</v>
      </c>
      <c r="N2283">
        <v>1</v>
      </c>
    </row>
    <row r="2284" spans="1:14" x14ac:dyDescent="0.3">
      <c r="A2284">
        <v>2292</v>
      </c>
      <c r="B2284">
        <v>2</v>
      </c>
      <c r="C2284">
        <v>1069</v>
      </c>
      <c r="D2284">
        <v>17</v>
      </c>
      <c r="E2284">
        <v>0</v>
      </c>
      <c r="F2284">
        <v>0</v>
      </c>
      <c r="G2284">
        <v>0</v>
      </c>
      <c r="H2284">
        <v>0</v>
      </c>
      <c r="I2284">
        <v>0</v>
      </c>
      <c r="J2284">
        <v>1</v>
      </c>
      <c r="M2284">
        <v>1</v>
      </c>
      <c r="N2284">
        <v>1</v>
      </c>
    </row>
    <row r="2285" spans="1:14" x14ac:dyDescent="0.3">
      <c r="A2285">
        <v>2293</v>
      </c>
      <c r="B2285">
        <v>2</v>
      </c>
      <c r="C2285">
        <v>1070</v>
      </c>
      <c r="D2285">
        <v>17</v>
      </c>
      <c r="E2285">
        <v>0</v>
      </c>
      <c r="F2285">
        <v>0</v>
      </c>
      <c r="G2285">
        <v>0</v>
      </c>
      <c r="H2285">
        <v>0</v>
      </c>
      <c r="I2285">
        <v>0</v>
      </c>
      <c r="J2285">
        <v>1</v>
      </c>
      <c r="M2285">
        <v>1</v>
      </c>
      <c r="N2285">
        <v>1</v>
      </c>
    </row>
    <row r="2286" spans="1:14" x14ac:dyDescent="0.3">
      <c r="A2286">
        <v>2294</v>
      </c>
      <c r="B2286">
        <v>2</v>
      </c>
      <c r="C2286">
        <v>1071</v>
      </c>
      <c r="D2286">
        <v>17</v>
      </c>
      <c r="E2286">
        <v>0</v>
      </c>
      <c r="F2286">
        <v>0</v>
      </c>
      <c r="G2286">
        <v>0</v>
      </c>
      <c r="H2286">
        <v>0</v>
      </c>
      <c r="I2286">
        <v>0</v>
      </c>
      <c r="J2286">
        <v>1</v>
      </c>
      <c r="M2286">
        <v>1</v>
      </c>
      <c r="N2286">
        <v>1</v>
      </c>
    </row>
    <row r="2287" spans="1:14" x14ac:dyDescent="0.3">
      <c r="A2287">
        <v>2295</v>
      </c>
      <c r="B2287">
        <v>2</v>
      </c>
      <c r="C2287">
        <v>1072</v>
      </c>
      <c r="D2287">
        <v>17</v>
      </c>
      <c r="E2287">
        <v>0</v>
      </c>
      <c r="F2287">
        <v>0</v>
      </c>
      <c r="G2287">
        <v>0</v>
      </c>
      <c r="H2287">
        <v>0</v>
      </c>
      <c r="I2287">
        <v>0</v>
      </c>
      <c r="J2287">
        <v>1</v>
      </c>
      <c r="M2287">
        <v>1</v>
      </c>
      <c r="N2287">
        <v>1</v>
      </c>
    </row>
    <row r="2288" spans="1:14" x14ac:dyDescent="0.3">
      <c r="A2288">
        <v>2296</v>
      </c>
      <c r="B2288">
        <v>2</v>
      </c>
      <c r="C2288">
        <v>1073</v>
      </c>
      <c r="D2288">
        <v>17</v>
      </c>
      <c r="E2288">
        <v>0</v>
      </c>
      <c r="F2288">
        <v>0</v>
      </c>
      <c r="G2288">
        <v>0</v>
      </c>
      <c r="H2288">
        <v>0</v>
      </c>
      <c r="I2288">
        <v>0</v>
      </c>
      <c r="J2288">
        <v>1</v>
      </c>
      <c r="M2288">
        <v>1</v>
      </c>
      <c r="N2288">
        <v>1</v>
      </c>
    </row>
    <row r="2289" spans="1:14" x14ac:dyDescent="0.3">
      <c r="A2289">
        <v>2297</v>
      </c>
      <c r="B2289">
        <v>2</v>
      </c>
      <c r="C2289">
        <v>1074</v>
      </c>
      <c r="D2289">
        <v>17</v>
      </c>
      <c r="E2289">
        <v>0</v>
      </c>
      <c r="F2289">
        <v>0</v>
      </c>
      <c r="G2289">
        <v>0</v>
      </c>
      <c r="H2289">
        <v>0</v>
      </c>
      <c r="I2289">
        <v>0</v>
      </c>
      <c r="J2289">
        <v>1</v>
      </c>
      <c r="M2289">
        <v>1</v>
      </c>
      <c r="N2289">
        <v>1</v>
      </c>
    </row>
    <row r="2290" spans="1:14" x14ac:dyDescent="0.3">
      <c r="A2290">
        <v>2298</v>
      </c>
      <c r="B2290">
        <v>2</v>
      </c>
      <c r="C2290">
        <v>1075</v>
      </c>
      <c r="D2290">
        <v>17</v>
      </c>
      <c r="E2290">
        <v>0</v>
      </c>
      <c r="F2290">
        <v>0</v>
      </c>
      <c r="G2290">
        <v>0</v>
      </c>
      <c r="H2290">
        <v>0</v>
      </c>
      <c r="I2290">
        <v>0</v>
      </c>
      <c r="J2290">
        <v>1</v>
      </c>
      <c r="M2290">
        <v>1</v>
      </c>
      <c r="N2290">
        <v>1</v>
      </c>
    </row>
    <row r="2291" spans="1:14" x14ac:dyDescent="0.3">
      <c r="A2291">
        <v>2299</v>
      </c>
      <c r="B2291">
        <v>2</v>
      </c>
      <c r="C2291">
        <v>1076</v>
      </c>
      <c r="D2291">
        <v>17</v>
      </c>
      <c r="E2291">
        <v>0</v>
      </c>
      <c r="F2291">
        <v>0</v>
      </c>
      <c r="G2291">
        <v>0</v>
      </c>
      <c r="H2291">
        <v>0</v>
      </c>
      <c r="I2291">
        <v>0</v>
      </c>
      <c r="J2291">
        <v>1</v>
      </c>
      <c r="M2291">
        <v>1</v>
      </c>
      <c r="N2291">
        <v>1</v>
      </c>
    </row>
    <row r="2292" spans="1:14" x14ac:dyDescent="0.3">
      <c r="A2292">
        <v>2300</v>
      </c>
      <c r="B2292">
        <v>2</v>
      </c>
      <c r="C2292">
        <v>1077</v>
      </c>
      <c r="D2292">
        <v>17</v>
      </c>
      <c r="E2292">
        <v>0</v>
      </c>
      <c r="F2292">
        <v>0</v>
      </c>
      <c r="G2292">
        <v>0</v>
      </c>
      <c r="H2292">
        <v>0</v>
      </c>
      <c r="I2292">
        <v>0</v>
      </c>
      <c r="J2292">
        <v>1</v>
      </c>
      <c r="M2292">
        <v>1</v>
      </c>
      <c r="N2292">
        <v>1</v>
      </c>
    </row>
    <row r="2293" spans="1:14" x14ac:dyDescent="0.3">
      <c r="A2293">
        <v>2301</v>
      </c>
      <c r="B2293">
        <v>2</v>
      </c>
      <c r="C2293">
        <v>1078</v>
      </c>
      <c r="D2293">
        <v>17</v>
      </c>
      <c r="E2293">
        <v>0</v>
      </c>
      <c r="F2293">
        <v>0</v>
      </c>
      <c r="G2293">
        <v>0</v>
      </c>
      <c r="H2293">
        <v>0</v>
      </c>
      <c r="I2293">
        <v>0</v>
      </c>
      <c r="J2293">
        <v>1</v>
      </c>
      <c r="M2293">
        <v>1</v>
      </c>
      <c r="N2293">
        <v>1</v>
      </c>
    </row>
    <row r="2294" spans="1:14" x14ac:dyDescent="0.3">
      <c r="A2294">
        <v>2302</v>
      </c>
      <c r="B2294">
        <v>2</v>
      </c>
      <c r="C2294">
        <v>1079</v>
      </c>
      <c r="D2294">
        <v>17</v>
      </c>
      <c r="E2294">
        <v>0</v>
      </c>
      <c r="F2294">
        <v>0</v>
      </c>
      <c r="G2294">
        <v>0</v>
      </c>
      <c r="H2294">
        <v>0</v>
      </c>
      <c r="I2294">
        <v>0</v>
      </c>
      <c r="J2294">
        <v>1</v>
      </c>
      <c r="M2294">
        <v>1</v>
      </c>
      <c r="N2294">
        <v>1</v>
      </c>
    </row>
    <row r="2295" spans="1:14" x14ac:dyDescent="0.3">
      <c r="A2295">
        <v>2303</v>
      </c>
      <c r="B2295">
        <v>2</v>
      </c>
      <c r="C2295">
        <v>1080</v>
      </c>
      <c r="D2295">
        <v>17</v>
      </c>
      <c r="E2295">
        <v>0</v>
      </c>
      <c r="F2295">
        <v>0</v>
      </c>
      <c r="G2295">
        <v>0</v>
      </c>
      <c r="H2295">
        <v>0</v>
      </c>
      <c r="I2295">
        <v>0</v>
      </c>
      <c r="J2295">
        <v>1</v>
      </c>
      <c r="M2295">
        <v>1</v>
      </c>
      <c r="N2295">
        <v>1</v>
      </c>
    </row>
    <row r="2296" spans="1:14" x14ac:dyDescent="0.3">
      <c r="A2296">
        <v>2304</v>
      </c>
      <c r="B2296">
        <v>2</v>
      </c>
      <c r="C2296">
        <v>1081</v>
      </c>
      <c r="D2296">
        <v>17</v>
      </c>
      <c r="E2296">
        <v>0</v>
      </c>
      <c r="F2296">
        <v>0</v>
      </c>
      <c r="G2296">
        <v>0</v>
      </c>
      <c r="H2296">
        <v>0</v>
      </c>
      <c r="I2296">
        <v>0</v>
      </c>
      <c r="J2296">
        <v>1</v>
      </c>
      <c r="M2296">
        <v>1</v>
      </c>
      <c r="N2296">
        <v>1</v>
      </c>
    </row>
    <row r="2297" spans="1:14" x14ac:dyDescent="0.3">
      <c r="A2297">
        <v>2305</v>
      </c>
      <c r="B2297">
        <v>2</v>
      </c>
      <c r="C2297">
        <v>1082</v>
      </c>
      <c r="D2297">
        <v>17</v>
      </c>
      <c r="E2297">
        <v>0</v>
      </c>
      <c r="F2297">
        <v>0</v>
      </c>
      <c r="G2297">
        <v>0</v>
      </c>
      <c r="H2297">
        <v>0</v>
      </c>
      <c r="I2297">
        <v>0</v>
      </c>
      <c r="J2297">
        <v>1</v>
      </c>
      <c r="M2297">
        <v>1</v>
      </c>
      <c r="N2297">
        <v>1</v>
      </c>
    </row>
    <row r="2298" spans="1:14" x14ac:dyDescent="0.3">
      <c r="A2298">
        <v>2306</v>
      </c>
      <c r="B2298">
        <v>2</v>
      </c>
      <c r="C2298">
        <v>1083</v>
      </c>
      <c r="D2298">
        <v>17</v>
      </c>
      <c r="E2298">
        <v>0</v>
      </c>
      <c r="F2298">
        <v>0</v>
      </c>
      <c r="G2298">
        <v>0</v>
      </c>
      <c r="H2298">
        <v>0</v>
      </c>
      <c r="I2298">
        <v>0</v>
      </c>
      <c r="J2298">
        <v>1</v>
      </c>
      <c r="M2298">
        <v>1</v>
      </c>
      <c r="N2298">
        <v>1</v>
      </c>
    </row>
    <row r="2299" spans="1:14" x14ac:dyDescent="0.3">
      <c r="A2299">
        <v>2307</v>
      </c>
      <c r="B2299">
        <v>2</v>
      </c>
      <c r="C2299">
        <v>1084</v>
      </c>
      <c r="D2299">
        <v>17</v>
      </c>
      <c r="E2299">
        <v>0</v>
      </c>
      <c r="F2299">
        <v>0</v>
      </c>
      <c r="G2299">
        <v>0</v>
      </c>
      <c r="H2299">
        <v>0</v>
      </c>
      <c r="I2299">
        <v>0</v>
      </c>
      <c r="J2299">
        <v>1</v>
      </c>
      <c r="M2299">
        <v>1</v>
      </c>
      <c r="N2299">
        <v>1</v>
      </c>
    </row>
    <row r="2300" spans="1:14" x14ac:dyDescent="0.3">
      <c r="A2300">
        <v>2308</v>
      </c>
      <c r="B2300">
        <v>2</v>
      </c>
      <c r="C2300">
        <v>1085</v>
      </c>
      <c r="D2300">
        <v>17</v>
      </c>
      <c r="E2300">
        <v>0</v>
      </c>
      <c r="F2300">
        <v>0</v>
      </c>
      <c r="G2300">
        <v>0</v>
      </c>
      <c r="H2300">
        <v>0</v>
      </c>
      <c r="I2300">
        <v>0</v>
      </c>
      <c r="J2300">
        <v>1</v>
      </c>
      <c r="M2300">
        <v>1</v>
      </c>
      <c r="N2300">
        <v>1</v>
      </c>
    </row>
    <row r="2301" spans="1:14" x14ac:dyDescent="0.3">
      <c r="A2301">
        <v>2309</v>
      </c>
      <c r="B2301">
        <v>2</v>
      </c>
      <c r="C2301">
        <v>1086</v>
      </c>
      <c r="D2301">
        <v>17</v>
      </c>
      <c r="E2301">
        <v>0</v>
      </c>
      <c r="F2301">
        <v>0</v>
      </c>
      <c r="G2301">
        <v>0</v>
      </c>
      <c r="H2301">
        <v>0</v>
      </c>
      <c r="I2301">
        <v>0</v>
      </c>
      <c r="J2301">
        <v>1</v>
      </c>
      <c r="M2301">
        <v>1</v>
      </c>
      <c r="N2301">
        <v>1</v>
      </c>
    </row>
    <row r="2302" spans="1:14" x14ac:dyDescent="0.3">
      <c r="A2302">
        <v>2310</v>
      </c>
      <c r="B2302">
        <v>2</v>
      </c>
      <c r="C2302">
        <v>1087</v>
      </c>
      <c r="D2302">
        <v>17</v>
      </c>
      <c r="E2302">
        <v>0</v>
      </c>
      <c r="F2302">
        <v>0</v>
      </c>
      <c r="G2302">
        <v>0</v>
      </c>
      <c r="H2302">
        <v>0</v>
      </c>
      <c r="I2302">
        <v>0</v>
      </c>
      <c r="J2302">
        <v>1</v>
      </c>
      <c r="M2302">
        <v>1</v>
      </c>
      <c r="N2302">
        <v>1</v>
      </c>
    </row>
    <row r="2303" spans="1:14" x14ac:dyDescent="0.3">
      <c r="A2303">
        <v>2311</v>
      </c>
      <c r="B2303">
        <v>2</v>
      </c>
      <c r="C2303">
        <v>1088</v>
      </c>
      <c r="D2303">
        <v>17</v>
      </c>
      <c r="E2303">
        <v>0</v>
      </c>
      <c r="F2303">
        <v>0</v>
      </c>
      <c r="G2303">
        <v>0</v>
      </c>
      <c r="H2303">
        <v>0</v>
      </c>
      <c r="I2303">
        <v>0</v>
      </c>
      <c r="J2303">
        <v>1</v>
      </c>
      <c r="M2303">
        <v>1</v>
      </c>
      <c r="N2303">
        <v>1</v>
      </c>
    </row>
    <row r="2304" spans="1:14" x14ac:dyDescent="0.3">
      <c r="A2304">
        <v>2312</v>
      </c>
      <c r="B2304">
        <v>2</v>
      </c>
      <c r="C2304">
        <v>1089</v>
      </c>
      <c r="D2304">
        <v>17</v>
      </c>
      <c r="E2304">
        <v>0</v>
      </c>
      <c r="F2304">
        <v>0</v>
      </c>
      <c r="G2304">
        <v>0</v>
      </c>
      <c r="H2304">
        <v>0</v>
      </c>
      <c r="I2304">
        <v>0</v>
      </c>
      <c r="J2304">
        <v>1</v>
      </c>
      <c r="M2304">
        <v>1</v>
      </c>
      <c r="N2304">
        <v>1</v>
      </c>
    </row>
    <row r="2305" spans="1:14" x14ac:dyDescent="0.3">
      <c r="A2305">
        <v>2313</v>
      </c>
      <c r="B2305">
        <v>2</v>
      </c>
      <c r="C2305">
        <v>1090</v>
      </c>
      <c r="D2305">
        <v>17</v>
      </c>
      <c r="E2305">
        <v>0</v>
      </c>
      <c r="F2305">
        <v>0</v>
      </c>
      <c r="G2305">
        <v>0</v>
      </c>
      <c r="H2305">
        <v>0</v>
      </c>
      <c r="I2305">
        <v>0</v>
      </c>
      <c r="J2305">
        <v>1</v>
      </c>
      <c r="M2305">
        <v>1</v>
      </c>
      <c r="N2305">
        <v>1</v>
      </c>
    </row>
    <row r="2306" spans="1:14" x14ac:dyDescent="0.3">
      <c r="A2306">
        <v>2314</v>
      </c>
      <c r="B2306">
        <v>2</v>
      </c>
      <c r="C2306">
        <v>1091</v>
      </c>
      <c r="D2306">
        <v>17</v>
      </c>
      <c r="E2306">
        <v>0</v>
      </c>
      <c r="F2306">
        <v>0</v>
      </c>
      <c r="G2306">
        <v>0</v>
      </c>
      <c r="H2306">
        <v>0</v>
      </c>
      <c r="I2306">
        <v>0</v>
      </c>
      <c r="J2306">
        <v>1</v>
      </c>
      <c r="M2306">
        <v>1</v>
      </c>
      <c r="N2306">
        <v>1</v>
      </c>
    </row>
    <row r="2307" spans="1:14" x14ac:dyDescent="0.3">
      <c r="A2307">
        <v>2315</v>
      </c>
      <c r="B2307">
        <v>2</v>
      </c>
      <c r="C2307">
        <v>1092</v>
      </c>
      <c r="D2307">
        <v>17</v>
      </c>
      <c r="E2307">
        <v>0</v>
      </c>
      <c r="F2307">
        <v>0</v>
      </c>
      <c r="G2307">
        <v>0</v>
      </c>
      <c r="H2307">
        <v>0</v>
      </c>
      <c r="I2307">
        <v>0</v>
      </c>
      <c r="J2307">
        <v>1</v>
      </c>
      <c r="M2307">
        <v>1</v>
      </c>
      <c r="N2307">
        <v>1</v>
      </c>
    </row>
    <row r="2308" spans="1:14" x14ac:dyDescent="0.3">
      <c r="A2308">
        <v>2316</v>
      </c>
      <c r="B2308">
        <v>2</v>
      </c>
      <c r="C2308">
        <v>1093</v>
      </c>
      <c r="D2308">
        <v>17</v>
      </c>
      <c r="E2308">
        <v>0</v>
      </c>
      <c r="F2308">
        <v>0</v>
      </c>
      <c r="G2308">
        <v>0</v>
      </c>
      <c r="H2308">
        <v>0</v>
      </c>
      <c r="I2308">
        <v>0</v>
      </c>
      <c r="J2308">
        <v>1</v>
      </c>
      <c r="M2308">
        <v>1</v>
      </c>
      <c r="N2308">
        <v>1</v>
      </c>
    </row>
    <row r="2309" spans="1:14" x14ac:dyDescent="0.3">
      <c r="A2309">
        <v>2317</v>
      </c>
      <c r="B2309">
        <v>2</v>
      </c>
      <c r="C2309">
        <v>1094</v>
      </c>
      <c r="D2309">
        <v>17</v>
      </c>
      <c r="E2309">
        <v>0</v>
      </c>
      <c r="F2309">
        <v>0</v>
      </c>
      <c r="G2309">
        <v>0</v>
      </c>
      <c r="H2309">
        <v>0</v>
      </c>
      <c r="I2309">
        <v>0</v>
      </c>
      <c r="J2309">
        <v>1</v>
      </c>
      <c r="M2309">
        <v>1</v>
      </c>
      <c r="N2309">
        <v>1</v>
      </c>
    </row>
    <row r="2310" spans="1:14" x14ac:dyDescent="0.3">
      <c r="A2310">
        <v>2318</v>
      </c>
      <c r="B2310">
        <v>2</v>
      </c>
      <c r="C2310">
        <v>1095</v>
      </c>
      <c r="D2310">
        <v>17</v>
      </c>
      <c r="E2310">
        <v>0</v>
      </c>
      <c r="F2310">
        <v>0</v>
      </c>
      <c r="G2310">
        <v>0</v>
      </c>
      <c r="H2310">
        <v>0</v>
      </c>
      <c r="I2310">
        <v>0</v>
      </c>
      <c r="J2310">
        <v>1</v>
      </c>
      <c r="M2310">
        <v>1</v>
      </c>
      <c r="N2310">
        <v>1</v>
      </c>
    </row>
    <row r="2311" spans="1:14" x14ac:dyDescent="0.3">
      <c r="A2311">
        <v>2319</v>
      </c>
      <c r="B2311">
        <v>2</v>
      </c>
      <c r="C2311">
        <v>1096</v>
      </c>
      <c r="D2311">
        <v>17</v>
      </c>
      <c r="E2311">
        <v>0</v>
      </c>
      <c r="F2311">
        <v>0</v>
      </c>
      <c r="G2311">
        <v>0</v>
      </c>
      <c r="H2311">
        <v>0</v>
      </c>
      <c r="I2311">
        <v>0</v>
      </c>
      <c r="J2311">
        <v>1</v>
      </c>
      <c r="M2311">
        <v>1</v>
      </c>
      <c r="N2311">
        <v>1</v>
      </c>
    </row>
    <row r="2312" spans="1:14" x14ac:dyDescent="0.3">
      <c r="A2312">
        <v>2320</v>
      </c>
      <c r="B2312">
        <v>2</v>
      </c>
      <c r="C2312">
        <v>1097</v>
      </c>
      <c r="D2312">
        <v>17</v>
      </c>
      <c r="E2312">
        <v>0</v>
      </c>
      <c r="F2312">
        <v>0</v>
      </c>
      <c r="G2312">
        <v>0</v>
      </c>
      <c r="H2312">
        <v>0</v>
      </c>
      <c r="I2312">
        <v>0</v>
      </c>
      <c r="J2312">
        <v>1</v>
      </c>
      <c r="M2312">
        <v>1</v>
      </c>
      <c r="N2312">
        <v>1</v>
      </c>
    </row>
    <row r="2313" spans="1:14" x14ac:dyDescent="0.3">
      <c r="A2313">
        <v>2321</v>
      </c>
      <c r="B2313">
        <v>2</v>
      </c>
      <c r="C2313">
        <v>1098</v>
      </c>
      <c r="D2313">
        <v>17</v>
      </c>
      <c r="E2313">
        <v>0</v>
      </c>
      <c r="F2313">
        <v>0</v>
      </c>
      <c r="G2313">
        <v>0</v>
      </c>
      <c r="H2313">
        <v>0</v>
      </c>
      <c r="I2313">
        <v>0</v>
      </c>
      <c r="J2313">
        <v>1</v>
      </c>
      <c r="M2313">
        <v>1</v>
      </c>
      <c r="N2313">
        <v>1</v>
      </c>
    </row>
    <row r="2314" spans="1:14" x14ac:dyDescent="0.3">
      <c r="A2314">
        <v>2322</v>
      </c>
      <c r="B2314">
        <v>2</v>
      </c>
      <c r="C2314">
        <v>1099</v>
      </c>
      <c r="D2314">
        <v>17</v>
      </c>
      <c r="E2314">
        <v>0</v>
      </c>
      <c r="F2314">
        <v>0</v>
      </c>
      <c r="G2314">
        <v>0</v>
      </c>
      <c r="H2314">
        <v>0</v>
      </c>
      <c r="I2314">
        <v>0</v>
      </c>
      <c r="J2314">
        <v>1</v>
      </c>
      <c r="M2314">
        <v>1</v>
      </c>
      <c r="N2314">
        <v>1</v>
      </c>
    </row>
    <row r="2315" spans="1:14" x14ac:dyDescent="0.3">
      <c r="A2315">
        <v>2323</v>
      </c>
      <c r="B2315">
        <v>2</v>
      </c>
      <c r="C2315">
        <v>1100</v>
      </c>
      <c r="D2315">
        <v>17</v>
      </c>
      <c r="E2315">
        <v>0</v>
      </c>
      <c r="F2315">
        <v>0</v>
      </c>
      <c r="G2315">
        <v>0</v>
      </c>
      <c r="H2315">
        <v>0</v>
      </c>
      <c r="I2315">
        <v>0</v>
      </c>
      <c r="J2315">
        <v>1</v>
      </c>
      <c r="M2315">
        <v>1</v>
      </c>
      <c r="N2315">
        <v>1</v>
      </c>
    </row>
    <row r="2316" spans="1:14" x14ac:dyDescent="0.3">
      <c r="A2316">
        <v>2324</v>
      </c>
      <c r="B2316">
        <v>2</v>
      </c>
      <c r="C2316">
        <v>1101</v>
      </c>
      <c r="D2316">
        <v>17</v>
      </c>
      <c r="E2316">
        <v>0</v>
      </c>
      <c r="F2316">
        <v>0</v>
      </c>
      <c r="G2316">
        <v>0</v>
      </c>
      <c r="H2316">
        <v>0</v>
      </c>
      <c r="I2316">
        <v>0</v>
      </c>
      <c r="J2316">
        <v>1</v>
      </c>
      <c r="M2316">
        <v>1</v>
      </c>
      <c r="N2316">
        <v>1</v>
      </c>
    </row>
    <row r="2317" spans="1:14" x14ac:dyDescent="0.3">
      <c r="A2317">
        <v>2325</v>
      </c>
      <c r="B2317">
        <v>2</v>
      </c>
      <c r="C2317">
        <v>1102</v>
      </c>
      <c r="D2317">
        <v>17</v>
      </c>
      <c r="E2317">
        <v>0</v>
      </c>
      <c r="F2317">
        <v>0</v>
      </c>
      <c r="G2317">
        <v>0</v>
      </c>
      <c r="H2317">
        <v>0</v>
      </c>
      <c r="I2317">
        <v>0</v>
      </c>
      <c r="J2317">
        <v>1</v>
      </c>
      <c r="M2317">
        <v>1</v>
      </c>
      <c r="N2317">
        <v>1</v>
      </c>
    </row>
    <row r="2318" spans="1:14" x14ac:dyDescent="0.3">
      <c r="A2318">
        <v>2326</v>
      </c>
      <c r="B2318">
        <v>2</v>
      </c>
      <c r="C2318">
        <v>1103</v>
      </c>
      <c r="D2318">
        <v>17</v>
      </c>
      <c r="E2318">
        <v>0</v>
      </c>
      <c r="F2318">
        <v>0</v>
      </c>
      <c r="G2318">
        <v>0</v>
      </c>
      <c r="H2318">
        <v>0</v>
      </c>
      <c r="I2318">
        <v>0</v>
      </c>
      <c r="J2318">
        <v>1</v>
      </c>
      <c r="M2318">
        <v>1</v>
      </c>
      <c r="N2318">
        <v>1</v>
      </c>
    </row>
    <row r="2319" spans="1:14" x14ac:dyDescent="0.3">
      <c r="A2319">
        <v>2327</v>
      </c>
      <c r="B2319">
        <v>2</v>
      </c>
      <c r="C2319">
        <v>1104</v>
      </c>
      <c r="D2319">
        <v>17</v>
      </c>
      <c r="E2319">
        <v>0</v>
      </c>
      <c r="F2319">
        <v>0</v>
      </c>
      <c r="G2319">
        <v>0</v>
      </c>
      <c r="H2319">
        <v>0</v>
      </c>
      <c r="I2319">
        <v>0</v>
      </c>
      <c r="J2319">
        <v>1</v>
      </c>
      <c r="M2319">
        <v>1</v>
      </c>
      <c r="N2319">
        <v>1</v>
      </c>
    </row>
    <row r="2320" spans="1:14" x14ac:dyDescent="0.3">
      <c r="A2320">
        <v>2328</v>
      </c>
      <c r="B2320">
        <v>2</v>
      </c>
      <c r="C2320">
        <v>1105</v>
      </c>
      <c r="D2320">
        <v>17</v>
      </c>
      <c r="E2320">
        <v>0</v>
      </c>
      <c r="F2320">
        <v>0</v>
      </c>
      <c r="G2320">
        <v>0</v>
      </c>
      <c r="H2320">
        <v>0</v>
      </c>
      <c r="I2320">
        <v>0</v>
      </c>
      <c r="J2320">
        <v>1</v>
      </c>
      <c r="M2320">
        <v>1</v>
      </c>
      <c r="N2320">
        <v>1</v>
      </c>
    </row>
    <row r="2321" spans="1:14" x14ac:dyDescent="0.3">
      <c r="A2321">
        <v>2329</v>
      </c>
      <c r="B2321">
        <v>2</v>
      </c>
      <c r="C2321">
        <v>1106</v>
      </c>
      <c r="D2321">
        <v>17</v>
      </c>
      <c r="E2321">
        <v>0</v>
      </c>
      <c r="F2321">
        <v>0</v>
      </c>
      <c r="G2321">
        <v>0</v>
      </c>
      <c r="H2321">
        <v>0</v>
      </c>
      <c r="I2321">
        <v>0</v>
      </c>
      <c r="J2321">
        <v>1</v>
      </c>
      <c r="M2321">
        <v>1</v>
      </c>
      <c r="N2321">
        <v>1</v>
      </c>
    </row>
    <row r="2322" spans="1:14" x14ac:dyDescent="0.3">
      <c r="A2322">
        <v>2330</v>
      </c>
      <c r="B2322">
        <v>2</v>
      </c>
      <c r="C2322">
        <v>1107</v>
      </c>
      <c r="D2322">
        <v>17</v>
      </c>
      <c r="E2322">
        <v>0</v>
      </c>
      <c r="F2322">
        <v>0</v>
      </c>
      <c r="G2322">
        <v>0</v>
      </c>
      <c r="H2322">
        <v>0</v>
      </c>
      <c r="I2322">
        <v>0</v>
      </c>
      <c r="J2322">
        <v>1</v>
      </c>
      <c r="M2322">
        <v>1</v>
      </c>
      <c r="N2322">
        <v>1</v>
      </c>
    </row>
    <row r="2323" spans="1:14" x14ac:dyDescent="0.3">
      <c r="A2323">
        <v>2331</v>
      </c>
      <c r="B2323">
        <v>2</v>
      </c>
      <c r="C2323">
        <v>1108</v>
      </c>
      <c r="D2323">
        <v>17</v>
      </c>
      <c r="E2323">
        <v>0</v>
      </c>
      <c r="F2323">
        <v>0</v>
      </c>
      <c r="G2323">
        <v>0</v>
      </c>
      <c r="H2323">
        <v>0</v>
      </c>
      <c r="I2323">
        <v>0</v>
      </c>
      <c r="J2323">
        <v>1</v>
      </c>
      <c r="M2323">
        <v>1</v>
      </c>
      <c r="N2323">
        <v>1</v>
      </c>
    </row>
    <row r="2324" spans="1:14" x14ac:dyDescent="0.3">
      <c r="A2324">
        <v>2332</v>
      </c>
      <c r="B2324">
        <v>2</v>
      </c>
      <c r="C2324">
        <v>1109</v>
      </c>
      <c r="D2324">
        <v>17</v>
      </c>
      <c r="E2324">
        <v>0</v>
      </c>
      <c r="F2324">
        <v>0</v>
      </c>
      <c r="G2324">
        <v>0</v>
      </c>
      <c r="H2324">
        <v>0</v>
      </c>
      <c r="I2324">
        <v>0</v>
      </c>
      <c r="J2324">
        <v>1</v>
      </c>
      <c r="M2324">
        <v>1</v>
      </c>
      <c r="N2324">
        <v>1</v>
      </c>
    </row>
    <row r="2325" spans="1:14" x14ac:dyDescent="0.3">
      <c r="A2325">
        <v>2333</v>
      </c>
      <c r="B2325">
        <v>2</v>
      </c>
      <c r="C2325">
        <v>1110</v>
      </c>
      <c r="D2325">
        <v>17</v>
      </c>
      <c r="E2325">
        <v>0</v>
      </c>
      <c r="F2325">
        <v>0</v>
      </c>
      <c r="G2325">
        <v>0</v>
      </c>
      <c r="H2325">
        <v>0</v>
      </c>
      <c r="I2325">
        <v>0</v>
      </c>
      <c r="J2325">
        <v>1</v>
      </c>
      <c r="M2325">
        <v>1</v>
      </c>
      <c r="N2325">
        <v>1</v>
      </c>
    </row>
    <row r="2326" spans="1:14" x14ac:dyDescent="0.3">
      <c r="A2326">
        <v>2334</v>
      </c>
      <c r="B2326">
        <v>2</v>
      </c>
      <c r="C2326">
        <v>1111</v>
      </c>
      <c r="D2326">
        <v>17</v>
      </c>
      <c r="E2326">
        <v>0</v>
      </c>
      <c r="F2326">
        <v>0</v>
      </c>
      <c r="G2326">
        <v>0</v>
      </c>
      <c r="H2326">
        <v>0</v>
      </c>
      <c r="I2326">
        <v>0</v>
      </c>
      <c r="J2326">
        <v>1</v>
      </c>
      <c r="M2326">
        <v>1</v>
      </c>
      <c r="N2326">
        <v>1</v>
      </c>
    </row>
    <row r="2327" spans="1:14" x14ac:dyDescent="0.3">
      <c r="A2327">
        <v>2335</v>
      </c>
      <c r="B2327">
        <v>2</v>
      </c>
      <c r="C2327">
        <v>1112</v>
      </c>
      <c r="D2327">
        <v>19</v>
      </c>
      <c r="E2327">
        <v>0</v>
      </c>
      <c r="F2327">
        <v>0</v>
      </c>
      <c r="G2327">
        <v>0</v>
      </c>
      <c r="H2327">
        <v>0</v>
      </c>
      <c r="I2327">
        <v>0</v>
      </c>
      <c r="J2327">
        <v>1</v>
      </c>
      <c r="M2327">
        <v>1</v>
      </c>
      <c r="N2327">
        <v>1</v>
      </c>
    </row>
    <row r="2328" spans="1:14" x14ac:dyDescent="0.3">
      <c r="A2328">
        <v>2336</v>
      </c>
      <c r="B2328">
        <v>2</v>
      </c>
      <c r="C2328">
        <v>1113</v>
      </c>
      <c r="D2328">
        <v>19</v>
      </c>
      <c r="E2328">
        <v>0</v>
      </c>
      <c r="F2328">
        <v>0</v>
      </c>
      <c r="G2328">
        <v>0</v>
      </c>
      <c r="H2328">
        <v>0</v>
      </c>
      <c r="I2328">
        <v>0</v>
      </c>
      <c r="J2328">
        <v>1</v>
      </c>
      <c r="M2328">
        <v>1</v>
      </c>
      <c r="N2328">
        <v>1</v>
      </c>
    </row>
    <row r="2329" spans="1:14" x14ac:dyDescent="0.3">
      <c r="A2329">
        <v>2337</v>
      </c>
      <c r="B2329">
        <v>2</v>
      </c>
      <c r="C2329">
        <v>1114</v>
      </c>
      <c r="D2329">
        <v>19</v>
      </c>
      <c r="E2329">
        <v>0</v>
      </c>
      <c r="F2329">
        <v>0</v>
      </c>
      <c r="G2329">
        <v>0</v>
      </c>
      <c r="H2329">
        <v>0</v>
      </c>
      <c r="I2329">
        <v>0</v>
      </c>
      <c r="J2329">
        <v>1</v>
      </c>
      <c r="M2329">
        <v>1</v>
      </c>
      <c r="N2329">
        <v>1</v>
      </c>
    </row>
    <row r="2330" spans="1:14" x14ac:dyDescent="0.3">
      <c r="A2330">
        <v>2338</v>
      </c>
      <c r="B2330">
        <v>2</v>
      </c>
      <c r="C2330">
        <v>1115</v>
      </c>
      <c r="D2330">
        <v>19</v>
      </c>
      <c r="E2330">
        <v>0</v>
      </c>
      <c r="F2330">
        <v>0</v>
      </c>
      <c r="G2330">
        <v>0</v>
      </c>
      <c r="H2330">
        <v>0</v>
      </c>
      <c r="I2330">
        <v>0</v>
      </c>
      <c r="J2330">
        <v>1</v>
      </c>
      <c r="M2330">
        <v>1</v>
      </c>
      <c r="N2330">
        <v>1</v>
      </c>
    </row>
    <row r="2331" spans="1:14" x14ac:dyDescent="0.3">
      <c r="A2331">
        <v>2339</v>
      </c>
      <c r="B2331">
        <v>2</v>
      </c>
      <c r="C2331">
        <v>1116</v>
      </c>
      <c r="D2331">
        <v>19</v>
      </c>
      <c r="E2331">
        <v>0</v>
      </c>
      <c r="F2331">
        <v>0</v>
      </c>
      <c r="G2331">
        <v>0</v>
      </c>
      <c r="H2331">
        <v>0</v>
      </c>
      <c r="I2331">
        <v>0</v>
      </c>
      <c r="J2331">
        <v>1</v>
      </c>
      <c r="M2331">
        <v>1</v>
      </c>
      <c r="N2331">
        <v>1</v>
      </c>
    </row>
    <row r="2332" spans="1:14" x14ac:dyDescent="0.3">
      <c r="A2332">
        <v>2340</v>
      </c>
      <c r="B2332">
        <v>2</v>
      </c>
      <c r="C2332">
        <v>1117</v>
      </c>
      <c r="D2332">
        <v>19</v>
      </c>
      <c r="E2332">
        <v>0</v>
      </c>
      <c r="F2332">
        <v>0</v>
      </c>
      <c r="G2332">
        <v>0</v>
      </c>
      <c r="H2332">
        <v>0</v>
      </c>
      <c r="I2332">
        <v>0</v>
      </c>
      <c r="J2332">
        <v>1</v>
      </c>
      <c r="M2332">
        <v>1</v>
      </c>
      <c r="N2332">
        <v>1</v>
      </c>
    </row>
    <row r="2333" spans="1:14" x14ac:dyDescent="0.3">
      <c r="A2333">
        <v>2341</v>
      </c>
      <c r="B2333">
        <v>2</v>
      </c>
      <c r="C2333">
        <v>1118</v>
      </c>
      <c r="D2333">
        <v>19</v>
      </c>
      <c r="E2333">
        <v>0</v>
      </c>
      <c r="F2333">
        <v>0</v>
      </c>
      <c r="G2333">
        <v>0</v>
      </c>
      <c r="H2333">
        <v>0</v>
      </c>
      <c r="I2333">
        <v>0</v>
      </c>
      <c r="J2333">
        <v>1</v>
      </c>
      <c r="M2333">
        <v>1</v>
      </c>
      <c r="N2333">
        <v>1</v>
      </c>
    </row>
    <row r="2334" spans="1:14" x14ac:dyDescent="0.3">
      <c r="A2334">
        <v>2342</v>
      </c>
      <c r="B2334">
        <v>2</v>
      </c>
      <c r="C2334">
        <v>1119</v>
      </c>
      <c r="D2334">
        <v>17</v>
      </c>
      <c r="E2334">
        <v>0</v>
      </c>
      <c r="F2334">
        <v>0</v>
      </c>
      <c r="G2334">
        <v>0</v>
      </c>
      <c r="H2334">
        <v>0</v>
      </c>
      <c r="I2334">
        <v>0</v>
      </c>
      <c r="J2334">
        <v>1</v>
      </c>
      <c r="M2334">
        <v>1</v>
      </c>
      <c r="N2334">
        <v>1</v>
      </c>
    </row>
    <row r="2335" spans="1:14" x14ac:dyDescent="0.3">
      <c r="A2335">
        <v>2343</v>
      </c>
      <c r="B2335">
        <v>2</v>
      </c>
      <c r="C2335">
        <v>1120</v>
      </c>
      <c r="D2335">
        <v>17</v>
      </c>
      <c r="E2335">
        <v>0</v>
      </c>
      <c r="F2335">
        <v>0</v>
      </c>
      <c r="G2335">
        <v>0</v>
      </c>
      <c r="H2335">
        <v>0</v>
      </c>
      <c r="I2335">
        <v>0</v>
      </c>
      <c r="J2335">
        <v>1</v>
      </c>
      <c r="M2335">
        <v>1</v>
      </c>
      <c r="N2335">
        <v>1</v>
      </c>
    </row>
    <row r="2336" spans="1:14" x14ac:dyDescent="0.3">
      <c r="A2336">
        <v>2344</v>
      </c>
      <c r="B2336">
        <v>2</v>
      </c>
      <c r="C2336">
        <v>1121</v>
      </c>
      <c r="D2336">
        <v>17</v>
      </c>
      <c r="E2336">
        <v>0</v>
      </c>
      <c r="F2336">
        <v>0</v>
      </c>
      <c r="G2336">
        <v>0</v>
      </c>
      <c r="H2336">
        <v>0</v>
      </c>
      <c r="I2336">
        <v>0</v>
      </c>
      <c r="J2336">
        <v>1</v>
      </c>
      <c r="M2336">
        <v>1</v>
      </c>
      <c r="N2336">
        <v>1</v>
      </c>
    </row>
    <row r="2337" spans="1:14" x14ac:dyDescent="0.3">
      <c r="A2337">
        <v>2345</v>
      </c>
      <c r="B2337">
        <v>2</v>
      </c>
      <c r="C2337">
        <v>1122</v>
      </c>
      <c r="D2337">
        <v>17</v>
      </c>
      <c r="E2337">
        <v>0</v>
      </c>
      <c r="F2337">
        <v>0</v>
      </c>
      <c r="G2337">
        <v>0</v>
      </c>
      <c r="H2337">
        <v>0</v>
      </c>
      <c r="I2337">
        <v>0</v>
      </c>
      <c r="J2337">
        <v>1</v>
      </c>
      <c r="M2337">
        <v>1</v>
      </c>
      <c r="N2337">
        <v>1</v>
      </c>
    </row>
    <row r="2338" spans="1:14" x14ac:dyDescent="0.3">
      <c r="A2338">
        <v>2346</v>
      </c>
      <c r="B2338">
        <v>2</v>
      </c>
      <c r="C2338">
        <v>1123</v>
      </c>
      <c r="D2338">
        <v>17</v>
      </c>
      <c r="E2338">
        <v>0</v>
      </c>
      <c r="F2338">
        <v>0</v>
      </c>
      <c r="G2338">
        <v>0</v>
      </c>
      <c r="H2338">
        <v>0</v>
      </c>
      <c r="I2338">
        <v>0</v>
      </c>
      <c r="J2338">
        <v>1</v>
      </c>
      <c r="M2338">
        <v>1</v>
      </c>
      <c r="N2338">
        <v>1</v>
      </c>
    </row>
    <row r="2339" spans="1:14" x14ac:dyDescent="0.3">
      <c r="A2339">
        <v>2347</v>
      </c>
      <c r="B2339">
        <v>2</v>
      </c>
      <c r="C2339">
        <v>1124</v>
      </c>
      <c r="D2339">
        <v>17</v>
      </c>
      <c r="E2339">
        <v>0</v>
      </c>
      <c r="F2339">
        <v>0</v>
      </c>
      <c r="G2339">
        <v>0</v>
      </c>
      <c r="H2339">
        <v>0</v>
      </c>
      <c r="I2339">
        <v>0</v>
      </c>
      <c r="J2339">
        <v>1</v>
      </c>
      <c r="M2339">
        <v>1</v>
      </c>
      <c r="N2339">
        <v>1</v>
      </c>
    </row>
    <row r="2340" spans="1:14" x14ac:dyDescent="0.3">
      <c r="A2340">
        <v>2348</v>
      </c>
      <c r="B2340">
        <v>2</v>
      </c>
      <c r="C2340">
        <v>1125</v>
      </c>
      <c r="D2340">
        <v>17</v>
      </c>
      <c r="E2340">
        <v>0</v>
      </c>
      <c r="F2340">
        <v>0</v>
      </c>
      <c r="G2340">
        <v>0</v>
      </c>
      <c r="H2340">
        <v>0</v>
      </c>
      <c r="I2340">
        <v>0</v>
      </c>
      <c r="J2340">
        <v>1</v>
      </c>
      <c r="M2340">
        <v>1</v>
      </c>
      <c r="N2340">
        <v>1</v>
      </c>
    </row>
    <row r="2341" spans="1:14" x14ac:dyDescent="0.3">
      <c r="A2341">
        <v>2349</v>
      </c>
      <c r="B2341">
        <v>2</v>
      </c>
      <c r="C2341">
        <v>1126</v>
      </c>
      <c r="D2341">
        <v>20</v>
      </c>
      <c r="E2341">
        <v>0</v>
      </c>
      <c r="F2341">
        <v>0</v>
      </c>
      <c r="G2341">
        <v>0</v>
      </c>
      <c r="H2341">
        <v>0</v>
      </c>
      <c r="I2341">
        <v>0</v>
      </c>
      <c r="J2341">
        <v>1</v>
      </c>
      <c r="M2341">
        <v>1</v>
      </c>
      <c r="N2341">
        <v>1</v>
      </c>
    </row>
    <row r="2342" spans="1:14" x14ac:dyDescent="0.3">
      <c r="A2342">
        <v>2350</v>
      </c>
      <c r="B2342">
        <v>2</v>
      </c>
      <c r="C2342">
        <v>1127</v>
      </c>
      <c r="D2342">
        <v>20</v>
      </c>
      <c r="E2342">
        <v>0</v>
      </c>
      <c r="F2342">
        <v>0</v>
      </c>
      <c r="G2342">
        <v>0</v>
      </c>
      <c r="H2342">
        <v>0</v>
      </c>
      <c r="I2342">
        <v>0</v>
      </c>
      <c r="J2342">
        <v>1</v>
      </c>
      <c r="M2342">
        <v>1</v>
      </c>
      <c r="N2342">
        <v>1</v>
      </c>
    </row>
    <row r="2343" spans="1:14" x14ac:dyDescent="0.3">
      <c r="A2343">
        <v>2351</v>
      </c>
      <c r="B2343">
        <v>2</v>
      </c>
      <c r="C2343">
        <v>1128</v>
      </c>
      <c r="D2343">
        <v>20</v>
      </c>
      <c r="E2343">
        <v>0</v>
      </c>
      <c r="F2343">
        <v>0</v>
      </c>
      <c r="G2343">
        <v>0</v>
      </c>
      <c r="H2343">
        <v>0</v>
      </c>
      <c r="I2343">
        <v>0</v>
      </c>
      <c r="J2343">
        <v>1</v>
      </c>
      <c r="M2343">
        <v>1</v>
      </c>
      <c r="N2343">
        <v>1</v>
      </c>
    </row>
    <row r="2344" spans="1:14" x14ac:dyDescent="0.3">
      <c r="A2344">
        <v>2352</v>
      </c>
      <c r="B2344">
        <v>2</v>
      </c>
      <c r="C2344">
        <v>1129</v>
      </c>
      <c r="D2344">
        <v>20</v>
      </c>
      <c r="E2344">
        <v>0</v>
      </c>
      <c r="F2344">
        <v>0</v>
      </c>
      <c r="G2344">
        <v>0</v>
      </c>
      <c r="H2344">
        <v>0</v>
      </c>
      <c r="I2344">
        <v>0</v>
      </c>
      <c r="J2344">
        <v>1</v>
      </c>
      <c r="M2344">
        <v>1</v>
      </c>
      <c r="N2344">
        <v>1</v>
      </c>
    </row>
    <row r="2345" spans="1:14" x14ac:dyDescent="0.3">
      <c r="A2345">
        <v>2353</v>
      </c>
      <c r="B2345">
        <v>2</v>
      </c>
      <c r="C2345">
        <v>1130</v>
      </c>
      <c r="D2345">
        <v>20</v>
      </c>
      <c r="E2345">
        <v>0</v>
      </c>
      <c r="F2345">
        <v>0</v>
      </c>
      <c r="G2345">
        <v>0</v>
      </c>
      <c r="H2345">
        <v>0</v>
      </c>
      <c r="I2345">
        <v>0</v>
      </c>
      <c r="J2345">
        <v>1</v>
      </c>
      <c r="M2345">
        <v>1</v>
      </c>
      <c r="N2345">
        <v>1</v>
      </c>
    </row>
    <row r="2346" spans="1:14" x14ac:dyDescent="0.3">
      <c r="A2346">
        <v>2354</v>
      </c>
      <c r="B2346">
        <v>2</v>
      </c>
      <c r="C2346">
        <v>1131</v>
      </c>
      <c r="D2346">
        <v>20</v>
      </c>
      <c r="E2346">
        <v>0</v>
      </c>
      <c r="F2346">
        <v>0</v>
      </c>
      <c r="G2346">
        <v>0</v>
      </c>
      <c r="H2346">
        <v>0</v>
      </c>
      <c r="I2346">
        <v>0</v>
      </c>
      <c r="J2346">
        <v>1</v>
      </c>
      <c r="M2346">
        <v>1</v>
      </c>
      <c r="N2346">
        <v>1</v>
      </c>
    </row>
    <row r="2347" spans="1:14" x14ac:dyDescent="0.3">
      <c r="A2347">
        <v>2355</v>
      </c>
      <c r="B2347">
        <v>2</v>
      </c>
      <c r="C2347">
        <v>1132</v>
      </c>
      <c r="D2347">
        <v>20</v>
      </c>
      <c r="E2347">
        <v>0</v>
      </c>
      <c r="F2347">
        <v>0</v>
      </c>
      <c r="G2347">
        <v>0</v>
      </c>
      <c r="H2347">
        <v>0</v>
      </c>
      <c r="I2347">
        <v>0</v>
      </c>
      <c r="J2347">
        <v>1</v>
      </c>
      <c r="M2347">
        <v>1</v>
      </c>
      <c r="N2347">
        <v>1</v>
      </c>
    </row>
    <row r="2348" spans="1:14" x14ac:dyDescent="0.3">
      <c r="A2348">
        <v>2356</v>
      </c>
      <c r="B2348">
        <v>2</v>
      </c>
      <c r="C2348">
        <v>1133</v>
      </c>
      <c r="D2348">
        <v>3</v>
      </c>
      <c r="E2348">
        <v>0</v>
      </c>
      <c r="F2348">
        <v>0</v>
      </c>
      <c r="G2348">
        <v>0</v>
      </c>
      <c r="H2348">
        <v>0</v>
      </c>
      <c r="I2348">
        <v>0</v>
      </c>
      <c r="J2348">
        <v>1</v>
      </c>
      <c r="M2348">
        <v>1</v>
      </c>
      <c r="N2348">
        <v>1</v>
      </c>
    </row>
    <row r="2349" spans="1:14" x14ac:dyDescent="0.3">
      <c r="A2349">
        <v>2357</v>
      </c>
      <c r="B2349">
        <v>2</v>
      </c>
      <c r="C2349">
        <v>1134</v>
      </c>
      <c r="D2349">
        <v>8</v>
      </c>
      <c r="E2349">
        <v>0</v>
      </c>
      <c r="F2349">
        <v>0</v>
      </c>
      <c r="G2349">
        <v>0</v>
      </c>
      <c r="H2349">
        <v>0</v>
      </c>
      <c r="I2349">
        <v>0</v>
      </c>
      <c r="J2349">
        <v>1</v>
      </c>
      <c r="M2349">
        <v>1</v>
      </c>
      <c r="N2349">
        <v>1</v>
      </c>
    </row>
    <row r="2350" spans="1:14" x14ac:dyDescent="0.3">
      <c r="A2350">
        <v>2358</v>
      </c>
      <c r="B2350">
        <v>2</v>
      </c>
      <c r="C2350">
        <v>1135</v>
      </c>
      <c r="D2350">
        <v>8</v>
      </c>
      <c r="E2350">
        <v>0</v>
      </c>
      <c r="F2350">
        <v>0</v>
      </c>
      <c r="G2350">
        <v>0</v>
      </c>
      <c r="H2350">
        <v>0</v>
      </c>
      <c r="I2350">
        <v>0</v>
      </c>
      <c r="J2350">
        <v>1</v>
      </c>
      <c r="M2350">
        <v>1</v>
      </c>
      <c r="N2350">
        <v>1</v>
      </c>
    </row>
    <row r="2351" spans="1:14" x14ac:dyDescent="0.3">
      <c r="A2351">
        <v>2359</v>
      </c>
      <c r="B2351">
        <v>2</v>
      </c>
      <c r="C2351">
        <v>1136</v>
      </c>
      <c r="D2351">
        <v>8</v>
      </c>
      <c r="E2351">
        <v>0</v>
      </c>
      <c r="F2351">
        <v>0</v>
      </c>
      <c r="G2351">
        <v>0</v>
      </c>
      <c r="H2351">
        <v>0</v>
      </c>
      <c r="I2351">
        <v>0</v>
      </c>
      <c r="J2351">
        <v>1</v>
      </c>
      <c r="M2351">
        <v>1</v>
      </c>
      <c r="N2351">
        <v>1</v>
      </c>
    </row>
    <row r="2352" spans="1:14" x14ac:dyDescent="0.3">
      <c r="A2352">
        <v>2360</v>
      </c>
      <c r="B2352">
        <v>2</v>
      </c>
      <c r="C2352">
        <v>1137</v>
      </c>
      <c r="D2352">
        <v>8</v>
      </c>
      <c r="E2352">
        <v>0</v>
      </c>
      <c r="F2352">
        <v>0</v>
      </c>
      <c r="G2352">
        <v>0</v>
      </c>
      <c r="H2352">
        <v>0</v>
      </c>
      <c r="I2352">
        <v>0</v>
      </c>
      <c r="J2352">
        <v>1</v>
      </c>
      <c r="M2352">
        <v>1</v>
      </c>
      <c r="N2352">
        <v>1</v>
      </c>
    </row>
    <row r="2353" spans="1:14" x14ac:dyDescent="0.3">
      <c r="A2353">
        <v>2361</v>
      </c>
      <c r="B2353">
        <v>2</v>
      </c>
      <c r="C2353">
        <v>1138</v>
      </c>
      <c r="D2353">
        <v>8</v>
      </c>
      <c r="E2353">
        <v>0</v>
      </c>
      <c r="F2353">
        <v>0</v>
      </c>
      <c r="G2353">
        <v>0</v>
      </c>
      <c r="H2353">
        <v>0</v>
      </c>
      <c r="I2353">
        <v>0</v>
      </c>
      <c r="J2353">
        <v>1</v>
      </c>
      <c r="M2353">
        <v>1</v>
      </c>
      <c r="N2353">
        <v>1</v>
      </c>
    </row>
    <row r="2354" spans="1:14" x14ac:dyDescent="0.3">
      <c r="A2354">
        <v>2362</v>
      </c>
      <c r="B2354">
        <v>2</v>
      </c>
      <c r="C2354">
        <v>1139</v>
      </c>
      <c r="D2354">
        <v>8</v>
      </c>
      <c r="E2354">
        <v>0</v>
      </c>
      <c r="F2354">
        <v>0</v>
      </c>
      <c r="G2354">
        <v>0</v>
      </c>
      <c r="H2354">
        <v>0</v>
      </c>
      <c r="I2354">
        <v>0</v>
      </c>
      <c r="J2354">
        <v>1</v>
      </c>
      <c r="M2354">
        <v>1</v>
      </c>
      <c r="N2354">
        <v>1</v>
      </c>
    </row>
    <row r="2355" spans="1:14" x14ac:dyDescent="0.3">
      <c r="A2355">
        <v>2363</v>
      </c>
      <c r="B2355">
        <v>2</v>
      </c>
      <c r="C2355">
        <v>1140</v>
      </c>
      <c r="D2355">
        <v>8</v>
      </c>
      <c r="E2355">
        <v>0</v>
      </c>
      <c r="F2355">
        <v>0</v>
      </c>
      <c r="G2355">
        <v>0</v>
      </c>
      <c r="H2355">
        <v>0</v>
      </c>
      <c r="I2355">
        <v>0</v>
      </c>
      <c r="J2355">
        <v>1</v>
      </c>
      <c r="M2355">
        <v>1</v>
      </c>
      <c r="N2355">
        <v>1</v>
      </c>
    </row>
    <row r="2356" spans="1:14" x14ac:dyDescent="0.3">
      <c r="A2356">
        <v>2364</v>
      </c>
      <c r="B2356">
        <v>2</v>
      </c>
      <c r="C2356">
        <v>1141</v>
      </c>
      <c r="D2356">
        <v>8</v>
      </c>
      <c r="E2356">
        <v>0</v>
      </c>
      <c r="F2356">
        <v>0</v>
      </c>
      <c r="G2356">
        <v>0</v>
      </c>
      <c r="H2356">
        <v>0</v>
      </c>
      <c r="I2356">
        <v>0</v>
      </c>
      <c r="J2356">
        <v>1</v>
      </c>
      <c r="M2356">
        <v>1</v>
      </c>
      <c r="N2356">
        <v>1</v>
      </c>
    </row>
    <row r="2357" spans="1:14" x14ac:dyDescent="0.3">
      <c r="A2357">
        <v>2365</v>
      </c>
      <c r="B2357">
        <v>2</v>
      </c>
      <c r="C2357">
        <v>1142</v>
      </c>
      <c r="D2357">
        <v>8</v>
      </c>
      <c r="E2357">
        <v>0</v>
      </c>
      <c r="F2357">
        <v>0</v>
      </c>
      <c r="G2357">
        <v>0</v>
      </c>
      <c r="H2357">
        <v>0</v>
      </c>
      <c r="I2357">
        <v>0</v>
      </c>
      <c r="J2357">
        <v>1</v>
      </c>
      <c r="M2357">
        <v>1</v>
      </c>
      <c r="N2357">
        <v>1</v>
      </c>
    </row>
    <row r="2358" spans="1:14" x14ac:dyDescent="0.3">
      <c r="A2358">
        <v>2366</v>
      </c>
      <c r="B2358">
        <v>2</v>
      </c>
      <c r="C2358">
        <v>1143</v>
      </c>
      <c r="D2358">
        <v>8</v>
      </c>
      <c r="E2358">
        <v>0</v>
      </c>
      <c r="F2358">
        <v>0</v>
      </c>
      <c r="G2358">
        <v>0</v>
      </c>
      <c r="H2358">
        <v>0</v>
      </c>
      <c r="I2358">
        <v>0</v>
      </c>
      <c r="J2358">
        <v>1</v>
      </c>
      <c r="M2358">
        <v>1</v>
      </c>
      <c r="N2358">
        <v>1</v>
      </c>
    </row>
    <row r="2359" spans="1:14" x14ac:dyDescent="0.3">
      <c r="A2359">
        <v>2367</v>
      </c>
      <c r="B2359">
        <v>2</v>
      </c>
      <c r="C2359">
        <v>1144</v>
      </c>
      <c r="D2359">
        <v>4</v>
      </c>
      <c r="E2359">
        <v>0</v>
      </c>
      <c r="F2359">
        <v>0</v>
      </c>
      <c r="G2359">
        <v>0</v>
      </c>
      <c r="H2359">
        <v>0</v>
      </c>
      <c r="I2359">
        <v>0</v>
      </c>
      <c r="J2359">
        <v>1</v>
      </c>
      <c r="M2359">
        <v>1</v>
      </c>
      <c r="N2359">
        <v>1</v>
      </c>
    </row>
    <row r="2360" spans="1:14" x14ac:dyDescent="0.3">
      <c r="A2360">
        <v>2368</v>
      </c>
      <c r="B2360">
        <v>2</v>
      </c>
      <c r="C2360">
        <v>1145</v>
      </c>
      <c r="D2360">
        <v>4</v>
      </c>
      <c r="E2360">
        <v>0</v>
      </c>
      <c r="F2360">
        <v>0</v>
      </c>
      <c r="G2360">
        <v>0</v>
      </c>
      <c r="H2360">
        <v>0</v>
      </c>
      <c r="I2360">
        <v>0</v>
      </c>
      <c r="J2360">
        <v>1</v>
      </c>
      <c r="M2360">
        <v>1</v>
      </c>
      <c r="N2360">
        <v>1</v>
      </c>
    </row>
    <row r="2361" spans="1:14" x14ac:dyDescent="0.3">
      <c r="A2361">
        <v>2369</v>
      </c>
      <c r="B2361">
        <v>2</v>
      </c>
      <c r="C2361">
        <v>1146</v>
      </c>
      <c r="D2361">
        <v>4</v>
      </c>
      <c r="E2361">
        <v>0</v>
      </c>
      <c r="F2361">
        <v>0</v>
      </c>
      <c r="G2361">
        <v>0</v>
      </c>
      <c r="H2361">
        <v>0</v>
      </c>
      <c r="I2361">
        <v>0</v>
      </c>
      <c r="J2361">
        <v>1</v>
      </c>
      <c r="M2361">
        <v>1</v>
      </c>
      <c r="N2361">
        <v>1</v>
      </c>
    </row>
    <row r="2362" spans="1:14" x14ac:dyDescent="0.3">
      <c r="A2362">
        <v>2370</v>
      </c>
      <c r="B2362">
        <v>2</v>
      </c>
      <c r="C2362">
        <v>1147</v>
      </c>
      <c r="D2362">
        <v>4</v>
      </c>
      <c r="E2362">
        <v>0</v>
      </c>
      <c r="F2362">
        <v>0</v>
      </c>
      <c r="G2362">
        <v>0</v>
      </c>
      <c r="H2362">
        <v>0</v>
      </c>
      <c r="I2362">
        <v>0</v>
      </c>
      <c r="J2362">
        <v>1</v>
      </c>
      <c r="M2362">
        <v>1</v>
      </c>
      <c r="N2362">
        <v>1</v>
      </c>
    </row>
    <row r="2363" spans="1:14" x14ac:dyDescent="0.3">
      <c r="A2363">
        <v>2371</v>
      </c>
      <c r="B2363">
        <v>2</v>
      </c>
      <c r="C2363">
        <v>1148</v>
      </c>
      <c r="D2363">
        <v>4</v>
      </c>
      <c r="E2363">
        <v>0</v>
      </c>
      <c r="F2363">
        <v>0</v>
      </c>
      <c r="G2363">
        <v>0</v>
      </c>
      <c r="H2363">
        <v>0</v>
      </c>
      <c r="I2363">
        <v>0</v>
      </c>
      <c r="J2363">
        <v>1</v>
      </c>
      <c r="M2363">
        <v>1</v>
      </c>
      <c r="N2363">
        <v>1</v>
      </c>
    </row>
    <row r="2364" spans="1:14" x14ac:dyDescent="0.3">
      <c r="A2364">
        <v>2372</v>
      </c>
      <c r="B2364">
        <v>2</v>
      </c>
      <c r="C2364">
        <v>1149</v>
      </c>
      <c r="D2364">
        <v>3</v>
      </c>
      <c r="E2364">
        <v>1</v>
      </c>
      <c r="F2364">
        <v>0</v>
      </c>
      <c r="G2364">
        <v>0</v>
      </c>
      <c r="H2364">
        <v>0</v>
      </c>
      <c r="I2364">
        <v>0</v>
      </c>
      <c r="J2364">
        <v>1</v>
      </c>
      <c r="M2364">
        <v>1</v>
      </c>
      <c r="N2364">
        <v>1</v>
      </c>
    </row>
    <row r="2365" spans="1:14" x14ac:dyDescent="0.3">
      <c r="A2365">
        <v>2373</v>
      </c>
      <c r="B2365">
        <v>2</v>
      </c>
      <c r="C2365">
        <v>1150</v>
      </c>
      <c r="D2365">
        <v>3</v>
      </c>
      <c r="E2365">
        <v>1</v>
      </c>
      <c r="F2365">
        <v>0</v>
      </c>
      <c r="G2365">
        <v>0</v>
      </c>
      <c r="H2365">
        <v>0</v>
      </c>
      <c r="I2365">
        <v>0</v>
      </c>
      <c r="J2365">
        <v>1</v>
      </c>
      <c r="M2365">
        <v>1</v>
      </c>
      <c r="N2365">
        <v>1</v>
      </c>
    </row>
    <row r="2366" spans="1:14" x14ac:dyDescent="0.3">
      <c r="A2366">
        <v>2374</v>
      </c>
      <c r="B2366">
        <v>2</v>
      </c>
      <c r="C2366">
        <v>1151</v>
      </c>
      <c r="D2366">
        <v>27</v>
      </c>
      <c r="E2366">
        <v>1</v>
      </c>
      <c r="F2366">
        <v>0</v>
      </c>
      <c r="G2366">
        <v>0</v>
      </c>
      <c r="H2366">
        <v>0</v>
      </c>
      <c r="I2366">
        <v>0</v>
      </c>
      <c r="J2366">
        <v>1</v>
      </c>
      <c r="M2366">
        <v>1</v>
      </c>
      <c r="N2366">
        <v>1</v>
      </c>
    </row>
    <row r="2367" spans="1:14" x14ac:dyDescent="0.3">
      <c r="A2367">
        <v>2375</v>
      </c>
      <c r="B2367">
        <v>2</v>
      </c>
      <c r="C2367">
        <v>1167</v>
      </c>
      <c r="D2367">
        <v>27</v>
      </c>
      <c r="E2367">
        <v>0</v>
      </c>
      <c r="F2367">
        <v>0</v>
      </c>
      <c r="G2367">
        <v>0</v>
      </c>
      <c r="H2367">
        <v>0</v>
      </c>
      <c r="I2367">
        <v>0</v>
      </c>
      <c r="J2367">
        <v>1</v>
      </c>
      <c r="M2367">
        <v>1</v>
      </c>
      <c r="N2367">
        <v>1</v>
      </c>
    </row>
    <row r="2368" spans="1:14" x14ac:dyDescent="0.3">
      <c r="A2368">
        <v>2376</v>
      </c>
      <c r="B2368">
        <v>2</v>
      </c>
      <c r="C2368">
        <v>1168</v>
      </c>
      <c r="D2368">
        <v>27</v>
      </c>
      <c r="E2368">
        <v>0</v>
      </c>
      <c r="F2368">
        <v>0</v>
      </c>
      <c r="G2368">
        <v>0</v>
      </c>
      <c r="H2368">
        <v>0</v>
      </c>
      <c r="I2368">
        <v>0</v>
      </c>
      <c r="J2368">
        <v>1</v>
      </c>
      <c r="M2368">
        <v>1</v>
      </c>
      <c r="N2368">
        <v>1</v>
      </c>
    </row>
    <row r="2369" spans="1:14" x14ac:dyDescent="0.3">
      <c r="A2369">
        <v>2377</v>
      </c>
      <c r="B2369">
        <v>2</v>
      </c>
      <c r="C2369">
        <v>1169</v>
      </c>
      <c r="D2369">
        <v>27</v>
      </c>
      <c r="E2369">
        <v>0</v>
      </c>
      <c r="F2369">
        <v>0</v>
      </c>
      <c r="G2369">
        <v>0</v>
      </c>
      <c r="H2369">
        <v>0</v>
      </c>
      <c r="I2369">
        <v>1</v>
      </c>
      <c r="J2369">
        <v>1</v>
      </c>
      <c r="M2369">
        <v>1</v>
      </c>
      <c r="N2369">
        <v>1</v>
      </c>
    </row>
    <row r="2370" spans="1:14" x14ac:dyDescent="0.3">
      <c r="A2370">
        <v>2378</v>
      </c>
      <c r="B2370">
        <v>2</v>
      </c>
      <c r="C2370">
        <v>1170</v>
      </c>
      <c r="D2370">
        <v>17</v>
      </c>
      <c r="E2370">
        <v>0</v>
      </c>
      <c r="F2370">
        <v>0</v>
      </c>
      <c r="G2370">
        <v>0</v>
      </c>
      <c r="H2370">
        <v>0</v>
      </c>
      <c r="I2370">
        <v>1</v>
      </c>
      <c r="J2370">
        <v>1</v>
      </c>
      <c r="L2370" t="s">
        <v>14522</v>
      </c>
      <c r="M2370">
        <v>1</v>
      </c>
      <c r="N2370">
        <v>1</v>
      </c>
    </row>
    <row r="2371" spans="1:14" x14ac:dyDescent="0.3">
      <c r="A2371">
        <v>2379</v>
      </c>
      <c r="B2371">
        <v>2</v>
      </c>
      <c r="C2371">
        <v>1171</v>
      </c>
      <c r="D2371">
        <v>5</v>
      </c>
      <c r="E2371">
        <v>0</v>
      </c>
      <c r="F2371">
        <v>0</v>
      </c>
      <c r="G2371">
        <v>0</v>
      </c>
      <c r="H2371">
        <v>0</v>
      </c>
      <c r="I2371">
        <v>1</v>
      </c>
      <c r="J2371">
        <v>1</v>
      </c>
      <c r="M2371">
        <v>1</v>
      </c>
      <c r="N2371">
        <v>1</v>
      </c>
    </row>
    <row r="2372" spans="1:14" x14ac:dyDescent="0.3">
      <c r="A2372">
        <v>2380</v>
      </c>
      <c r="B2372">
        <v>2</v>
      </c>
      <c r="C2372">
        <v>1172</v>
      </c>
      <c r="D2372">
        <v>4</v>
      </c>
      <c r="E2372">
        <v>0</v>
      </c>
      <c r="F2372">
        <v>0</v>
      </c>
      <c r="G2372">
        <v>0</v>
      </c>
      <c r="H2372">
        <v>0</v>
      </c>
      <c r="I2372">
        <v>0</v>
      </c>
      <c r="J2372">
        <v>1</v>
      </c>
      <c r="M2372">
        <v>1</v>
      </c>
      <c r="N2372">
        <v>1</v>
      </c>
    </row>
    <row r="2373" spans="1:14" x14ac:dyDescent="0.3">
      <c r="A2373">
        <v>2381</v>
      </c>
      <c r="B2373">
        <v>2</v>
      </c>
      <c r="C2373">
        <v>1173</v>
      </c>
      <c r="D2373">
        <v>4</v>
      </c>
      <c r="E2373">
        <v>0</v>
      </c>
      <c r="F2373">
        <v>0</v>
      </c>
      <c r="G2373">
        <v>0</v>
      </c>
      <c r="H2373">
        <v>0</v>
      </c>
      <c r="I2373">
        <v>0</v>
      </c>
      <c r="J2373">
        <v>1</v>
      </c>
      <c r="M2373">
        <v>1</v>
      </c>
      <c r="N2373">
        <v>1</v>
      </c>
    </row>
    <row r="2374" spans="1:14" x14ac:dyDescent="0.3">
      <c r="A2374">
        <v>2382</v>
      </c>
      <c r="B2374">
        <v>2</v>
      </c>
      <c r="C2374">
        <v>1174</v>
      </c>
      <c r="D2374">
        <v>4</v>
      </c>
      <c r="E2374">
        <v>0</v>
      </c>
      <c r="F2374">
        <v>0</v>
      </c>
      <c r="G2374">
        <v>0</v>
      </c>
      <c r="H2374">
        <v>0</v>
      </c>
      <c r="I2374">
        <v>0</v>
      </c>
      <c r="J2374">
        <v>1</v>
      </c>
      <c r="M2374">
        <v>1</v>
      </c>
      <c r="N2374">
        <v>1</v>
      </c>
    </row>
    <row r="2375" spans="1:14" x14ac:dyDescent="0.3">
      <c r="A2375">
        <v>2383</v>
      </c>
      <c r="B2375">
        <v>2</v>
      </c>
      <c r="C2375">
        <v>1175</v>
      </c>
      <c r="D2375">
        <v>4</v>
      </c>
      <c r="E2375">
        <v>0</v>
      </c>
      <c r="F2375">
        <v>0</v>
      </c>
      <c r="G2375">
        <v>0</v>
      </c>
      <c r="H2375">
        <v>0</v>
      </c>
      <c r="I2375">
        <v>0</v>
      </c>
      <c r="J2375">
        <v>1</v>
      </c>
      <c r="M2375">
        <v>1</v>
      </c>
      <c r="N2375">
        <v>1</v>
      </c>
    </row>
    <row r="2376" spans="1:14" x14ac:dyDescent="0.3">
      <c r="A2376">
        <v>2384</v>
      </c>
      <c r="B2376">
        <v>2</v>
      </c>
      <c r="C2376">
        <v>1176</v>
      </c>
      <c r="D2376">
        <v>4</v>
      </c>
      <c r="E2376">
        <v>0</v>
      </c>
      <c r="F2376">
        <v>0</v>
      </c>
      <c r="G2376">
        <v>0</v>
      </c>
      <c r="H2376">
        <v>0</v>
      </c>
      <c r="I2376">
        <v>0</v>
      </c>
      <c r="J2376">
        <v>1</v>
      </c>
      <c r="M2376">
        <v>1</v>
      </c>
      <c r="N2376">
        <v>1</v>
      </c>
    </row>
    <row r="2377" spans="1:14" x14ac:dyDescent="0.3">
      <c r="A2377">
        <v>2385</v>
      </c>
      <c r="B2377">
        <v>2</v>
      </c>
      <c r="C2377">
        <v>1177</v>
      </c>
      <c r="D2377">
        <v>4</v>
      </c>
      <c r="E2377">
        <v>0</v>
      </c>
      <c r="F2377">
        <v>0</v>
      </c>
      <c r="G2377">
        <v>0</v>
      </c>
      <c r="H2377">
        <v>0</v>
      </c>
      <c r="I2377">
        <v>0</v>
      </c>
      <c r="J2377">
        <v>1</v>
      </c>
      <c r="M2377">
        <v>1</v>
      </c>
      <c r="N2377">
        <v>1</v>
      </c>
    </row>
    <row r="2378" spans="1:14" x14ac:dyDescent="0.3">
      <c r="A2378">
        <v>2386</v>
      </c>
      <c r="B2378">
        <v>2</v>
      </c>
      <c r="C2378">
        <v>1162</v>
      </c>
      <c r="D2378">
        <v>27</v>
      </c>
      <c r="E2378">
        <v>0</v>
      </c>
      <c r="F2378">
        <v>0</v>
      </c>
      <c r="G2378">
        <v>0</v>
      </c>
      <c r="H2378">
        <v>0</v>
      </c>
      <c r="I2378">
        <v>0</v>
      </c>
      <c r="J2378">
        <v>1</v>
      </c>
      <c r="M2378">
        <v>1</v>
      </c>
      <c r="N2378">
        <v>1</v>
      </c>
    </row>
    <row r="2379" spans="1:14" x14ac:dyDescent="0.3">
      <c r="A2379">
        <v>2387</v>
      </c>
      <c r="B2379">
        <v>2</v>
      </c>
      <c r="C2379">
        <v>1163</v>
      </c>
      <c r="D2379">
        <v>27</v>
      </c>
      <c r="E2379">
        <v>0</v>
      </c>
      <c r="F2379">
        <v>0</v>
      </c>
      <c r="G2379">
        <v>0</v>
      </c>
      <c r="H2379">
        <v>0</v>
      </c>
      <c r="I2379">
        <v>0</v>
      </c>
      <c r="J2379">
        <v>1</v>
      </c>
      <c r="M2379">
        <v>1</v>
      </c>
      <c r="N2379">
        <v>1</v>
      </c>
    </row>
    <row r="2380" spans="1:14" x14ac:dyDescent="0.3">
      <c r="A2380">
        <v>2388</v>
      </c>
      <c r="B2380">
        <v>2</v>
      </c>
      <c r="C2380">
        <v>1164</v>
      </c>
      <c r="D2380">
        <v>27</v>
      </c>
      <c r="E2380">
        <v>0</v>
      </c>
      <c r="F2380">
        <v>0</v>
      </c>
      <c r="G2380">
        <v>0</v>
      </c>
      <c r="H2380">
        <v>0</v>
      </c>
      <c r="I2380">
        <v>0</v>
      </c>
      <c r="J2380">
        <v>1</v>
      </c>
      <c r="M2380">
        <v>1</v>
      </c>
      <c r="N2380">
        <v>1</v>
      </c>
    </row>
    <row r="2381" spans="1:14" x14ac:dyDescent="0.3">
      <c r="A2381">
        <v>2389</v>
      </c>
      <c r="B2381">
        <v>2</v>
      </c>
      <c r="C2381">
        <v>1165</v>
      </c>
      <c r="D2381">
        <v>27</v>
      </c>
      <c r="E2381">
        <v>0</v>
      </c>
      <c r="F2381">
        <v>0</v>
      </c>
      <c r="G2381">
        <v>0</v>
      </c>
      <c r="H2381">
        <v>0</v>
      </c>
      <c r="I2381">
        <v>0</v>
      </c>
      <c r="J2381">
        <v>1</v>
      </c>
      <c r="M2381">
        <v>1</v>
      </c>
      <c r="N2381">
        <v>1</v>
      </c>
    </row>
    <row r="2382" spans="1:14" x14ac:dyDescent="0.3">
      <c r="A2382">
        <v>2390</v>
      </c>
      <c r="B2382">
        <v>2</v>
      </c>
      <c r="C2382">
        <v>1166</v>
      </c>
      <c r="D2382">
        <v>27</v>
      </c>
      <c r="E2382">
        <v>0</v>
      </c>
      <c r="F2382">
        <v>0</v>
      </c>
      <c r="G2382">
        <v>0</v>
      </c>
      <c r="H2382">
        <v>0</v>
      </c>
      <c r="I2382">
        <v>0</v>
      </c>
      <c r="J2382">
        <v>1</v>
      </c>
      <c r="M2382">
        <v>1</v>
      </c>
      <c r="N2382">
        <v>1</v>
      </c>
    </row>
    <row r="2383" spans="1:14" x14ac:dyDescent="0.3">
      <c r="A2383">
        <v>2391</v>
      </c>
      <c r="B2383">
        <v>2</v>
      </c>
      <c r="C2383">
        <v>1179</v>
      </c>
      <c r="D2383">
        <v>4</v>
      </c>
      <c r="E2383">
        <v>0</v>
      </c>
      <c r="F2383">
        <v>0</v>
      </c>
      <c r="G2383">
        <v>0</v>
      </c>
      <c r="H2383">
        <v>0</v>
      </c>
      <c r="I2383">
        <v>0</v>
      </c>
      <c r="J2383">
        <v>1</v>
      </c>
      <c r="M2383">
        <v>1</v>
      </c>
      <c r="N2383">
        <v>1</v>
      </c>
    </row>
    <row r="2384" spans="1:14" x14ac:dyDescent="0.3">
      <c r="A2384">
        <v>2392</v>
      </c>
      <c r="B2384">
        <v>2</v>
      </c>
      <c r="C2384">
        <v>1180</v>
      </c>
      <c r="D2384">
        <v>4</v>
      </c>
      <c r="E2384">
        <v>0</v>
      </c>
      <c r="F2384">
        <v>0</v>
      </c>
      <c r="G2384">
        <v>0</v>
      </c>
      <c r="H2384">
        <v>0</v>
      </c>
      <c r="I2384">
        <v>0</v>
      </c>
      <c r="J2384">
        <v>1</v>
      </c>
      <c r="M2384">
        <v>1</v>
      </c>
      <c r="N2384">
        <v>1</v>
      </c>
    </row>
    <row r="2385" spans="1:14" x14ac:dyDescent="0.3">
      <c r="A2385">
        <v>2393</v>
      </c>
      <c r="B2385">
        <v>2</v>
      </c>
      <c r="C2385">
        <v>1181</v>
      </c>
      <c r="D2385">
        <v>4</v>
      </c>
      <c r="E2385">
        <v>0</v>
      </c>
      <c r="F2385">
        <v>0</v>
      </c>
      <c r="G2385">
        <v>0</v>
      </c>
      <c r="H2385">
        <v>0</v>
      </c>
      <c r="I2385">
        <v>0</v>
      </c>
      <c r="J2385">
        <v>1</v>
      </c>
      <c r="M2385">
        <v>1</v>
      </c>
      <c r="N2385">
        <v>1</v>
      </c>
    </row>
    <row r="2386" spans="1:14" x14ac:dyDescent="0.3">
      <c r="A2386">
        <v>2394</v>
      </c>
      <c r="B2386">
        <v>2</v>
      </c>
      <c r="C2386">
        <v>1182</v>
      </c>
      <c r="D2386">
        <v>4</v>
      </c>
      <c r="E2386">
        <v>0</v>
      </c>
      <c r="F2386">
        <v>0</v>
      </c>
      <c r="G2386">
        <v>0</v>
      </c>
      <c r="H2386">
        <v>0</v>
      </c>
      <c r="I2386">
        <v>0</v>
      </c>
      <c r="J2386">
        <v>1</v>
      </c>
      <c r="M2386">
        <v>1</v>
      </c>
      <c r="N2386">
        <v>1</v>
      </c>
    </row>
    <row r="2387" spans="1:14" x14ac:dyDescent="0.3">
      <c r="A2387">
        <v>2395</v>
      </c>
      <c r="B2387">
        <v>2</v>
      </c>
      <c r="C2387">
        <v>1183</v>
      </c>
      <c r="D2387">
        <v>4</v>
      </c>
      <c r="E2387">
        <v>0</v>
      </c>
      <c r="F2387">
        <v>0</v>
      </c>
      <c r="G2387">
        <v>0</v>
      </c>
      <c r="H2387">
        <v>0</v>
      </c>
      <c r="I2387">
        <v>0</v>
      </c>
      <c r="J2387">
        <v>1</v>
      </c>
      <c r="M2387">
        <v>1</v>
      </c>
      <c r="N2387">
        <v>1</v>
      </c>
    </row>
    <row r="2388" spans="1:14" x14ac:dyDescent="0.3">
      <c r="A2388">
        <v>2396</v>
      </c>
      <c r="B2388">
        <v>2</v>
      </c>
      <c r="C2388">
        <v>1184</v>
      </c>
      <c r="D2388">
        <v>4</v>
      </c>
      <c r="E2388">
        <v>0</v>
      </c>
      <c r="F2388">
        <v>0</v>
      </c>
      <c r="G2388">
        <v>0</v>
      </c>
      <c r="H2388">
        <v>0</v>
      </c>
      <c r="I2388">
        <v>0</v>
      </c>
      <c r="J2388">
        <v>1</v>
      </c>
      <c r="M2388">
        <v>1</v>
      </c>
      <c r="N2388">
        <v>1</v>
      </c>
    </row>
    <row r="2389" spans="1:14" x14ac:dyDescent="0.3">
      <c r="A2389">
        <v>2397</v>
      </c>
      <c r="B2389">
        <v>2</v>
      </c>
      <c r="C2389">
        <v>1185</v>
      </c>
      <c r="D2389">
        <v>4</v>
      </c>
      <c r="E2389">
        <v>0</v>
      </c>
      <c r="F2389">
        <v>0</v>
      </c>
      <c r="G2389">
        <v>0</v>
      </c>
      <c r="H2389">
        <v>0</v>
      </c>
      <c r="I2389">
        <v>0</v>
      </c>
      <c r="J2389">
        <v>1</v>
      </c>
      <c r="M2389">
        <v>1</v>
      </c>
      <c r="N2389">
        <v>1</v>
      </c>
    </row>
    <row r="2390" spans="1:14" x14ac:dyDescent="0.3">
      <c r="A2390">
        <v>2398</v>
      </c>
      <c r="B2390">
        <v>2</v>
      </c>
      <c r="C2390">
        <v>1186</v>
      </c>
      <c r="D2390">
        <v>4</v>
      </c>
      <c r="E2390">
        <v>0</v>
      </c>
      <c r="F2390">
        <v>0</v>
      </c>
      <c r="G2390">
        <v>0</v>
      </c>
      <c r="H2390">
        <v>0</v>
      </c>
      <c r="I2390">
        <v>0</v>
      </c>
      <c r="J2390">
        <v>1</v>
      </c>
      <c r="M2390">
        <v>1</v>
      </c>
      <c r="N2390">
        <v>1</v>
      </c>
    </row>
    <row r="2391" spans="1:14" x14ac:dyDescent="0.3">
      <c r="A2391">
        <v>2399</v>
      </c>
      <c r="B2391">
        <v>2</v>
      </c>
      <c r="C2391">
        <v>1187</v>
      </c>
      <c r="D2391">
        <v>4</v>
      </c>
      <c r="E2391">
        <v>0</v>
      </c>
      <c r="F2391">
        <v>0</v>
      </c>
      <c r="G2391">
        <v>0</v>
      </c>
      <c r="H2391">
        <v>0</v>
      </c>
      <c r="I2391">
        <v>0</v>
      </c>
      <c r="J2391">
        <v>1</v>
      </c>
      <c r="M2391">
        <v>1</v>
      </c>
      <c r="N2391">
        <v>1</v>
      </c>
    </row>
    <row r="2392" spans="1:14" x14ac:dyDescent="0.3">
      <c r="A2392">
        <v>2400</v>
      </c>
      <c r="B2392">
        <v>2</v>
      </c>
      <c r="C2392">
        <v>1188</v>
      </c>
      <c r="D2392">
        <v>4</v>
      </c>
      <c r="E2392">
        <v>0</v>
      </c>
      <c r="F2392">
        <v>0</v>
      </c>
      <c r="G2392">
        <v>0</v>
      </c>
      <c r="H2392">
        <v>0</v>
      </c>
      <c r="I2392">
        <v>0</v>
      </c>
      <c r="J2392">
        <v>1</v>
      </c>
      <c r="M2392">
        <v>1</v>
      </c>
      <c r="N2392">
        <v>1</v>
      </c>
    </row>
    <row r="2393" spans="1:14" x14ac:dyDescent="0.3">
      <c r="A2393">
        <v>2401</v>
      </c>
      <c r="B2393">
        <v>2</v>
      </c>
      <c r="C2393">
        <v>1192</v>
      </c>
      <c r="D2393">
        <v>20</v>
      </c>
      <c r="E2393">
        <v>0</v>
      </c>
      <c r="F2393">
        <v>0</v>
      </c>
      <c r="G2393">
        <v>0</v>
      </c>
      <c r="H2393">
        <v>0</v>
      </c>
      <c r="I2393">
        <v>1</v>
      </c>
      <c r="J2393">
        <v>1</v>
      </c>
      <c r="L2393" t="s">
        <v>14541</v>
      </c>
      <c r="M2393">
        <v>1</v>
      </c>
      <c r="N2393">
        <v>1</v>
      </c>
    </row>
    <row r="2394" spans="1:14" x14ac:dyDescent="0.3">
      <c r="A2394">
        <v>2402</v>
      </c>
      <c r="B2394">
        <v>2</v>
      </c>
      <c r="C2394">
        <v>1193</v>
      </c>
      <c r="D2394">
        <v>20</v>
      </c>
      <c r="E2394">
        <v>0</v>
      </c>
      <c r="F2394">
        <v>0</v>
      </c>
      <c r="G2394">
        <v>0</v>
      </c>
      <c r="H2394">
        <v>0</v>
      </c>
      <c r="I2394">
        <v>1</v>
      </c>
      <c r="J2394">
        <v>1</v>
      </c>
      <c r="L2394" t="s">
        <v>14542</v>
      </c>
      <c r="M2394">
        <v>1</v>
      </c>
      <c r="N2394">
        <v>1</v>
      </c>
    </row>
    <row r="2395" spans="1:14" x14ac:dyDescent="0.3">
      <c r="A2395">
        <v>2403</v>
      </c>
      <c r="B2395">
        <v>2</v>
      </c>
      <c r="C2395">
        <v>1194</v>
      </c>
      <c r="D2395">
        <v>20</v>
      </c>
      <c r="E2395">
        <v>0</v>
      </c>
      <c r="F2395">
        <v>0</v>
      </c>
      <c r="G2395">
        <v>0</v>
      </c>
      <c r="H2395">
        <v>0</v>
      </c>
      <c r="I2395">
        <v>1</v>
      </c>
      <c r="J2395">
        <v>1</v>
      </c>
      <c r="L2395" t="s">
        <v>12698</v>
      </c>
      <c r="M2395">
        <v>1</v>
      </c>
      <c r="N2395">
        <v>1</v>
      </c>
    </row>
    <row r="2396" spans="1:14" x14ac:dyDescent="0.3">
      <c r="A2396">
        <v>2404</v>
      </c>
      <c r="B2396">
        <v>2</v>
      </c>
      <c r="C2396">
        <v>1195</v>
      </c>
      <c r="D2396">
        <v>5</v>
      </c>
      <c r="E2396">
        <v>0</v>
      </c>
      <c r="F2396">
        <v>0</v>
      </c>
      <c r="G2396">
        <v>0</v>
      </c>
      <c r="H2396">
        <v>0</v>
      </c>
      <c r="I2396">
        <v>1</v>
      </c>
      <c r="J2396">
        <v>1</v>
      </c>
      <c r="M2396">
        <v>1</v>
      </c>
      <c r="N2396">
        <v>1</v>
      </c>
    </row>
    <row r="2397" spans="1:14" x14ac:dyDescent="0.3">
      <c r="A2397">
        <v>2405</v>
      </c>
      <c r="B2397">
        <v>2</v>
      </c>
      <c r="C2397">
        <v>1196</v>
      </c>
      <c r="D2397">
        <v>19</v>
      </c>
      <c r="E2397">
        <v>0</v>
      </c>
      <c r="F2397">
        <v>0</v>
      </c>
      <c r="G2397">
        <v>0</v>
      </c>
      <c r="H2397">
        <v>0</v>
      </c>
      <c r="I2397">
        <v>1</v>
      </c>
      <c r="J2397">
        <v>1</v>
      </c>
      <c r="M2397">
        <v>1</v>
      </c>
      <c r="N2397">
        <v>1</v>
      </c>
    </row>
    <row r="2398" spans="1:14" x14ac:dyDescent="0.3">
      <c r="A2398">
        <v>2406</v>
      </c>
      <c r="B2398">
        <v>2</v>
      </c>
      <c r="C2398">
        <v>1197</v>
      </c>
      <c r="D2398">
        <v>3</v>
      </c>
      <c r="E2398">
        <v>0</v>
      </c>
      <c r="F2398">
        <v>0</v>
      </c>
      <c r="G2398">
        <v>0</v>
      </c>
      <c r="H2398">
        <v>0</v>
      </c>
      <c r="I2398">
        <v>1</v>
      </c>
      <c r="J2398">
        <v>1</v>
      </c>
      <c r="M2398">
        <v>1</v>
      </c>
      <c r="N2398">
        <v>1</v>
      </c>
    </row>
    <row r="2399" spans="1:14" x14ac:dyDescent="0.3">
      <c r="A2399">
        <v>2407</v>
      </c>
      <c r="B2399">
        <v>2</v>
      </c>
      <c r="C2399">
        <v>1199</v>
      </c>
      <c r="D2399">
        <v>5</v>
      </c>
      <c r="E2399">
        <v>0</v>
      </c>
      <c r="F2399">
        <v>0</v>
      </c>
      <c r="G2399">
        <v>0</v>
      </c>
      <c r="H2399">
        <v>0</v>
      </c>
      <c r="I2399">
        <v>0</v>
      </c>
      <c r="J2399">
        <v>1</v>
      </c>
      <c r="M2399">
        <v>1</v>
      </c>
      <c r="N2399">
        <v>1</v>
      </c>
    </row>
    <row r="2400" spans="1:14" x14ac:dyDescent="0.3">
      <c r="A2400">
        <v>2408</v>
      </c>
      <c r="B2400">
        <v>2</v>
      </c>
      <c r="C2400">
        <v>1200</v>
      </c>
      <c r="D2400">
        <v>5</v>
      </c>
      <c r="E2400">
        <v>0</v>
      </c>
      <c r="F2400">
        <v>0</v>
      </c>
      <c r="G2400">
        <v>0</v>
      </c>
      <c r="H2400">
        <v>0</v>
      </c>
      <c r="I2400">
        <v>0</v>
      </c>
      <c r="J2400">
        <v>1</v>
      </c>
      <c r="M2400">
        <v>1</v>
      </c>
      <c r="N2400">
        <v>1</v>
      </c>
    </row>
    <row r="2401" spans="1:14" x14ac:dyDescent="0.3">
      <c r="A2401">
        <v>2409</v>
      </c>
      <c r="B2401">
        <v>2</v>
      </c>
      <c r="C2401">
        <v>1206</v>
      </c>
      <c r="D2401">
        <v>3</v>
      </c>
      <c r="E2401">
        <v>0</v>
      </c>
      <c r="F2401">
        <v>0</v>
      </c>
      <c r="G2401">
        <v>0</v>
      </c>
      <c r="H2401">
        <v>0</v>
      </c>
      <c r="I2401">
        <v>0</v>
      </c>
      <c r="J2401">
        <v>1</v>
      </c>
      <c r="M2401">
        <v>1</v>
      </c>
      <c r="N2401">
        <v>1</v>
      </c>
    </row>
    <row r="2402" spans="1:14" x14ac:dyDescent="0.3">
      <c r="A2402">
        <v>2410</v>
      </c>
      <c r="B2402">
        <v>2</v>
      </c>
      <c r="C2402">
        <v>1207</v>
      </c>
      <c r="D2402">
        <v>4</v>
      </c>
      <c r="E2402">
        <v>0</v>
      </c>
      <c r="F2402">
        <v>0</v>
      </c>
      <c r="G2402">
        <v>0</v>
      </c>
      <c r="H2402">
        <v>0</v>
      </c>
      <c r="I2402">
        <v>0</v>
      </c>
      <c r="J2402">
        <v>1</v>
      </c>
      <c r="M2402">
        <v>1</v>
      </c>
      <c r="N2402">
        <v>1</v>
      </c>
    </row>
    <row r="2403" spans="1:14" x14ac:dyDescent="0.3">
      <c r="A2403">
        <v>2411</v>
      </c>
      <c r="B2403">
        <v>2</v>
      </c>
      <c r="C2403">
        <v>1208</v>
      </c>
      <c r="D2403">
        <v>4</v>
      </c>
      <c r="E2403">
        <v>0</v>
      </c>
      <c r="F2403">
        <v>0</v>
      </c>
      <c r="G2403">
        <v>0</v>
      </c>
      <c r="H2403">
        <v>0</v>
      </c>
      <c r="I2403">
        <v>0</v>
      </c>
      <c r="J2403">
        <v>1</v>
      </c>
      <c r="M2403">
        <v>1</v>
      </c>
      <c r="N2403">
        <v>1</v>
      </c>
    </row>
    <row r="2404" spans="1:14" x14ac:dyDescent="0.3">
      <c r="A2404">
        <v>2412</v>
      </c>
      <c r="B2404">
        <v>2</v>
      </c>
      <c r="C2404">
        <v>1209</v>
      </c>
      <c r="D2404">
        <v>3</v>
      </c>
      <c r="E2404">
        <v>0</v>
      </c>
      <c r="F2404">
        <v>0</v>
      </c>
      <c r="G2404">
        <v>0</v>
      </c>
      <c r="H2404">
        <v>0</v>
      </c>
      <c r="I2404">
        <v>0</v>
      </c>
      <c r="J2404">
        <v>1</v>
      </c>
      <c r="M2404">
        <v>1</v>
      </c>
      <c r="N2404">
        <v>1</v>
      </c>
    </row>
    <row r="2405" spans="1:14" x14ac:dyDescent="0.3">
      <c r="A2405">
        <v>2413</v>
      </c>
      <c r="B2405">
        <v>2</v>
      </c>
      <c r="C2405">
        <v>1210</v>
      </c>
      <c r="D2405">
        <v>3</v>
      </c>
      <c r="E2405">
        <v>0</v>
      </c>
      <c r="F2405">
        <v>0</v>
      </c>
      <c r="G2405">
        <v>0</v>
      </c>
      <c r="H2405">
        <v>0</v>
      </c>
      <c r="I2405">
        <v>0</v>
      </c>
      <c r="J2405">
        <v>1</v>
      </c>
      <c r="M2405">
        <v>1</v>
      </c>
      <c r="N2405">
        <v>1</v>
      </c>
    </row>
    <row r="2406" spans="1:14" x14ac:dyDescent="0.3">
      <c r="A2406">
        <v>2414</v>
      </c>
      <c r="B2406">
        <v>2</v>
      </c>
      <c r="C2406">
        <v>1231</v>
      </c>
      <c r="D2406">
        <v>8</v>
      </c>
      <c r="E2406">
        <v>0</v>
      </c>
      <c r="F2406">
        <v>0</v>
      </c>
      <c r="G2406">
        <v>0</v>
      </c>
      <c r="H2406">
        <v>0</v>
      </c>
      <c r="I2406">
        <v>0</v>
      </c>
      <c r="J2406">
        <v>1</v>
      </c>
      <c r="M2406">
        <v>1</v>
      </c>
      <c r="N2406">
        <v>1</v>
      </c>
    </row>
    <row r="2407" spans="1:14" x14ac:dyDescent="0.3">
      <c r="A2407">
        <v>2415</v>
      </c>
      <c r="B2407">
        <v>1</v>
      </c>
      <c r="C2407">
        <v>1232</v>
      </c>
      <c r="D2407">
        <v>12</v>
      </c>
      <c r="E2407">
        <v>0</v>
      </c>
      <c r="F2407">
        <v>0</v>
      </c>
      <c r="G2407">
        <v>0</v>
      </c>
      <c r="H2407">
        <v>0</v>
      </c>
      <c r="I2407">
        <v>1</v>
      </c>
      <c r="J2407">
        <v>1</v>
      </c>
      <c r="M2407">
        <v>1</v>
      </c>
      <c r="N2407">
        <v>0</v>
      </c>
    </row>
    <row r="2408" spans="1:14" x14ac:dyDescent="0.3">
      <c r="A2408">
        <v>2416</v>
      </c>
      <c r="B2408">
        <v>1</v>
      </c>
      <c r="C2408">
        <v>1233</v>
      </c>
      <c r="D2408">
        <v>3</v>
      </c>
      <c r="E2408">
        <v>0</v>
      </c>
      <c r="F2408">
        <v>0</v>
      </c>
      <c r="G2408">
        <v>0</v>
      </c>
      <c r="H2408">
        <v>0</v>
      </c>
      <c r="I2408">
        <v>1</v>
      </c>
      <c r="J2408">
        <v>1</v>
      </c>
      <c r="M2408">
        <v>1</v>
      </c>
      <c r="N2408">
        <v>0</v>
      </c>
    </row>
    <row r="2409" spans="1:14" x14ac:dyDescent="0.3">
      <c r="A2409">
        <v>2417</v>
      </c>
      <c r="B2409">
        <v>1</v>
      </c>
      <c r="C2409">
        <v>1234</v>
      </c>
      <c r="D2409">
        <v>20</v>
      </c>
      <c r="E2409">
        <v>0</v>
      </c>
      <c r="F2409">
        <v>0</v>
      </c>
      <c r="G2409">
        <v>0</v>
      </c>
      <c r="H2409">
        <v>0</v>
      </c>
      <c r="I2409">
        <v>0</v>
      </c>
      <c r="J2409">
        <v>1</v>
      </c>
      <c r="M2409">
        <v>0</v>
      </c>
      <c r="N2409">
        <v>1</v>
      </c>
    </row>
    <row r="2410" spans="1:14" x14ac:dyDescent="0.3">
      <c r="A2410">
        <v>2418</v>
      </c>
      <c r="B2410">
        <v>1</v>
      </c>
      <c r="C2410">
        <v>1235</v>
      </c>
      <c r="D2410">
        <v>20</v>
      </c>
      <c r="E2410">
        <v>0</v>
      </c>
      <c r="F2410">
        <v>0</v>
      </c>
      <c r="G2410">
        <v>0</v>
      </c>
      <c r="H2410">
        <v>0</v>
      </c>
      <c r="I2410">
        <v>1</v>
      </c>
      <c r="J2410">
        <v>1</v>
      </c>
      <c r="M2410">
        <v>1</v>
      </c>
      <c r="N2410">
        <v>0</v>
      </c>
    </row>
    <row r="2411" spans="1:14" x14ac:dyDescent="0.3">
      <c r="A2411">
        <v>2419</v>
      </c>
      <c r="B2411">
        <v>1</v>
      </c>
      <c r="C2411">
        <v>1236</v>
      </c>
      <c r="D2411">
        <v>17</v>
      </c>
      <c r="E2411">
        <v>0</v>
      </c>
      <c r="F2411">
        <v>0</v>
      </c>
      <c r="G2411">
        <v>0</v>
      </c>
      <c r="H2411">
        <v>0</v>
      </c>
      <c r="I2411">
        <v>1</v>
      </c>
      <c r="J2411">
        <v>1</v>
      </c>
      <c r="M2411">
        <v>1</v>
      </c>
      <c r="N2411">
        <v>0</v>
      </c>
    </row>
    <row r="2412" spans="1:14" x14ac:dyDescent="0.3">
      <c r="A2412">
        <v>2420</v>
      </c>
      <c r="B2412">
        <v>1</v>
      </c>
      <c r="C2412">
        <v>1237</v>
      </c>
      <c r="D2412">
        <v>20</v>
      </c>
      <c r="E2412">
        <v>0</v>
      </c>
      <c r="F2412">
        <v>0</v>
      </c>
      <c r="G2412">
        <v>0</v>
      </c>
      <c r="H2412">
        <v>0</v>
      </c>
      <c r="I2412">
        <v>1</v>
      </c>
      <c r="J2412">
        <v>1</v>
      </c>
      <c r="M2412">
        <v>1</v>
      </c>
      <c r="N2412">
        <v>0</v>
      </c>
    </row>
    <row r="2413" spans="1:14" x14ac:dyDescent="0.3">
      <c r="A2413">
        <v>2421</v>
      </c>
      <c r="B2413">
        <v>1</v>
      </c>
      <c r="C2413">
        <v>1238</v>
      </c>
      <c r="D2413">
        <v>22</v>
      </c>
      <c r="E2413">
        <v>0</v>
      </c>
      <c r="F2413">
        <v>0</v>
      </c>
      <c r="G2413">
        <v>0</v>
      </c>
      <c r="H2413">
        <v>0</v>
      </c>
      <c r="I2413">
        <v>0</v>
      </c>
      <c r="J2413">
        <v>1</v>
      </c>
      <c r="M2413">
        <v>0</v>
      </c>
      <c r="N2413">
        <v>1</v>
      </c>
    </row>
    <row r="2414" spans="1:14" x14ac:dyDescent="0.3">
      <c r="A2414">
        <v>2422</v>
      </c>
      <c r="B2414">
        <v>1</v>
      </c>
      <c r="C2414">
        <v>1239</v>
      </c>
      <c r="D2414">
        <v>5</v>
      </c>
      <c r="E2414">
        <v>0</v>
      </c>
      <c r="F2414">
        <v>0</v>
      </c>
      <c r="G2414">
        <v>0</v>
      </c>
      <c r="H2414">
        <v>0</v>
      </c>
      <c r="I2414">
        <v>1</v>
      </c>
      <c r="J2414">
        <v>1</v>
      </c>
      <c r="M2414">
        <v>1</v>
      </c>
      <c r="N2414">
        <v>0</v>
      </c>
    </row>
    <row r="2415" spans="1:14" x14ac:dyDescent="0.3">
      <c r="A2415">
        <v>2423</v>
      </c>
      <c r="B2415">
        <v>1</v>
      </c>
      <c r="C2415">
        <v>1240</v>
      </c>
      <c r="D2415">
        <v>5</v>
      </c>
      <c r="E2415">
        <v>0</v>
      </c>
      <c r="F2415">
        <v>0</v>
      </c>
      <c r="G2415">
        <v>0</v>
      </c>
      <c r="H2415">
        <v>0</v>
      </c>
      <c r="I2415">
        <v>1</v>
      </c>
      <c r="J2415">
        <v>1</v>
      </c>
      <c r="M2415">
        <v>1</v>
      </c>
      <c r="N2415">
        <v>0</v>
      </c>
    </row>
    <row r="2416" spans="1:14" x14ac:dyDescent="0.3">
      <c r="A2416">
        <v>2424</v>
      </c>
      <c r="B2416">
        <v>1</v>
      </c>
      <c r="C2416">
        <v>1241</v>
      </c>
      <c r="D2416">
        <v>5</v>
      </c>
      <c r="E2416">
        <v>0</v>
      </c>
      <c r="F2416">
        <v>0</v>
      </c>
      <c r="G2416">
        <v>0</v>
      </c>
      <c r="H2416">
        <v>0</v>
      </c>
      <c r="I2416">
        <v>1</v>
      </c>
      <c r="J2416">
        <v>1</v>
      </c>
      <c r="M2416">
        <v>1</v>
      </c>
      <c r="N2416">
        <v>0</v>
      </c>
    </row>
    <row r="2417" spans="1:14" x14ac:dyDescent="0.3">
      <c r="A2417">
        <v>2425</v>
      </c>
      <c r="B2417">
        <v>1</v>
      </c>
      <c r="C2417">
        <v>1242</v>
      </c>
      <c r="D2417">
        <v>3</v>
      </c>
      <c r="E2417">
        <v>0</v>
      </c>
      <c r="F2417">
        <v>0</v>
      </c>
      <c r="G2417">
        <v>0</v>
      </c>
      <c r="H2417">
        <v>0</v>
      </c>
      <c r="I2417">
        <v>1</v>
      </c>
      <c r="J2417">
        <v>1</v>
      </c>
      <c r="M2417">
        <v>1</v>
      </c>
      <c r="N2417">
        <v>0</v>
      </c>
    </row>
    <row r="2418" spans="1:14" x14ac:dyDescent="0.3">
      <c r="A2418">
        <v>2426</v>
      </c>
      <c r="B2418">
        <v>1</v>
      </c>
      <c r="C2418">
        <v>1243</v>
      </c>
      <c r="D2418">
        <v>3</v>
      </c>
      <c r="E2418">
        <v>0</v>
      </c>
      <c r="F2418">
        <v>0</v>
      </c>
      <c r="G2418">
        <v>0</v>
      </c>
      <c r="H2418">
        <v>0</v>
      </c>
      <c r="I2418">
        <v>1</v>
      </c>
      <c r="J2418">
        <v>1</v>
      </c>
      <c r="M2418">
        <v>1</v>
      </c>
      <c r="N2418">
        <v>0</v>
      </c>
    </row>
    <row r="2419" spans="1:14" x14ac:dyDescent="0.3">
      <c r="A2419">
        <v>2427</v>
      </c>
      <c r="B2419">
        <v>1</v>
      </c>
      <c r="C2419">
        <v>1244</v>
      </c>
      <c r="D2419">
        <v>3</v>
      </c>
      <c r="E2419">
        <v>0</v>
      </c>
      <c r="F2419">
        <v>0</v>
      </c>
      <c r="G2419">
        <v>0</v>
      </c>
      <c r="H2419">
        <v>0</v>
      </c>
      <c r="I2419">
        <v>1</v>
      </c>
      <c r="J2419">
        <v>1</v>
      </c>
      <c r="M2419">
        <v>1</v>
      </c>
      <c r="N2419">
        <v>0</v>
      </c>
    </row>
    <row r="2420" spans="1:14" x14ac:dyDescent="0.3">
      <c r="A2420">
        <v>2428</v>
      </c>
      <c r="B2420">
        <v>1</v>
      </c>
      <c r="C2420">
        <v>1245</v>
      </c>
      <c r="D2420">
        <v>3</v>
      </c>
      <c r="E2420">
        <v>0</v>
      </c>
      <c r="F2420">
        <v>0</v>
      </c>
      <c r="G2420">
        <v>0</v>
      </c>
      <c r="H2420">
        <v>0</v>
      </c>
      <c r="I2420">
        <v>1</v>
      </c>
      <c r="J2420">
        <v>1</v>
      </c>
      <c r="M2420">
        <v>1</v>
      </c>
      <c r="N2420">
        <v>0</v>
      </c>
    </row>
    <row r="2421" spans="1:14" x14ac:dyDescent="0.3">
      <c r="A2421">
        <v>2429</v>
      </c>
      <c r="B2421">
        <v>1</v>
      </c>
      <c r="C2421">
        <v>1246</v>
      </c>
      <c r="D2421">
        <v>3</v>
      </c>
      <c r="E2421">
        <v>0</v>
      </c>
      <c r="F2421">
        <v>0</v>
      </c>
      <c r="G2421">
        <v>0</v>
      </c>
      <c r="H2421">
        <v>0</v>
      </c>
      <c r="I2421">
        <v>1</v>
      </c>
      <c r="J2421">
        <v>1</v>
      </c>
      <c r="M2421">
        <v>1</v>
      </c>
      <c r="N2421">
        <v>0</v>
      </c>
    </row>
    <row r="2422" spans="1:14" x14ac:dyDescent="0.3">
      <c r="A2422">
        <v>2430</v>
      </c>
      <c r="B2422">
        <v>1</v>
      </c>
      <c r="C2422">
        <v>1247</v>
      </c>
      <c r="D2422">
        <v>3</v>
      </c>
      <c r="E2422">
        <v>0</v>
      </c>
      <c r="F2422">
        <v>0</v>
      </c>
      <c r="G2422">
        <v>0</v>
      </c>
      <c r="H2422">
        <v>0</v>
      </c>
      <c r="I2422">
        <v>1</v>
      </c>
      <c r="J2422">
        <v>1</v>
      </c>
      <c r="M2422">
        <v>1</v>
      </c>
      <c r="N2422">
        <v>0</v>
      </c>
    </row>
    <row r="2423" spans="1:14" x14ac:dyDescent="0.3">
      <c r="A2423">
        <v>2431</v>
      </c>
      <c r="B2423">
        <v>1</v>
      </c>
      <c r="C2423">
        <v>1248</v>
      </c>
      <c r="D2423">
        <v>17</v>
      </c>
      <c r="E2423">
        <v>0</v>
      </c>
      <c r="F2423">
        <v>0</v>
      </c>
      <c r="G2423">
        <v>0</v>
      </c>
      <c r="H2423">
        <v>0</v>
      </c>
      <c r="I2423">
        <v>1</v>
      </c>
      <c r="J2423">
        <v>1</v>
      </c>
      <c r="M2423">
        <v>1</v>
      </c>
      <c r="N2423">
        <v>0</v>
      </c>
    </row>
    <row r="2424" spans="1:14" x14ac:dyDescent="0.3">
      <c r="A2424">
        <v>2432</v>
      </c>
      <c r="B2424">
        <v>1</v>
      </c>
      <c r="C2424">
        <v>1249</v>
      </c>
      <c r="D2424">
        <v>20</v>
      </c>
      <c r="E2424">
        <v>0</v>
      </c>
      <c r="F2424">
        <v>0</v>
      </c>
      <c r="G2424">
        <v>0</v>
      </c>
      <c r="H2424">
        <v>0</v>
      </c>
      <c r="I2424">
        <v>1</v>
      </c>
      <c r="J2424">
        <v>1</v>
      </c>
      <c r="M2424">
        <v>1</v>
      </c>
      <c r="N2424">
        <v>0</v>
      </c>
    </row>
    <row r="2425" spans="1:14" x14ac:dyDescent="0.3">
      <c r="A2425">
        <v>2433</v>
      </c>
      <c r="B2425">
        <v>1</v>
      </c>
      <c r="C2425">
        <v>1250</v>
      </c>
      <c r="D2425">
        <v>22</v>
      </c>
      <c r="E2425">
        <v>0</v>
      </c>
      <c r="F2425">
        <v>0</v>
      </c>
      <c r="G2425">
        <v>0</v>
      </c>
      <c r="H2425">
        <v>0</v>
      </c>
      <c r="I2425">
        <v>0</v>
      </c>
      <c r="J2425">
        <v>1</v>
      </c>
      <c r="M2425">
        <v>0</v>
      </c>
      <c r="N2425">
        <v>1</v>
      </c>
    </row>
    <row r="2426" spans="1:14" x14ac:dyDescent="0.3">
      <c r="A2426">
        <v>2434</v>
      </c>
      <c r="B2426">
        <v>1</v>
      </c>
      <c r="C2426">
        <v>1251</v>
      </c>
      <c r="D2426">
        <v>17</v>
      </c>
      <c r="E2426">
        <v>0</v>
      </c>
      <c r="F2426">
        <v>0</v>
      </c>
      <c r="G2426">
        <v>0</v>
      </c>
      <c r="H2426">
        <v>0</v>
      </c>
      <c r="I2426">
        <v>1</v>
      </c>
      <c r="J2426">
        <v>1</v>
      </c>
      <c r="M2426">
        <v>1</v>
      </c>
      <c r="N2426">
        <v>0</v>
      </c>
    </row>
    <row r="2427" spans="1:14" x14ac:dyDescent="0.3">
      <c r="A2427">
        <v>2435</v>
      </c>
      <c r="B2427">
        <v>1</v>
      </c>
      <c r="C2427">
        <v>1252</v>
      </c>
      <c r="D2427">
        <v>17</v>
      </c>
      <c r="E2427">
        <v>0</v>
      </c>
      <c r="F2427">
        <v>0</v>
      </c>
      <c r="G2427">
        <v>0</v>
      </c>
      <c r="H2427">
        <v>0</v>
      </c>
      <c r="I2427">
        <v>1</v>
      </c>
      <c r="J2427">
        <v>1</v>
      </c>
      <c r="M2427">
        <v>1</v>
      </c>
      <c r="N2427">
        <v>0</v>
      </c>
    </row>
    <row r="2428" spans="1:14" x14ac:dyDescent="0.3">
      <c r="A2428">
        <v>2436</v>
      </c>
      <c r="B2428">
        <v>1</v>
      </c>
      <c r="C2428">
        <v>1253</v>
      </c>
      <c r="D2428">
        <v>5</v>
      </c>
      <c r="E2428">
        <v>0</v>
      </c>
      <c r="F2428">
        <v>0</v>
      </c>
      <c r="G2428">
        <v>0</v>
      </c>
      <c r="H2428">
        <v>0</v>
      </c>
      <c r="I2428">
        <v>1</v>
      </c>
      <c r="J2428">
        <v>1</v>
      </c>
      <c r="M2428">
        <v>1</v>
      </c>
      <c r="N2428">
        <v>0</v>
      </c>
    </row>
    <row r="2429" spans="1:14" x14ac:dyDescent="0.3">
      <c r="A2429">
        <v>2437</v>
      </c>
      <c r="B2429">
        <v>1</v>
      </c>
      <c r="C2429">
        <v>1254</v>
      </c>
      <c r="D2429">
        <v>20</v>
      </c>
      <c r="E2429">
        <v>0</v>
      </c>
      <c r="F2429">
        <v>0</v>
      </c>
      <c r="G2429">
        <v>0</v>
      </c>
      <c r="H2429">
        <v>0</v>
      </c>
      <c r="I2429">
        <v>0</v>
      </c>
      <c r="J2429">
        <v>1</v>
      </c>
      <c r="M2429">
        <v>0</v>
      </c>
      <c r="N2429">
        <v>1</v>
      </c>
    </row>
    <row r="2430" spans="1:14" x14ac:dyDescent="0.3">
      <c r="A2430">
        <v>2438</v>
      </c>
      <c r="B2430">
        <v>1</v>
      </c>
      <c r="C2430">
        <v>1255</v>
      </c>
      <c r="D2430">
        <v>20</v>
      </c>
      <c r="E2430">
        <v>0</v>
      </c>
      <c r="F2430">
        <v>0</v>
      </c>
      <c r="G2430">
        <v>0</v>
      </c>
      <c r="H2430">
        <v>0</v>
      </c>
      <c r="I2430">
        <v>0</v>
      </c>
      <c r="J2430">
        <v>1</v>
      </c>
      <c r="M2430">
        <v>0</v>
      </c>
      <c r="N2430">
        <v>1</v>
      </c>
    </row>
    <row r="2431" spans="1:14" x14ac:dyDescent="0.3">
      <c r="A2431">
        <v>2439</v>
      </c>
      <c r="B2431">
        <v>1</v>
      </c>
      <c r="C2431">
        <v>1256</v>
      </c>
      <c r="D2431">
        <v>22</v>
      </c>
      <c r="E2431">
        <v>0</v>
      </c>
      <c r="F2431">
        <v>0</v>
      </c>
      <c r="G2431">
        <v>0</v>
      </c>
      <c r="H2431">
        <v>0</v>
      </c>
      <c r="I2431">
        <v>0</v>
      </c>
      <c r="J2431">
        <v>1</v>
      </c>
      <c r="M2431">
        <v>0</v>
      </c>
      <c r="N2431">
        <v>1</v>
      </c>
    </row>
    <row r="2432" spans="1:14" x14ac:dyDescent="0.3">
      <c r="A2432">
        <v>2440</v>
      </c>
      <c r="B2432">
        <v>1</v>
      </c>
      <c r="C2432">
        <v>1257</v>
      </c>
      <c r="D2432">
        <v>3</v>
      </c>
      <c r="E2432">
        <v>0</v>
      </c>
      <c r="F2432">
        <v>0</v>
      </c>
      <c r="G2432">
        <v>0</v>
      </c>
      <c r="H2432">
        <v>0</v>
      </c>
      <c r="I2432">
        <v>1</v>
      </c>
      <c r="J2432">
        <v>1</v>
      </c>
      <c r="M2432">
        <v>1</v>
      </c>
      <c r="N2432">
        <v>0</v>
      </c>
    </row>
    <row r="2433" spans="1:14" x14ac:dyDescent="0.3">
      <c r="A2433">
        <v>2441</v>
      </c>
      <c r="B2433">
        <v>1</v>
      </c>
      <c r="C2433">
        <v>1258</v>
      </c>
      <c r="D2433">
        <v>20</v>
      </c>
      <c r="E2433">
        <v>0</v>
      </c>
      <c r="F2433">
        <v>0</v>
      </c>
      <c r="G2433">
        <v>0</v>
      </c>
      <c r="H2433">
        <v>0</v>
      </c>
      <c r="I2433">
        <v>0</v>
      </c>
      <c r="J2433">
        <v>1</v>
      </c>
      <c r="M2433">
        <v>0</v>
      </c>
      <c r="N2433">
        <v>1</v>
      </c>
    </row>
    <row r="2434" spans="1:14" x14ac:dyDescent="0.3">
      <c r="A2434">
        <v>2442</v>
      </c>
      <c r="B2434">
        <v>1</v>
      </c>
      <c r="C2434">
        <v>1259</v>
      </c>
      <c r="D2434">
        <v>3</v>
      </c>
      <c r="E2434">
        <v>0</v>
      </c>
      <c r="F2434">
        <v>0</v>
      </c>
      <c r="G2434">
        <v>0</v>
      </c>
      <c r="H2434">
        <v>0</v>
      </c>
      <c r="I2434">
        <v>1</v>
      </c>
      <c r="J2434">
        <v>1</v>
      </c>
      <c r="M2434">
        <v>1</v>
      </c>
      <c r="N2434">
        <v>0</v>
      </c>
    </row>
    <row r="2435" spans="1:14" x14ac:dyDescent="0.3">
      <c r="A2435">
        <v>2443</v>
      </c>
      <c r="B2435">
        <v>1</v>
      </c>
      <c r="C2435">
        <v>1260</v>
      </c>
      <c r="D2435">
        <v>22</v>
      </c>
      <c r="E2435">
        <v>0</v>
      </c>
      <c r="F2435">
        <v>0</v>
      </c>
      <c r="G2435">
        <v>0</v>
      </c>
      <c r="H2435">
        <v>0</v>
      </c>
      <c r="I2435">
        <v>1</v>
      </c>
      <c r="J2435">
        <v>1</v>
      </c>
      <c r="M2435">
        <v>1</v>
      </c>
      <c r="N2435">
        <v>0</v>
      </c>
    </row>
    <row r="2436" spans="1:14" x14ac:dyDescent="0.3">
      <c r="A2436">
        <v>2444</v>
      </c>
      <c r="B2436">
        <v>1</v>
      </c>
      <c r="C2436">
        <v>1261</v>
      </c>
      <c r="D2436">
        <v>22</v>
      </c>
      <c r="E2436">
        <v>0</v>
      </c>
      <c r="F2436">
        <v>0</v>
      </c>
      <c r="G2436">
        <v>0</v>
      </c>
      <c r="H2436">
        <v>0</v>
      </c>
      <c r="I2436">
        <v>1</v>
      </c>
      <c r="J2436">
        <v>1</v>
      </c>
      <c r="M2436">
        <v>1</v>
      </c>
      <c r="N2436">
        <v>0</v>
      </c>
    </row>
    <row r="2437" spans="1:14" x14ac:dyDescent="0.3">
      <c r="A2437">
        <v>2445</v>
      </c>
      <c r="B2437">
        <v>1</v>
      </c>
      <c r="C2437">
        <v>1262</v>
      </c>
      <c r="D2437">
        <v>20</v>
      </c>
      <c r="E2437">
        <v>0</v>
      </c>
      <c r="F2437">
        <v>0</v>
      </c>
      <c r="G2437">
        <v>0</v>
      </c>
      <c r="H2437">
        <v>0</v>
      </c>
      <c r="I2437">
        <v>1</v>
      </c>
      <c r="J2437">
        <v>1</v>
      </c>
      <c r="M2437">
        <v>1</v>
      </c>
      <c r="N2437">
        <v>0</v>
      </c>
    </row>
    <row r="2438" spans="1:14" x14ac:dyDescent="0.3">
      <c r="A2438">
        <v>2446</v>
      </c>
      <c r="B2438">
        <v>1</v>
      </c>
      <c r="C2438">
        <v>1263</v>
      </c>
      <c r="D2438">
        <v>3</v>
      </c>
      <c r="E2438">
        <v>0</v>
      </c>
      <c r="F2438">
        <v>0</v>
      </c>
      <c r="G2438">
        <v>0</v>
      </c>
      <c r="H2438">
        <v>0</v>
      </c>
      <c r="I2438">
        <v>1</v>
      </c>
      <c r="J2438">
        <v>1</v>
      </c>
      <c r="M2438">
        <v>1</v>
      </c>
      <c r="N2438">
        <v>0</v>
      </c>
    </row>
    <row r="2439" spans="1:14" x14ac:dyDescent="0.3">
      <c r="A2439">
        <v>2447</v>
      </c>
      <c r="B2439">
        <v>1</v>
      </c>
      <c r="C2439">
        <v>1264</v>
      </c>
      <c r="D2439">
        <v>20</v>
      </c>
      <c r="E2439">
        <v>0</v>
      </c>
      <c r="F2439">
        <v>0</v>
      </c>
      <c r="G2439">
        <v>0</v>
      </c>
      <c r="H2439">
        <v>0</v>
      </c>
      <c r="I2439">
        <v>0</v>
      </c>
      <c r="J2439">
        <v>1</v>
      </c>
      <c r="M2439">
        <v>0</v>
      </c>
      <c r="N2439">
        <v>1</v>
      </c>
    </row>
    <row r="2440" spans="1:14" x14ac:dyDescent="0.3">
      <c r="A2440">
        <v>2448</v>
      </c>
      <c r="B2440">
        <v>1</v>
      </c>
      <c r="C2440">
        <v>1265</v>
      </c>
      <c r="D2440">
        <v>20</v>
      </c>
      <c r="E2440">
        <v>0</v>
      </c>
      <c r="F2440">
        <v>0</v>
      </c>
      <c r="G2440">
        <v>0</v>
      </c>
      <c r="H2440">
        <v>0</v>
      </c>
      <c r="I2440">
        <v>1</v>
      </c>
      <c r="J2440">
        <v>1</v>
      </c>
      <c r="M2440">
        <v>1</v>
      </c>
      <c r="N2440">
        <v>0</v>
      </c>
    </row>
    <row r="2441" spans="1:14" x14ac:dyDescent="0.3">
      <c r="A2441">
        <v>2449</v>
      </c>
      <c r="B2441">
        <v>1</v>
      </c>
      <c r="C2441">
        <v>1266</v>
      </c>
      <c r="D2441">
        <v>20</v>
      </c>
      <c r="E2441">
        <v>0</v>
      </c>
      <c r="F2441">
        <v>0</v>
      </c>
      <c r="G2441">
        <v>0</v>
      </c>
      <c r="H2441">
        <v>0</v>
      </c>
      <c r="I2441">
        <v>0</v>
      </c>
      <c r="J2441">
        <v>1</v>
      </c>
      <c r="M2441">
        <v>0</v>
      </c>
      <c r="N2441">
        <v>1</v>
      </c>
    </row>
    <row r="2442" spans="1:14" x14ac:dyDescent="0.3">
      <c r="A2442">
        <v>2450</v>
      </c>
      <c r="B2442">
        <v>1</v>
      </c>
      <c r="C2442">
        <v>1267</v>
      </c>
      <c r="D2442">
        <v>3</v>
      </c>
      <c r="E2442">
        <v>0</v>
      </c>
      <c r="F2442">
        <v>0</v>
      </c>
      <c r="G2442">
        <v>0</v>
      </c>
      <c r="H2442">
        <v>0</v>
      </c>
      <c r="I2442">
        <v>1</v>
      </c>
      <c r="J2442">
        <v>1</v>
      </c>
      <c r="M2442">
        <v>1</v>
      </c>
      <c r="N2442">
        <v>0</v>
      </c>
    </row>
    <row r="2443" spans="1:14" x14ac:dyDescent="0.3">
      <c r="A2443">
        <v>2451</v>
      </c>
      <c r="B2443">
        <v>1</v>
      </c>
      <c r="C2443">
        <v>1268</v>
      </c>
      <c r="D2443">
        <v>3</v>
      </c>
      <c r="E2443">
        <v>0</v>
      </c>
      <c r="F2443">
        <v>0</v>
      </c>
      <c r="G2443">
        <v>0</v>
      </c>
      <c r="H2443">
        <v>0</v>
      </c>
      <c r="I2443">
        <v>1</v>
      </c>
      <c r="J2443">
        <v>1</v>
      </c>
      <c r="M2443">
        <v>1</v>
      </c>
      <c r="N2443">
        <v>0</v>
      </c>
    </row>
    <row r="2444" spans="1:14" x14ac:dyDescent="0.3">
      <c r="A2444">
        <v>2452</v>
      </c>
      <c r="B2444">
        <v>1</v>
      </c>
      <c r="C2444">
        <v>1269</v>
      </c>
      <c r="D2444">
        <v>3</v>
      </c>
      <c r="E2444">
        <v>0</v>
      </c>
      <c r="F2444">
        <v>0</v>
      </c>
      <c r="G2444">
        <v>0</v>
      </c>
      <c r="H2444">
        <v>0</v>
      </c>
      <c r="I2444">
        <v>1</v>
      </c>
      <c r="J2444">
        <v>1</v>
      </c>
      <c r="M2444">
        <v>1</v>
      </c>
      <c r="N2444">
        <v>0</v>
      </c>
    </row>
    <row r="2445" spans="1:14" x14ac:dyDescent="0.3">
      <c r="A2445">
        <v>2453</v>
      </c>
      <c r="B2445">
        <v>1</v>
      </c>
      <c r="C2445">
        <v>1270</v>
      </c>
      <c r="D2445">
        <v>3</v>
      </c>
      <c r="E2445">
        <v>0</v>
      </c>
      <c r="F2445">
        <v>0</v>
      </c>
      <c r="G2445">
        <v>0</v>
      </c>
      <c r="H2445">
        <v>0</v>
      </c>
      <c r="I2445">
        <v>1</v>
      </c>
      <c r="J2445">
        <v>1</v>
      </c>
      <c r="M2445">
        <v>1</v>
      </c>
      <c r="N2445">
        <v>0</v>
      </c>
    </row>
    <row r="2446" spans="1:14" x14ac:dyDescent="0.3">
      <c r="A2446">
        <v>2454</v>
      </c>
      <c r="B2446">
        <v>1</v>
      </c>
      <c r="C2446">
        <v>1271</v>
      </c>
      <c r="D2446">
        <v>3</v>
      </c>
      <c r="E2446">
        <v>0</v>
      </c>
      <c r="F2446">
        <v>0</v>
      </c>
      <c r="G2446">
        <v>0</v>
      </c>
      <c r="H2446">
        <v>0</v>
      </c>
      <c r="I2446">
        <v>1</v>
      </c>
      <c r="J2446">
        <v>1</v>
      </c>
      <c r="M2446">
        <v>1</v>
      </c>
      <c r="N2446">
        <v>0</v>
      </c>
    </row>
    <row r="2447" spans="1:14" x14ac:dyDescent="0.3">
      <c r="A2447">
        <v>2455</v>
      </c>
      <c r="B2447">
        <v>1</v>
      </c>
      <c r="C2447">
        <v>1285</v>
      </c>
      <c r="D2447">
        <v>22</v>
      </c>
      <c r="E2447">
        <v>0</v>
      </c>
      <c r="F2447">
        <v>0</v>
      </c>
      <c r="G2447">
        <v>0</v>
      </c>
      <c r="H2447">
        <v>0</v>
      </c>
      <c r="I2447">
        <v>0</v>
      </c>
      <c r="J2447">
        <v>1</v>
      </c>
      <c r="M2447">
        <v>0</v>
      </c>
      <c r="N2447">
        <v>1</v>
      </c>
    </row>
    <row r="2448" spans="1:14" x14ac:dyDescent="0.3">
      <c r="A2448">
        <v>2456</v>
      </c>
      <c r="B2448">
        <v>1</v>
      </c>
      <c r="C2448">
        <v>1286</v>
      </c>
      <c r="D2448">
        <v>22</v>
      </c>
      <c r="E2448">
        <v>0</v>
      </c>
      <c r="F2448">
        <v>0</v>
      </c>
      <c r="G2448">
        <v>0</v>
      </c>
      <c r="H2448">
        <v>0</v>
      </c>
      <c r="I2448">
        <v>0</v>
      </c>
      <c r="J2448">
        <v>1</v>
      </c>
      <c r="M2448">
        <v>0</v>
      </c>
      <c r="N2448">
        <v>1</v>
      </c>
    </row>
    <row r="2449" spans="1:14" x14ac:dyDescent="0.3">
      <c r="A2449">
        <v>2457</v>
      </c>
      <c r="B2449">
        <v>1</v>
      </c>
      <c r="C2449">
        <v>1287</v>
      </c>
      <c r="D2449">
        <v>22</v>
      </c>
      <c r="E2449">
        <v>0</v>
      </c>
      <c r="F2449">
        <v>0</v>
      </c>
      <c r="G2449">
        <v>0</v>
      </c>
      <c r="H2449">
        <v>0</v>
      </c>
      <c r="I2449">
        <v>0</v>
      </c>
      <c r="J2449">
        <v>1</v>
      </c>
      <c r="M2449">
        <v>0</v>
      </c>
      <c r="N2449">
        <v>1</v>
      </c>
    </row>
    <row r="2450" spans="1:14" x14ac:dyDescent="0.3">
      <c r="A2450">
        <v>2458</v>
      </c>
      <c r="B2450">
        <v>1</v>
      </c>
      <c r="C2450">
        <v>1288</v>
      </c>
      <c r="D2450">
        <v>22</v>
      </c>
      <c r="E2450">
        <v>0</v>
      </c>
      <c r="F2450">
        <v>0</v>
      </c>
      <c r="G2450">
        <v>0</v>
      </c>
      <c r="H2450">
        <v>0</v>
      </c>
      <c r="I2450">
        <v>0</v>
      </c>
      <c r="J2450">
        <v>1</v>
      </c>
      <c r="M2450">
        <v>0</v>
      </c>
      <c r="N2450">
        <v>1</v>
      </c>
    </row>
    <row r="2451" spans="1:14" x14ac:dyDescent="0.3">
      <c r="A2451">
        <v>2459</v>
      </c>
      <c r="B2451">
        <v>1</v>
      </c>
      <c r="C2451">
        <v>1289</v>
      </c>
      <c r="D2451">
        <v>20</v>
      </c>
      <c r="E2451">
        <v>0</v>
      </c>
      <c r="F2451">
        <v>0</v>
      </c>
      <c r="G2451">
        <v>0</v>
      </c>
      <c r="H2451">
        <v>0</v>
      </c>
      <c r="I2451">
        <v>0</v>
      </c>
      <c r="J2451">
        <v>1</v>
      </c>
      <c r="M2451">
        <v>0</v>
      </c>
      <c r="N2451">
        <v>1</v>
      </c>
    </row>
    <row r="2452" spans="1:14" x14ac:dyDescent="0.3">
      <c r="A2452">
        <v>2460</v>
      </c>
      <c r="B2452">
        <v>1</v>
      </c>
      <c r="C2452">
        <v>1290</v>
      </c>
      <c r="D2452">
        <v>22</v>
      </c>
      <c r="E2452">
        <v>0</v>
      </c>
      <c r="F2452">
        <v>0</v>
      </c>
      <c r="G2452">
        <v>0</v>
      </c>
      <c r="H2452">
        <v>0</v>
      </c>
      <c r="I2452">
        <v>0</v>
      </c>
      <c r="J2452">
        <v>1</v>
      </c>
      <c r="M2452">
        <v>0</v>
      </c>
      <c r="N2452">
        <v>1</v>
      </c>
    </row>
    <row r="2453" spans="1:14" x14ac:dyDescent="0.3">
      <c r="A2453">
        <v>2461</v>
      </c>
      <c r="B2453">
        <v>1</v>
      </c>
      <c r="C2453">
        <v>1291</v>
      </c>
      <c r="D2453">
        <v>22</v>
      </c>
      <c r="E2453">
        <v>0</v>
      </c>
      <c r="F2453">
        <v>0</v>
      </c>
      <c r="G2453">
        <v>0</v>
      </c>
      <c r="H2453">
        <v>0</v>
      </c>
      <c r="I2453">
        <v>0</v>
      </c>
      <c r="J2453">
        <v>1</v>
      </c>
      <c r="M2453">
        <v>0</v>
      </c>
      <c r="N2453">
        <v>1</v>
      </c>
    </row>
    <row r="2454" spans="1:14" x14ac:dyDescent="0.3">
      <c r="A2454">
        <v>2462</v>
      </c>
      <c r="B2454">
        <v>1</v>
      </c>
      <c r="C2454">
        <v>1292</v>
      </c>
      <c r="D2454">
        <v>20</v>
      </c>
      <c r="E2454">
        <v>0</v>
      </c>
      <c r="F2454">
        <v>0</v>
      </c>
      <c r="G2454">
        <v>0</v>
      </c>
      <c r="H2454">
        <v>0</v>
      </c>
      <c r="I2454">
        <v>0</v>
      </c>
      <c r="J2454">
        <v>1</v>
      </c>
      <c r="M2454">
        <v>0</v>
      </c>
      <c r="N2454">
        <v>1</v>
      </c>
    </row>
    <row r="2455" spans="1:14" x14ac:dyDescent="0.3">
      <c r="A2455">
        <v>2463</v>
      </c>
      <c r="B2455">
        <v>1</v>
      </c>
      <c r="C2455">
        <v>1293</v>
      </c>
      <c r="D2455">
        <v>20</v>
      </c>
      <c r="E2455">
        <v>0</v>
      </c>
      <c r="F2455">
        <v>0</v>
      </c>
      <c r="G2455">
        <v>0</v>
      </c>
      <c r="H2455">
        <v>0</v>
      </c>
      <c r="I2455">
        <v>0</v>
      </c>
      <c r="J2455">
        <v>1</v>
      </c>
      <c r="M2455">
        <v>0</v>
      </c>
      <c r="N2455">
        <v>1</v>
      </c>
    </row>
    <row r="2456" spans="1:14" x14ac:dyDescent="0.3">
      <c r="A2456">
        <v>2464</v>
      </c>
      <c r="B2456">
        <v>1</v>
      </c>
      <c r="C2456">
        <v>1294</v>
      </c>
      <c r="D2456">
        <v>22</v>
      </c>
      <c r="E2456">
        <v>0</v>
      </c>
      <c r="F2456">
        <v>0</v>
      </c>
      <c r="G2456">
        <v>0</v>
      </c>
      <c r="H2456">
        <v>0</v>
      </c>
      <c r="I2456">
        <v>0</v>
      </c>
      <c r="J2456">
        <v>1</v>
      </c>
      <c r="M2456">
        <v>0</v>
      </c>
      <c r="N2456">
        <v>1</v>
      </c>
    </row>
    <row r="2457" spans="1:14" x14ac:dyDescent="0.3">
      <c r="A2457">
        <v>2465</v>
      </c>
      <c r="B2457">
        <v>1</v>
      </c>
      <c r="C2457">
        <v>1295</v>
      </c>
      <c r="D2457">
        <v>20</v>
      </c>
      <c r="E2457">
        <v>0</v>
      </c>
      <c r="F2457">
        <v>0</v>
      </c>
      <c r="G2457">
        <v>0</v>
      </c>
      <c r="H2457">
        <v>0</v>
      </c>
      <c r="I2457">
        <v>0</v>
      </c>
      <c r="J2457">
        <v>1</v>
      </c>
      <c r="M2457">
        <v>0</v>
      </c>
      <c r="N2457">
        <v>1</v>
      </c>
    </row>
    <row r="2458" spans="1:14" x14ac:dyDescent="0.3">
      <c r="A2458">
        <v>2466</v>
      </c>
      <c r="B2458">
        <v>1</v>
      </c>
      <c r="C2458">
        <v>1296</v>
      </c>
      <c r="D2458">
        <v>20</v>
      </c>
      <c r="E2458">
        <v>0</v>
      </c>
      <c r="F2458">
        <v>0</v>
      </c>
      <c r="G2458">
        <v>0</v>
      </c>
      <c r="H2458">
        <v>0</v>
      </c>
      <c r="I2458">
        <v>0</v>
      </c>
      <c r="J2458">
        <v>1</v>
      </c>
      <c r="M2458">
        <v>0</v>
      </c>
      <c r="N2458">
        <v>1</v>
      </c>
    </row>
    <row r="2459" spans="1:14" x14ac:dyDescent="0.3">
      <c r="A2459">
        <v>2467</v>
      </c>
      <c r="B2459">
        <v>1</v>
      </c>
      <c r="C2459">
        <v>1297</v>
      </c>
      <c r="D2459">
        <v>20</v>
      </c>
      <c r="E2459">
        <v>0</v>
      </c>
      <c r="F2459">
        <v>0</v>
      </c>
      <c r="G2459">
        <v>0</v>
      </c>
      <c r="H2459">
        <v>0</v>
      </c>
      <c r="I2459">
        <v>0</v>
      </c>
      <c r="J2459">
        <v>1</v>
      </c>
      <c r="M2459">
        <v>0</v>
      </c>
      <c r="N2459">
        <v>1</v>
      </c>
    </row>
    <row r="2460" spans="1:14" x14ac:dyDescent="0.3">
      <c r="A2460">
        <v>2468</v>
      </c>
      <c r="B2460">
        <v>1</v>
      </c>
      <c r="C2460">
        <v>1298</v>
      </c>
      <c r="D2460">
        <v>22</v>
      </c>
      <c r="E2460">
        <v>0</v>
      </c>
      <c r="F2460">
        <v>0</v>
      </c>
      <c r="G2460">
        <v>0</v>
      </c>
      <c r="H2460">
        <v>0</v>
      </c>
      <c r="I2460">
        <v>0</v>
      </c>
      <c r="J2460">
        <v>1</v>
      </c>
      <c r="M2460">
        <v>0</v>
      </c>
      <c r="N2460">
        <v>1</v>
      </c>
    </row>
    <row r="2461" spans="1:14" x14ac:dyDescent="0.3">
      <c r="A2461">
        <v>2469</v>
      </c>
      <c r="B2461">
        <v>1</v>
      </c>
      <c r="C2461">
        <v>1299</v>
      </c>
      <c r="D2461">
        <v>20</v>
      </c>
      <c r="E2461">
        <v>0</v>
      </c>
      <c r="F2461">
        <v>0</v>
      </c>
      <c r="G2461">
        <v>0</v>
      </c>
      <c r="H2461">
        <v>0</v>
      </c>
      <c r="I2461">
        <v>1</v>
      </c>
      <c r="J2461">
        <v>1</v>
      </c>
      <c r="M2461">
        <v>1</v>
      </c>
      <c r="N2461">
        <v>0</v>
      </c>
    </row>
    <row r="2462" spans="1:14" x14ac:dyDescent="0.3">
      <c r="A2462">
        <v>2470</v>
      </c>
      <c r="B2462">
        <v>1</v>
      </c>
      <c r="C2462">
        <v>1300</v>
      </c>
      <c r="D2462">
        <v>22</v>
      </c>
      <c r="E2462">
        <v>0</v>
      </c>
      <c r="F2462">
        <v>0</v>
      </c>
      <c r="G2462">
        <v>0</v>
      </c>
      <c r="H2462">
        <v>0</v>
      </c>
      <c r="I2462">
        <v>0</v>
      </c>
      <c r="J2462">
        <v>1</v>
      </c>
      <c r="M2462">
        <v>0</v>
      </c>
      <c r="N2462">
        <v>1</v>
      </c>
    </row>
    <row r="2463" spans="1:14" x14ac:dyDescent="0.3">
      <c r="A2463">
        <v>2471</v>
      </c>
      <c r="B2463">
        <v>1</v>
      </c>
      <c r="C2463">
        <v>1301</v>
      </c>
      <c r="D2463">
        <v>22</v>
      </c>
      <c r="E2463">
        <v>0</v>
      </c>
      <c r="F2463">
        <v>0</v>
      </c>
      <c r="G2463">
        <v>0</v>
      </c>
      <c r="H2463">
        <v>0</v>
      </c>
      <c r="I2463">
        <v>0</v>
      </c>
      <c r="J2463">
        <v>1</v>
      </c>
      <c r="M2463">
        <v>0</v>
      </c>
      <c r="N2463">
        <v>1</v>
      </c>
    </row>
    <row r="2464" spans="1:14" x14ac:dyDescent="0.3">
      <c r="A2464">
        <v>2472</v>
      </c>
      <c r="B2464">
        <v>1</v>
      </c>
      <c r="C2464">
        <v>1302</v>
      </c>
      <c r="D2464">
        <v>22</v>
      </c>
      <c r="E2464">
        <v>0</v>
      </c>
      <c r="F2464">
        <v>0</v>
      </c>
      <c r="G2464">
        <v>0</v>
      </c>
      <c r="H2464">
        <v>0</v>
      </c>
      <c r="I2464">
        <v>1</v>
      </c>
      <c r="J2464">
        <v>1</v>
      </c>
      <c r="M2464">
        <v>1</v>
      </c>
      <c r="N2464">
        <v>0</v>
      </c>
    </row>
    <row r="2465" spans="1:14" x14ac:dyDescent="0.3">
      <c r="A2465">
        <v>2473</v>
      </c>
      <c r="B2465">
        <v>1</v>
      </c>
      <c r="C2465">
        <v>1303</v>
      </c>
      <c r="D2465">
        <v>22</v>
      </c>
      <c r="E2465">
        <v>0</v>
      </c>
      <c r="F2465">
        <v>0</v>
      </c>
      <c r="G2465">
        <v>0</v>
      </c>
      <c r="H2465">
        <v>0</v>
      </c>
      <c r="I2465">
        <v>1</v>
      </c>
      <c r="J2465">
        <v>1</v>
      </c>
      <c r="M2465">
        <v>1</v>
      </c>
      <c r="N2465">
        <v>0</v>
      </c>
    </row>
    <row r="2466" spans="1:14" x14ac:dyDescent="0.3">
      <c r="A2466">
        <v>2474</v>
      </c>
      <c r="B2466">
        <v>1</v>
      </c>
      <c r="C2466">
        <v>1304</v>
      </c>
      <c r="D2466">
        <v>22</v>
      </c>
      <c r="E2466">
        <v>0</v>
      </c>
      <c r="F2466">
        <v>0</v>
      </c>
      <c r="G2466">
        <v>0</v>
      </c>
      <c r="H2466">
        <v>0</v>
      </c>
      <c r="I2466">
        <v>0</v>
      </c>
      <c r="J2466">
        <v>1</v>
      </c>
      <c r="M2466">
        <v>0</v>
      </c>
      <c r="N2466">
        <v>1</v>
      </c>
    </row>
    <row r="2467" spans="1:14" x14ac:dyDescent="0.3">
      <c r="A2467">
        <v>2475</v>
      </c>
      <c r="B2467">
        <v>1</v>
      </c>
      <c r="C2467">
        <v>1305</v>
      </c>
      <c r="D2467">
        <v>20</v>
      </c>
      <c r="E2467">
        <v>0</v>
      </c>
      <c r="F2467">
        <v>0</v>
      </c>
      <c r="G2467">
        <v>0</v>
      </c>
      <c r="H2467">
        <v>0</v>
      </c>
      <c r="I2467">
        <v>1</v>
      </c>
      <c r="J2467">
        <v>1</v>
      </c>
      <c r="M2467">
        <v>1</v>
      </c>
      <c r="N2467">
        <v>0</v>
      </c>
    </row>
    <row r="2468" spans="1:14" x14ac:dyDescent="0.3">
      <c r="A2468">
        <v>2476</v>
      </c>
      <c r="B2468">
        <v>1</v>
      </c>
      <c r="C2468">
        <v>1306</v>
      </c>
      <c r="D2468">
        <v>20</v>
      </c>
      <c r="E2468">
        <v>0</v>
      </c>
      <c r="F2468">
        <v>0</v>
      </c>
      <c r="G2468">
        <v>0</v>
      </c>
      <c r="H2468">
        <v>0</v>
      </c>
      <c r="I2468">
        <v>1</v>
      </c>
      <c r="J2468">
        <v>1</v>
      </c>
      <c r="M2468">
        <v>1</v>
      </c>
      <c r="N2468">
        <v>0</v>
      </c>
    </row>
    <row r="2469" spans="1:14" x14ac:dyDescent="0.3">
      <c r="A2469">
        <v>2477</v>
      </c>
      <c r="B2469">
        <v>1</v>
      </c>
      <c r="C2469">
        <v>1307</v>
      </c>
      <c r="D2469">
        <v>22</v>
      </c>
      <c r="E2469">
        <v>0</v>
      </c>
      <c r="F2469">
        <v>0</v>
      </c>
      <c r="G2469">
        <v>0</v>
      </c>
      <c r="H2469">
        <v>0</v>
      </c>
      <c r="I2469">
        <v>1</v>
      </c>
      <c r="J2469">
        <v>1</v>
      </c>
      <c r="M2469">
        <v>1</v>
      </c>
      <c r="N2469">
        <v>0</v>
      </c>
    </row>
    <row r="2470" spans="1:14" x14ac:dyDescent="0.3">
      <c r="A2470">
        <v>2478</v>
      </c>
      <c r="B2470">
        <v>1</v>
      </c>
      <c r="C2470">
        <v>1308</v>
      </c>
      <c r="D2470">
        <v>20</v>
      </c>
      <c r="E2470">
        <v>0</v>
      </c>
      <c r="F2470">
        <v>0</v>
      </c>
      <c r="G2470">
        <v>0</v>
      </c>
      <c r="H2470">
        <v>0</v>
      </c>
      <c r="I2470">
        <v>1</v>
      </c>
      <c r="J2470">
        <v>1</v>
      </c>
      <c r="M2470">
        <v>1</v>
      </c>
      <c r="N2470">
        <v>0</v>
      </c>
    </row>
    <row r="2471" spans="1:14" x14ac:dyDescent="0.3">
      <c r="A2471">
        <v>2479</v>
      </c>
      <c r="B2471">
        <v>1</v>
      </c>
      <c r="C2471">
        <v>1309</v>
      </c>
      <c r="D2471">
        <v>20</v>
      </c>
      <c r="E2471">
        <v>0</v>
      </c>
      <c r="F2471">
        <v>0</v>
      </c>
      <c r="G2471">
        <v>0</v>
      </c>
      <c r="H2471">
        <v>0</v>
      </c>
      <c r="I2471">
        <v>1</v>
      </c>
      <c r="J2471">
        <v>1</v>
      </c>
      <c r="M2471">
        <v>1</v>
      </c>
      <c r="N2471">
        <v>0</v>
      </c>
    </row>
    <row r="2472" spans="1:14" x14ac:dyDescent="0.3">
      <c r="A2472">
        <v>2480</v>
      </c>
      <c r="B2472">
        <v>1</v>
      </c>
      <c r="C2472">
        <v>1310</v>
      </c>
      <c r="D2472">
        <v>20</v>
      </c>
      <c r="E2472">
        <v>0</v>
      </c>
      <c r="F2472">
        <v>0</v>
      </c>
      <c r="G2472">
        <v>0</v>
      </c>
      <c r="H2472">
        <v>0</v>
      </c>
      <c r="I2472">
        <v>1</v>
      </c>
      <c r="J2472">
        <v>1</v>
      </c>
      <c r="M2472">
        <v>1</v>
      </c>
      <c r="N2472">
        <v>0</v>
      </c>
    </row>
    <row r="2473" spans="1:14" x14ac:dyDescent="0.3">
      <c r="A2473">
        <v>2481</v>
      </c>
      <c r="B2473">
        <v>1</v>
      </c>
      <c r="C2473">
        <v>1311</v>
      </c>
      <c r="D2473">
        <v>3</v>
      </c>
      <c r="E2473">
        <v>0</v>
      </c>
      <c r="F2473">
        <v>0</v>
      </c>
      <c r="G2473">
        <v>0</v>
      </c>
      <c r="H2473">
        <v>0</v>
      </c>
      <c r="I2473">
        <v>1</v>
      </c>
      <c r="J2473">
        <v>1</v>
      </c>
      <c r="M2473">
        <v>1</v>
      </c>
      <c r="N2473">
        <v>0</v>
      </c>
    </row>
    <row r="2474" spans="1:14" x14ac:dyDescent="0.3">
      <c r="A2474">
        <v>2482</v>
      </c>
      <c r="B2474">
        <v>1</v>
      </c>
      <c r="C2474">
        <v>1312</v>
      </c>
      <c r="D2474">
        <v>3</v>
      </c>
      <c r="E2474">
        <v>1</v>
      </c>
      <c r="F2474">
        <v>0</v>
      </c>
      <c r="G2474">
        <v>0</v>
      </c>
      <c r="H2474">
        <v>0</v>
      </c>
      <c r="I2474">
        <v>0</v>
      </c>
      <c r="J2474">
        <v>0</v>
      </c>
      <c r="M2474">
        <v>1</v>
      </c>
      <c r="N2474">
        <v>0</v>
      </c>
    </row>
    <row r="2475" spans="1:14" x14ac:dyDescent="0.3">
      <c r="A2475">
        <v>2483</v>
      </c>
      <c r="B2475">
        <v>1</v>
      </c>
      <c r="C2475">
        <v>1313</v>
      </c>
      <c r="D2475">
        <v>21</v>
      </c>
      <c r="E2475">
        <v>0</v>
      </c>
      <c r="F2475">
        <v>0</v>
      </c>
      <c r="G2475">
        <v>0</v>
      </c>
      <c r="H2475">
        <v>1</v>
      </c>
      <c r="I2475">
        <v>1</v>
      </c>
      <c r="J2475">
        <v>1</v>
      </c>
      <c r="M2475">
        <v>1</v>
      </c>
      <c r="N2475">
        <v>0</v>
      </c>
    </row>
    <row r="2476" spans="1:14" x14ac:dyDescent="0.3">
      <c r="A2476">
        <v>2484</v>
      </c>
      <c r="B2476">
        <v>1</v>
      </c>
      <c r="C2476">
        <v>1314</v>
      </c>
      <c r="D2476">
        <v>3</v>
      </c>
      <c r="E2476">
        <v>0</v>
      </c>
      <c r="F2476">
        <v>0</v>
      </c>
      <c r="G2476">
        <v>0</v>
      </c>
      <c r="H2476">
        <v>0</v>
      </c>
      <c r="I2476">
        <v>0</v>
      </c>
      <c r="J2476">
        <v>0</v>
      </c>
      <c r="M2476">
        <v>1</v>
      </c>
      <c r="N2476">
        <v>0</v>
      </c>
    </row>
    <row r="2477" spans="1:14" x14ac:dyDescent="0.3">
      <c r="A2477">
        <v>2486</v>
      </c>
      <c r="B2477">
        <v>1</v>
      </c>
      <c r="C2477">
        <v>1315</v>
      </c>
      <c r="D2477">
        <v>29</v>
      </c>
      <c r="E2477">
        <v>0</v>
      </c>
      <c r="F2477">
        <v>0</v>
      </c>
      <c r="G2477">
        <v>0</v>
      </c>
      <c r="H2477">
        <v>0</v>
      </c>
      <c r="I2477">
        <v>1</v>
      </c>
      <c r="J2477">
        <v>1</v>
      </c>
      <c r="M2477">
        <v>1</v>
      </c>
      <c r="N2477">
        <v>0</v>
      </c>
    </row>
    <row r="2478" spans="1:14" x14ac:dyDescent="0.3">
      <c r="A2478">
        <v>2487</v>
      </c>
      <c r="B2478">
        <v>1</v>
      </c>
      <c r="C2478">
        <v>1316</v>
      </c>
      <c r="D2478">
        <v>2</v>
      </c>
      <c r="E2478">
        <v>0</v>
      </c>
      <c r="F2478">
        <v>0</v>
      </c>
      <c r="G2478">
        <v>0</v>
      </c>
      <c r="H2478">
        <v>0</v>
      </c>
      <c r="I2478">
        <v>1</v>
      </c>
      <c r="J2478">
        <v>1</v>
      </c>
      <c r="M2478">
        <v>1</v>
      </c>
      <c r="N2478">
        <v>1</v>
      </c>
    </row>
    <row r="2479" spans="1:14" x14ac:dyDescent="0.3">
      <c r="A2479">
        <v>2488</v>
      </c>
      <c r="B2479">
        <v>1</v>
      </c>
      <c r="C2479">
        <v>1317</v>
      </c>
      <c r="D2479">
        <v>2</v>
      </c>
      <c r="E2479">
        <v>0</v>
      </c>
      <c r="F2479">
        <v>0</v>
      </c>
      <c r="G2479">
        <v>0</v>
      </c>
      <c r="H2479">
        <v>0</v>
      </c>
      <c r="I2479">
        <v>1</v>
      </c>
      <c r="J2479">
        <v>1</v>
      </c>
      <c r="M2479">
        <v>1</v>
      </c>
      <c r="N2479">
        <v>0</v>
      </c>
    </row>
    <row r="2480" spans="1:14" x14ac:dyDescent="0.3">
      <c r="A2480">
        <v>2489</v>
      </c>
      <c r="B2480">
        <v>1</v>
      </c>
      <c r="C2480">
        <v>1318</v>
      </c>
      <c r="D2480">
        <v>2</v>
      </c>
      <c r="E2480">
        <v>0</v>
      </c>
      <c r="F2480">
        <v>0</v>
      </c>
      <c r="G2480">
        <v>0</v>
      </c>
      <c r="H2480">
        <v>0</v>
      </c>
      <c r="I2480">
        <v>1</v>
      </c>
      <c r="J2480">
        <v>1</v>
      </c>
      <c r="M2480">
        <v>1</v>
      </c>
      <c r="N2480">
        <v>1</v>
      </c>
    </row>
    <row r="2481" spans="1:14" x14ac:dyDescent="0.3">
      <c r="A2481">
        <v>2490</v>
      </c>
      <c r="B2481">
        <v>1</v>
      </c>
      <c r="C2481">
        <v>1319</v>
      </c>
      <c r="D2481">
        <v>3</v>
      </c>
      <c r="E2481">
        <v>1</v>
      </c>
      <c r="F2481">
        <v>0</v>
      </c>
      <c r="G2481">
        <v>0</v>
      </c>
      <c r="H2481">
        <v>0</v>
      </c>
      <c r="I2481">
        <v>1</v>
      </c>
      <c r="J2481">
        <v>1</v>
      </c>
      <c r="K2481" t="s">
        <v>14718</v>
      </c>
      <c r="L2481" t="s">
        <v>14719</v>
      </c>
      <c r="M2481">
        <v>1</v>
      </c>
      <c r="N2481">
        <v>1</v>
      </c>
    </row>
    <row r="2482" spans="1:14" x14ac:dyDescent="0.3">
      <c r="A2482">
        <v>2491</v>
      </c>
      <c r="B2482">
        <v>1</v>
      </c>
      <c r="C2482">
        <v>1320</v>
      </c>
      <c r="D2482">
        <v>3</v>
      </c>
      <c r="E2482">
        <v>0</v>
      </c>
      <c r="F2482">
        <v>0</v>
      </c>
      <c r="G2482">
        <v>0</v>
      </c>
      <c r="H2482">
        <v>0</v>
      </c>
      <c r="I2482">
        <v>1</v>
      </c>
      <c r="J2482">
        <v>1</v>
      </c>
      <c r="M2482">
        <v>1</v>
      </c>
      <c r="N2482">
        <v>0</v>
      </c>
    </row>
    <row r="2483" spans="1:14" x14ac:dyDescent="0.3">
      <c r="A2483">
        <v>2492</v>
      </c>
      <c r="B2483">
        <v>1</v>
      </c>
      <c r="C2483">
        <v>1321</v>
      </c>
      <c r="D2483">
        <v>15</v>
      </c>
      <c r="E2483">
        <v>0</v>
      </c>
      <c r="F2483">
        <v>0</v>
      </c>
      <c r="G2483">
        <v>0</v>
      </c>
      <c r="H2483">
        <v>0</v>
      </c>
      <c r="I2483">
        <v>1</v>
      </c>
      <c r="J2483">
        <v>1</v>
      </c>
      <c r="M2483">
        <v>1</v>
      </c>
      <c r="N2483">
        <v>0</v>
      </c>
    </row>
    <row r="2484" spans="1:14" x14ac:dyDescent="0.3">
      <c r="A2484">
        <v>2493</v>
      </c>
      <c r="B2484">
        <v>1</v>
      </c>
      <c r="C2484">
        <v>1322</v>
      </c>
      <c r="D2484">
        <v>15</v>
      </c>
      <c r="E2484">
        <v>0</v>
      </c>
      <c r="F2484">
        <v>0</v>
      </c>
      <c r="G2484">
        <v>0</v>
      </c>
      <c r="H2484">
        <v>0</v>
      </c>
      <c r="I2484">
        <v>1</v>
      </c>
      <c r="J2484">
        <v>1</v>
      </c>
      <c r="M2484">
        <v>1</v>
      </c>
      <c r="N2484">
        <v>0</v>
      </c>
    </row>
    <row r="2485" spans="1:14" x14ac:dyDescent="0.3">
      <c r="A2485">
        <v>2494</v>
      </c>
      <c r="B2485">
        <v>1</v>
      </c>
      <c r="C2485">
        <v>1323</v>
      </c>
      <c r="D2485">
        <v>15</v>
      </c>
      <c r="E2485">
        <v>0</v>
      </c>
      <c r="F2485">
        <v>0</v>
      </c>
      <c r="G2485">
        <v>0</v>
      </c>
      <c r="H2485">
        <v>0</v>
      </c>
      <c r="I2485">
        <v>1</v>
      </c>
      <c r="J2485">
        <v>1</v>
      </c>
      <c r="M2485">
        <v>1</v>
      </c>
      <c r="N2485">
        <v>0</v>
      </c>
    </row>
    <row r="2486" spans="1:14" x14ac:dyDescent="0.3">
      <c r="A2486">
        <v>2495</v>
      </c>
      <c r="B2486">
        <v>1</v>
      </c>
      <c r="C2486">
        <v>1324</v>
      </c>
      <c r="D2486">
        <v>20</v>
      </c>
      <c r="E2486">
        <v>0</v>
      </c>
      <c r="F2486">
        <v>0</v>
      </c>
      <c r="G2486">
        <v>0</v>
      </c>
      <c r="H2486">
        <v>0</v>
      </c>
      <c r="I2486">
        <v>1</v>
      </c>
      <c r="J2486">
        <v>1</v>
      </c>
      <c r="M2486">
        <v>1</v>
      </c>
      <c r="N2486">
        <v>0</v>
      </c>
    </row>
    <row r="2487" spans="1:14" x14ac:dyDescent="0.3">
      <c r="A2487">
        <v>2496</v>
      </c>
      <c r="B2487">
        <v>1</v>
      </c>
      <c r="C2487">
        <v>1325</v>
      </c>
      <c r="D2487">
        <v>20</v>
      </c>
      <c r="E2487">
        <v>0</v>
      </c>
      <c r="F2487">
        <v>0</v>
      </c>
      <c r="G2487">
        <v>0</v>
      </c>
      <c r="H2487">
        <v>0</v>
      </c>
      <c r="I2487">
        <v>1</v>
      </c>
      <c r="J2487">
        <v>1</v>
      </c>
      <c r="M2487">
        <v>1</v>
      </c>
      <c r="N2487">
        <v>0</v>
      </c>
    </row>
    <row r="2488" spans="1:14" x14ac:dyDescent="0.3">
      <c r="A2488">
        <v>2497</v>
      </c>
      <c r="B2488">
        <v>1</v>
      </c>
      <c r="C2488">
        <v>1326</v>
      </c>
      <c r="D2488">
        <v>20</v>
      </c>
      <c r="E2488">
        <v>0</v>
      </c>
      <c r="F2488">
        <v>0</v>
      </c>
      <c r="G2488">
        <v>0</v>
      </c>
      <c r="H2488">
        <v>0</v>
      </c>
      <c r="I2488">
        <v>1</v>
      </c>
      <c r="J2488">
        <v>1</v>
      </c>
      <c r="M2488">
        <v>1</v>
      </c>
      <c r="N2488">
        <v>0</v>
      </c>
    </row>
    <row r="2489" spans="1:14" x14ac:dyDescent="0.3">
      <c r="A2489">
        <v>2498</v>
      </c>
      <c r="B2489">
        <v>1</v>
      </c>
      <c r="C2489">
        <v>1327</v>
      </c>
      <c r="D2489">
        <v>20</v>
      </c>
      <c r="E2489">
        <v>0</v>
      </c>
      <c r="F2489">
        <v>0</v>
      </c>
      <c r="G2489">
        <v>0</v>
      </c>
      <c r="H2489">
        <v>0</v>
      </c>
      <c r="I2489">
        <v>1</v>
      </c>
      <c r="J2489">
        <v>1</v>
      </c>
      <c r="M2489">
        <v>1</v>
      </c>
      <c r="N2489">
        <v>0</v>
      </c>
    </row>
    <row r="2490" spans="1:14" x14ac:dyDescent="0.3">
      <c r="A2490">
        <v>2499</v>
      </c>
      <c r="B2490">
        <v>1</v>
      </c>
      <c r="C2490">
        <v>1328</v>
      </c>
      <c r="D2490">
        <v>20</v>
      </c>
      <c r="E2490">
        <v>0</v>
      </c>
      <c r="F2490">
        <v>0</v>
      </c>
      <c r="G2490">
        <v>0</v>
      </c>
      <c r="H2490">
        <v>0</v>
      </c>
      <c r="I2490">
        <v>1</v>
      </c>
      <c r="J2490">
        <v>1</v>
      </c>
      <c r="K2490" t="s">
        <v>6795</v>
      </c>
      <c r="M2490">
        <v>1</v>
      </c>
      <c r="N2490">
        <v>0</v>
      </c>
    </row>
    <row r="2491" spans="1:14" x14ac:dyDescent="0.3">
      <c r="A2491">
        <v>2500</v>
      </c>
      <c r="B2491">
        <v>1</v>
      </c>
      <c r="C2491">
        <v>1329</v>
      </c>
      <c r="D2491">
        <v>20</v>
      </c>
      <c r="E2491">
        <v>0</v>
      </c>
      <c r="F2491">
        <v>0</v>
      </c>
      <c r="G2491">
        <v>0</v>
      </c>
      <c r="H2491">
        <v>0</v>
      </c>
      <c r="I2491">
        <v>1</v>
      </c>
      <c r="J2491">
        <v>1</v>
      </c>
      <c r="K2491" t="s">
        <v>6795</v>
      </c>
      <c r="M2491">
        <v>1</v>
      </c>
      <c r="N2491">
        <v>0</v>
      </c>
    </row>
    <row r="2492" spans="1:14" x14ac:dyDescent="0.3">
      <c r="A2492">
        <v>2501</v>
      </c>
      <c r="B2492">
        <v>1</v>
      </c>
      <c r="C2492">
        <v>1330</v>
      </c>
      <c r="D2492">
        <v>20</v>
      </c>
      <c r="E2492">
        <v>0</v>
      </c>
      <c r="F2492">
        <v>0</v>
      </c>
      <c r="G2492">
        <v>0</v>
      </c>
      <c r="H2492">
        <v>0</v>
      </c>
      <c r="I2492">
        <v>1</v>
      </c>
      <c r="J2492">
        <v>1</v>
      </c>
      <c r="K2492" t="s">
        <v>6795</v>
      </c>
      <c r="M2492">
        <v>1</v>
      </c>
      <c r="N2492">
        <v>0</v>
      </c>
    </row>
    <row r="2493" spans="1:14" x14ac:dyDescent="0.3">
      <c r="A2493">
        <v>2502</v>
      </c>
      <c r="B2493">
        <v>1</v>
      </c>
      <c r="C2493">
        <v>1331</v>
      </c>
      <c r="D2493">
        <v>20</v>
      </c>
      <c r="E2493">
        <v>0</v>
      </c>
      <c r="F2493">
        <v>0</v>
      </c>
      <c r="G2493">
        <v>0</v>
      </c>
      <c r="H2493">
        <v>0</v>
      </c>
      <c r="I2493">
        <v>1</v>
      </c>
      <c r="J2493">
        <v>1</v>
      </c>
      <c r="L2493" t="s">
        <v>14450</v>
      </c>
      <c r="M2493">
        <v>1</v>
      </c>
      <c r="N2493">
        <v>0</v>
      </c>
    </row>
    <row r="2494" spans="1:14" x14ac:dyDescent="0.3">
      <c r="A2494">
        <v>2503</v>
      </c>
      <c r="B2494">
        <v>1</v>
      </c>
      <c r="C2494">
        <v>1332</v>
      </c>
      <c r="D2494">
        <v>20</v>
      </c>
      <c r="E2494">
        <v>0</v>
      </c>
      <c r="F2494">
        <v>0</v>
      </c>
      <c r="G2494">
        <v>0</v>
      </c>
      <c r="H2494">
        <v>0</v>
      </c>
      <c r="I2494">
        <v>1</v>
      </c>
      <c r="J2494">
        <v>1</v>
      </c>
      <c r="K2494" t="s">
        <v>6795</v>
      </c>
      <c r="L2494" t="s">
        <v>14414</v>
      </c>
      <c r="M2494">
        <v>1</v>
      </c>
      <c r="N2494">
        <v>0</v>
      </c>
    </row>
    <row r="2495" spans="1:14" x14ac:dyDescent="0.3">
      <c r="A2495">
        <v>2504</v>
      </c>
      <c r="B2495">
        <v>1</v>
      </c>
      <c r="C2495">
        <v>1333</v>
      </c>
      <c r="D2495">
        <v>20</v>
      </c>
      <c r="E2495">
        <v>0</v>
      </c>
      <c r="F2495">
        <v>0</v>
      </c>
      <c r="G2495">
        <v>0</v>
      </c>
      <c r="H2495">
        <v>0</v>
      </c>
      <c r="I2495">
        <v>1</v>
      </c>
      <c r="J2495">
        <v>1</v>
      </c>
      <c r="K2495" t="s">
        <v>6795</v>
      </c>
      <c r="L2495" t="s">
        <v>14415</v>
      </c>
      <c r="M2495">
        <v>1</v>
      </c>
      <c r="N2495">
        <v>0</v>
      </c>
    </row>
    <row r="2496" spans="1:14" x14ac:dyDescent="0.3">
      <c r="A2496">
        <v>2505</v>
      </c>
      <c r="B2496">
        <v>1</v>
      </c>
      <c r="C2496">
        <v>1334</v>
      </c>
      <c r="D2496">
        <v>20</v>
      </c>
      <c r="E2496">
        <v>0</v>
      </c>
      <c r="F2496">
        <v>0</v>
      </c>
      <c r="G2496">
        <v>0</v>
      </c>
      <c r="H2496">
        <v>0</v>
      </c>
      <c r="I2496">
        <v>1</v>
      </c>
      <c r="J2496">
        <v>1</v>
      </c>
      <c r="K2496" t="s">
        <v>6795</v>
      </c>
      <c r="L2496" t="s">
        <v>14416</v>
      </c>
      <c r="M2496">
        <v>1</v>
      </c>
      <c r="N2496">
        <v>0</v>
      </c>
    </row>
    <row r="2497" spans="1:14" x14ac:dyDescent="0.3">
      <c r="A2497">
        <v>2506</v>
      </c>
      <c r="B2497">
        <v>1</v>
      </c>
      <c r="C2497">
        <v>1335</v>
      </c>
      <c r="D2497">
        <v>20</v>
      </c>
      <c r="E2497">
        <v>0</v>
      </c>
      <c r="F2497">
        <v>0</v>
      </c>
      <c r="G2497">
        <v>0</v>
      </c>
      <c r="H2497">
        <v>0</v>
      </c>
      <c r="I2497">
        <v>1</v>
      </c>
      <c r="J2497">
        <v>1</v>
      </c>
      <c r="K2497" t="s">
        <v>6795</v>
      </c>
      <c r="L2497" t="s">
        <v>14417</v>
      </c>
      <c r="M2497">
        <v>1</v>
      </c>
      <c r="N2497">
        <v>0</v>
      </c>
    </row>
    <row r="2498" spans="1:14" x14ac:dyDescent="0.3">
      <c r="A2498">
        <v>2507</v>
      </c>
      <c r="B2498">
        <v>1</v>
      </c>
      <c r="C2498">
        <v>1336</v>
      </c>
      <c r="D2498">
        <v>20</v>
      </c>
      <c r="E2498">
        <v>0</v>
      </c>
      <c r="F2498">
        <v>0</v>
      </c>
      <c r="G2498">
        <v>0</v>
      </c>
      <c r="H2498">
        <v>0</v>
      </c>
      <c r="I2498">
        <v>1</v>
      </c>
      <c r="J2498">
        <v>1</v>
      </c>
      <c r="K2498" t="s">
        <v>6795</v>
      </c>
      <c r="L2498" t="s">
        <v>14418</v>
      </c>
      <c r="M2498">
        <v>1</v>
      </c>
      <c r="N2498">
        <v>0</v>
      </c>
    </row>
    <row r="2499" spans="1:14" x14ac:dyDescent="0.3">
      <c r="A2499">
        <v>2508</v>
      </c>
      <c r="B2499">
        <v>1</v>
      </c>
      <c r="C2499">
        <v>1337</v>
      </c>
      <c r="D2499">
        <v>20</v>
      </c>
      <c r="E2499">
        <v>0</v>
      </c>
      <c r="F2499">
        <v>0</v>
      </c>
      <c r="G2499">
        <v>0</v>
      </c>
      <c r="H2499">
        <v>0</v>
      </c>
      <c r="I2499">
        <v>1</v>
      </c>
      <c r="J2499">
        <v>1</v>
      </c>
      <c r="M2499">
        <v>1</v>
      </c>
      <c r="N2499">
        <v>0</v>
      </c>
    </row>
    <row r="2500" spans="1:14" x14ac:dyDescent="0.3">
      <c r="A2500">
        <v>2509</v>
      </c>
      <c r="B2500">
        <v>1</v>
      </c>
      <c r="C2500">
        <v>1338</v>
      </c>
      <c r="D2500">
        <v>20</v>
      </c>
      <c r="E2500">
        <v>0</v>
      </c>
      <c r="F2500">
        <v>0</v>
      </c>
      <c r="G2500">
        <v>0</v>
      </c>
      <c r="H2500">
        <v>0</v>
      </c>
      <c r="I2500">
        <v>1</v>
      </c>
      <c r="J2500">
        <v>1</v>
      </c>
      <c r="K2500" t="s">
        <v>6795</v>
      </c>
      <c r="M2500">
        <v>1</v>
      </c>
      <c r="N2500">
        <v>0</v>
      </c>
    </row>
    <row r="2501" spans="1:14" x14ac:dyDescent="0.3">
      <c r="A2501">
        <v>2510</v>
      </c>
      <c r="B2501">
        <v>1</v>
      </c>
      <c r="C2501">
        <v>1339</v>
      </c>
      <c r="D2501">
        <v>20</v>
      </c>
      <c r="E2501">
        <v>0</v>
      </c>
      <c r="F2501">
        <v>0</v>
      </c>
      <c r="G2501">
        <v>0</v>
      </c>
      <c r="H2501">
        <v>0</v>
      </c>
      <c r="I2501">
        <v>1</v>
      </c>
      <c r="J2501">
        <v>1</v>
      </c>
      <c r="K2501" t="s">
        <v>6795</v>
      </c>
      <c r="M2501">
        <v>1</v>
      </c>
      <c r="N2501">
        <v>0</v>
      </c>
    </row>
    <row r="2502" spans="1:14" x14ac:dyDescent="0.3">
      <c r="A2502">
        <v>2511</v>
      </c>
      <c r="B2502">
        <v>1</v>
      </c>
      <c r="C2502">
        <v>1340</v>
      </c>
      <c r="D2502">
        <v>20</v>
      </c>
      <c r="E2502">
        <v>0</v>
      </c>
      <c r="F2502">
        <v>0</v>
      </c>
      <c r="G2502">
        <v>0</v>
      </c>
      <c r="H2502">
        <v>0</v>
      </c>
      <c r="I2502">
        <v>1</v>
      </c>
      <c r="J2502">
        <v>1</v>
      </c>
      <c r="K2502" t="s">
        <v>6795</v>
      </c>
      <c r="M2502">
        <v>1</v>
      </c>
      <c r="N2502">
        <v>0</v>
      </c>
    </row>
    <row r="2503" spans="1:14" x14ac:dyDescent="0.3">
      <c r="A2503">
        <v>2512</v>
      </c>
      <c r="B2503">
        <v>1</v>
      </c>
      <c r="C2503">
        <v>1341</v>
      </c>
      <c r="D2503">
        <v>20</v>
      </c>
      <c r="E2503">
        <v>0</v>
      </c>
      <c r="F2503">
        <v>0</v>
      </c>
      <c r="G2503">
        <v>0</v>
      </c>
      <c r="H2503">
        <v>0</v>
      </c>
      <c r="I2503">
        <v>1</v>
      </c>
      <c r="J2503">
        <v>1</v>
      </c>
      <c r="K2503" t="s">
        <v>6795</v>
      </c>
      <c r="M2503">
        <v>1</v>
      </c>
      <c r="N2503">
        <v>0</v>
      </c>
    </row>
    <row r="2504" spans="1:14" x14ac:dyDescent="0.3">
      <c r="A2504">
        <v>2513</v>
      </c>
      <c r="B2504">
        <v>1</v>
      </c>
      <c r="C2504">
        <v>1342</v>
      </c>
      <c r="D2504">
        <v>20</v>
      </c>
      <c r="E2504">
        <v>0</v>
      </c>
      <c r="F2504">
        <v>0</v>
      </c>
      <c r="G2504">
        <v>0</v>
      </c>
      <c r="H2504">
        <v>0</v>
      </c>
      <c r="I2504">
        <v>1</v>
      </c>
      <c r="J2504">
        <v>1</v>
      </c>
      <c r="K2504" t="s">
        <v>6795</v>
      </c>
      <c r="M2504">
        <v>1</v>
      </c>
      <c r="N2504">
        <v>0</v>
      </c>
    </row>
    <row r="2505" spans="1:14" x14ac:dyDescent="0.3">
      <c r="A2505">
        <v>2514</v>
      </c>
      <c r="B2505">
        <v>1</v>
      </c>
      <c r="C2505">
        <v>1343</v>
      </c>
      <c r="D2505">
        <v>20</v>
      </c>
      <c r="E2505">
        <v>0</v>
      </c>
      <c r="F2505">
        <v>0</v>
      </c>
      <c r="G2505">
        <v>0</v>
      </c>
      <c r="H2505">
        <v>0</v>
      </c>
      <c r="I2505">
        <v>1</v>
      </c>
      <c r="J2505">
        <v>1</v>
      </c>
      <c r="K2505" t="s">
        <v>6795</v>
      </c>
      <c r="M2505">
        <v>1</v>
      </c>
      <c r="N2505">
        <v>0</v>
      </c>
    </row>
    <row r="2506" spans="1:14" x14ac:dyDescent="0.3">
      <c r="A2506">
        <v>2515</v>
      </c>
      <c r="B2506">
        <v>1</v>
      </c>
      <c r="C2506">
        <v>1344</v>
      </c>
      <c r="D2506">
        <v>20</v>
      </c>
      <c r="E2506">
        <v>0</v>
      </c>
      <c r="F2506">
        <v>0</v>
      </c>
      <c r="G2506">
        <v>0</v>
      </c>
      <c r="H2506">
        <v>0</v>
      </c>
      <c r="I2506">
        <v>1</v>
      </c>
      <c r="J2506">
        <v>1</v>
      </c>
      <c r="K2506" t="s">
        <v>6795</v>
      </c>
      <c r="M2506">
        <v>1</v>
      </c>
      <c r="N2506">
        <v>0</v>
      </c>
    </row>
    <row r="2507" spans="1:14" x14ac:dyDescent="0.3">
      <c r="A2507">
        <v>2516</v>
      </c>
      <c r="B2507">
        <v>1</v>
      </c>
      <c r="C2507">
        <v>1345</v>
      </c>
      <c r="D2507">
        <v>20</v>
      </c>
      <c r="E2507">
        <v>0</v>
      </c>
      <c r="F2507">
        <v>0</v>
      </c>
      <c r="G2507">
        <v>0</v>
      </c>
      <c r="H2507">
        <v>0</v>
      </c>
      <c r="I2507">
        <v>1</v>
      </c>
      <c r="J2507">
        <v>1</v>
      </c>
      <c r="K2507" t="s">
        <v>6795</v>
      </c>
      <c r="M2507">
        <v>1</v>
      </c>
      <c r="N2507">
        <v>0</v>
      </c>
    </row>
    <row r="2508" spans="1:14" x14ac:dyDescent="0.3">
      <c r="A2508">
        <v>2517</v>
      </c>
      <c r="B2508">
        <v>1</v>
      </c>
      <c r="C2508">
        <v>1346</v>
      </c>
      <c r="D2508">
        <v>20</v>
      </c>
      <c r="E2508">
        <v>0</v>
      </c>
      <c r="F2508">
        <v>0</v>
      </c>
      <c r="G2508">
        <v>0</v>
      </c>
      <c r="H2508">
        <v>0</v>
      </c>
      <c r="I2508">
        <v>1</v>
      </c>
      <c r="J2508">
        <v>1</v>
      </c>
      <c r="K2508" t="s">
        <v>6795</v>
      </c>
      <c r="M2508">
        <v>1</v>
      </c>
      <c r="N2508">
        <v>0</v>
      </c>
    </row>
    <row r="2509" spans="1:14" x14ac:dyDescent="0.3">
      <c r="A2509">
        <v>2518</v>
      </c>
      <c r="B2509">
        <v>1</v>
      </c>
      <c r="C2509">
        <v>1347</v>
      </c>
      <c r="D2509">
        <v>20</v>
      </c>
      <c r="E2509">
        <v>0</v>
      </c>
      <c r="F2509">
        <v>0</v>
      </c>
      <c r="G2509">
        <v>0</v>
      </c>
      <c r="H2509">
        <v>0</v>
      </c>
      <c r="I2509">
        <v>1</v>
      </c>
      <c r="J2509">
        <v>1</v>
      </c>
      <c r="K2509" t="s">
        <v>6795</v>
      </c>
      <c r="M2509">
        <v>1</v>
      </c>
      <c r="N2509">
        <v>0</v>
      </c>
    </row>
    <row r="2510" spans="1:14" x14ac:dyDescent="0.3">
      <c r="A2510">
        <v>2519</v>
      </c>
      <c r="B2510">
        <v>1</v>
      </c>
      <c r="C2510">
        <v>1348</v>
      </c>
      <c r="D2510">
        <v>20</v>
      </c>
      <c r="E2510">
        <v>0</v>
      </c>
      <c r="F2510">
        <v>0</v>
      </c>
      <c r="G2510">
        <v>0</v>
      </c>
      <c r="H2510">
        <v>0</v>
      </c>
      <c r="I2510">
        <v>1</v>
      </c>
      <c r="J2510">
        <v>1</v>
      </c>
      <c r="K2510" t="s">
        <v>6795</v>
      </c>
      <c r="M2510">
        <v>1</v>
      </c>
      <c r="N2510">
        <v>0</v>
      </c>
    </row>
    <row r="2511" spans="1:14" x14ac:dyDescent="0.3">
      <c r="A2511">
        <v>2520</v>
      </c>
      <c r="B2511">
        <v>1</v>
      </c>
      <c r="C2511">
        <v>1349</v>
      </c>
      <c r="D2511">
        <v>20</v>
      </c>
      <c r="E2511">
        <v>0</v>
      </c>
      <c r="F2511">
        <v>0</v>
      </c>
      <c r="G2511">
        <v>0</v>
      </c>
      <c r="H2511">
        <v>0</v>
      </c>
      <c r="I2511">
        <v>1</v>
      </c>
      <c r="J2511">
        <v>1</v>
      </c>
      <c r="K2511" t="s">
        <v>6795</v>
      </c>
      <c r="M2511">
        <v>1</v>
      </c>
      <c r="N2511">
        <v>0</v>
      </c>
    </row>
    <row r="2512" spans="1:14" x14ac:dyDescent="0.3">
      <c r="A2512">
        <v>2521</v>
      </c>
      <c r="B2512">
        <v>1</v>
      </c>
      <c r="C2512">
        <v>1350</v>
      </c>
      <c r="D2512">
        <v>20</v>
      </c>
      <c r="E2512">
        <v>0</v>
      </c>
      <c r="F2512">
        <v>0</v>
      </c>
      <c r="G2512">
        <v>0</v>
      </c>
      <c r="H2512">
        <v>0</v>
      </c>
      <c r="I2512">
        <v>1</v>
      </c>
      <c r="J2512">
        <v>1</v>
      </c>
      <c r="K2512" t="s">
        <v>6795</v>
      </c>
      <c r="M2512">
        <v>1</v>
      </c>
      <c r="N2512">
        <v>0</v>
      </c>
    </row>
    <row r="2513" spans="1:14" x14ac:dyDescent="0.3">
      <c r="A2513">
        <v>2522</v>
      </c>
      <c r="B2513">
        <v>1</v>
      </c>
      <c r="C2513">
        <v>1351</v>
      </c>
      <c r="D2513">
        <v>20</v>
      </c>
      <c r="E2513">
        <v>0</v>
      </c>
      <c r="F2513">
        <v>0</v>
      </c>
      <c r="G2513">
        <v>0</v>
      </c>
      <c r="H2513">
        <v>0</v>
      </c>
      <c r="I2513">
        <v>1</v>
      </c>
      <c r="J2513">
        <v>1</v>
      </c>
      <c r="K2513" t="s">
        <v>6795</v>
      </c>
      <c r="M2513">
        <v>1</v>
      </c>
      <c r="N2513">
        <v>0</v>
      </c>
    </row>
    <row r="2514" spans="1:14" x14ac:dyDescent="0.3">
      <c r="A2514">
        <v>2523</v>
      </c>
      <c r="B2514">
        <v>1</v>
      </c>
      <c r="C2514">
        <v>1352</v>
      </c>
      <c r="D2514">
        <v>20</v>
      </c>
      <c r="E2514">
        <v>0</v>
      </c>
      <c r="F2514">
        <v>0</v>
      </c>
      <c r="G2514">
        <v>0</v>
      </c>
      <c r="H2514">
        <v>0</v>
      </c>
      <c r="I2514">
        <v>1</v>
      </c>
      <c r="J2514">
        <v>1</v>
      </c>
      <c r="K2514" t="s">
        <v>6795</v>
      </c>
      <c r="M2514">
        <v>1</v>
      </c>
      <c r="N2514">
        <v>0</v>
      </c>
    </row>
    <row r="2515" spans="1:14" x14ac:dyDescent="0.3">
      <c r="A2515">
        <v>2524</v>
      </c>
      <c r="B2515">
        <v>1</v>
      </c>
      <c r="C2515">
        <v>1353</v>
      </c>
      <c r="D2515">
        <v>20</v>
      </c>
      <c r="E2515">
        <v>0</v>
      </c>
      <c r="F2515">
        <v>0</v>
      </c>
      <c r="G2515">
        <v>0</v>
      </c>
      <c r="H2515">
        <v>0</v>
      </c>
      <c r="I2515">
        <v>1</v>
      </c>
      <c r="J2515">
        <v>1</v>
      </c>
      <c r="K2515" t="s">
        <v>6795</v>
      </c>
      <c r="M2515">
        <v>1</v>
      </c>
      <c r="N2515">
        <v>0</v>
      </c>
    </row>
    <row r="2516" spans="1:14" x14ac:dyDescent="0.3">
      <c r="A2516">
        <v>2525</v>
      </c>
      <c r="B2516">
        <v>1</v>
      </c>
      <c r="C2516">
        <v>1354</v>
      </c>
      <c r="D2516">
        <v>20</v>
      </c>
      <c r="E2516">
        <v>0</v>
      </c>
      <c r="F2516">
        <v>0</v>
      </c>
      <c r="G2516">
        <v>0</v>
      </c>
      <c r="H2516">
        <v>0</v>
      </c>
      <c r="I2516">
        <v>1</v>
      </c>
      <c r="J2516">
        <v>1</v>
      </c>
      <c r="K2516" t="s">
        <v>6795</v>
      </c>
      <c r="M2516">
        <v>1</v>
      </c>
      <c r="N2516">
        <v>0</v>
      </c>
    </row>
    <row r="2517" spans="1:14" x14ac:dyDescent="0.3">
      <c r="A2517">
        <v>2526</v>
      </c>
      <c r="B2517">
        <v>1</v>
      </c>
      <c r="C2517">
        <v>1355</v>
      </c>
      <c r="D2517">
        <v>20</v>
      </c>
      <c r="E2517">
        <v>0</v>
      </c>
      <c r="F2517">
        <v>0</v>
      </c>
      <c r="G2517">
        <v>0</v>
      </c>
      <c r="H2517">
        <v>0</v>
      </c>
      <c r="I2517">
        <v>1</v>
      </c>
      <c r="J2517">
        <v>1</v>
      </c>
      <c r="K2517" t="s">
        <v>6795</v>
      </c>
      <c r="M2517">
        <v>1</v>
      </c>
      <c r="N2517">
        <v>0</v>
      </c>
    </row>
    <row r="2518" spans="1:14" x14ac:dyDescent="0.3">
      <c r="A2518">
        <v>2527</v>
      </c>
      <c r="B2518">
        <v>1</v>
      </c>
      <c r="C2518">
        <v>1356</v>
      </c>
      <c r="D2518">
        <v>20</v>
      </c>
      <c r="E2518">
        <v>0</v>
      </c>
      <c r="F2518">
        <v>0</v>
      </c>
      <c r="G2518">
        <v>0</v>
      </c>
      <c r="H2518">
        <v>0</v>
      </c>
      <c r="I2518">
        <v>1</v>
      </c>
      <c r="J2518">
        <v>1</v>
      </c>
      <c r="K2518" t="s">
        <v>6795</v>
      </c>
      <c r="M2518">
        <v>1</v>
      </c>
      <c r="N2518">
        <v>0</v>
      </c>
    </row>
    <row r="2519" spans="1:14" x14ac:dyDescent="0.3">
      <c r="A2519">
        <v>2528</v>
      </c>
      <c r="B2519">
        <v>1</v>
      </c>
      <c r="C2519">
        <v>1357</v>
      </c>
      <c r="D2519">
        <v>20</v>
      </c>
      <c r="E2519">
        <v>0</v>
      </c>
      <c r="F2519">
        <v>0</v>
      </c>
      <c r="G2519">
        <v>0</v>
      </c>
      <c r="H2519">
        <v>0</v>
      </c>
      <c r="I2519">
        <v>1</v>
      </c>
      <c r="J2519">
        <v>1</v>
      </c>
      <c r="K2519" t="s">
        <v>6795</v>
      </c>
      <c r="M2519">
        <v>1</v>
      </c>
      <c r="N2519">
        <v>0</v>
      </c>
    </row>
    <row r="2520" spans="1:14" x14ac:dyDescent="0.3">
      <c r="A2520">
        <v>2529</v>
      </c>
      <c r="B2520">
        <v>1</v>
      </c>
      <c r="C2520">
        <v>1358</v>
      </c>
      <c r="D2520">
        <v>20</v>
      </c>
      <c r="E2520">
        <v>0</v>
      </c>
      <c r="F2520">
        <v>0</v>
      </c>
      <c r="G2520">
        <v>0</v>
      </c>
      <c r="H2520">
        <v>0</v>
      </c>
      <c r="I2520">
        <v>1</v>
      </c>
      <c r="J2520">
        <v>1</v>
      </c>
      <c r="K2520" t="s">
        <v>6795</v>
      </c>
      <c r="M2520">
        <v>1</v>
      </c>
      <c r="N2520">
        <v>0</v>
      </c>
    </row>
    <row r="2521" spans="1:14" x14ac:dyDescent="0.3">
      <c r="A2521">
        <v>2530</v>
      </c>
      <c r="B2521">
        <v>1</v>
      </c>
      <c r="C2521">
        <v>1359</v>
      </c>
      <c r="D2521">
        <v>20</v>
      </c>
      <c r="E2521">
        <v>0</v>
      </c>
      <c r="F2521">
        <v>0</v>
      </c>
      <c r="G2521">
        <v>0</v>
      </c>
      <c r="H2521">
        <v>0</v>
      </c>
      <c r="I2521">
        <v>1</v>
      </c>
      <c r="J2521">
        <v>1</v>
      </c>
      <c r="K2521" t="s">
        <v>6795</v>
      </c>
      <c r="M2521">
        <v>1</v>
      </c>
      <c r="N2521">
        <v>0</v>
      </c>
    </row>
    <row r="2522" spans="1:14" x14ac:dyDescent="0.3">
      <c r="A2522">
        <v>2531</v>
      </c>
      <c r="B2522">
        <v>1</v>
      </c>
      <c r="C2522">
        <v>1360</v>
      </c>
      <c r="D2522">
        <v>20</v>
      </c>
      <c r="E2522">
        <v>0</v>
      </c>
      <c r="F2522">
        <v>0</v>
      </c>
      <c r="G2522">
        <v>0</v>
      </c>
      <c r="H2522">
        <v>0</v>
      </c>
      <c r="I2522">
        <v>1</v>
      </c>
      <c r="J2522">
        <v>1</v>
      </c>
      <c r="K2522" t="s">
        <v>6795</v>
      </c>
      <c r="M2522">
        <v>1</v>
      </c>
      <c r="N2522">
        <v>0</v>
      </c>
    </row>
    <row r="2523" spans="1:14" x14ac:dyDescent="0.3">
      <c r="A2523">
        <v>2532</v>
      </c>
      <c r="B2523">
        <v>1</v>
      </c>
      <c r="C2523">
        <v>1361</v>
      </c>
      <c r="D2523">
        <v>20</v>
      </c>
      <c r="E2523">
        <v>0</v>
      </c>
      <c r="F2523">
        <v>0</v>
      </c>
      <c r="G2523">
        <v>0</v>
      </c>
      <c r="H2523">
        <v>0</v>
      </c>
      <c r="I2523">
        <v>1</v>
      </c>
      <c r="J2523">
        <v>1</v>
      </c>
      <c r="K2523" t="s">
        <v>6795</v>
      </c>
      <c r="L2523" t="s">
        <v>14423</v>
      </c>
      <c r="M2523">
        <v>1</v>
      </c>
      <c r="N2523">
        <v>0</v>
      </c>
    </row>
    <row r="2524" spans="1:14" x14ac:dyDescent="0.3">
      <c r="A2524">
        <v>2533</v>
      </c>
      <c r="B2524">
        <v>1</v>
      </c>
      <c r="C2524">
        <v>1362</v>
      </c>
      <c r="D2524">
        <v>20</v>
      </c>
      <c r="E2524">
        <v>0</v>
      </c>
      <c r="F2524">
        <v>0</v>
      </c>
      <c r="G2524">
        <v>0</v>
      </c>
      <c r="H2524">
        <v>0</v>
      </c>
      <c r="I2524">
        <v>1</v>
      </c>
      <c r="J2524">
        <v>1</v>
      </c>
      <c r="K2524" t="s">
        <v>6795</v>
      </c>
      <c r="L2524" t="s">
        <v>14424</v>
      </c>
      <c r="M2524">
        <v>1</v>
      </c>
      <c r="N2524">
        <v>0</v>
      </c>
    </row>
    <row r="2525" spans="1:14" x14ac:dyDescent="0.3">
      <c r="A2525">
        <v>2534</v>
      </c>
      <c r="B2525">
        <v>1</v>
      </c>
      <c r="C2525">
        <v>1363</v>
      </c>
      <c r="D2525">
        <v>20</v>
      </c>
      <c r="E2525">
        <v>0</v>
      </c>
      <c r="F2525">
        <v>0</v>
      </c>
      <c r="G2525">
        <v>0</v>
      </c>
      <c r="H2525">
        <v>0</v>
      </c>
      <c r="I2525">
        <v>1</v>
      </c>
      <c r="J2525">
        <v>1</v>
      </c>
      <c r="K2525" t="s">
        <v>6795</v>
      </c>
      <c r="L2525" t="s">
        <v>14425</v>
      </c>
      <c r="M2525">
        <v>1</v>
      </c>
      <c r="N2525">
        <v>0</v>
      </c>
    </row>
    <row r="2526" spans="1:14" x14ac:dyDescent="0.3">
      <c r="A2526">
        <v>2535</v>
      </c>
      <c r="B2526">
        <v>1</v>
      </c>
      <c r="C2526">
        <v>1364</v>
      </c>
      <c r="D2526">
        <v>20</v>
      </c>
      <c r="E2526">
        <v>0</v>
      </c>
      <c r="F2526">
        <v>0</v>
      </c>
      <c r="G2526">
        <v>0</v>
      </c>
      <c r="H2526">
        <v>0</v>
      </c>
      <c r="I2526">
        <v>1</v>
      </c>
      <c r="J2526">
        <v>1</v>
      </c>
      <c r="K2526" t="s">
        <v>6795</v>
      </c>
      <c r="L2526" t="s">
        <v>14426</v>
      </c>
      <c r="M2526">
        <v>1</v>
      </c>
      <c r="N2526">
        <v>0</v>
      </c>
    </row>
    <row r="2527" spans="1:14" x14ac:dyDescent="0.3">
      <c r="A2527">
        <v>2536</v>
      </c>
      <c r="B2527">
        <v>1</v>
      </c>
      <c r="C2527">
        <v>1365</v>
      </c>
      <c r="D2527">
        <v>20</v>
      </c>
      <c r="E2527">
        <v>0</v>
      </c>
      <c r="F2527">
        <v>0</v>
      </c>
      <c r="G2527">
        <v>0</v>
      </c>
      <c r="H2527">
        <v>0</v>
      </c>
      <c r="I2527">
        <v>1</v>
      </c>
      <c r="J2527">
        <v>1</v>
      </c>
      <c r="K2527" t="s">
        <v>6795</v>
      </c>
      <c r="L2527" t="s">
        <v>14427</v>
      </c>
      <c r="M2527">
        <v>1</v>
      </c>
      <c r="N2527">
        <v>0</v>
      </c>
    </row>
    <row r="2528" spans="1:14" x14ac:dyDescent="0.3">
      <c r="A2528">
        <v>2537</v>
      </c>
      <c r="B2528">
        <v>1</v>
      </c>
      <c r="C2528">
        <v>1366</v>
      </c>
      <c r="D2528">
        <v>20</v>
      </c>
      <c r="E2528">
        <v>0</v>
      </c>
      <c r="F2528">
        <v>0</v>
      </c>
      <c r="G2528">
        <v>0</v>
      </c>
      <c r="H2528">
        <v>0</v>
      </c>
      <c r="I2528">
        <v>1</v>
      </c>
      <c r="J2528">
        <v>1</v>
      </c>
      <c r="K2528" t="s">
        <v>6795</v>
      </c>
      <c r="M2528">
        <v>1</v>
      </c>
      <c r="N2528">
        <v>0</v>
      </c>
    </row>
    <row r="2529" spans="1:14" x14ac:dyDescent="0.3">
      <c r="A2529">
        <v>2538</v>
      </c>
      <c r="B2529">
        <v>1</v>
      </c>
      <c r="C2529">
        <v>1367</v>
      </c>
      <c r="D2529">
        <v>20</v>
      </c>
      <c r="E2529">
        <v>0</v>
      </c>
      <c r="F2529">
        <v>0</v>
      </c>
      <c r="G2529">
        <v>0</v>
      </c>
      <c r="H2529">
        <v>0</v>
      </c>
      <c r="I2529">
        <v>1</v>
      </c>
      <c r="J2529">
        <v>1</v>
      </c>
      <c r="K2529" t="s">
        <v>6795</v>
      </c>
      <c r="M2529">
        <v>1</v>
      </c>
      <c r="N2529">
        <v>0</v>
      </c>
    </row>
    <row r="2530" spans="1:14" x14ac:dyDescent="0.3">
      <c r="A2530">
        <v>2539</v>
      </c>
      <c r="B2530">
        <v>1</v>
      </c>
      <c r="C2530">
        <v>1368</v>
      </c>
      <c r="D2530">
        <v>20</v>
      </c>
      <c r="E2530">
        <v>0</v>
      </c>
      <c r="F2530">
        <v>0</v>
      </c>
      <c r="G2530">
        <v>0</v>
      </c>
      <c r="H2530">
        <v>0</v>
      </c>
      <c r="I2530">
        <v>1</v>
      </c>
      <c r="J2530">
        <v>1</v>
      </c>
      <c r="K2530" t="s">
        <v>6795</v>
      </c>
      <c r="M2530">
        <v>1</v>
      </c>
      <c r="N2530">
        <v>0</v>
      </c>
    </row>
    <row r="2531" spans="1:14" x14ac:dyDescent="0.3">
      <c r="A2531">
        <v>2540</v>
      </c>
      <c r="B2531">
        <v>1</v>
      </c>
      <c r="C2531">
        <v>1369</v>
      </c>
      <c r="D2531">
        <v>20</v>
      </c>
      <c r="E2531">
        <v>0</v>
      </c>
      <c r="F2531">
        <v>0</v>
      </c>
      <c r="G2531">
        <v>0</v>
      </c>
      <c r="H2531">
        <v>0</v>
      </c>
      <c r="I2531">
        <v>1</v>
      </c>
      <c r="J2531">
        <v>1</v>
      </c>
      <c r="K2531" t="s">
        <v>6795</v>
      </c>
      <c r="M2531">
        <v>1</v>
      </c>
      <c r="N2531">
        <v>0</v>
      </c>
    </row>
    <row r="2532" spans="1:14" x14ac:dyDescent="0.3">
      <c r="A2532">
        <v>2541</v>
      </c>
      <c r="B2532">
        <v>1</v>
      </c>
      <c r="C2532">
        <v>1370</v>
      </c>
      <c r="D2532">
        <v>20</v>
      </c>
      <c r="E2532">
        <v>0</v>
      </c>
      <c r="F2532">
        <v>0</v>
      </c>
      <c r="G2532">
        <v>0</v>
      </c>
      <c r="H2532">
        <v>0</v>
      </c>
      <c r="I2532">
        <v>1</v>
      </c>
      <c r="J2532">
        <v>1</v>
      </c>
      <c r="K2532" t="s">
        <v>6795</v>
      </c>
      <c r="M2532">
        <v>1</v>
      </c>
      <c r="N2532">
        <v>0</v>
      </c>
    </row>
    <row r="2533" spans="1:14" x14ac:dyDescent="0.3">
      <c r="A2533">
        <v>2542</v>
      </c>
      <c r="B2533">
        <v>1</v>
      </c>
      <c r="C2533">
        <v>1371</v>
      </c>
      <c r="D2533">
        <v>20</v>
      </c>
      <c r="E2533">
        <v>0</v>
      </c>
      <c r="F2533">
        <v>0</v>
      </c>
      <c r="G2533">
        <v>0</v>
      </c>
      <c r="H2533">
        <v>0</v>
      </c>
      <c r="I2533">
        <v>1</v>
      </c>
      <c r="J2533">
        <v>1</v>
      </c>
      <c r="K2533" t="s">
        <v>6795</v>
      </c>
      <c r="M2533">
        <v>1</v>
      </c>
      <c r="N2533">
        <v>0</v>
      </c>
    </row>
    <row r="2534" spans="1:14" x14ac:dyDescent="0.3">
      <c r="A2534">
        <v>2543</v>
      </c>
      <c r="B2534">
        <v>1</v>
      </c>
      <c r="C2534">
        <v>1420</v>
      </c>
      <c r="D2534">
        <v>20</v>
      </c>
      <c r="E2534">
        <v>0</v>
      </c>
      <c r="F2534">
        <v>0</v>
      </c>
      <c r="G2534">
        <v>0</v>
      </c>
      <c r="H2534">
        <v>0</v>
      </c>
      <c r="I2534">
        <v>1</v>
      </c>
      <c r="J2534">
        <v>1</v>
      </c>
      <c r="M2534">
        <v>0</v>
      </c>
      <c r="N2534">
        <v>0</v>
      </c>
    </row>
    <row r="2535" spans="1:14" x14ac:dyDescent="0.3">
      <c r="A2535">
        <v>2544</v>
      </c>
      <c r="B2535">
        <v>1</v>
      </c>
      <c r="C2535">
        <v>1372</v>
      </c>
      <c r="D2535">
        <v>5</v>
      </c>
      <c r="E2535">
        <v>0</v>
      </c>
      <c r="F2535">
        <v>0</v>
      </c>
      <c r="G2535">
        <v>0</v>
      </c>
      <c r="H2535">
        <v>0</v>
      </c>
      <c r="I2535">
        <v>1</v>
      </c>
      <c r="J2535">
        <v>1</v>
      </c>
      <c r="M2535">
        <v>0</v>
      </c>
      <c r="N2535">
        <v>0</v>
      </c>
    </row>
    <row r="2536" spans="1:14" x14ac:dyDescent="0.3">
      <c r="A2536">
        <v>2545</v>
      </c>
      <c r="B2536">
        <v>1</v>
      </c>
      <c r="C2536">
        <v>1373</v>
      </c>
      <c r="D2536">
        <v>5</v>
      </c>
      <c r="E2536">
        <v>0</v>
      </c>
      <c r="F2536">
        <v>0</v>
      </c>
      <c r="G2536">
        <v>0</v>
      </c>
      <c r="H2536">
        <v>0</v>
      </c>
      <c r="I2536">
        <v>1</v>
      </c>
      <c r="J2536">
        <v>1</v>
      </c>
      <c r="M2536">
        <v>0</v>
      </c>
      <c r="N2536">
        <v>0</v>
      </c>
    </row>
    <row r="2537" spans="1:14" x14ac:dyDescent="0.3">
      <c r="A2537">
        <v>2546</v>
      </c>
      <c r="B2537">
        <v>1</v>
      </c>
      <c r="C2537">
        <v>1374</v>
      </c>
      <c r="D2537">
        <v>5</v>
      </c>
      <c r="E2537">
        <v>0</v>
      </c>
      <c r="F2537">
        <v>0</v>
      </c>
      <c r="G2537">
        <v>0</v>
      </c>
      <c r="H2537">
        <v>0</v>
      </c>
      <c r="I2537">
        <v>1</v>
      </c>
      <c r="J2537">
        <v>1</v>
      </c>
      <c r="M2537">
        <v>0</v>
      </c>
      <c r="N2537">
        <v>0</v>
      </c>
    </row>
    <row r="2538" spans="1:14" x14ac:dyDescent="0.3">
      <c r="A2538">
        <v>2547</v>
      </c>
      <c r="B2538">
        <v>1</v>
      </c>
      <c r="C2538">
        <v>1375</v>
      </c>
      <c r="D2538">
        <v>5</v>
      </c>
      <c r="E2538">
        <v>0</v>
      </c>
      <c r="F2538">
        <v>0</v>
      </c>
      <c r="G2538">
        <v>0</v>
      </c>
      <c r="H2538">
        <v>0</v>
      </c>
      <c r="I2538">
        <v>1</v>
      </c>
      <c r="J2538">
        <v>1</v>
      </c>
      <c r="M2538">
        <v>0</v>
      </c>
      <c r="N2538">
        <v>0</v>
      </c>
    </row>
    <row r="2539" spans="1:14" x14ac:dyDescent="0.3">
      <c r="A2539">
        <v>2548</v>
      </c>
      <c r="B2539">
        <v>1</v>
      </c>
      <c r="C2539">
        <v>1376</v>
      </c>
      <c r="D2539">
        <v>5</v>
      </c>
      <c r="E2539">
        <v>0</v>
      </c>
      <c r="F2539">
        <v>0</v>
      </c>
      <c r="G2539">
        <v>0</v>
      </c>
      <c r="H2539">
        <v>0</v>
      </c>
      <c r="I2539">
        <v>1</v>
      </c>
      <c r="J2539">
        <v>1</v>
      </c>
      <c r="M2539">
        <v>0</v>
      </c>
      <c r="N2539">
        <v>0</v>
      </c>
    </row>
    <row r="2540" spans="1:14" x14ac:dyDescent="0.3">
      <c r="A2540">
        <v>2549</v>
      </c>
      <c r="B2540">
        <v>1</v>
      </c>
      <c r="C2540">
        <v>1377</v>
      </c>
      <c r="D2540">
        <v>5</v>
      </c>
      <c r="E2540">
        <v>0</v>
      </c>
      <c r="F2540">
        <v>0</v>
      </c>
      <c r="G2540">
        <v>0</v>
      </c>
      <c r="H2540">
        <v>0</v>
      </c>
      <c r="I2540">
        <v>1</v>
      </c>
      <c r="J2540">
        <v>1</v>
      </c>
      <c r="M2540">
        <v>0</v>
      </c>
      <c r="N2540">
        <v>0</v>
      </c>
    </row>
    <row r="2541" spans="1:14" x14ac:dyDescent="0.3">
      <c r="A2541">
        <v>2550</v>
      </c>
      <c r="B2541">
        <v>1</v>
      </c>
      <c r="C2541">
        <v>1378</v>
      </c>
      <c r="D2541">
        <v>5</v>
      </c>
      <c r="E2541">
        <v>0</v>
      </c>
      <c r="F2541">
        <v>0</v>
      </c>
      <c r="G2541">
        <v>0</v>
      </c>
      <c r="H2541">
        <v>0</v>
      </c>
      <c r="I2541">
        <v>1</v>
      </c>
      <c r="J2541">
        <v>1</v>
      </c>
      <c r="M2541">
        <v>0</v>
      </c>
      <c r="N2541">
        <v>0</v>
      </c>
    </row>
    <row r="2542" spans="1:14" x14ac:dyDescent="0.3">
      <c r="A2542">
        <v>2551</v>
      </c>
      <c r="B2542">
        <v>1</v>
      </c>
      <c r="C2542">
        <v>1379</v>
      </c>
      <c r="D2542">
        <v>5</v>
      </c>
      <c r="E2542">
        <v>0</v>
      </c>
      <c r="F2542">
        <v>0</v>
      </c>
      <c r="G2542">
        <v>0</v>
      </c>
      <c r="H2542">
        <v>0</v>
      </c>
      <c r="I2542">
        <v>1</v>
      </c>
      <c r="J2542">
        <v>1</v>
      </c>
      <c r="M2542">
        <v>0</v>
      </c>
      <c r="N2542">
        <v>0</v>
      </c>
    </row>
    <row r="2543" spans="1:14" x14ac:dyDescent="0.3">
      <c r="A2543">
        <v>2552</v>
      </c>
      <c r="B2543">
        <v>1</v>
      </c>
      <c r="C2543">
        <v>1380</v>
      </c>
      <c r="D2543">
        <v>5</v>
      </c>
      <c r="E2543">
        <v>0</v>
      </c>
      <c r="F2543">
        <v>0</v>
      </c>
      <c r="G2543">
        <v>0</v>
      </c>
      <c r="H2543">
        <v>0</v>
      </c>
      <c r="I2543">
        <v>1</v>
      </c>
      <c r="J2543">
        <v>1</v>
      </c>
      <c r="M2543">
        <v>0</v>
      </c>
      <c r="N2543">
        <v>0</v>
      </c>
    </row>
    <row r="2544" spans="1:14" x14ac:dyDescent="0.3">
      <c r="A2544">
        <v>2553</v>
      </c>
      <c r="B2544">
        <v>1</v>
      </c>
      <c r="C2544">
        <v>1381</v>
      </c>
      <c r="D2544">
        <v>5</v>
      </c>
      <c r="E2544">
        <v>0</v>
      </c>
      <c r="F2544">
        <v>0</v>
      </c>
      <c r="G2544">
        <v>0</v>
      </c>
      <c r="H2544">
        <v>0</v>
      </c>
      <c r="I2544">
        <v>1</v>
      </c>
      <c r="J2544">
        <v>1</v>
      </c>
      <c r="M2544">
        <v>0</v>
      </c>
      <c r="N2544">
        <v>0</v>
      </c>
    </row>
    <row r="2545" spans="1:14" x14ac:dyDescent="0.3">
      <c r="A2545">
        <v>2554</v>
      </c>
      <c r="B2545">
        <v>1</v>
      </c>
      <c r="C2545">
        <v>1382</v>
      </c>
      <c r="D2545">
        <v>5</v>
      </c>
      <c r="E2545">
        <v>0</v>
      </c>
      <c r="F2545">
        <v>0</v>
      </c>
      <c r="G2545">
        <v>0</v>
      </c>
      <c r="H2545">
        <v>0</v>
      </c>
      <c r="I2545">
        <v>1</v>
      </c>
      <c r="J2545">
        <v>1</v>
      </c>
      <c r="M2545">
        <v>0</v>
      </c>
      <c r="N2545">
        <v>0</v>
      </c>
    </row>
    <row r="2546" spans="1:14" x14ac:dyDescent="0.3">
      <c r="A2546">
        <v>2555</v>
      </c>
      <c r="B2546">
        <v>1</v>
      </c>
      <c r="C2546">
        <v>1383</v>
      </c>
      <c r="D2546">
        <v>5</v>
      </c>
      <c r="E2546">
        <v>0</v>
      </c>
      <c r="F2546">
        <v>0</v>
      </c>
      <c r="G2546">
        <v>0</v>
      </c>
      <c r="H2546">
        <v>0</v>
      </c>
      <c r="I2546">
        <v>1</v>
      </c>
      <c r="J2546">
        <v>1</v>
      </c>
      <c r="M2546">
        <v>0</v>
      </c>
      <c r="N2546">
        <v>0</v>
      </c>
    </row>
    <row r="2547" spans="1:14" x14ac:dyDescent="0.3">
      <c r="A2547">
        <v>2556</v>
      </c>
      <c r="B2547">
        <v>1</v>
      </c>
      <c r="C2547">
        <v>1384</v>
      </c>
      <c r="D2547">
        <v>5</v>
      </c>
      <c r="E2547">
        <v>0</v>
      </c>
      <c r="F2547">
        <v>0</v>
      </c>
      <c r="G2547">
        <v>0</v>
      </c>
      <c r="H2547">
        <v>0</v>
      </c>
      <c r="I2547">
        <v>1</v>
      </c>
      <c r="J2547">
        <v>1</v>
      </c>
      <c r="M2547">
        <v>0</v>
      </c>
      <c r="N2547">
        <v>0</v>
      </c>
    </row>
    <row r="2548" spans="1:14" x14ac:dyDescent="0.3">
      <c r="A2548">
        <v>2557</v>
      </c>
      <c r="B2548">
        <v>1</v>
      </c>
      <c r="C2548">
        <v>1385</v>
      </c>
      <c r="D2548">
        <v>5</v>
      </c>
      <c r="E2548">
        <v>0</v>
      </c>
      <c r="F2548">
        <v>0</v>
      </c>
      <c r="G2548">
        <v>0</v>
      </c>
      <c r="H2548">
        <v>0</v>
      </c>
      <c r="I2548">
        <v>1</v>
      </c>
      <c r="J2548">
        <v>1</v>
      </c>
      <c r="M2548">
        <v>0</v>
      </c>
      <c r="N2548">
        <v>0</v>
      </c>
    </row>
    <row r="2549" spans="1:14" x14ac:dyDescent="0.3">
      <c r="A2549">
        <v>2558</v>
      </c>
      <c r="B2549">
        <v>1</v>
      </c>
      <c r="C2549">
        <v>1386</v>
      </c>
      <c r="D2549">
        <v>5</v>
      </c>
      <c r="E2549">
        <v>0</v>
      </c>
      <c r="F2549">
        <v>0</v>
      </c>
      <c r="G2549">
        <v>0</v>
      </c>
      <c r="H2549">
        <v>0</v>
      </c>
      <c r="I2549">
        <v>1</v>
      </c>
      <c r="J2549">
        <v>1</v>
      </c>
      <c r="M2549">
        <v>0</v>
      </c>
      <c r="N2549">
        <v>0</v>
      </c>
    </row>
    <row r="2550" spans="1:14" x14ac:dyDescent="0.3">
      <c r="A2550">
        <v>2559</v>
      </c>
      <c r="B2550">
        <v>1</v>
      </c>
      <c r="C2550">
        <v>1387</v>
      </c>
      <c r="D2550">
        <v>5</v>
      </c>
      <c r="E2550">
        <v>0</v>
      </c>
      <c r="F2550">
        <v>0</v>
      </c>
      <c r="G2550">
        <v>0</v>
      </c>
      <c r="H2550">
        <v>0</v>
      </c>
      <c r="I2550">
        <v>1</v>
      </c>
      <c r="J2550">
        <v>1</v>
      </c>
      <c r="M2550">
        <v>0</v>
      </c>
      <c r="N2550">
        <v>0</v>
      </c>
    </row>
    <row r="2551" spans="1:14" x14ac:dyDescent="0.3">
      <c r="A2551">
        <v>2560</v>
      </c>
      <c r="B2551">
        <v>1</v>
      </c>
      <c r="C2551">
        <v>1388</v>
      </c>
      <c r="D2551">
        <v>5</v>
      </c>
      <c r="E2551">
        <v>0</v>
      </c>
      <c r="F2551">
        <v>0</v>
      </c>
      <c r="G2551">
        <v>0</v>
      </c>
      <c r="H2551">
        <v>0</v>
      </c>
      <c r="I2551">
        <v>1</v>
      </c>
      <c r="J2551">
        <v>1</v>
      </c>
      <c r="M2551">
        <v>0</v>
      </c>
      <c r="N2551">
        <v>0</v>
      </c>
    </row>
    <row r="2552" spans="1:14" x14ac:dyDescent="0.3">
      <c r="A2552">
        <v>2561</v>
      </c>
      <c r="B2552">
        <v>1</v>
      </c>
      <c r="C2552">
        <v>1389</v>
      </c>
      <c r="D2552">
        <v>5</v>
      </c>
      <c r="E2552">
        <v>0</v>
      </c>
      <c r="F2552">
        <v>0</v>
      </c>
      <c r="G2552">
        <v>0</v>
      </c>
      <c r="H2552">
        <v>0</v>
      </c>
      <c r="I2552">
        <v>1</v>
      </c>
      <c r="J2552">
        <v>1</v>
      </c>
      <c r="M2552">
        <v>0</v>
      </c>
      <c r="N2552">
        <v>0</v>
      </c>
    </row>
    <row r="2553" spans="1:14" x14ac:dyDescent="0.3">
      <c r="A2553">
        <v>2562</v>
      </c>
      <c r="B2553">
        <v>1</v>
      </c>
      <c r="C2553">
        <v>1390</v>
      </c>
      <c r="D2553">
        <v>5</v>
      </c>
      <c r="E2553">
        <v>0</v>
      </c>
      <c r="F2553">
        <v>0</v>
      </c>
      <c r="G2553">
        <v>0</v>
      </c>
      <c r="H2553">
        <v>0</v>
      </c>
      <c r="I2553">
        <v>1</v>
      </c>
      <c r="J2553">
        <v>1</v>
      </c>
      <c r="M2553">
        <v>0</v>
      </c>
      <c r="N2553">
        <v>0</v>
      </c>
    </row>
    <row r="2554" spans="1:14" x14ac:dyDescent="0.3">
      <c r="A2554">
        <v>2563</v>
      </c>
      <c r="B2554">
        <v>1</v>
      </c>
      <c r="C2554">
        <v>1391</v>
      </c>
      <c r="D2554">
        <v>5</v>
      </c>
      <c r="E2554">
        <v>0</v>
      </c>
      <c r="F2554">
        <v>0</v>
      </c>
      <c r="G2554">
        <v>0</v>
      </c>
      <c r="H2554">
        <v>0</v>
      </c>
      <c r="I2554">
        <v>1</v>
      </c>
      <c r="J2554">
        <v>1</v>
      </c>
      <c r="M2554">
        <v>0</v>
      </c>
      <c r="N2554">
        <v>0</v>
      </c>
    </row>
    <row r="2555" spans="1:14" x14ac:dyDescent="0.3">
      <c r="A2555">
        <v>2564</v>
      </c>
      <c r="B2555">
        <v>1</v>
      </c>
      <c r="C2555">
        <v>1392</v>
      </c>
      <c r="D2555">
        <v>5</v>
      </c>
      <c r="E2555">
        <v>0</v>
      </c>
      <c r="F2555">
        <v>0</v>
      </c>
      <c r="G2555">
        <v>0</v>
      </c>
      <c r="H2555">
        <v>0</v>
      </c>
      <c r="I2555">
        <v>1</v>
      </c>
      <c r="J2555">
        <v>1</v>
      </c>
      <c r="M2555">
        <v>0</v>
      </c>
      <c r="N2555">
        <v>0</v>
      </c>
    </row>
    <row r="2556" spans="1:14" x14ac:dyDescent="0.3">
      <c r="A2556">
        <v>2565</v>
      </c>
      <c r="B2556">
        <v>1</v>
      </c>
      <c r="C2556">
        <v>1393</v>
      </c>
      <c r="D2556">
        <v>5</v>
      </c>
      <c r="E2556">
        <v>0</v>
      </c>
      <c r="F2556">
        <v>0</v>
      </c>
      <c r="G2556">
        <v>0</v>
      </c>
      <c r="H2556">
        <v>0</v>
      </c>
      <c r="I2556">
        <v>1</v>
      </c>
      <c r="J2556">
        <v>1</v>
      </c>
      <c r="M2556">
        <v>0</v>
      </c>
      <c r="N2556">
        <v>0</v>
      </c>
    </row>
    <row r="2557" spans="1:14" x14ac:dyDescent="0.3">
      <c r="A2557">
        <v>2566</v>
      </c>
      <c r="B2557">
        <v>1</v>
      </c>
      <c r="C2557">
        <v>1394</v>
      </c>
      <c r="D2557">
        <v>5</v>
      </c>
      <c r="E2557">
        <v>0</v>
      </c>
      <c r="F2557">
        <v>0</v>
      </c>
      <c r="G2557">
        <v>0</v>
      </c>
      <c r="H2557">
        <v>0</v>
      </c>
      <c r="I2557">
        <v>1</v>
      </c>
      <c r="J2557">
        <v>1</v>
      </c>
      <c r="M2557">
        <v>0</v>
      </c>
      <c r="N2557">
        <v>0</v>
      </c>
    </row>
    <row r="2558" spans="1:14" x14ac:dyDescent="0.3">
      <c r="A2558">
        <v>2567</v>
      </c>
      <c r="B2558">
        <v>1</v>
      </c>
      <c r="C2558">
        <v>1395</v>
      </c>
      <c r="D2558">
        <v>5</v>
      </c>
      <c r="E2558">
        <v>0</v>
      </c>
      <c r="F2558">
        <v>0</v>
      </c>
      <c r="G2558">
        <v>0</v>
      </c>
      <c r="H2558">
        <v>0</v>
      </c>
      <c r="I2558">
        <v>1</v>
      </c>
      <c r="J2558">
        <v>1</v>
      </c>
      <c r="M2558">
        <v>0</v>
      </c>
      <c r="N2558">
        <v>0</v>
      </c>
    </row>
    <row r="2559" spans="1:14" x14ac:dyDescent="0.3">
      <c r="A2559">
        <v>2568</v>
      </c>
      <c r="B2559">
        <v>1</v>
      </c>
      <c r="C2559">
        <v>1396</v>
      </c>
      <c r="D2559">
        <v>5</v>
      </c>
      <c r="E2559">
        <v>0</v>
      </c>
      <c r="F2559">
        <v>0</v>
      </c>
      <c r="G2559">
        <v>0</v>
      </c>
      <c r="H2559">
        <v>0</v>
      </c>
      <c r="I2559">
        <v>1</v>
      </c>
      <c r="J2559">
        <v>1</v>
      </c>
      <c r="M2559">
        <v>0</v>
      </c>
      <c r="N2559">
        <v>0</v>
      </c>
    </row>
    <row r="2560" spans="1:14" x14ac:dyDescent="0.3">
      <c r="A2560">
        <v>2569</v>
      </c>
      <c r="B2560">
        <v>1</v>
      </c>
      <c r="C2560">
        <v>1397</v>
      </c>
      <c r="D2560">
        <v>5</v>
      </c>
      <c r="E2560">
        <v>0</v>
      </c>
      <c r="F2560">
        <v>0</v>
      </c>
      <c r="G2560">
        <v>0</v>
      </c>
      <c r="H2560">
        <v>0</v>
      </c>
      <c r="I2560">
        <v>1</v>
      </c>
      <c r="J2560">
        <v>1</v>
      </c>
      <c r="M2560">
        <v>0</v>
      </c>
      <c r="N2560">
        <v>0</v>
      </c>
    </row>
    <row r="2561" spans="1:14" x14ac:dyDescent="0.3">
      <c r="A2561">
        <v>2570</v>
      </c>
      <c r="B2561">
        <v>1</v>
      </c>
      <c r="C2561">
        <v>1398</v>
      </c>
      <c r="D2561">
        <v>5</v>
      </c>
      <c r="E2561">
        <v>0</v>
      </c>
      <c r="F2561">
        <v>0</v>
      </c>
      <c r="G2561">
        <v>0</v>
      </c>
      <c r="H2561">
        <v>0</v>
      </c>
      <c r="I2561">
        <v>1</v>
      </c>
      <c r="J2561">
        <v>1</v>
      </c>
      <c r="M2561">
        <v>0</v>
      </c>
      <c r="N2561">
        <v>0</v>
      </c>
    </row>
    <row r="2562" spans="1:14" x14ac:dyDescent="0.3">
      <c r="A2562">
        <v>2571</v>
      </c>
      <c r="B2562">
        <v>1</v>
      </c>
      <c r="C2562">
        <v>1399</v>
      </c>
      <c r="D2562">
        <v>5</v>
      </c>
      <c r="E2562">
        <v>0</v>
      </c>
      <c r="F2562">
        <v>0</v>
      </c>
      <c r="G2562">
        <v>0</v>
      </c>
      <c r="H2562">
        <v>0</v>
      </c>
      <c r="I2562">
        <v>1</v>
      </c>
      <c r="J2562">
        <v>1</v>
      </c>
      <c r="M2562">
        <v>0</v>
      </c>
      <c r="N2562">
        <v>0</v>
      </c>
    </row>
    <row r="2563" spans="1:14" x14ac:dyDescent="0.3">
      <c r="A2563">
        <v>2572</v>
      </c>
      <c r="B2563">
        <v>1</v>
      </c>
      <c r="C2563">
        <v>1400</v>
      </c>
      <c r="D2563">
        <v>5</v>
      </c>
      <c r="E2563">
        <v>0</v>
      </c>
      <c r="F2563">
        <v>0</v>
      </c>
      <c r="G2563">
        <v>0</v>
      </c>
      <c r="H2563">
        <v>0</v>
      </c>
      <c r="I2563">
        <v>1</v>
      </c>
      <c r="J2563">
        <v>1</v>
      </c>
      <c r="M2563">
        <v>0</v>
      </c>
      <c r="N2563">
        <v>0</v>
      </c>
    </row>
    <row r="2564" spans="1:14" x14ac:dyDescent="0.3">
      <c r="A2564">
        <v>2573</v>
      </c>
      <c r="B2564">
        <v>1</v>
      </c>
      <c r="C2564">
        <v>1401</v>
      </c>
      <c r="D2564">
        <v>5</v>
      </c>
      <c r="E2564">
        <v>0</v>
      </c>
      <c r="F2564">
        <v>0</v>
      </c>
      <c r="G2564">
        <v>0</v>
      </c>
      <c r="H2564">
        <v>0</v>
      </c>
      <c r="I2564">
        <v>1</v>
      </c>
      <c r="J2564">
        <v>1</v>
      </c>
      <c r="M2564">
        <v>0</v>
      </c>
      <c r="N2564">
        <v>0</v>
      </c>
    </row>
    <row r="2565" spans="1:14" x14ac:dyDescent="0.3">
      <c r="A2565">
        <v>2574</v>
      </c>
      <c r="B2565">
        <v>1</v>
      </c>
      <c r="C2565">
        <v>1402</v>
      </c>
      <c r="D2565">
        <v>5</v>
      </c>
      <c r="E2565">
        <v>0</v>
      </c>
      <c r="F2565">
        <v>0</v>
      </c>
      <c r="G2565">
        <v>0</v>
      </c>
      <c r="H2565">
        <v>0</v>
      </c>
      <c r="I2565">
        <v>1</v>
      </c>
      <c r="J2565">
        <v>1</v>
      </c>
      <c r="M2565">
        <v>0</v>
      </c>
      <c r="N2565">
        <v>0</v>
      </c>
    </row>
    <row r="2566" spans="1:14" x14ac:dyDescent="0.3">
      <c r="A2566">
        <v>2575</v>
      </c>
      <c r="B2566">
        <v>1</v>
      </c>
      <c r="C2566">
        <v>1403</v>
      </c>
      <c r="D2566">
        <v>5</v>
      </c>
      <c r="E2566">
        <v>0</v>
      </c>
      <c r="F2566">
        <v>0</v>
      </c>
      <c r="G2566">
        <v>0</v>
      </c>
      <c r="H2566">
        <v>0</v>
      </c>
      <c r="I2566">
        <v>1</v>
      </c>
      <c r="J2566">
        <v>1</v>
      </c>
      <c r="M2566">
        <v>0</v>
      </c>
      <c r="N2566">
        <v>0</v>
      </c>
    </row>
    <row r="2567" spans="1:14" x14ac:dyDescent="0.3">
      <c r="A2567">
        <v>2576</v>
      </c>
      <c r="B2567">
        <v>1</v>
      </c>
      <c r="C2567">
        <v>1404</v>
      </c>
      <c r="D2567">
        <v>5</v>
      </c>
      <c r="E2567">
        <v>0</v>
      </c>
      <c r="F2567">
        <v>0</v>
      </c>
      <c r="G2567">
        <v>0</v>
      </c>
      <c r="H2567">
        <v>0</v>
      </c>
      <c r="I2567">
        <v>1</v>
      </c>
      <c r="J2567">
        <v>1</v>
      </c>
      <c r="M2567">
        <v>0</v>
      </c>
      <c r="N2567">
        <v>0</v>
      </c>
    </row>
    <row r="2568" spans="1:14" x14ac:dyDescent="0.3">
      <c r="A2568">
        <v>2577</v>
      </c>
      <c r="B2568">
        <v>1</v>
      </c>
      <c r="C2568">
        <v>1405</v>
      </c>
      <c r="D2568">
        <v>5</v>
      </c>
      <c r="E2568">
        <v>0</v>
      </c>
      <c r="F2568">
        <v>0</v>
      </c>
      <c r="G2568">
        <v>0</v>
      </c>
      <c r="H2568">
        <v>0</v>
      </c>
      <c r="I2568">
        <v>1</v>
      </c>
      <c r="J2568">
        <v>1</v>
      </c>
      <c r="M2568">
        <v>0</v>
      </c>
      <c r="N2568">
        <v>0</v>
      </c>
    </row>
    <row r="2569" spans="1:14" x14ac:dyDescent="0.3">
      <c r="A2569">
        <v>2578</v>
      </c>
      <c r="B2569">
        <v>1</v>
      </c>
      <c r="C2569">
        <v>1406</v>
      </c>
      <c r="D2569">
        <v>5</v>
      </c>
      <c r="E2569">
        <v>0</v>
      </c>
      <c r="F2569">
        <v>0</v>
      </c>
      <c r="G2569">
        <v>0</v>
      </c>
      <c r="H2569">
        <v>0</v>
      </c>
      <c r="I2569">
        <v>1</v>
      </c>
      <c r="J2569">
        <v>1</v>
      </c>
      <c r="M2569">
        <v>0</v>
      </c>
      <c r="N2569">
        <v>0</v>
      </c>
    </row>
    <row r="2570" spans="1:14" x14ac:dyDescent="0.3">
      <c r="A2570">
        <v>2579</v>
      </c>
      <c r="B2570">
        <v>1</v>
      </c>
      <c r="C2570">
        <v>1407</v>
      </c>
      <c r="D2570">
        <v>5</v>
      </c>
      <c r="E2570">
        <v>0</v>
      </c>
      <c r="F2570">
        <v>0</v>
      </c>
      <c r="G2570">
        <v>0</v>
      </c>
      <c r="H2570">
        <v>0</v>
      </c>
      <c r="I2570">
        <v>1</v>
      </c>
      <c r="J2570">
        <v>1</v>
      </c>
      <c r="M2570">
        <v>0</v>
      </c>
      <c r="N2570">
        <v>0</v>
      </c>
    </row>
    <row r="2571" spans="1:14" x14ac:dyDescent="0.3">
      <c r="A2571">
        <v>2580</v>
      </c>
      <c r="B2571">
        <v>1</v>
      </c>
      <c r="C2571">
        <v>1408</v>
      </c>
      <c r="D2571">
        <v>5</v>
      </c>
      <c r="E2571">
        <v>0</v>
      </c>
      <c r="F2571">
        <v>0</v>
      </c>
      <c r="G2571">
        <v>0</v>
      </c>
      <c r="H2571">
        <v>0</v>
      </c>
      <c r="I2571">
        <v>1</v>
      </c>
      <c r="J2571">
        <v>1</v>
      </c>
      <c r="M2571">
        <v>0</v>
      </c>
      <c r="N2571">
        <v>0</v>
      </c>
    </row>
    <row r="2572" spans="1:14" x14ac:dyDescent="0.3">
      <c r="A2572">
        <v>2581</v>
      </c>
      <c r="B2572">
        <v>1</v>
      </c>
      <c r="C2572">
        <v>1409</v>
      </c>
      <c r="D2572">
        <v>5</v>
      </c>
      <c r="E2572">
        <v>0</v>
      </c>
      <c r="F2572">
        <v>0</v>
      </c>
      <c r="G2572">
        <v>0</v>
      </c>
      <c r="H2572">
        <v>0</v>
      </c>
      <c r="I2572">
        <v>1</v>
      </c>
      <c r="J2572">
        <v>1</v>
      </c>
      <c r="M2572">
        <v>0</v>
      </c>
      <c r="N2572">
        <v>0</v>
      </c>
    </row>
    <row r="2573" spans="1:14" x14ac:dyDescent="0.3">
      <c r="A2573">
        <v>2582</v>
      </c>
      <c r="B2573">
        <v>1</v>
      </c>
      <c r="C2573">
        <v>1410</v>
      </c>
      <c r="D2573">
        <v>5</v>
      </c>
      <c r="E2573">
        <v>0</v>
      </c>
      <c r="F2573">
        <v>0</v>
      </c>
      <c r="G2573">
        <v>0</v>
      </c>
      <c r="H2573">
        <v>0</v>
      </c>
      <c r="I2573">
        <v>1</v>
      </c>
      <c r="J2573">
        <v>1</v>
      </c>
      <c r="M2573">
        <v>0</v>
      </c>
      <c r="N2573">
        <v>0</v>
      </c>
    </row>
    <row r="2574" spans="1:14" x14ac:dyDescent="0.3">
      <c r="A2574">
        <v>2583</v>
      </c>
      <c r="B2574">
        <v>1</v>
      </c>
      <c r="C2574">
        <v>1411</v>
      </c>
      <c r="D2574">
        <v>5</v>
      </c>
      <c r="E2574">
        <v>0</v>
      </c>
      <c r="F2574">
        <v>0</v>
      </c>
      <c r="G2574">
        <v>0</v>
      </c>
      <c r="H2574">
        <v>0</v>
      </c>
      <c r="I2574">
        <v>1</v>
      </c>
      <c r="J2574">
        <v>1</v>
      </c>
      <c r="M2574">
        <v>0</v>
      </c>
      <c r="N2574">
        <v>0</v>
      </c>
    </row>
    <row r="2575" spans="1:14" x14ac:dyDescent="0.3">
      <c r="A2575">
        <v>2584</v>
      </c>
      <c r="B2575">
        <v>1</v>
      </c>
      <c r="C2575">
        <v>1412</v>
      </c>
      <c r="D2575">
        <v>5</v>
      </c>
      <c r="E2575">
        <v>0</v>
      </c>
      <c r="F2575">
        <v>0</v>
      </c>
      <c r="G2575">
        <v>0</v>
      </c>
      <c r="H2575">
        <v>0</v>
      </c>
      <c r="I2575">
        <v>1</v>
      </c>
      <c r="J2575">
        <v>1</v>
      </c>
      <c r="M2575">
        <v>0</v>
      </c>
      <c r="N2575">
        <v>0</v>
      </c>
    </row>
    <row r="2576" spans="1:14" x14ac:dyDescent="0.3">
      <c r="A2576">
        <v>2585</v>
      </c>
      <c r="B2576">
        <v>1</v>
      </c>
      <c r="C2576">
        <v>1413</v>
      </c>
      <c r="D2576">
        <v>5</v>
      </c>
      <c r="E2576">
        <v>0</v>
      </c>
      <c r="F2576">
        <v>0</v>
      </c>
      <c r="G2576">
        <v>0</v>
      </c>
      <c r="H2576">
        <v>0</v>
      </c>
      <c r="I2576">
        <v>1</v>
      </c>
      <c r="J2576">
        <v>1</v>
      </c>
      <c r="M2576">
        <v>0</v>
      </c>
      <c r="N2576">
        <v>0</v>
      </c>
    </row>
    <row r="2577" spans="1:14" x14ac:dyDescent="0.3">
      <c r="A2577">
        <v>2586</v>
      </c>
      <c r="B2577">
        <v>1</v>
      </c>
      <c r="C2577">
        <v>1414</v>
      </c>
      <c r="D2577">
        <v>5</v>
      </c>
      <c r="E2577">
        <v>0</v>
      </c>
      <c r="F2577">
        <v>0</v>
      </c>
      <c r="G2577">
        <v>0</v>
      </c>
      <c r="H2577">
        <v>0</v>
      </c>
      <c r="I2577">
        <v>1</v>
      </c>
      <c r="J2577">
        <v>1</v>
      </c>
      <c r="M2577">
        <v>0</v>
      </c>
      <c r="N2577">
        <v>0</v>
      </c>
    </row>
    <row r="2578" spans="1:14" x14ac:dyDescent="0.3">
      <c r="A2578">
        <v>2587</v>
      </c>
      <c r="B2578">
        <v>1</v>
      </c>
      <c r="C2578">
        <v>1415</v>
      </c>
      <c r="D2578">
        <v>5</v>
      </c>
      <c r="E2578">
        <v>0</v>
      </c>
      <c r="F2578">
        <v>0</v>
      </c>
      <c r="G2578">
        <v>0</v>
      </c>
      <c r="H2578">
        <v>0</v>
      </c>
      <c r="I2578">
        <v>1</v>
      </c>
      <c r="J2578">
        <v>1</v>
      </c>
      <c r="M2578">
        <v>0</v>
      </c>
      <c r="N2578">
        <v>0</v>
      </c>
    </row>
    <row r="2579" spans="1:14" x14ac:dyDescent="0.3">
      <c r="A2579">
        <v>2588</v>
      </c>
      <c r="B2579">
        <v>1</v>
      </c>
      <c r="C2579">
        <v>1416</v>
      </c>
      <c r="D2579">
        <v>5</v>
      </c>
      <c r="E2579">
        <v>0</v>
      </c>
      <c r="F2579">
        <v>0</v>
      </c>
      <c r="G2579">
        <v>0</v>
      </c>
      <c r="H2579">
        <v>0</v>
      </c>
      <c r="I2579">
        <v>1</v>
      </c>
      <c r="J2579">
        <v>1</v>
      </c>
      <c r="M2579">
        <v>0</v>
      </c>
      <c r="N2579">
        <v>0</v>
      </c>
    </row>
    <row r="2580" spans="1:14" x14ac:dyDescent="0.3">
      <c r="A2580">
        <v>2589</v>
      </c>
      <c r="B2580">
        <v>1</v>
      </c>
      <c r="C2580">
        <v>1417</v>
      </c>
      <c r="D2580">
        <v>5</v>
      </c>
      <c r="E2580">
        <v>0</v>
      </c>
      <c r="F2580">
        <v>0</v>
      </c>
      <c r="G2580">
        <v>0</v>
      </c>
      <c r="H2580">
        <v>0</v>
      </c>
      <c r="I2580">
        <v>1</v>
      </c>
      <c r="J2580">
        <v>1</v>
      </c>
      <c r="M2580">
        <v>0</v>
      </c>
      <c r="N2580">
        <v>0</v>
      </c>
    </row>
    <row r="2581" spans="1:14" x14ac:dyDescent="0.3">
      <c r="A2581">
        <v>2590</v>
      </c>
      <c r="B2581">
        <v>1</v>
      </c>
      <c r="C2581">
        <v>1418</v>
      </c>
      <c r="D2581">
        <v>5</v>
      </c>
      <c r="E2581">
        <v>0</v>
      </c>
      <c r="F2581">
        <v>0</v>
      </c>
      <c r="G2581">
        <v>0</v>
      </c>
      <c r="H2581">
        <v>0</v>
      </c>
      <c r="I2581">
        <v>1</v>
      </c>
      <c r="J2581">
        <v>1</v>
      </c>
      <c r="M2581">
        <v>0</v>
      </c>
      <c r="N2581">
        <v>0</v>
      </c>
    </row>
    <row r="2582" spans="1:14" x14ac:dyDescent="0.3">
      <c r="A2582">
        <v>2591</v>
      </c>
      <c r="B2582">
        <v>1</v>
      </c>
      <c r="C2582">
        <v>1419</v>
      </c>
      <c r="D2582">
        <v>5</v>
      </c>
      <c r="E2582">
        <v>0</v>
      </c>
      <c r="F2582">
        <v>0</v>
      </c>
      <c r="G2582">
        <v>0</v>
      </c>
      <c r="H2582">
        <v>0</v>
      </c>
      <c r="I2582">
        <v>1</v>
      </c>
      <c r="J2582">
        <v>1</v>
      </c>
      <c r="M2582">
        <v>0</v>
      </c>
      <c r="N2582">
        <v>0</v>
      </c>
    </row>
    <row r="2583" spans="1:14" x14ac:dyDescent="0.3">
      <c r="A2583">
        <v>2592</v>
      </c>
      <c r="B2583">
        <v>1</v>
      </c>
      <c r="C2583">
        <v>1421</v>
      </c>
      <c r="D2583">
        <v>5</v>
      </c>
      <c r="E2583">
        <v>0</v>
      </c>
      <c r="F2583">
        <v>0</v>
      </c>
      <c r="G2583">
        <v>0</v>
      </c>
      <c r="H2583">
        <v>0</v>
      </c>
      <c r="I2583">
        <v>1</v>
      </c>
      <c r="J2583">
        <v>1</v>
      </c>
      <c r="M2583">
        <v>1</v>
      </c>
      <c r="N2583">
        <v>0</v>
      </c>
    </row>
    <row r="2584" spans="1:14" x14ac:dyDescent="0.3">
      <c r="A2584">
        <v>2593</v>
      </c>
      <c r="B2584">
        <v>1</v>
      </c>
      <c r="C2584">
        <v>1422</v>
      </c>
      <c r="D2584">
        <v>5</v>
      </c>
      <c r="E2584">
        <v>0</v>
      </c>
      <c r="F2584">
        <v>0</v>
      </c>
      <c r="G2584">
        <v>0</v>
      </c>
      <c r="H2584">
        <v>0</v>
      </c>
      <c r="I2584">
        <v>1</v>
      </c>
      <c r="J2584">
        <v>1</v>
      </c>
      <c r="M2584">
        <v>1</v>
      </c>
      <c r="N2584">
        <v>0</v>
      </c>
    </row>
    <row r="2585" spans="1:14" x14ac:dyDescent="0.3">
      <c r="A2585">
        <v>2594</v>
      </c>
      <c r="B2585">
        <v>1</v>
      </c>
      <c r="C2585">
        <v>1423</v>
      </c>
      <c r="D2585">
        <v>5</v>
      </c>
      <c r="E2585">
        <v>0</v>
      </c>
      <c r="F2585">
        <v>0</v>
      </c>
      <c r="G2585">
        <v>0</v>
      </c>
      <c r="H2585">
        <v>0</v>
      </c>
      <c r="I2585">
        <v>1</v>
      </c>
      <c r="J2585">
        <v>1</v>
      </c>
      <c r="M2585">
        <v>1</v>
      </c>
      <c r="N2585">
        <v>0</v>
      </c>
    </row>
    <row r="2586" spans="1:14" x14ac:dyDescent="0.3">
      <c r="A2586">
        <v>2595</v>
      </c>
      <c r="B2586">
        <v>1</v>
      </c>
      <c r="C2586">
        <v>1424</v>
      </c>
      <c r="D2586">
        <v>5</v>
      </c>
      <c r="E2586">
        <v>1</v>
      </c>
      <c r="F2586">
        <v>0</v>
      </c>
      <c r="G2586">
        <v>0</v>
      </c>
      <c r="H2586">
        <v>0</v>
      </c>
      <c r="I2586">
        <v>0</v>
      </c>
      <c r="J2586">
        <v>0</v>
      </c>
      <c r="M2586">
        <v>1</v>
      </c>
      <c r="N2586">
        <v>0</v>
      </c>
    </row>
    <row r="2587" spans="1:14" x14ac:dyDescent="0.3">
      <c r="A2587">
        <v>2596</v>
      </c>
      <c r="B2587">
        <v>1</v>
      </c>
      <c r="C2587">
        <v>1425</v>
      </c>
      <c r="D2587">
        <v>5</v>
      </c>
      <c r="E2587">
        <v>1</v>
      </c>
      <c r="F2587">
        <v>0</v>
      </c>
      <c r="G2587">
        <v>0</v>
      </c>
      <c r="H2587">
        <v>0</v>
      </c>
      <c r="I2587">
        <v>0</v>
      </c>
      <c r="J2587">
        <v>0</v>
      </c>
      <c r="M2587">
        <v>1</v>
      </c>
      <c r="N2587">
        <v>0</v>
      </c>
    </row>
    <row r="2588" spans="1:14" x14ac:dyDescent="0.3">
      <c r="A2588">
        <v>2597</v>
      </c>
      <c r="B2588">
        <v>1</v>
      </c>
      <c r="C2588">
        <v>1426</v>
      </c>
      <c r="D2588">
        <v>5</v>
      </c>
      <c r="E2588">
        <v>1</v>
      </c>
      <c r="F2588">
        <v>0</v>
      </c>
      <c r="G2588">
        <v>0</v>
      </c>
      <c r="H2588">
        <v>0</v>
      </c>
      <c r="I2588">
        <v>0</v>
      </c>
      <c r="J2588">
        <v>0</v>
      </c>
      <c r="M2588">
        <v>1</v>
      </c>
      <c r="N2588">
        <v>0</v>
      </c>
    </row>
    <row r="2589" spans="1:14" x14ac:dyDescent="0.3">
      <c r="A2589">
        <v>2598</v>
      </c>
      <c r="B2589">
        <v>1</v>
      </c>
      <c r="C2589">
        <v>1427</v>
      </c>
      <c r="D2589">
        <v>5</v>
      </c>
      <c r="E2589">
        <v>0</v>
      </c>
      <c r="F2589">
        <v>0</v>
      </c>
      <c r="G2589">
        <v>0</v>
      </c>
      <c r="H2589">
        <v>0</v>
      </c>
      <c r="I2589">
        <v>0</v>
      </c>
      <c r="J2589">
        <v>0</v>
      </c>
      <c r="M2589">
        <v>1</v>
      </c>
      <c r="N2589">
        <v>0</v>
      </c>
    </row>
    <row r="2590" spans="1:14" x14ac:dyDescent="0.3">
      <c r="A2590">
        <v>2599</v>
      </c>
      <c r="B2590">
        <v>1</v>
      </c>
      <c r="C2590">
        <v>1428</v>
      </c>
      <c r="D2590">
        <v>5</v>
      </c>
      <c r="E2590">
        <v>0</v>
      </c>
      <c r="F2590">
        <v>0</v>
      </c>
      <c r="G2590">
        <v>0</v>
      </c>
      <c r="H2590">
        <v>0</v>
      </c>
      <c r="I2590">
        <v>0</v>
      </c>
      <c r="J2590">
        <v>0</v>
      </c>
      <c r="M2590">
        <v>1</v>
      </c>
      <c r="N2590">
        <v>0</v>
      </c>
    </row>
    <row r="2591" spans="1:14" x14ac:dyDescent="0.3">
      <c r="A2591">
        <v>2600</v>
      </c>
      <c r="B2591">
        <v>1</v>
      </c>
      <c r="C2591">
        <v>1429</v>
      </c>
      <c r="D2591">
        <v>5</v>
      </c>
      <c r="E2591">
        <v>0</v>
      </c>
      <c r="F2591">
        <v>0</v>
      </c>
      <c r="G2591">
        <v>0</v>
      </c>
      <c r="H2591">
        <v>0</v>
      </c>
      <c r="I2591">
        <v>0</v>
      </c>
      <c r="J2591">
        <v>0</v>
      </c>
      <c r="M2591">
        <v>1</v>
      </c>
      <c r="N2591">
        <v>0</v>
      </c>
    </row>
    <row r="2592" spans="1:14" x14ac:dyDescent="0.3">
      <c r="A2592">
        <v>2601</v>
      </c>
      <c r="B2592">
        <v>1</v>
      </c>
      <c r="C2592">
        <v>1430</v>
      </c>
      <c r="D2592">
        <v>5</v>
      </c>
      <c r="E2592">
        <v>0</v>
      </c>
      <c r="F2592">
        <v>0</v>
      </c>
      <c r="G2592">
        <v>0</v>
      </c>
      <c r="H2592">
        <v>0</v>
      </c>
      <c r="I2592">
        <v>0</v>
      </c>
      <c r="J2592">
        <v>0</v>
      </c>
      <c r="M2592">
        <v>1</v>
      </c>
      <c r="N2592">
        <v>0</v>
      </c>
    </row>
    <row r="2593" spans="1:14" x14ac:dyDescent="0.3">
      <c r="A2593">
        <v>2602</v>
      </c>
      <c r="B2593">
        <v>1</v>
      </c>
      <c r="C2593">
        <v>1431</v>
      </c>
      <c r="D2593">
        <v>5</v>
      </c>
      <c r="E2593">
        <v>0</v>
      </c>
      <c r="F2593">
        <v>0</v>
      </c>
      <c r="G2593">
        <v>0</v>
      </c>
      <c r="H2593">
        <v>0</v>
      </c>
      <c r="I2593">
        <v>0</v>
      </c>
      <c r="J2593">
        <v>0</v>
      </c>
      <c r="M2593">
        <v>1</v>
      </c>
      <c r="N2593">
        <v>0</v>
      </c>
    </row>
    <row r="2594" spans="1:14" x14ac:dyDescent="0.3">
      <c r="A2594">
        <v>2603</v>
      </c>
      <c r="B2594">
        <v>1</v>
      </c>
      <c r="C2594">
        <v>1432</v>
      </c>
      <c r="D2594">
        <v>5</v>
      </c>
      <c r="E2594">
        <v>0</v>
      </c>
      <c r="F2594">
        <v>0</v>
      </c>
      <c r="G2594">
        <v>0</v>
      </c>
      <c r="H2594">
        <v>0</v>
      </c>
      <c r="I2594">
        <v>0</v>
      </c>
      <c r="J2594">
        <v>0</v>
      </c>
      <c r="M2594">
        <v>1</v>
      </c>
      <c r="N2594">
        <v>0</v>
      </c>
    </row>
    <row r="2595" spans="1:14" x14ac:dyDescent="0.3">
      <c r="A2595">
        <v>2604</v>
      </c>
      <c r="B2595">
        <v>1</v>
      </c>
      <c r="C2595">
        <v>1433</v>
      </c>
      <c r="D2595">
        <v>5</v>
      </c>
      <c r="E2595">
        <v>0</v>
      </c>
      <c r="F2595">
        <v>0</v>
      </c>
      <c r="G2595">
        <v>0</v>
      </c>
      <c r="H2595">
        <v>0</v>
      </c>
      <c r="I2595">
        <v>0</v>
      </c>
      <c r="J2595">
        <v>0</v>
      </c>
      <c r="M2595">
        <v>1</v>
      </c>
      <c r="N2595">
        <v>0</v>
      </c>
    </row>
    <row r="2596" spans="1:14" x14ac:dyDescent="0.3">
      <c r="A2596">
        <v>2605</v>
      </c>
      <c r="B2596">
        <v>1</v>
      </c>
      <c r="C2596">
        <v>1434</v>
      </c>
      <c r="D2596">
        <v>5</v>
      </c>
      <c r="E2596">
        <v>1</v>
      </c>
      <c r="F2596">
        <v>0</v>
      </c>
      <c r="G2596">
        <v>0</v>
      </c>
      <c r="H2596">
        <v>0</v>
      </c>
      <c r="I2596">
        <v>0</v>
      </c>
      <c r="J2596">
        <v>0</v>
      </c>
      <c r="M2596">
        <v>1</v>
      </c>
      <c r="N2596">
        <v>0</v>
      </c>
    </row>
    <row r="2597" spans="1:14" x14ac:dyDescent="0.3">
      <c r="A2597">
        <v>2606</v>
      </c>
      <c r="B2597">
        <v>1</v>
      </c>
      <c r="C2597">
        <v>1435</v>
      </c>
      <c r="D2597">
        <v>5</v>
      </c>
      <c r="E2597">
        <v>1</v>
      </c>
      <c r="F2597">
        <v>0</v>
      </c>
      <c r="G2597">
        <v>0</v>
      </c>
      <c r="H2597">
        <v>0</v>
      </c>
      <c r="I2597">
        <v>0</v>
      </c>
      <c r="J2597">
        <v>0</v>
      </c>
      <c r="M2597">
        <v>1</v>
      </c>
      <c r="N2597">
        <v>0</v>
      </c>
    </row>
    <row r="2598" spans="1:14" x14ac:dyDescent="0.3">
      <c r="A2598">
        <v>2607</v>
      </c>
      <c r="B2598">
        <v>1</v>
      </c>
      <c r="C2598">
        <v>1436</v>
      </c>
      <c r="D2598">
        <v>5</v>
      </c>
      <c r="E2598">
        <v>1</v>
      </c>
      <c r="F2598">
        <v>0</v>
      </c>
      <c r="G2598">
        <v>0</v>
      </c>
      <c r="H2598">
        <v>0</v>
      </c>
      <c r="I2598">
        <v>0</v>
      </c>
      <c r="J2598">
        <v>0</v>
      </c>
      <c r="M2598">
        <v>1</v>
      </c>
      <c r="N2598">
        <v>0</v>
      </c>
    </row>
    <row r="2599" spans="1:14" x14ac:dyDescent="0.3">
      <c r="A2599">
        <v>2608</v>
      </c>
      <c r="B2599">
        <v>1</v>
      </c>
      <c r="C2599">
        <v>1437</v>
      </c>
      <c r="D2599">
        <v>5</v>
      </c>
      <c r="E2599">
        <v>1</v>
      </c>
      <c r="F2599">
        <v>0</v>
      </c>
      <c r="G2599">
        <v>0</v>
      </c>
      <c r="H2599">
        <v>0</v>
      </c>
      <c r="I2599">
        <v>0</v>
      </c>
      <c r="J2599">
        <v>0</v>
      </c>
      <c r="M2599">
        <v>1</v>
      </c>
      <c r="N2599">
        <v>0</v>
      </c>
    </row>
    <row r="2600" spans="1:14" x14ac:dyDescent="0.3">
      <c r="A2600">
        <v>2609</v>
      </c>
      <c r="B2600">
        <v>1</v>
      </c>
      <c r="C2600">
        <v>1438</v>
      </c>
      <c r="D2600">
        <v>5</v>
      </c>
      <c r="E2600">
        <v>1</v>
      </c>
      <c r="F2600">
        <v>0</v>
      </c>
      <c r="G2600">
        <v>0</v>
      </c>
      <c r="H2600">
        <v>0</v>
      </c>
      <c r="I2600">
        <v>0</v>
      </c>
      <c r="J2600">
        <v>0</v>
      </c>
      <c r="M2600">
        <v>1</v>
      </c>
      <c r="N2600">
        <v>0</v>
      </c>
    </row>
    <row r="2601" spans="1:14" x14ac:dyDescent="0.3">
      <c r="A2601">
        <v>2610</v>
      </c>
      <c r="B2601">
        <v>1</v>
      </c>
      <c r="C2601">
        <v>1439</v>
      </c>
      <c r="D2601">
        <v>5</v>
      </c>
      <c r="E2601">
        <v>1</v>
      </c>
      <c r="F2601">
        <v>0</v>
      </c>
      <c r="G2601">
        <v>0</v>
      </c>
      <c r="H2601">
        <v>0</v>
      </c>
      <c r="I2601">
        <v>0</v>
      </c>
      <c r="J2601">
        <v>0</v>
      </c>
      <c r="M2601">
        <v>1</v>
      </c>
      <c r="N2601">
        <v>0</v>
      </c>
    </row>
    <row r="2602" spans="1:14" x14ac:dyDescent="0.3">
      <c r="A2602">
        <v>2611</v>
      </c>
      <c r="B2602">
        <v>1</v>
      </c>
      <c r="C2602">
        <v>1440</v>
      </c>
      <c r="D2602">
        <v>5</v>
      </c>
      <c r="E2602">
        <v>1</v>
      </c>
      <c r="F2602">
        <v>0</v>
      </c>
      <c r="G2602">
        <v>0</v>
      </c>
      <c r="H2602">
        <v>0</v>
      </c>
      <c r="I2602">
        <v>0</v>
      </c>
      <c r="J2602">
        <v>0</v>
      </c>
      <c r="M2602">
        <v>1</v>
      </c>
      <c r="N2602">
        <v>0</v>
      </c>
    </row>
    <row r="2603" spans="1:14" x14ac:dyDescent="0.3">
      <c r="A2603">
        <v>2612</v>
      </c>
      <c r="B2603">
        <v>1</v>
      </c>
      <c r="C2603">
        <v>1441</v>
      </c>
      <c r="D2603">
        <v>5</v>
      </c>
      <c r="E2603">
        <v>1</v>
      </c>
      <c r="F2603">
        <v>0</v>
      </c>
      <c r="G2603">
        <v>0</v>
      </c>
      <c r="H2603">
        <v>0</v>
      </c>
      <c r="I2603">
        <v>0</v>
      </c>
      <c r="J2603">
        <v>0</v>
      </c>
      <c r="M2603">
        <v>1</v>
      </c>
      <c r="N2603">
        <v>0</v>
      </c>
    </row>
    <row r="2604" spans="1:14" x14ac:dyDescent="0.3">
      <c r="A2604">
        <v>2613</v>
      </c>
      <c r="B2604">
        <v>1</v>
      </c>
      <c r="C2604">
        <v>1442</v>
      </c>
      <c r="D2604">
        <v>5</v>
      </c>
      <c r="E2604">
        <v>1</v>
      </c>
      <c r="F2604">
        <v>0</v>
      </c>
      <c r="G2604">
        <v>0</v>
      </c>
      <c r="H2604">
        <v>0</v>
      </c>
      <c r="I2604">
        <v>0</v>
      </c>
      <c r="J2604">
        <v>0</v>
      </c>
      <c r="M2604">
        <v>1</v>
      </c>
      <c r="N2604">
        <v>0</v>
      </c>
    </row>
    <row r="2605" spans="1:14" x14ac:dyDescent="0.3">
      <c r="A2605">
        <v>2614</v>
      </c>
      <c r="B2605">
        <v>1</v>
      </c>
      <c r="C2605">
        <v>1443</v>
      </c>
      <c r="D2605">
        <v>5</v>
      </c>
      <c r="E2605">
        <v>1</v>
      </c>
      <c r="F2605">
        <v>0</v>
      </c>
      <c r="G2605">
        <v>0</v>
      </c>
      <c r="H2605">
        <v>0</v>
      </c>
      <c r="I2605">
        <v>0</v>
      </c>
      <c r="J2605">
        <v>0</v>
      </c>
      <c r="M2605">
        <v>1</v>
      </c>
      <c r="N2605">
        <v>0</v>
      </c>
    </row>
    <row r="2606" spans="1:14" x14ac:dyDescent="0.3">
      <c r="A2606">
        <v>2615</v>
      </c>
      <c r="B2606">
        <v>1</v>
      </c>
      <c r="C2606">
        <v>1444</v>
      </c>
      <c r="D2606">
        <v>5</v>
      </c>
      <c r="E2606">
        <v>1</v>
      </c>
      <c r="F2606">
        <v>0</v>
      </c>
      <c r="G2606">
        <v>0</v>
      </c>
      <c r="H2606">
        <v>0</v>
      </c>
      <c r="I2606">
        <v>0</v>
      </c>
      <c r="J2606">
        <v>0</v>
      </c>
      <c r="M2606">
        <v>1</v>
      </c>
      <c r="N2606">
        <v>0</v>
      </c>
    </row>
    <row r="2607" spans="1:14" x14ac:dyDescent="0.3">
      <c r="A2607">
        <v>2616</v>
      </c>
      <c r="B2607">
        <v>1</v>
      </c>
      <c r="C2607">
        <v>1445</v>
      </c>
      <c r="D2607">
        <v>5</v>
      </c>
      <c r="E2607">
        <v>0</v>
      </c>
      <c r="F2607">
        <v>0</v>
      </c>
      <c r="G2607">
        <v>0</v>
      </c>
      <c r="H2607">
        <v>0</v>
      </c>
      <c r="I2607">
        <v>0</v>
      </c>
      <c r="J2607">
        <v>0</v>
      </c>
      <c r="M2607">
        <v>1</v>
      </c>
      <c r="N2607">
        <v>0</v>
      </c>
    </row>
    <row r="2608" spans="1:14" x14ac:dyDescent="0.3">
      <c r="A2608">
        <v>2617</v>
      </c>
      <c r="B2608">
        <v>1</v>
      </c>
      <c r="C2608">
        <v>1446</v>
      </c>
      <c r="D2608">
        <v>5</v>
      </c>
      <c r="E2608">
        <v>0</v>
      </c>
      <c r="F2608">
        <v>0</v>
      </c>
      <c r="G2608">
        <v>0</v>
      </c>
      <c r="H2608">
        <v>0</v>
      </c>
      <c r="I2608">
        <v>0</v>
      </c>
      <c r="J2608">
        <v>0</v>
      </c>
      <c r="M2608">
        <v>1</v>
      </c>
      <c r="N2608">
        <v>0</v>
      </c>
    </row>
    <row r="2609" spans="1:14" x14ac:dyDescent="0.3">
      <c r="A2609">
        <v>2618</v>
      </c>
      <c r="B2609">
        <v>1</v>
      </c>
      <c r="C2609">
        <v>1447</v>
      </c>
      <c r="D2609">
        <v>5</v>
      </c>
      <c r="E2609">
        <v>0</v>
      </c>
      <c r="F2609">
        <v>0</v>
      </c>
      <c r="G2609">
        <v>0</v>
      </c>
      <c r="H2609">
        <v>0</v>
      </c>
      <c r="I2609">
        <v>0</v>
      </c>
      <c r="J2609">
        <v>0</v>
      </c>
      <c r="M2609">
        <v>1</v>
      </c>
      <c r="N2609">
        <v>0</v>
      </c>
    </row>
    <row r="2610" spans="1:14" x14ac:dyDescent="0.3">
      <c r="A2610">
        <v>2619</v>
      </c>
      <c r="B2610">
        <v>1</v>
      </c>
      <c r="C2610">
        <v>1448</v>
      </c>
      <c r="D2610">
        <v>5</v>
      </c>
      <c r="E2610">
        <v>0</v>
      </c>
      <c r="F2610">
        <v>0</v>
      </c>
      <c r="G2610">
        <v>0</v>
      </c>
      <c r="H2610">
        <v>0</v>
      </c>
      <c r="I2610">
        <v>0</v>
      </c>
      <c r="J2610">
        <v>0</v>
      </c>
      <c r="M2610">
        <v>1</v>
      </c>
      <c r="N2610">
        <v>0</v>
      </c>
    </row>
    <row r="2611" spans="1:14" x14ac:dyDescent="0.3">
      <c r="A2611">
        <v>2620</v>
      </c>
      <c r="B2611">
        <v>1</v>
      </c>
      <c r="C2611">
        <v>1449</v>
      </c>
      <c r="D2611">
        <v>5</v>
      </c>
      <c r="E2611">
        <v>1</v>
      </c>
      <c r="F2611">
        <v>0</v>
      </c>
      <c r="G2611">
        <v>0</v>
      </c>
      <c r="H2611">
        <v>0</v>
      </c>
      <c r="I2611">
        <v>0</v>
      </c>
      <c r="J2611">
        <v>0</v>
      </c>
      <c r="M2611">
        <v>1</v>
      </c>
      <c r="N2611">
        <v>0</v>
      </c>
    </row>
    <row r="2612" spans="1:14" x14ac:dyDescent="0.3">
      <c r="A2612">
        <v>2621</v>
      </c>
      <c r="B2612">
        <v>1</v>
      </c>
      <c r="C2612">
        <v>1450</v>
      </c>
      <c r="D2612">
        <v>5</v>
      </c>
      <c r="E2612">
        <v>1</v>
      </c>
      <c r="F2612">
        <v>0</v>
      </c>
      <c r="G2612">
        <v>0</v>
      </c>
      <c r="H2612">
        <v>0</v>
      </c>
      <c r="I2612">
        <v>0</v>
      </c>
      <c r="J2612">
        <v>0</v>
      </c>
      <c r="M2612">
        <v>1</v>
      </c>
      <c r="N2612">
        <v>0</v>
      </c>
    </row>
    <row r="2613" spans="1:14" x14ac:dyDescent="0.3">
      <c r="A2613">
        <v>2622</v>
      </c>
      <c r="B2613">
        <v>1</v>
      </c>
      <c r="C2613">
        <v>1451</v>
      </c>
      <c r="D2613">
        <v>5</v>
      </c>
      <c r="E2613">
        <v>1</v>
      </c>
      <c r="F2613">
        <v>0</v>
      </c>
      <c r="G2613">
        <v>0</v>
      </c>
      <c r="H2613">
        <v>0</v>
      </c>
      <c r="I2613">
        <v>0</v>
      </c>
      <c r="J2613">
        <v>0</v>
      </c>
      <c r="M2613">
        <v>1</v>
      </c>
      <c r="N2613">
        <v>0</v>
      </c>
    </row>
    <row r="2614" spans="1:14" x14ac:dyDescent="0.3">
      <c r="A2614">
        <v>2623</v>
      </c>
      <c r="B2614">
        <v>1</v>
      </c>
      <c r="C2614">
        <v>1452</v>
      </c>
      <c r="D2614">
        <v>5</v>
      </c>
      <c r="E2614">
        <v>0</v>
      </c>
      <c r="F2614">
        <v>0</v>
      </c>
      <c r="G2614">
        <v>0</v>
      </c>
      <c r="H2614">
        <v>0</v>
      </c>
      <c r="I2614">
        <v>0</v>
      </c>
      <c r="J2614">
        <v>0</v>
      </c>
      <c r="M2614">
        <v>1</v>
      </c>
      <c r="N2614">
        <v>0</v>
      </c>
    </row>
    <row r="2615" spans="1:14" x14ac:dyDescent="0.3">
      <c r="A2615">
        <v>2624</v>
      </c>
      <c r="B2615">
        <v>1</v>
      </c>
      <c r="C2615">
        <v>1453</v>
      </c>
      <c r="D2615">
        <v>5</v>
      </c>
      <c r="E2615">
        <v>0</v>
      </c>
      <c r="F2615">
        <v>0</v>
      </c>
      <c r="G2615">
        <v>0</v>
      </c>
      <c r="H2615">
        <v>0</v>
      </c>
      <c r="I2615">
        <v>0</v>
      </c>
      <c r="J2615">
        <v>0</v>
      </c>
      <c r="M2615">
        <v>1</v>
      </c>
      <c r="N2615">
        <v>0</v>
      </c>
    </row>
    <row r="2616" spans="1:14" x14ac:dyDescent="0.3">
      <c r="A2616">
        <v>2625</v>
      </c>
      <c r="B2616">
        <v>1</v>
      </c>
      <c r="C2616">
        <v>1454</v>
      </c>
      <c r="D2616">
        <v>5</v>
      </c>
      <c r="E2616">
        <v>0</v>
      </c>
      <c r="F2616">
        <v>0</v>
      </c>
      <c r="G2616">
        <v>0</v>
      </c>
      <c r="H2616">
        <v>0</v>
      </c>
      <c r="I2616">
        <v>0</v>
      </c>
      <c r="J2616">
        <v>0</v>
      </c>
      <c r="M2616">
        <v>1</v>
      </c>
      <c r="N2616">
        <v>0</v>
      </c>
    </row>
    <row r="2617" spans="1:14" x14ac:dyDescent="0.3">
      <c r="A2617">
        <v>2626</v>
      </c>
      <c r="B2617">
        <v>1</v>
      </c>
      <c r="C2617">
        <v>1455</v>
      </c>
      <c r="D2617">
        <v>5</v>
      </c>
      <c r="E2617">
        <v>1</v>
      </c>
      <c r="F2617">
        <v>0</v>
      </c>
      <c r="G2617">
        <v>0</v>
      </c>
      <c r="H2617">
        <v>0</v>
      </c>
      <c r="I2617">
        <v>0</v>
      </c>
      <c r="J2617">
        <v>0</v>
      </c>
      <c r="M2617">
        <v>1</v>
      </c>
      <c r="N2617">
        <v>0</v>
      </c>
    </row>
    <row r="2618" spans="1:14" x14ac:dyDescent="0.3">
      <c r="A2618">
        <v>2627</v>
      </c>
      <c r="B2618">
        <v>1</v>
      </c>
      <c r="C2618">
        <v>1456</v>
      </c>
      <c r="D2618">
        <v>5</v>
      </c>
      <c r="E2618">
        <v>1</v>
      </c>
      <c r="F2618">
        <v>0</v>
      </c>
      <c r="G2618">
        <v>0</v>
      </c>
      <c r="H2618">
        <v>0</v>
      </c>
      <c r="I2618">
        <v>0</v>
      </c>
      <c r="J2618">
        <v>0</v>
      </c>
      <c r="M2618">
        <v>1</v>
      </c>
      <c r="N2618">
        <v>0</v>
      </c>
    </row>
    <row r="2619" spans="1:14" x14ac:dyDescent="0.3">
      <c r="A2619">
        <v>2628</v>
      </c>
      <c r="B2619">
        <v>1</v>
      </c>
      <c r="C2619">
        <v>1457</v>
      </c>
      <c r="D2619">
        <v>5</v>
      </c>
      <c r="E2619">
        <v>1</v>
      </c>
      <c r="F2619">
        <v>0</v>
      </c>
      <c r="G2619">
        <v>0</v>
      </c>
      <c r="H2619">
        <v>0</v>
      </c>
      <c r="I2619">
        <v>0</v>
      </c>
      <c r="J2619">
        <v>0</v>
      </c>
      <c r="M2619">
        <v>1</v>
      </c>
      <c r="N2619">
        <v>0</v>
      </c>
    </row>
    <row r="2620" spans="1:14" x14ac:dyDescent="0.3">
      <c r="A2620">
        <v>2629</v>
      </c>
      <c r="B2620">
        <v>1</v>
      </c>
      <c r="C2620">
        <v>1458</v>
      </c>
      <c r="D2620">
        <v>5</v>
      </c>
      <c r="E2620">
        <v>1</v>
      </c>
      <c r="F2620">
        <v>0</v>
      </c>
      <c r="G2620">
        <v>0</v>
      </c>
      <c r="H2620">
        <v>0</v>
      </c>
      <c r="I2620">
        <v>0</v>
      </c>
      <c r="J2620">
        <v>0</v>
      </c>
      <c r="M2620">
        <v>1</v>
      </c>
      <c r="N2620">
        <v>0</v>
      </c>
    </row>
    <row r="2621" spans="1:14" x14ac:dyDescent="0.3">
      <c r="A2621">
        <v>2630</v>
      </c>
      <c r="B2621">
        <v>1</v>
      </c>
      <c r="C2621">
        <v>1459</v>
      </c>
      <c r="D2621">
        <v>5</v>
      </c>
      <c r="E2621">
        <v>1</v>
      </c>
      <c r="F2621">
        <v>0</v>
      </c>
      <c r="G2621">
        <v>0</v>
      </c>
      <c r="H2621">
        <v>0</v>
      </c>
      <c r="I2621">
        <v>0</v>
      </c>
      <c r="J2621">
        <v>0</v>
      </c>
      <c r="M2621">
        <v>1</v>
      </c>
      <c r="N2621">
        <v>0</v>
      </c>
    </row>
    <row r="2622" spans="1:14" x14ac:dyDescent="0.3">
      <c r="A2622">
        <v>2631</v>
      </c>
      <c r="B2622">
        <v>1</v>
      </c>
      <c r="C2622">
        <v>1460</v>
      </c>
      <c r="D2622">
        <v>5</v>
      </c>
      <c r="E2622">
        <v>1</v>
      </c>
      <c r="F2622">
        <v>0</v>
      </c>
      <c r="G2622">
        <v>0</v>
      </c>
      <c r="H2622">
        <v>0</v>
      </c>
      <c r="I2622">
        <v>0</v>
      </c>
      <c r="J2622">
        <v>0</v>
      </c>
      <c r="M2622">
        <v>1</v>
      </c>
      <c r="N2622">
        <v>0</v>
      </c>
    </row>
    <row r="2623" spans="1:14" x14ac:dyDescent="0.3">
      <c r="A2623">
        <v>2632</v>
      </c>
      <c r="B2623">
        <v>1</v>
      </c>
      <c r="C2623">
        <v>1461</v>
      </c>
      <c r="D2623">
        <v>5</v>
      </c>
      <c r="E2623">
        <v>0</v>
      </c>
      <c r="F2623">
        <v>0</v>
      </c>
      <c r="G2623">
        <v>0</v>
      </c>
      <c r="H2623">
        <v>0</v>
      </c>
      <c r="I2623">
        <v>0</v>
      </c>
      <c r="J2623">
        <v>0</v>
      </c>
      <c r="M2623">
        <v>1</v>
      </c>
      <c r="N2623">
        <v>0</v>
      </c>
    </row>
    <row r="2624" spans="1:14" x14ac:dyDescent="0.3">
      <c r="A2624">
        <v>2633</v>
      </c>
      <c r="B2624">
        <v>1</v>
      </c>
      <c r="C2624">
        <v>1462</v>
      </c>
      <c r="D2624">
        <v>5</v>
      </c>
      <c r="E2624">
        <v>0</v>
      </c>
      <c r="F2624">
        <v>0</v>
      </c>
      <c r="G2624">
        <v>0</v>
      </c>
      <c r="H2624">
        <v>0</v>
      </c>
      <c r="I2624">
        <v>0</v>
      </c>
      <c r="J2624">
        <v>0</v>
      </c>
      <c r="M2624">
        <v>1</v>
      </c>
      <c r="N2624">
        <v>0</v>
      </c>
    </row>
    <row r="2625" spans="1:16" x14ac:dyDescent="0.3">
      <c r="A2625">
        <v>2634</v>
      </c>
      <c r="B2625">
        <v>1</v>
      </c>
      <c r="C2625">
        <v>1463</v>
      </c>
      <c r="D2625">
        <v>5</v>
      </c>
      <c r="E2625">
        <v>0</v>
      </c>
      <c r="F2625">
        <v>0</v>
      </c>
      <c r="G2625">
        <v>0</v>
      </c>
      <c r="H2625">
        <v>0</v>
      </c>
      <c r="I2625">
        <v>0</v>
      </c>
      <c r="J2625">
        <v>0</v>
      </c>
      <c r="M2625">
        <v>1</v>
      </c>
      <c r="N2625">
        <v>0</v>
      </c>
    </row>
    <row r="2626" spans="1:16" x14ac:dyDescent="0.3">
      <c r="A2626">
        <v>2635</v>
      </c>
      <c r="B2626">
        <v>1</v>
      </c>
      <c r="C2626">
        <v>1464</v>
      </c>
      <c r="D2626">
        <v>5</v>
      </c>
      <c r="E2626">
        <v>0</v>
      </c>
      <c r="F2626">
        <v>0</v>
      </c>
      <c r="G2626">
        <v>0</v>
      </c>
      <c r="H2626">
        <v>0</v>
      </c>
      <c r="I2626">
        <v>0</v>
      </c>
      <c r="J2626">
        <v>0</v>
      </c>
      <c r="M2626">
        <v>1</v>
      </c>
      <c r="N2626">
        <v>0</v>
      </c>
    </row>
    <row r="2627" spans="1:16" x14ac:dyDescent="0.3">
      <c r="A2627">
        <v>2636</v>
      </c>
      <c r="B2627">
        <v>1</v>
      </c>
      <c r="C2627">
        <v>1465</v>
      </c>
      <c r="D2627">
        <v>5</v>
      </c>
      <c r="E2627">
        <v>0</v>
      </c>
      <c r="F2627">
        <v>0</v>
      </c>
      <c r="G2627">
        <v>0</v>
      </c>
      <c r="H2627">
        <v>0</v>
      </c>
      <c r="I2627">
        <v>0</v>
      </c>
      <c r="J2627">
        <v>0</v>
      </c>
      <c r="M2627">
        <v>1</v>
      </c>
      <c r="N2627">
        <v>0</v>
      </c>
    </row>
    <row r="2628" spans="1:16" x14ac:dyDescent="0.3">
      <c r="A2628">
        <v>2637</v>
      </c>
      <c r="B2628">
        <v>1</v>
      </c>
      <c r="C2628">
        <v>1466</v>
      </c>
      <c r="D2628">
        <v>5</v>
      </c>
      <c r="E2628">
        <v>0</v>
      </c>
      <c r="F2628">
        <v>0</v>
      </c>
      <c r="G2628">
        <v>0</v>
      </c>
      <c r="H2628">
        <v>0</v>
      </c>
      <c r="I2628">
        <v>0</v>
      </c>
      <c r="J2628">
        <v>0</v>
      </c>
      <c r="M2628">
        <v>1</v>
      </c>
      <c r="N2628">
        <v>0</v>
      </c>
    </row>
    <row r="2629" spans="1:16" x14ac:dyDescent="0.3">
      <c r="A2629">
        <v>2638</v>
      </c>
      <c r="B2629">
        <v>1</v>
      </c>
      <c r="C2629">
        <v>1467</v>
      </c>
      <c r="D2629">
        <v>3</v>
      </c>
      <c r="E2629">
        <v>1</v>
      </c>
      <c r="F2629">
        <v>0</v>
      </c>
      <c r="G2629">
        <v>0</v>
      </c>
      <c r="H2629">
        <v>0</v>
      </c>
      <c r="I2629">
        <v>1</v>
      </c>
      <c r="J2629">
        <v>1</v>
      </c>
      <c r="M2629">
        <v>1</v>
      </c>
      <c r="N2629">
        <v>0</v>
      </c>
    </row>
    <row r="2630" spans="1:16" x14ac:dyDescent="0.3">
      <c r="A2630">
        <v>2639</v>
      </c>
      <c r="B2630">
        <v>1</v>
      </c>
      <c r="C2630">
        <v>1468</v>
      </c>
      <c r="D2630">
        <v>17</v>
      </c>
      <c r="E2630">
        <v>0</v>
      </c>
      <c r="F2630">
        <v>0</v>
      </c>
      <c r="G2630">
        <v>0</v>
      </c>
      <c r="H2630">
        <v>0</v>
      </c>
      <c r="I2630">
        <v>1</v>
      </c>
      <c r="J2630">
        <v>1</v>
      </c>
      <c r="M2630">
        <v>1</v>
      </c>
      <c r="N2630">
        <v>0</v>
      </c>
    </row>
    <row r="2631" spans="1:16" x14ac:dyDescent="0.3">
      <c r="A2631">
        <v>2640</v>
      </c>
      <c r="B2631">
        <v>1</v>
      </c>
      <c r="C2631">
        <v>1469</v>
      </c>
      <c r="D2631">
        <v>17</v>
      </c>
      <c r="E2631">
        <v>0</v>
      </c>
      <c r="F2631">
        <v>0</v>
      </c>
      <c r="G2631">
        <v>0</v>
      </c>
      <c r="H2631">
        <v>0</v>
      </c>
      <c r="I2631">
        <v>1</v>
      </c>
      <c r="J2631">
        <v>1</v>
      </c>
      <c r="M2631">
        <v>1</v>
      </c>
      <c r="N2631">
        <v>0</v>
      </c>
    </row>
    <row r="2632" spans="1:16" x14ac:dyDescent="0.3">
      <c r="A2632">
        <v>2641</v>
      </c>
      <c r="B2632">
        <v>1</v>
      </c>
      <c r="C2632">
        <v>1470</v>
      </c>
      <c r="D2632">
        <v>3</v>
      </c>
      <c r="E2632">
        <v>0</v>
      </c>
      <c r="F2632">
        <v>0</v>
      </c>
      <c r="G2632">
        <v>0</v>
      </c>
      <c r="H2632">
        <v>0</v>
      </c>
      <c r="I2632">
        <v>0</v>
      </c>
      <c r="J2632">
        <v>0</v>
      </c>
      <c r="M2632">
        <v>1</v>
      </c>
      <c r="N2632">
        <v>1</v>
      </c>
    </row>
    <row r="2633" spans="1:16" x14ac:dyDescent="0.3">
      <c r="A2633">
        <v>2642</v>
      </c>
      <c r="B2633">
        <v>1</v>
      </c>
      <c r="C2633">
        <v>1471</v>
      </c>
      <c r="D2633">
        <v>3</v>
      </c>
      <c r="E2633">
        <v>0</v>
      </c>
      <c r="F2633">
        <v>0</v>
      </c>
      <c r="G2633">
        <v>0</v>
      </c>
      <c r="H2633">
        <v>0</v>
      </c>
      <c r="I2633">
        <v>0</v>
      </c>
      <c r="J2633">
        <v>0</v>
      </c>
      <c r="M2633">
        <v>1</v>
      </c>
      <c r="N2633">
        <v>1</v>
      </c>
    </row>
    <row r="2634" spans="1:16" x14ac:dyDescent="0.3">
      <c r="A2634">
        <v>2643</v>
      </c>
      <c r="B2634">
        <v>1</v>
      </c>
      <c r="C2634">
        <v>1472</v>
      </c>
      <c r="D2634">
        <v>3</v>
      </c>
      <c r="E2634">
        <v>0</v>
      </c>
      <c r="F2634">
        <v>0</v>
      </c>
      <c r="G2634">
        <v>0</v>
      </c>
      <c r="H2634">
        <v>0</v>
      </c>
      <c r="I2634">
        <v>0</v>
      </c>
      <c r="J2634">
        <v>0</v>
      </c>
      <c r="M2634">
        <v>1</v>
      </c>
      <c r="N2634">
        <v>0</v>
      </c>
    </row>
    <row r="2635" spans="1:16" x14ac:dyDescent="0.3">
      <c r="A2635">
        <v>2644</v>
      </c>
      <c r="B2635">
        <v>1</v>
      </c>
      <c r="C2635">
        <v>1473</v>
      </c>
      <c r="D2635">
        <v>3</v>
      </c>
      <c r="E2635">
        <v>0</v>
      </c>
      <c r="F2635">
        <v>0</v>
      </c>
      <c r="G2635">
        <v>0</v>
      </c>
      <c r="H2635">
        <v>0</v>
      </c>
      <c r="I2635">
        <v>0</v>
      </c>
      <c r="J2635">
        <v>0</v>
      </c>
      <c r="M2635">
        <v>1</v>
      </c>
      <c r="N2635">
        <v>0</v>
      </c>
    </row>
    <row r="2636" spans="1:16" x14ac:dyDescent="0.3">
      <c r="A2636">
        <v>2645</v>
      </c>
      <c r="B2636">
        <v>1</v>
      </c>
      <c r="C2636">
        <v>1474</v>
      </c>
      <c r="D2636">
        <v>5</v>
      </c>
      <c r="E2636">
        <v>0</v>
      </c>
      <c r="F2636">
        <v>0</v>
      </c>
      <c r="G2636">
        <v>0</v>
      </c>
      <c r="H2636">
        <v>0</v>
      </c>
      <c r="I2636">
        <v>1</v>
      </c>
      <c r="J2636">
        <v>1</v>
      </c>
      <c r="M2636">
        <v>1</v>
      </c>
      <c r="N2636">
        <v>0</v>
      </c>
    </row>
    <row r="2637" spans="1:16" x14ac:dyDescent="0.3">
      <c r="A2637">
        <v>2646</v>
      </c>
      <c r="B2637">
        <v>1</v>
      </c>
      <c r="C2637">
        <v>1475</v>
      </c>
      <c r="D2637">
        <v>5</v>
      </c>
      <c r="E2637">
        <v>0</v>
      </c>
      <c r="F2637">
        <v>0</v>
      </c>
      <c r="G2637">
        <v>0</v>
      </c>
      <c r="H2637">
        <v>0</v>
      </c>
      <c r="I2637">
        <v>1</v>
      </c>
      <c r="J2637">
        <v>1</v>
      </c>
      <c r="M2637">
        <v>1</v>
      </c>
      <c r="N2637">
        <v>0</v>
      </c>
    </row>
    <row r="2638" spans="1:16" x14ac:dyDescent="0.3">
      <c r="A2638">
        <v>2647</v>
      </c>
      <c r="B2638">
        <v>1</v>
      </c>
      <c r="C2638">
        <v>1476</v>
      </c>
      <c r="D2638">
        <v>5</v>
      </c>
      <c r="E2638">
        <v>0</v>
      </c>
      <c r="F2638">
        <v>0</v>
      </c>
      <c r="G2638">
        <v>0</v>
      </c>
      <c r="H2638">
        <v>0</v>
      </c>
      <c r="I2638">
        <v>1</v>
      </c>
      <c r="J2638">
        <v>1</v>
      </c>
      <c r="M2638">
        <v>1</v>
      </c>
      <c r="N2638">
        <v>0</v>
      </c>
    </row>
    <row r="2639" spans="1:16" x14ac:dyDescent="0.3">
      <c r="A2639">
        <v>2648</v>
      </c>
      <c r="B2639">
        <v>1</v>
      </c>
      <c r="C2639">
        <v>1477</v>
      </c>
      <c r="D2639">
        <v>12</v>
      </c>
      <c r="E2639">
        <v>0</v>
      </c>
      <c r="F2639">
        <v>0</v>
      </c>
      <c r="G2639">
        <v>0</v>
      </c>
      <c r="H2639">
        <v>0</v>
      </c>
      <c r="I2639">
        <v>1</v>
      </c>
      <c r="J2639">
        <v>1</v>
      </c>
      <c r="M2639">
        <v>1</v>
      </c>
      <c r="N2639">
        <v>0</v>
      </c>
    </row>
    <row r="2640" spans="1:16" x14ac:dyDescent="0.3">
      <c r="A2640">
        <v>2649</v>
      </c>
      <c r="B2640">
        <v>1</v>
      </c>
      <c r="C2640">
        <v>1478</v>
      </c>
      <c r="D2640">
        <v>27</v>
      </c>
      <c r="E2640">
        <v>0</v>
      </c>
      <c r="F2640">
        <v>0</v>
      </c>
      <c r="G2640">
        <v>0</v>
      </c>
      <c r="H2640">
        <v>0</v>
      </c>
      <c r="I2640">
        <v>1</v>
      </c>
      <c r="J2640">
        <v>1</v>
      </c>
      <c r="M2640">
        <v>1</v>
      </c>
      <c r="N2640">
        <v>1</v>
      </c>
      <c r="O2640">
        <v>204</v>
      </c>
      <c r="P2640" t="s">
        <v>14720</v>
      </c>
    </row>
    <row r="2641" spans="1:16" x14ac:dyDescent="0.3">
      <c r="A2641">
        <v>2650</v>
      </c>
      <c r="B2641">
        <v>1</v>
      </c>
      <c r="C2641">
        <v>1479</v>
      </c>
      <c r="D2641">
        <v>27</v>
      </c>
      <c r="E2641">
        <v>0</v>
      </c>
      <c r="F2641">
        <v>0</v>
      </c>
      <c r="G2641">
        <v>0</v>
      </c>
      <c r="H2641">
        <v>0</v>
      </c>
      <c r="I2641">
        <v>1</v>
      </c>
      <c r="J2641">
        <v>1</v>
      </c>
      <c r="M2641">
        <v>1</v>
      </c>
      <c r="N2641">
        <v>1</v>
      </c>
      <c r="O2641">
        <v>204</v>
      </c>
    </row>
    <row r="2642" spans="1:16" x14ac:dyDescent="0.3">
      <c r="A2642">
        <v>2651</v>
      </c>
      <c r="B2642">
        <v>1</v>
      </c>
      <c r="C2642">
        <v>1480</v>
      </c>
      <c r="D2642">
        <v>27</v>
      </c>
      <c r="E2642">
        <v>0</v>
      </c>
      <c r="F2642">
        <v>0</v>
      </c>
      <c r="G2642">
        <v>0</v>
      </c>
      <c r="H2642">
        <v>0</v>
      </c>
      <c r="I2642">
        <v>0</v>
      </c>
      <c r="J2642">
        <v>0</v>
      </c>
      <c r="M2642">
        <v>1</v>
      </c>
      <c r="N2642">
        <v>1</v>
      </c>
      <c r="O2642">
        <v>204</v>
      </c>
      <c r="P2642" t="s">
        <v>14721</v>
      </c>
    </row>
    <row r="2643" spans="1:16" x14ac:dyDescent="0.3">
      <c r="A2643">
        <v>2652</v>
      </c>
      <c r="B2643">
        <v>1</v>
      </c>
      <c r="C2643">
        <v>1481</v>
      </c>
      <c r="D2643">
        <v>27</v>
      </c>
      <c r="E2643">
        <v>0</v>
      </c>
      <c r="F2643">
        <v>0</v>
      </c>
      <c r="G2643">
        <v>0</v>
      </c>
      <c r="H2643">
        <v>0</v>
      </c>
      <c r="I2643">
        <v>1</v>
      </c>
      <c r="J2643">
        <v>1</v>
      </c>
      <c r="M2643">
        <v>1</v>
      </c>
      <c r="N2643">
        <v>1</v>
      </c>
      <c r="O2643">
        <v>204</v>
      </c>
    </row>
    <row r="2644" spans="1:16" x14ac:dyDescent="0.3">
      <c r="A2644">
        <v>2653</v>
      </c>
      <c r="B2644">
        <v>1</v>
      </c>
      <c r="C2644">
        <v>1482</v>
      </c>
      <c r="D2644">
        <v>9</v>
      </c>
      <c r="E2644">
        <v>0</v>
      </c>
      <c r="F2644">
        <v>0</v>
      </c>
      <c r="G2644">
        <v>0</v>
      </c>
      <c r="H2644">
        <v>0</v>
      </c>
      <c r="I2644">
        <v>1</v>
      </c>
      <c r="J2644">
        <v>1</v>
      </c>
      <c r="M2644">
        <v>1</v>
      </c>
      <c r="N2644">
        <v>1</v>
      </c>
    </row>
    <row r="2645" spans="1:16" x14ac:dyDescent="0.3">
      <c r="A2645">
        <v>2654</v>
      </c>
      <c r="B2645">
        <v>1</v>
      </c>
      <c r="C2645">
        <v>1483</v>
      </c>
      <c r="D2645">
        <v>3</v>
      </c>
      <c r="E2645">
        <v>0</v>
      </c>
      <c r="F2645">
        <v>0</v>
      </c>
      <c r="G2645">
        <v>0</v>
      </c>
      <c r="H2645">
        <v>0</v>
      </c>
      <c r="I2645">
        <v>1</v>
      </c>
      <c r="J2645">
        <v>1</v>
      </c>
      <c r="M2645">
        <v>1</v>
      </c>
      <c r="N2645">
        <v>1</v>
      </c>
    </row>
    <row r="2646" spans="1:16" x14ac:dyDescent="0.3">
      <c r="A2646">
        <v>2655</v>
      </c>
      <c r="B2646">
        <v>1</v>
      </c>
      <c r="C2646">
        <v>1484</v>
      </c>
      <c r="D2646">
        <v>17</v>
      </c>
      <c r="E2646">
        <v>0</v>
      </c>
      <c r="F2646">
        <v>0</v>
      </c>
      <c r="G2646">
        <v>0</v>
      </c>
      <c r="H2646">
        <v>0</v>
      </c>
      <c r="I2646">
        <v>1</v>
      </c>
      <c r="J2646">
        <v>1</v>
      </c>
      <c r="M2646">
        <v>1</v>
      </c>
      <c r="N2646">
        <v>1</v>
      </c>
    </row>
    <row r="2647" spans="1:16" x14ac:dyDescent="0.3">
      <c r="A2647">
        <v>2656</v>
      </c>
      <c r="B2647">
        <v>1</v>
      </c>
      <c r="C2647">
        <v>1485</v>
      </c>
      <c r="D2647">
        <v>27</v>
      </c>
      <c r="E2647">
        <v>0</v>
      </c>
      <c r="F2647">
        <v>0</v>
      </c>
      <c r="G2647">
        <v>0</v>
      </c>
      <c r="H2647">
        <v>0</v>
      </c>
      <c r="I2647">
        <v>0</v>
      </c>
      <c r="J2647">
        <v>0</v>
      </c>
      <c r="M2647">
        <v>1</v>
      </c>
      <c r="N2647">
        <v>1</v>
      </c>
      <c r="O2647">
        <v>204</v>
      </c>
      <c r="P2647" t="s">
        <v>14722</v>
      </c>
    </row>
    <row r="2648" spans="1:16" x14ac:dyDescent="0.3">
      <c r="A2648">
        <v>2657</v>
      </c>
      <c r="B2648">
        <v>1</v>
      </c>
      <c r="C2648">
        <v>1486</v>
      </c>
      <c r="D2648">
        <v>27</v>
      </c>
      <c r="E2648">
        <v>0</v>
      </c>
      <c r="F2648">
        <v>0</v>
      </c>
      <c r="G2648">
        <v>0</v>
      </c>
      <c r="H2648">
        <v>0</v>
      </c>
      <c r="I2648">
        <v>0</v>
      </c>
      <c r="J2648">
        <v>0</v>
      </c>
      <c r="M2648">
        <v>1</v>
      </c>
      <c r="N2648">
        <v>1</v>
      </c>
      <c r="O2648">
        <v>182</v>
      </c>
    </row>
    <row r="2649" spans="1:16" x14ac:dyDescent="0.3">
      <c r="A2649">
        <v>2658</v>
      </c>
      <c r="B2649">
        <v>1</v>
      </c>
      <c r="C2649">
        <v>1487</v>
      </c>
      <c r="D2649">
        <v>27</v>
      </c>
      <c r="E2649">
        <v>0</v>
      </c>
      <c r="F2649">
        <v>0</v>
      </c>
      <c r="G2649">
        <v>0</v>
      </c>
      <c r="H2649">
        <v>0</v>
      </c>
      <c r="I2649">
        <v>0</v>
      </c>
      <c r="J2649">
        <v>0</v>
      </c>
      <c r="M2649">
        <v>1</v>
      </c>
      <c r="N2649">
        <v>1</v>
      </c>
      <c r="O2649">
        <v>182</v>
      </c>
    </row>
    <row r="2650" spans="1:16" x14ac:dyDescent="0.3">
      <c r="A2650">
        <v>2659</v>
      </c>
      <c r="B2650">
        <v>1</v>
      </c>
      <c r="C2650">
        <v>1488</v>
      </c>
      <c r="D2650">
        <v>27</v>
      </c>
      <c r="E2650">
        <v>0</v>
      </c>
      <c r="F2650">
        <v>0</v>
      </c>
      <c r="G2650">
        <v>0</v>
      </c>
      <c r="H2650">
        <v>0</v>
      </c>
      <c r="I2650">
        <v>0</v>
      </c>
      <c r="J2650">
        <v>0</v>
      </c>
      <c r="M2650">
        <v>1</v>
      </c>
      <c r="N2650">
        <v>1</v>
      </c>
      <c r="O2650">
        <v>204</v>
      </c>
      <c r="P2650" t="s">
        <v>14723</v>
      </c>
    </row>
    <row r="2651" spans="1:16" x14ac:dyDescent="0.3">
      <c r="A2651">
        <v>2660</v>
      </c>
      <c r="B2651">
        <v>1</v>
      </c>
      <c r="C2651">
        <v>1489</v>
      </c>
      <c r="D2651">
        <v>27</v>
      </c>
      <c r="E2651">
        <v>0</v>
      </c>
      <c r="F2651">
        <v>0</v>
      </c>
      <c r="G2651">
        <v>0</v>
      </c>
      <c r="H2651">
        <v>0</v>
      </c>
      <c r="I2651">
        <v>1</v>
      </c>
      <c r="J2651">
        <v>1</v>
      </c>
      <c r="M2651">
        <v>1</v>
      </c>
      <c r="N2651">
        <v>1</v>
      </c>
      <c r="O2651">
        <v>204</v>
      </c>
    </row>
    <row r="2652" spans="1:16" x14ac:dyDescent="0.3">
      <c r="A2652">
        <v>2661</v>
      </c>
      <c r="B2652">
        <v>1</v>
      </c>
      <c r="C2652">
        <v>1498</v>
      </c>
      <c r="D2652">
        <v>27</v>
      </c>
      <c r="E2652">
        <v>0</v>
      </c>
      <c r="F2652">
        <v>0</v>
      </c>
      <c r="G2652">
        <v>0</v>
      </c>
      <c r="H2652">
        <v>0</v>
      </c>
      <c r="I2652">
        <v>1</v>
      </c>
      <c r="J2652">
        <v>1</v>
      </c>
      <c r="M2652">
        <v>1</v>
      </c>
      <c r="N2652">
        <v>1</v>
      </c>
      <c r="O2652">
        <v>204</v>
      </c>
    </row>
    <row r="2653" spans="1:16" x14ac:dyDescent="0.3">
      <c r="A2653">
        <v>2662</v>
      </c>
      <c r="B2653">
        <v>1</v>
      </c>
      <c r="C2653">
        <v>1499</v>
      </c>
      <c r="D2653">
        <v>27</v>
      </c>
      <c r="E2653">
        <v>0</v>
      </c>
      <c r="F2653">
        <v>0</v>
      </c>
      <c r="G2653">
        <v>0</v>
      </c>
      <c r="H2653">
        <v>0</v>
      </c>
      <c r="I2653">
        <v>0</v>
      </c>
      <c r="J2653">
        <v>0</v>
      </c>
      <c r="M2653">
        <v>1</v>
      </c>
      <c r="N2653">
        <v>1</v>
      </c>
      <c r="O2653">
        <v>204</v>
      </c>
      <c r="P2653" t="s">
        <v>14724</v>
      </c>
    </row>
    <row r="2654" spans="1:16" x14ac:dyDescent="0.3">
      <c r="A2654">
        <v>2663</v>
      </c>
      <c r="B2654">
        <v>1</v>
      </c>
      <c r="C2654">
        <v>1500</v>
      </c>
      <c r="D2654">
        <v>27</v>
      </c>
      <c r="E2654">
        <v>0</v>
      </c>
      <c r="F2654">
        <v>0</v>
      </c>
      <c r="G2654">
        <v>0</v>
      </c>
      <c r="H2654">
        <v>0</v>
      </c>
      <c r="I2654">
        <v>0</v>
      </c>
      <c r="J2654">
        <v>0</v>
      </c>
      <c r="M2654">
        <v>1</v>
      </c>
      <c r="N2654">
        <v>1</v>
      </c>
      <c r="O2654">
        <v>204</v>
      </c>
      <c r="P2654" t="s">
        <v>14725</v>
      </c>
    </row>
    <row r="2655" spans="1:16" x14ac:dyDescent="0.3">
      <c r="A2655">
        <v>2664</v>
      </c>
      <c r="B2655">
        <v>1</v>
      </c>
      <c r="C2655">
        <v>1501</v>
      </c>
      <c r="D2655">
        <v>19</v>
      </c>
      <c r="E2655">
        <v>0</v>
      </c>
      <c r="F2655">
        <v>0</v>
      </c>
      <c r="G2655">
        <v>0</v>
      </c>
      <c r="H2655">
        <v>0</v>
      </c>
      <c r="I2655">
        <v>0</v>
      </c>
      <c r="J2655">
        <v>0</v>
      </c>
      <c r="M2655">
        <v>1</v>
      </c>
      <c r="N2655">
        <v>1</v>
      </c>
      <c r="O2655">
        <v>91</v>
      </c>
      <c r="P2655" t="s">
        <v>14726</v>
      </c>
    </row>
    <row r="2656" spans="1:16" x14ac:dyDescent="0.3">
      <c r="A2656">
        <v>2665</v>
      </c>
      <c r="B2656">
        <v>1</v>
      </c>
      <c r="C2656">
        <v>1502</v>
      </c>
      <c r="D2656">
        <v>19</v>
      </c>
      <c r="E2656">
        <v>0</v>
      </c>
      <c r="F2656">
        <v>0</v>
      </c>
      <c r="G2656">
        <v>0</v>
      </c>
      <c r="H2656">
        <v>0</v>
      </c>
      <c r="I2656">
        <v>0</v>
      </c>
      <c r="J2656">
        <v>0</v>
      </c>
      <c r="M2656">
        <v>1</v>
      </c>
      <c r="N2656">
        <v>1</v>
      </c>
      <c r="O2656">
        <v>91</v>
      </c>
      <c r="P2656" t="s">
        <v>14727</v>
      </c>
    </row>
    <row r="2657" spans="1:16" x14ac:dyDescent="0.3">
      <c r="A2657">
        <v>2666</v>
      </c>
      <c r="B2657">
        <v>1</v>
      </c>
      <c r="C2657">
        <v>1503</v>
      </c>
      <c r="D2657">
        <v>27</v>
      </c>
      <c r="E2657">
        <v>0</v>
      </c>
      <c r="F2657">
        <v>0</v>
      </c>
      <c r="G2657">
        <v>0</v>
      </c>
      <c r="H2657">
        <v>0</v>
      </c>
      <c r="I2657">
        <v>1</v>
      </c>
      <c r="J2657">
        <v>1</v>
      </c>
      <c r="M2657">
        <v>1</v>
      </c>
      <c r="N2657">
        <v>1</v>
      </c>
      <c r="O2657">
        <v>91</v>
      </c>
    </row>
    <row r="2658" spans="1:16" x14ac:dyDescent="0.3">
      <c r="A2658">
        <v>2667</v>
      </c>
      <c r="B2658">
        <v>1</v>
      </c>
      <c r="C2658">
        <v>1504</v>
      </c>
      <c r="D2658">
        <v>27</v>
      </c>
      <c r="E2658">
        <v>0</v>
      </c>
      <c r="F2658">
        <v>0</v>
      </c>
      <c r="G2658">
        <v>0</v>
      </c>
      <c r="H2658">
        <v>0</v>
      </c>
      <c r="I2658">
        <v>1</v>
      </c>
      <c r="J2658">
        <v>1</v>
      </c>
      <c r="M2658">
        <v>1</v>
      </c>
      <c r="N2658">
        <v>1</v>
      </c>
      <c r="O2658">
        <v>91</v>
      </c>
    </row>
    <row r="2659" spans="1:16" x14ac:dyDescent="0.3">
      <c r="A2659">
        <v>2668</v>
      </c>
      <c r="B2659">
        <v>1</v>
      </c>
      <c r="C2659">
        <v>1505</v>
      </c>
      <c r="D2659">
        <v>27</v>
      </c>
      <c r="E2659">
        <v>0</v>
      </c>
      <c r="F2659">
        <v>0</v>
      </c>
      <c r="G2659">
        <v>0</v>
      </c>
      <c r="H2659">
        <v>0</v>
      </c>
      <c r="I2659">
        <v>1</v>
      </c>
      <c r="J2659">
        <v>1</v>
      </c>
      <c r="M2659">
        <v>1</v>
      </c>
      <c r="N2659">
        <v>1</v>
      </c>
      <c r="O2659">
        <v>91</v>
      </c>
    </row>
    <row r="2660" spans="1:16" x14ac:dyDescent="0.3">
      <c r="A2660">
        <v>2669</v>
      </c>
      <c r="B2660">
        <v>1</v>
      </c>
      <c r="C2660">
        <v>1506</v>
      </c>
      <c r="D2660">
        <v>27</v>
      </c>
      <c r="E2660">
        <v>0</v>
      </c>
      <c r="F2660">
        <v>0</v>
      </c>
      <c r="G2660">
        <v>0</v>
      </c>
      <c r="H2660">
        <v>0</v>
      </c>
      <c r="I2660">
        <v>1</v>
      </c>
      <c r="J2660">
        <v>1</v>
      </c>
      <c r="M2660">
        <v>1</v>
      </c>
      <c r="N2660">
        <v>1</v>
      </c>
      <c r="O2660">
        <v>91</v>
      </c>
    </row>
    <row r="2661" spans="1:16" x14ac:dyDescent="0.3">
      <c r="A2661">
        <v>2670</v>
      </c>
      <c r="B2661">
        <v>1</v>
      </c>
      <c r="C2661">
        <v>1507</v>
      </c>
      <c r="D2661">
        <v>1</v>
      </c>
      <c r="E2661">
        <v>0</v>
      </c>
      <c r="F2661">
        <v>0</v>
      </c>
      <c r="G2661">
        <v>0</v>
      </c>
      <c r="H2661">
        <v>0</v>
      </c>
      <c r="I2661">
        <v>0</v>
      </c>
      <c r="J2661">
        <v>0</v>
      </c>
      <c r="M2661">
        <v>1</v>
      </c>
      <c r="N2661">
        <v>1</v>
      </c>
      <c r="O2661">
        <v>91</v>
      </c>
      <c r="P2661" t="s">
        <v>14728</v>
      </c>
    </row>
    <row r="2662" spans="1:16" x14ac:dyDescent="0.3">
      <c r="A2662">
        <v>2671</v>
      </c>
      <c r="B2662">
        <v>1</v>
      </c>
      <c r="C2662">
        <v>1508</v>
      </c>
      <c r="D2662">
        <v>9</v>
      </c>
      <c r="E2662">
        <v>0</v>
      </c>
      <c r="F2662">
        <v>0</v>
      </c>
      <c r="G2662">
        <v>0</v>
      </c>
      <c r="H2662">
        <v>0</v>
      </c>
      <c r="I2662">
        <v>0</v>
      </c>
      <c r="J2662">
        <v>0</v>
      </c>
      <c r="M2662">
        <v>1</v>
      </c>
      <c r="N2662">
        <v>1</v>
      </c>
    </row>
    <row r="2663" spans="1:16" x14ac:dyDescent="0.3">
      <c r="A2663">
        <v>2672</v>
      </c>
      <c r="B2663">
        <v>1</v>
      </c>
      <c r="C2663">
        <v>1509</v>
      </c>
      <c r="D2663">
        <v>3</v>
      </c>
      <c r="E2663">
        <v>0</v>
      </c>
      <c r="F2663">
        <v>0</v>
      </c>
      <c r="G2663">
        <v>0</v>
      </c>
      <c r="H2663">
        <v>0</v>
      </c>
      <c r="I2663">
        <v>1</v>
      </c>
      <c r="J2663">
        <v>1</v>
      </c>
      <c r="K2663" t="s">
        <v>14729</v>
      </c>
      <c r="M2663">
        <v>1</v>
      </c>
      <c r="N2663">
        <v>1</v>
      </c>
    </row>
    <row r="2664" spans="1:16" x14ac:dyDescent="0.3">
      <c r="A2664">
        <v>2673</v>
      </c>
      <c r="B2664">
        <v>1</v>
      </c>
      <c r="C2664">
        <v>1510</v>
      </c>
      <c r="D2664">
        <v>27</v>
      </c>
      <c r="E2664">
        <v>0</v>
      </c>
      <c r="F2664">
        <v>0</v>
      </c>
      <c r="G2664">
        <v>0</v>
      </c>
      <c r="H2664">
        <v>0</v>
      </c>
      <c r="I2664">
        <v>0</v>
      </c>
      <c r="J2664">
        <v>0</v>
      </c>
      <c r="M2664">
        <v>1</v>
      </c>
      <c r="N2664">
        <v>1</v>
      </c>
      <c r="O2664">
        <v>91</v>
      </c>
    </row>
    <row r="2665" spans="1:16" x14ac:dyDescent="0.3">
      <c r="A2665">
        <v>2674</v>
      </c>
      <c r="B2665">
        <v>1</v>
      </c>
      <c r="C2665">
        <v>1511</v>
      </c>
      <c r="D2665">
        <v>27</v>
      </c>
      <c r="E2665">
        <v>0</v>
      </c>
      <c r="F2665">
        <v>0</v>
      </c>
      <c r="G2665">
        <v>0</v>
      </c>
      <c r="H2665">
        <v>0</v>
      </c>
      <c r="I2665">
        <v>0</v>
      </c>
      <c r="J2665">
        <v>0</v>
      </c>
      <c r="M2665">
        <v>1</v>
      </c>
      <c r="N2665">
        <v>1</v>
      </c>
      <c r="O2665">
        <v>89</v>
      </c>
    </row>
    <row r="2666" spans="1:16" x14ac:dyDescent="0.3">
      <c r="A2666">
        <v>2675</v>
      </c>
      <c r="B2666">
        <v>1</v>
      </c>
      <c r="C2666">
        <v>1512</v>
      </c>
      <c r="D2666">
        <v>27</v>
      </c>
      <c r="E2666">
        <v>0</v>
      </c>
      <c r="F2666">
        <v>0</v>
      </c>
      <c r="G2666">
        <v>0</v>
      </c>
      <c r="H2666">
        <v>0</v>
      </c>
      <c r="I2666">
        <v>0</v>
      </c>
      <c r="J2666">
        <v>0</v>
      </c>
      <c r="M2666">
        <v>1</v>
      </c>
      <c r="N2666">
        <v>1</v>
      </c>
      <c r="O2666">
        <v>89</v>
      </c>
    </row>
    <row r="2667" spans="1:16" x14ac:dyDescent="0.3">
      <c r="A2667">
        <v>2676</v>
      </c>
      <c r="B2667">
        <v>1</v>
      </c>
      <c r="C2667">
        <v>1513</v>
      </c>
      <c r="D2667">
        <v>27</v>
      </c>
      <c r="E2667">
        <v>0</v>
      </c>
      <c r="F2667">
        <v>0</v>
      </c>
      <c r="G2667">
        <v>0</v>
      </c>
      <c r="H2667">
        <v>0</v>
      </c>
      <c r="I2667">
        <v>0</v>
      </c>
      <c r="J2667">
        <v>0</v>
      </c>
      <c r="M2667">
        <v>1</v>
      </c>
      <c r="N2667">
        <v>1</v>
      </c>
      <c r="O2667">
        <v>91</v>
      </c>
    </row>
    <row r="2668" spans="1:16" x14ac:dyDescent="0.3">
      <c r="A2668">
        <v>2677</v>
      </c>
      <c r="B2668">
        <v>1</v>
      </c>
      <c r="C2668">
        <v>1514</v>
      </c>
      <c r="D2668">
        <v>27</v>
      </c>
      <c r="E2668">
        <v>0</v>
      </c>
      <c r="F2668">
        <v>0</v>
      </c>
      <c r="G2668">
        <v>0</v>
      </c>
      <c r="H2668">
        <v>0</v>
      </c>
      <c r="I2668">
        <v>0</v>
      </c>
      <c r="J2668">
        <v>0</v>
      </c>
      <c r="M2668">
        <v>1</v>
      </c>
      <c r="N2668">
        <v>1</v>
      </c>
      <c r="O2668">
        <v>91</v>
      </c>
    </row>
    <row r="2669" spans="1:16" x14ac:dyDescent="0.3">
      <c r="A2669">
        <v>2678</v>
      </c>
      <c r="B2669">
        <v>1</v>
      </c>
      <c r="C2669">
        <v>1515</v>
      </c>
      <c r="D2669">
        <v>27</v>
      </c>
      <c r="E2669">
        <v>0</v>
      </c>
      <c r="F2669">
        <v>0</v>
      </c>
      <c r="G2669">
        <v>0</v>
      </c>
      <c r="H2669">
        <v>0</v>
      </c>
      <c r="I2669">
        <v>0</v>
      </c>
      <c r="J2669">
        <v>0</v>
      </c>
      <c r="M2669">
        <v>1</v>
      </c>
      <c r="N2669">
        <v>1</v>
      </c>
      <c r="O2669">
        <v>89</v>
      </c>
    </row>
    <row r="2670" spans="1:16" x14ac:dyDescent="0.3">
      <c r="A2670">
        <v>2679</v>
      </c>
      <c r="B2670">
        <v>1</v>
      </c>
      <c r="C2670">
        <v>1516</v>
      </c>
      <c r="D2670">
        <v>27</v>
      </c>
      <c r="E2670">
        <v>0</v>
      </c>
      <c r="F2670">
        <v>0</v>
      </c>
      <c r="G2670">
        <v>0</v>
      </c>
      <c r="H2670">
        <v>0</v>
      </c>
      <c r="I2670">
        <v>1</v>
      </c>
      <c r="J2670">
        <v>1</v>
      </c>
      <c r="M2670">
        <v>1</v>
      </c>
      <c r="N2670">
        <v>1</v>
      </c>
    </row>
    <row r="2671" spans="1:16" x14ac:dyDescent="0.3">
      <c r="A2671">
        <v>2680</v>
      </c>
      <c r="B2671">
        <v>1</v>
      </c>
      <c r="C2671">
        <v>1517</v>
      </c>
      <c r="D2671">
        <v>27</v>
      </c>
      <c r="E2671">
        <v>0</v>
      </c>
      <c r="F2671">
        <v>0</v>
      </c>
      <c r="G2671">
        <v>0</v>
      </c>
      <c r="H2671">
        <v>0</v>
      </c>
      <c r="I2671">
        <v>0</v>
      </c>
      <c r="J2671">
        <v>0</v>
      </c>
      <c r="M2671">
        <v>1</v>
      </c>
      <c r="N2671">
        <v>1</v>
      </c>
    </row>
    <row r="2672" spans="1:16" x14ac:dyDescent="0.3">
      <c r="A2672">
        <v>2681</v>
      </c>
      <c r="B2672">
        <v>1</v>
      </c>
      <c r="C2672">
        <v>1518</v>
      </c>
      <c r="D2672">
        <v>43</v>
      </c>
      <c r="E2672">
        <v>0</v>
      </c>
      <c r="F2672">
        <v>0</v>
      </c>
      <c r="G2672">
        <v>0</v>
      </c>
      <c r="H2672">
        <v>0</v>
      </c>
      <c r="I2672">
        <v>0</v>
      </c>
      <c r="J2672">
        <v>0</v>
      </c>
      <c r="M2672">
        <v>1</v>
      </c>
      <c r="N2672">
        <v>1</v>
      </c>
      <c r="O2672">
        <v>256</v>
      </c>
      <c r="P2672" t="s">
        <v>14730</v>
      </c>
    </row>
    <row r="2673" spans="1:16" x14ac:dyDescent="0.3">
      <c r="A2673">
        <v>2682</v>
      </c>
      <c r="B2673">
        <v>1</v>
      </c>
      <c r="C2673">
        <v>1519</v>
      </c>
      <c r="D2673">
        <v>27</v>
      </c>
      <c r="E2673">
        <v>0</v>
      </c>
      <c r="F2673">
        <v>0</v>
      </c>
      <c r="G2673">
        <v>0</v>
      </c>
      <c r="H2673">
        <v>0</v>
      </c>
      <c r="I2673">
        <v>0</v>
      </c>
      <c r="J2673">
        <v>0</v>
      </c>
      <c r="M2673">
        <v>1</v>
      </c>
      <c r="N2673">
        <v>1</v>
      </c>
      <c r="O2673">
        <v>257</v>
      </c>
    </row>
    <row r="2674" spans="1:16" x14ac:dyDescent="0.3">
      <c r="A2674">
        <v>2683</v>
      </c>
      <c r="B2674">
        <v>1</v>
      </c>
      <c r="C2674">
        <v>1520</v>
      </c>
      <c r="D2674">
        <v>27</v>
      </c>
      <c r="E2674">
        <v>0</v>
      </c>
      <c r="F2674">
        <v>0</v>
      </c>
      <c r="G2674">
        <v>0</v>
      </c>
      <c r="H2674">
        <v>0</v>
      </c>
      <c r="I2674">
        <v>0</v>
      </c>
      <c r="J2674">
        <v>0</v>
      </c>
      <c r="M2674">
        <v>1</v>
      </c>
      <c r="N2674">
        <v>1</v>
      </c>
      <c r="O2674">
        <v>257</v>
      </c>
    </row>
    <row r="2675" spans="1:16" x14ac:dyDescent="0.3">
      <c r="A2675">
        <v>2684</v>
      </c>
      <c r="B2675">
        <v>1</v>
      </c>
      <c r="C2675">
        <v>1521</v>
      </c>
      <c r="D2675">
        <v>27</v>
      </c>
      <c r="E2675">
        <v>0</v>
      </c>
      <c r="F2675">
        <v>0</v>
      </c>
      <c r="G2675">
        <v>0</v>
      </c>
      <c r="H2675">
        <v>0</v>
      </c>
      <c r="I2675">
        <v>1</v>
      </c>
      <c r="J2675">
        <v>1</v>
      </c>
      <c r="M2675">
        <v>1</v>
      </c>
      <c r="N2675">
        <v>1</v>
      </c>
      <c r="O2675">
        <v>256</v>
      </c>
    </row>
    <row r="2676" spans="1:16" x14ac:dyDescent="0.3">
      <c r="A2676">
        <v>2685</v>
      </c>
      <c r="B2676">
        <v>1</v>
      </c>
      <c r="C2676">
        <v>1522</v>
      </c>
      <c r="D2676">
        <v>1</v>
      </c>
      <c r="E2676">
        <v>0</v>
      </c>
      <c r="F2676">
        <v>0</v>
      </c>
      <c r="G2676">
        <v>0</v>
      </c>
      <c r="H2676">
        <v>0</v>
      </c>
      <c r="I2676">
        <v>1</v>
      </c>
      <c r="J2676">
        <v>1</v>
      </c>
      <c r="M2676">
        <v>1</v>
      </c>
      <c r="N2676">
        <v>1</v>
      </c>
      <c r="O2676">
        <v>256</v>
      </c>
      <c r="P2676" t="s">
        <v>14731</v>
      </c>
    </row>
    <row r="2677" spans="1:16" x14ac:dyDescent="0.3">
      <c r="A2677">
        <v>2686</v>
      </c>
      <c r="B2677">
        <v>1</v>
      </c>
      <c r="C2677">
        <v>1523</v>
      </c>
      <c r="D2677">
        <v>27</v>
      </c>
      <c r="E2677">
        <v>0</v>
      </c>
      <c r="F2677">
        <v>0</v>
      </c>
      <c r="G2677">
        <v>0</v>
      </c>
      <c r="H2677">
        <v>0</v>
      </c>
      <c r="I2677">
        <v>1</v>
      </c>
      <c r="J2677">
        <v>1</v>
      </c>
      <c r="M2677">
        <v>1</v>
      </c>
      <c r="N2677">
        <v>1</v>
      </c>
      <c r="O2677">
        <v>256</v>
      </c>
    </row>
    <row r="2678" spans="1:16" x14ac:dyDescent="0.3">
      <c r="A2678">
        <v>2687</v>
      </c>
      <c r="B2678">
        <v>1</v>
      </c>
      <c r="C2678">
        <v>1524</v>
      </c>
      <c r="D2678">
        <v>27</v>
      </c>
      <c r="E2678">
        <v>0</v>
      </c>
      <c r="F2678">
        <v>0</v>
      </c>
      <c r="G2678">
        <v>0</v>
      </c>
      <c r="H2678">
        <v>0</v>
      </c>
      <c r="I2678">
        <v>1</v>
      </c>
      <c r="J2678">
        <v>1</v>
      </c>
      <c r="M2678">
        <v>1</v>
      </c>
      <c r="N2678">
        <v>1</v>
      </c>
      <c r="O2678">
        <v>257</v>
      </c>
    </row>
    <row r="2679" spans="1:16" x14ac:dyDescent="0.3">
      <c r="A2679">
        <v>2688</v>
      </c>
      <c r="B2679">
        <v>1</v>
      </c>
      <c r="C2679">
        <v>1525</v>
      </c>
      <c r="D2679">
        <v>27</v>
      </c>
      <c r="E2679">
        <v>0</v>
      </c>
      <c r="F2679">
        <v>0</v>
      </c>
      <c r="G2679">
        <v>0</v>
      </c>
      <c r="H2679">
        <v>0</v>
      </c>
      <c r="I2679">
        <v>1</v>
      </c>
      <c r="J2679">
        <v>1</v>
      </c>
      <c r="M2679">
        <v>1</v>
      </c>
      <c r="N2679">
        <v>1</v>
      </c>
      <c r="O2679">
        <v>257</v>
      </c>
    </row>
    <row r="2680" spans="1:16" x14ac:dyDescent="0.3">
      <c r="A2680">
        <v>2689</v>
      </c>
      <c r="B2680">
        <v>1</v>
      </c>
      <c r="C2680">
        <v>1526</v>
      </c>
      <c r="D2680">
        <v>27</v>
      </c>
      <c r="E2680">
        <v>0</v>
      </c>
      <c r="F2680">
        <v>0</v>
      </c>
      <c r="G2680">
        <v>0</v>
      </c>
      <c r="H2680">
        <v>0</v>
      </c>
      <c r="I2680">
        <v>0</v>
      </c>
      <c r="J2680">
        <v>0</v>
      </c>
      <c r="M2680">
        <v>1</v>
      </c>
      <c r="N2680">
        <v>1</v>
      </c>
      <c r="O2680">
        <v>480</v>
      </c>
      <c r="P2680" t="s">
        <v>14732</v>
      </c>
    </row>
    <row r="2681" spans="1:16" x14ac:dyDescent="0.3">
      <c r="A2681">
        <v>2690</v>
      </c>
      <c r="B2681">
        <v>1</v>
      </c>
      <c r="C2681">
        <v>1527</v>
      </c>
      <c r="D2681">
        <v>27</v>
      </c>
      <c r="E2681">
        <v>0</v>
      </c>
      <c r="F2681">
        <v>0</v>
      </c>
      <c r="G2681">
        <v>0</v>
      </c>
      <c r="H2681">
        <v>0</v>
      </c>
      <c r="I2681">
        <v>0</v>
      </c>
      <c r="J2681">
        <v>0</v>
      </c>
      <c r="M2681">
        <v>1</v>
      </c>
      <c r="N2681">
        <v>1</v>
      </c>
      <c r="O2681">
        <v>480</v>
      </c>
      <c r="P2681" t="s">
        <v>14733</v>
      </c>
    </row>
    <row r="2682" spans="1:16" x14ac:dyDescent="0.3">
      <c r="A2682">
        <v>2691</v>
      </c>
      <c r="B2682">
        <v>1</v>
      </c>
      <c r="C2682">
        <v>1528</v>
      </c>
      <c r="D2682">
        <v>27</v>
      </c>
      <c r="E2682">
        <v>0</v>
      </c>
      <c r="F2682">
        <v>0</v>
      </c>
      <c r="G2682">
        <v>0</v>
      </c>
      <c r="H2682">
        <v>0</v>
      </c>
      <c r="I2682">
        <v>0</v>
      </c>
      <c r="J2682">
        <v>0</v>
      </c>
      <c r="M2682">
        <v>1</v>
      </c>
      <c r="N2682">
        <v>1</v>
      </c>
      <c r="O2682">
        <v>480</v>
      </c>
      <c r="P2682" t="s">
        <v>14734</v>
      </c>
    </row>
    <row r="2683" spans="1:16" x14ac:dyDescent="0.3">
      <c r="A2683">
        <v>2692</v>
      </c>
      <c r="B2683">
        <v>1</v>
      </c>
      <c r="C2683">
        <v>1529</v>
      </c>
      <c r="D2683">
        <v>27</v>
      </c>
      <c r="E2683">
        <v>0</v>
      </c>
      <c r="F2683">
        <v>0</v>
      </c>
      <c r="G2683">
        <v>0</v>
      </c>
      <c r="H2683">
        <v>0</v>
      </c>
      <c r="I2683">
        <v>0</v>
      </c>
      <c r="J2683">
        <v>0</v>
      </c>
      <c r="M2683">
        <v>1</v>
      </c>
      <c r="N2683">
        <v>1</v>
      </c>
      <c r="O2683">
        <v>480</v>
      </c>
      <c r="P2683" t="s">
        <v>14735</v>
      </c>
    </row>
    <row r="2684" spans="1:16" x14ac:dyDescent="0.3">
      <c r="A2684">
        <v>2693</v>
      </c>
      <c r="B2684">
        <v>1</v>
      </c>
      <c r="C2684">
        <v>1530</v>
      </c>
      <c r="D2684">
        <v>27</v>
      </c>
      <c r="E2684">
        <v>0</v>
      </c>
      <c r="F2684">
        <v>0</v>
      </c>
      <c r="G2684">
        <v>0</v>
      </c>
      <c r="H2684">
        <v>0</v>
      </c>
      <c r="I2684">
        <v>0</v>
      </c>
      <c r="J2684">
        <v>0</v>
      </c>
      <c r="M2684">
        <v>1</v>
      </c>
      <c r="N2684">
        <v>1</v>
      </c>
      <c r="O2684">
        <v>480</v>
      </c>
      <c r="P2684" t="s">
        <v>14736</v>
      </c>
    </row>
    <row r="2685" spans="1:16" x14ac:dyDescent="0.3">
      <c r="A2685">
        <v>2694</v>
      </c>
      <c r="B2685">
        <v>1</v>
      </c>
      <c r="C2685">
        <v>1531</v>
      </c>
      <c r="D2685">
        <v>27</v>
      </c>
      <c r="E2685">
        <v>0</v>
      </c>
      <c r="F2685">
        <v>0</v>
      </c>
      <c r="G2685">
        <v>0</v>
      </c>
      <c r="H2685">
        <v>0</v>
      </c>
      <c r="I2685">
        <v>0</v>
      </c>
      <c r="J2685">
        <v>0</v>
      </c>
      <c r="M2685">
        <v>1</v>
      </c>
      <c r="N2685">
        <v>1</v>
      </c>
      <c r="O2685">
        <v>480</v>
      </c>
      <c r="P2685" t="s">
        <v>14737</v>
      </c>
    </row>
    <row r="2686" spans="1:16" x14ac:dyDescent="0.3">
      <c r="A2686">
        <v>2695</v>
      </c>
      <c r="B2686">
        <v>1</v>
      </c>
      <c r="C2686">
        <v>1532</v>
      </c>
      <c r="D2686">
        <v>27</v>
      </c>
      <c r="E2686">
        <v>0</v>
      </c>
      <c r="F2686">
        <v>0</v>
      </c>
      <c r="G2686">
        <v>0</v>
      </c>
      <c r="H2686">
        <v>0</v>
      </c>
      <c r="I2686">
        <v>0</v>
      </c>
      <c r="J2686">
        <v>0</v>
      </c>
      <c r="M2686">
        <v>1</v>
      </c>
      <c r="N2686">
        <v>1</v>
      </c>
      <c r="O2686">
        <v>480</v>
      </c>
      <c r="P2686" t="s">
        <v>14738</v>
      </c>
    </row>
    <row r="2687" spans="1:16" x14ac:dyDescent="0.3">
      <c r="A2687">
        <v>2696</v>
      </c>
      <c r="B2687">
        <v>1</v>
      </c>
      <c r="C2687">
        <v>1533</v>
      </c>
      <c r="D2687">
        <v>27</v>
      </c>
      <c r="E2687">
        <v>0</v>
      </c>
      <c r="F2687">
        <v>0</v>
      </c>
      <c r="G2687">
        <v>0</v>
      </c>
      <c r="H2687">
        <v>0</v>
      </c>
      <c r="I2687">
        <v>0</v>
      </c>
      <c r="J2687">
        <v>0</v>
      </c>
      <c r="M2687">
        <v>1</v>
      </c>
      <c r="N2687">
        <v>1</v>
      </c>
      <c r="O2687">
        <v>480</v>
      </c>
      <c r="P2687" t="s">
        <v>14739</v>
      </c>
    </row>
    <row r="2688" spans="1:16" x14ac:dyDescent="0.3">
      <c r="A2688">
        <v>2697</v>
      </c>
      <c r="B2688">
        <v>1</v>
      </c>
      <c r="C2688">
        <v>1534</v>
      </c>
      <c r="D2688">
        <v>27</v>
      </c>
      <c r="E2688">
        <v>0</v>
      </c>
      <c r="F2688">
        <v>0</v>
      </c>
      <c r="G2688">
        <v>0</v>
      </c>
      <c r="H2688">
        <v>0</v>
      </c>
      <c r="I2688">
        <v>0</v>
      </c>
      <c r="J2688">
        <v>0</v>
      </c>
      <c r="M2688">
        <v>1</v>
      </c>
      <c r="N2688">
        <v>1</v>
      </c>
      <c r="O2688">
        <v>480</v>
      </c>
      <c r="P2688" t="s">
        <v>14740</v>
      </c>
    </row>
    <row r="2689" spans="1:14" x14ac:dyDescent="0.3">
      <c r="A2689">
        <v>2698</v>
      </c>
      <c r="B2689">
        <v>1</v>
      </c>
      <c r="C2689">
        <v>1535</v>
      </c>
      <c r="D2689">
        <v>27</v>
      </c>
      <c r="E2689">
        <v>0</v>
      </c>
      <c r="F2689">
        <v>0</v>
      </c>
      <c r="G2689">
        <v>0</v>
      </c>
      <c r="H2689">
        <v>0</v>
      </c>
      <c r="I2689">
        <v>1</v>
      </c>
      <c r="J2689">
        <v>1</v>
      </c>
      <c r="M2689">
        <v>1</v>
      </c>
      <c r="N2689">
        <v>1</v>
      </c>
    </row>
    <row r="2690" spans="1:14" x14ac:dyDescent="0.3">
      <c r="A2690">
        <v>2699</v>
      </c>
      <c r="B2690">
        <v>1</v>
      </c>
      <c r="C2690">
        <v>1536</v>
      </c>
      <c r="D2690">
        <v>27</v>
      </c>
      <c r="E2690">
        <v>0</v>
      </c>
      <c r="F2690">
        <v>0</v>
      </c>
      <c r="G2690">
        <v>0</v>
      </c>
      <c r="H2690">
        <v>0</v>
      </c>
      <c r="I2690">
        <v>0</v>
      </c>
      <c r="J2690">
        <v>0</v>
      </c>
      <c r="M2690">
        <v>1</v>
      </c>
      <c r="N2690">
        <v>1</v>
      </c>
    </row>
    <row r="2691" spans="1:14" x14ac:dyDescent="0.3">
      <c r="A2691">
        <v>2700</v>
      </c>
      <c r="B2691">
        <v>1</v>
      </c>
      <c r="C2691">
        <v>1537</v>
      </c>
      <c r="D2691">
        <v>27</v>
      </c>
      <c r="E2691">
        <v>0</v>
      </c>
      <c r="F2691">
        <v>0</v>
      </c>
      <c r="G2691">
        <v>0</v>
      </c>
      <c r="H2691">
        <v>0</v>
      </c>
      <c r="I2691">
        <v>0</v>
      </c>
      <c r="J2691">
        <v>0</v>
      </c>
      <c r="M2691">
        <v>1</v>
      </c>
      <c r="N2691">
        <v>1</v>
      </c>
    </row>
    <row r="2692" spans="1:14" x14ac:dyDescent="0.3">
      <c r="A2692">
        <v>2701</v>
      </c>
      <c r="B2692">
        <v>1</v>
      </c>
      <c r="C2692">
        <v>1538</v>
      </c>
      <c r="D2692">
        <v>27</v>
      </c>
      <c r="E2692">
        <v>0</v>
      </c>
      <c r="F2692">
        <v>0</v>
      </c>
      <c r="G2692">
        <v>0</v>
      </c>
      <c r="H2692">
        <v>0</v>
      </c>
      <c r="I2692">
        <v>0</v>
      </c>
      <c r="J2692">
        <v>0</v>
      </c>
      <c r="M2692">
        <v>1</v>
      </c>
      <c r="N2692">
        <v>1</v>
      </c>
    </row>
    <row r="2693" spans="1:14" x14ac:dyDescent="0.3">
      <c r="A2693">
        <v>2702</v>
      </c>
      <c r="B2693">
        <v>1</v>
      </c>
      <c r="C2693">
        <v>1539</v>
      </c>
      <c r="D2693">
        <v>27</v>
      </c>
      <c r="E2693">
        <v>0</v>
      </c>
      <c r="F2693">
        <v>0</v>
      </c>
      <c r="G2693">
        <v>0</v>
      </c>
      <c r="H2693">
        <v>0</v>
      </c>
      <c r="I2693">
        <v>0</v>
      </c>
      <c r="J2693">
        <v>0</v>
      </c>
      <c r="M2693">
        <v>1</v>
      </c>
      <c r="N2693">
        <v>1</v>
      </c>
    </row>
    <row r="2694" spans="1:14" x14ac:dyDescent="0.3">
      <c r="A2694">
        <v>2703</v>
      </c>
      <c r="B2694">
        <v>1</v>
      </c>
      <c r="C2694">
        <v>1540</v>
      </c>
      <c r="D2694">
        <v>27</v>
      </c>
      <c r="E2694">
        <v>0</v>
      </c>
      <c r="F2694">
        <v>0</v>
      </c>
      <c r="G2694">
        <v>0</v>
      </c>
      <c r="H2694">
        <v>0</v>
      </c>
      <c r="I2694">
        <v>0</v>
      </c>
      <c r="J2694">
        <v>0</v>
      </c>
      <c r="M2694">
        <v>1</v>
      </c>
      <c r="N2694">
        <v>1</v>
      </c>
    </row>
    <row r="2695" spans="1:14" x14ac:dyDescent="0.3">
      <c r="A2695">
        <v>2704</v>
      </c>
      <c r="B2695">
        <v>1</v>
      </c>
      <c r="C2695">
        <v>1541</v>
      </c>
      <c r="D2695">
        <v>27</v>
      </c>
      <c r="E2695">
        <v>0</v>
      </c>
      <c r="F2695">
        <v>0</v>
      </c>
      <c r="G2695">
        <v>0</v>
      </c>
      <c r="H2695">
        <v>0</v>
      </c>
      <c r="I2695">
        <v>0</v>
      </c>
      <c r="J2695">
        <v>0</v>
      </c>
      <c r="M2695">
        <v>1</v>
      </c>
      <c r="N2695">
        <v>1</v>
      </c>
    </row>
    <row r="2696" spans="1:14" x14ac:dyDescent="0.3">
      <c r="A2696">
        <v>2705</v>
      </c>
      <c r="B2696">
        <v>1</v>
      </c>
      <c r="C2696">
        <v>1542</v>
      </c>
      <c r="D2696">
        <v>27</v>
      </c>
      <c r="E2696">
        <v>0</v>
      </c>
      <c r="F2696">
        <v>0</v>
      </c>
      <c r="G2696">
        <v>0</v>
      </c>
      <c r="H2696">
        <v>0</v>
      </c>
      <c r="I2696">
        <v>1</v>
      </c>
      <c r="J2696">
        <v>1</v>
      </c>
      <c r="M2696">
        <v>1</v>
      </c>
      <c r="N2696">
        <v>1</v>
      </c>
    </row>
    <row r="2697" spans="1:14" x14ac:dyDescent="0.3">
      <c r="A2697">
        <v>2706</v>
      </c>
      <c r="B2697">
        <v>1</v>
      </c>
      <c r="C2697">
        <v>1543</v>
      </c>
      <c r="D2697">
        <v>27</v>
      </c>
      <c r="E2697">
        <v>0</v>
      </c>
      <c r="F2697">
        <v>0</v>
      </c>
      <c r="G2697">
        <v>0</v>
      </c>
      <c r="H2697">
        <v>0</v>
      </c>
      <c r="I2697">
        <v>1</v>
      </c>
      <c r="J2697">
        <v>1</v>
      </c>
      <c r="M2697">
        <v>1</v>
      </c>
      <c r="N2697">
        <v>1</v>
      </c>
    </row>
    <row r="2698" spans="1:14" x14ac:dyDescent="0.3">
      <c r="A2698">
        <v>2707</v>
      </c>
      <c r="B2698">
        <v>1</v>
      </c>
      <c r="C2698">
        <v>1544</v>
      </c>
      <c r="D2698">
        <v>27</v>
      </c>
      <c r="E2698">
        <v>0</v>
      </c>
      <c r="F2698">
        <v>0</v>
      </c>
      <c r="G2698">
        <v>0</v>
      </c>
      <c r="H2698">
        <v>0</v>
      </c>
      <c r="I2698">
        <v>1</v>
      </c>
      <c r="J2698">
        <v>1</v>
      </c>
      <c r="M2698">
        <v>1</v>
      </c>
      <c r="N2698">
        <v>1</v>
      </c>
    </row>
    <row r="2699" spans="1:14" x14ac:dyDescent="0.3">
      <c r="A2699">
        <v>2708</v>
      </c>
      <c r="B2699">
        <v>1</v>
      </c>
      <c r="C2699">
        <v>1545</v>
      </c>
      <c r="D2699">
        <v>27</v>
      </c>
      <c r="E2699">
        <v>0</v>
      </c>
      <c r="F2699">
        <v>0</v>
      </c>
      <c r="G2699">
        <v>0</v>
      </c>
      <c r="H2699">
        <v>0</v>
      </c>
      <c r="I2699">
        <v>1</v>
      </c>
      <c r="J2699">
        <v>1</v>
      </c>
      <c r="M2699">
        <v>1</v>
      </c>
      <c r="N2699">
        <v>1</v>
      </c>
    </row>
    <row r="2700" spans="1:14" x14ac:dyDescent="0.3">
      <c r="A2700">
        <v>2709</v>
      </c>
      <c r="B2700">
        <v>1</v>
      </c>
      <c r="C2700">
        <v>1546</v>
      </c>
      <c r="D2700">
        <v>27</v>
      </c>
      <c r="E2700">
        <v>0</v>
      </c>
      <c r="F2700">
        <v>0</v>
      </c>
      <c r="G2700">
        <v>0</v>
      </c>
      <c r="H2700">
        <v>0</v>
      </c>
      <c r="I2700">
        <v>1</v>
      </c>
      <c r="J2700">
        <v>1</v>
      </c>
      <c r="M2700">
        <v>1</v>
      </c>
      <c r="N2700">
        <v>1</v>
      </c>
    </row>
    <row r="2701" spans="1:14" x14ac:dyDescent="0.3">
      <c r="A2701">
        <v>2710</v>
      </c>
      <c r="B2701">
        <v>1</v>
      </c>
      <c r="C2701">
        <v>1547</v>
      </c>
      <c r="D2701">
        <v>27</v>
      </c>
      <c r="E2701">
        <v>0</v>
      </c>
      <c r="F2701">
        <v>0</v>
      </c>
      <c r="G2701">
        <v>0</v>
      </c>
      <c r="H2701">
        <v>0</v>
      </c>
      <c r="I2701">
        <v>0</v>
      </c>
      <c r="J2701">
        <v>0</v>
      </c>
      <c r="M2701">
        <v>1</v>
      </c>
      <c r="N2701">
        <v>1</v>
      </c>
    </row>
    <row r="2702" spans="1:14" x14ac:dyDescent="0.3">
      <c r="A2702">
        <v>2711</v>
      </c>
      <c r="B2702">
        <v>1</v>
      </c>
      <c r="C2702">
        <v>1548</v>
      </c>
      <c r="D2702">
        <v>27</v>
      </c>
      <c r="E2702">
        <v>0</v>
      </c>
      <c r="F2702">
        <v>0</v>
      </c>
      <c r="G2702">
        <v>0</v>
      </c>
      <c r="H2702">
        <v>0</v>
      </c>
      <c r="I2702">
        <v>0</v>
      </c>
      <c r="J2702">
        <v>0</v>
      </c>
      <c r="M2702">
        <v>1</v>
      </c>
      <c r="N2702">
        <v>1</v>
      </c>
    </row>
    <row r="2703" spans="1:14" x14ac:dyDescent="0.3">
      <c r="A2703">
        <v>2712</v>
      </c>
      <c r="B2703">
        <v>1</v>
      </c>
      <c r="C2703">
        <v>1549</v>
      </c>
      <c r="D2703">
        <v>27</v>
      </c>
      <c r="E2703">
        <v>0</v>
      </c>
      <c r="F2703">
        <v>0</v>
      </c>
      <c r="G2703">
        <v>0</v>
      </c>
      <c r="H2703">
        <v>0</v>
      </c>
      <c r="I2703">
        <v>0</v>
      </c>
      <c r="J2703">
        <v>0</v>
      </c>
      <c r="M2703">
        <v>1</v>
      </c>
      <c r="N2703">
        <v>1</v>
      </c>
    </row>
    <row r="2704" spans="1:14" x14ac:dyDescent="0.3">
      <c r="A2704">
        <v>2713</v>
      </c>
      <c r="B2704">
        <v>1</v>
      </c>
      <c r="C2704">
        <v>1550</v>
      </c>
      <c r="D2704">
        <v>27</v>
      </c>
      <c r="E2704">
        <v>0</v>
      </c>
      <c r="F2704">
        <v>0</v>
      </c>
      <c r="G2704">
        <v>0</v>
      </c>
      <c r="H2704">
        <v>0</v>
      </c>
      <c r="I2704">
        <v>0</v>
      </c>
      <c r="J2704">
        <v>0</v>
      </c>
      <c r="M2704">
        <v>1</v>
      </c>
      <c r="N2704">
        <v>1</v>
      </c>
    </row>
    <row r="2705" spans="1:16" x14ac:dyDescent="0.3">
      <c r="A2705">
        <v>2714</v>
      </c>
      <c r="B2705">
        <v>1</v>
      </c>
      <c r="C2705">
        <v>1551</v>
      </c>
      <c r="D2705">
        <v>27</v>
      </c>
      <c r="E2705">
        <v>0</v>
      </c>
      <c r="F2705">
        <v>0</v>
      </c>
      <c r="G2705">
        <v>0</v>
      </c>
      <c r="H2705">
        <v>0</v>
      </c>
      <c r="I2705">
        <v>0</v>
      </c>
      <c r="J2705">
        <v>0</v>
      </c>
      <c r="M2705">
        <v>1</v>
      </c>
      <c r="N2705">
        <v>1</v>
      </c>
    </row>
    <row r="2706" spans="1:16" x14ac:dyDescent="0.3">
      <c r="A2706">
        <v>2715</v>
      </c>
      <c r="B2706">
        <v>1</v>
      </c>
      <c r="C2706">
        <v>1552</v>
      </c>
      <c r="D2706">
        <v>27</v>
      </c>
      <c r="E2706">
        <v>0</v>
      </c>
      <c r="F2706">
        <v>0</v>
      </c>
      <c r="G2706">
        <v>0</v>
      </c>
      <c r="H2706">
        <v>0</v>
      </c>
      <c r="I2706">
        <v>0</v>
      </c>
      <c r="J2706">
        <v>0</v>
      </c>
      <c r="M2706">
        <v>1</v>
      </c>
      <c r="N2706">
        <v>1</v>
      </c>
    </row>
    <row r="2707" spans="1:16" x14ac:dyDescent="0.3">
      <c r="A2707">
        <v>2716</v>
      </c>
      <c r="B2707">
        <v>1</v>
      </c>
      <c r="C2707">
        <v>1553</v>
      </c>
      <c r="D2707">
        <v>27</v>
      </c>
      <c r="E2707">
        <v>0</v>
      </c>
      <c r="F2707">
        <v>0</v>
      </c>
      <c r="G2707">
        <v>0</v>
      </c>
      <c r="H2707">
        <v>0</v>
      </c>
      <c r="I2707">
        <v>0</v>
      </c>
      <c r="J2707">
        <v>0</v>
      </c>
      <c r="M2707">
        <v>1</v>
      </c>
      <c r="N2707">
        <v>1</v>
      </c>
    </row>
    <row r="2708" spans="1:16" x14ac:dyDescent="0.3">
      <c r="A2708">
        <v>2717</v>
      </c>
      <c r="B2708">
        <v>1</v>
      </c>
      <c r="C2708">
        <v>1554</v>
      </c>
      <c r="D2708">
        <v>27</v>
      </c>
      <c r="E2708">
        <v>0</v>
      </c>
      <c r="F2708">
        <v>0</v>
      </c>
      <c r="G2708">
        <v>0</v>
      </c>
      <c r="H2708">
        <v>0</v>
      </c>
      <c r="I2708">
        <v>0</v>
      </c>
      <c r="J2708">
        <v>0</v>
      </c>
      <c r="M2708">
        <v>1</v>
      </c>
      <c r="N2708">
        <v>1</v>
      </c>
    </row>
    <row r="2709" spans="1:16" x14ac:dyDescent="0.3">
      <c r="A2709">
        <v>2718</v>
      </c>
      <c r="B2709">
        <v>1</v>
      </c>
      <c r="C2709">
        <v>1555</v>
      </c>
      <c r="D2709">
        <v>27</v>
      </c>
      <c r="E2709">
        <v>0</v>
      </c>
      <c r="F2709">
        <v>0</v>
      </c>
      <c r="G2709">
        <v>0</v>
      </c>
      <c r="H2709">
        <v>0</v>
      </c>
      <c r="I2709">
        <v>0</v>
      </c>
      <c r="J2709">
        <v>0</v>
      </c>
      <c r="M2709">
        <v>1</v>
      </c>
      <c r="N2709">
        <v>1</v>
      </c>
    </row>
    <row r="2710" spans="1:16" x14ac:dyDescent="0.3">
      <c r="A2710">
        <v>2719</v>
      </c>
      <c r="B2710">
        <v>1</v>
      </c>
      <c r="C2710">
        <v>1556</v>
      </c>
      <c r="D2710">
        <v>17</v>
      </c>
      <c r="E2710">
        <v>0</v>
      </c>
      <c r="F2710">
        <v>0</v>
      </c>
      <c r="G2710">
        <v>0</v>
      </c>
      <c r="H2710">
        <v>0</v>
      </c>
      <c r="I2710">
        <v>0</v>
      </c>
      <c r="J2710">
        <v>0</v>
      </c>
      <c r="M2710">
        <v>1</v>
      </c>
      <c r="N2710">
        <v>0</v>
      </c>
    </row>
    <row r="2711" spans="1:16" x14ac:dyDescent="0.3">
      <c r="A2711">
        <v>2720</v>
      </c>
      <c r="B2711">
        <v>1</v>
      </c>
      <c r="C2711">
        <v>1557</v>
      </c>
      <c r="D2711">
        <v>17</v>
      </c>
      <c r="E2711">
        <v>0</v>
      </c>
      <c r="F2711">
        <v>0</v>
      </c>
      <c r="G2711">
        <v>0</v>
      </c>
      <c r="H2711">
        <v>0</v>
      </c>
      <c r="I2711">
        <v>0</v>
      </c>
      <c r="J2711">
        <v>0</v>
      </c>
      <c r="M2711">
        <v>1</v>
      </c>
      <c r="N2711">
        <v>0</v>
      </c>
    </row>
    <row r="2712" spans="1:16" x14ac:dyDescent="0.3">
      <c r="A2712">
        <v>2721</v>
      </c>
      <c r="B2712">
        <v>1</v>
      </c>
      <c r="C2712">
        <v>1558</v>
      </c>
      <c r="D2712">
        <v>17</v>
      </c>
      <c r="E2712">
        <v>0</v>
      </c>
      <c r="F2712">
        <v>0</v>
      </c>
      <c r="G2712">
        <v>0</v>
      </c>
      <c r="H2712">
        <v>0</v>
      </c>
      <c r="I2712">
        <v>0</v>
      </c>
      <c r="J2712">
        <v>0</v>
      </c>
      <c r="M2712">
        <v>1</v>
      </c>
      <c r="N2712">
        <v>0</v>
      </c>
    </row>
    <row r="2713" spans="1:16" x14ac:dyDescent="0.3">
      <c r="A2713">
        <v>2722</v>
      </c>
      <c r="B2713">
        <v>1</v>
      </c>
      <c r="C2713">
        <v>1559</v>
      </c>
      <c r="D2713">
        <v>17</v>
      </c>
      <c r="E2713">
        <v>0</v>
      </c>
      <c r="F2713">
        <v>0</v>
      </c>
      <c r="G2713">
        <v>0</v>
      </c>
      <c r="H2713">
        <v>0</v>
      </c>
      <c r="I2713">
        <v>0</v>
      </c>
      <c r="J2713">
        <v>0</v>
      </c>
      <c r="M2713">
        <v>1</v>
      </c>
      <c r="N2713">
        <v>0</v>
      </c>
    </row>
    <row r="2714" spans="1:16" x14ac:dyDescent="0.3">
      <c r="A2714">
        <v>2723</v>
      </c>
      <c r="B2714">
        <v>1</v>
      </c>
      <c r="C2714">
        <v>1560</v>
      </c>
      <c r="D2714">
        <v>17</v>
      </c>
      <c r="E2714">
        <v>0</v>
      </c>
      <c r="F2714">
        <v>0</v>
      </c>
      <c r="G2714">
        <v>0</v>
      </c>
      <c r="H2714">
        <v>0</v>
      </c>
      <c r="I2714">
        <v>0</v>
      </c>
      <c r="J2714">
        <v>0</v>
      </c>
      <c r="M2714">
        <v>1</v>
      </c>
      <c r="N2714">
        <v>0</v>
      </c>
    </row>
    <row r="2715" spans="1:16" x14ac:dyDescent="0.3">
      <c r="A2715">
        <v>2724</v>
      </c>
      <c r="B2715">
        <v>1</v>
      </c>
      <c r="C2715">
        <v>1561</v>
      </c>
      <c r="D2715">
        <v>45</v>
      </c>
      <c r="E2715">
        <v>0</v>
      </c>
      <c r="F2715">
        <v>0</v>
      </c>
      <c r="G2715">
        <v>0</v>
      </c>
      <c r="H2715">
        <v>0</v>
      </c>
      <c r="I2715">
        <v>1</v>
      </c>
      <c r="J2715">
        <v>1</v>
      </c>
      <c r="K2715" t="s">
        <v>14741</v>
      </c>
      <c r="M2715">
        <v>1</v>
      </c>
      <c r="N2715">
        <v>1</v>
      </c>
      <c r="O2715">
        <v>179</v>
      </c>
      <c r="P2715" t="s">
        <v>14742</v>
      </c>
    </row>
    <row r="2716" spans="1:16" x14ac:dyDescent="0.3">
      <c r="A2716">
        <v>2725</v>
      </c>
      <c r="B2716">
        <v>1</v>
      </c>
      <c r="C2716">
        <v>1562</v>
      </c>
      <c r="D2716">
        <v>19</v>
      </c>
      <c r="E2716">
        <v>0</v>
      </c>
      <c r="F2716">
        <v>0</v>
      </c>
      <c r="G2716">
        <v>0</v>
      </c>
      <c r="H2716">
        <v>0</v>
      </c>
      <c r="I2716">
        <v>0</v>
      </c>
      <c r="J2716">
        <v>0</v>
      </c>
      <c r="M2716">
        <v>1</v>
      </c>
      <c r="N2716">
        <v>1</v>
      </c>
      <c r="O2716">
        <v>202</v>
      </c>
      <c r="P2716" t="s">
        <v>14743</v>
      </c>
    </row>
    <row r="2717" spans="1:16" x14ac:dyDescent="0.3">
      <c r="A2717">
        <v>2726</v>
      </c>
      <c r="B2717">
        <v>1</v>
      </c>
      <c r="C2717">
        <v>1563</v>
      </c>
      <c r="D2717">
        <v>1</v>
      </c>
      <c r="E2717">
        <v>0</v>
      </c>
      <c r="F2717">
        <v>0</v>
      </c>
      <c r="G2717">
        <v>0</v>
      </c>
      <c r="H2717">
        <v>0</v>
      </c>
      <c r="I2717">
        <v>1</v>
      </c>
      <c r="J2717">
        <v>1</v>
      </c>
      <c r="M2717">
        <v>1</v>
      </c>
      <c r="N2717">
        <v>1</v>
      </c>
      <c r="O2717">
        <v>179</v>
      </c>
    </row>
    <row r="2718" spans="1:16" x14ac:dyDescent="0.3">
      <c r="A2718">
        <v>2727</v>
      </c>
      <c r="B2718">
        <v>1</v>
      </c>
      <c r="C2718">
        <v>1564</v>
      </c>
      <c r="D2718">
        <v>27</v>
      </c>
      <c r="E2718">
        <v>0</v>
      </c>
      <c r="F2718">
        <v>0</v>
      </c>
      <c r="G2718">
        <v>0</v>
      </c>
      <c r="H2718">
        <v>0</v>
      </c>
      <c r="I2718">
        <v>0</v>
      </c>
      <c r="J2718">
        <v>0</v>
      </c>
      <c r="M2718">
        <v>1</v>
      </c>
      <c r="N2718">
        <v>1</v>
      </c>
      <c r="O2718">
        <v>179</v>
      </c>
    </row>
    <row r="2719" spans="1:16" x14ac:dyDescent="0.3">
      <c r="A2719">
        <v>2728</v>
      </c>
      <c r="B2719">
        <v>1</v>
      </c>
      <c r="C2719">
        <v>1565</v>
      </c>
      <c r="D2719">
        <v>27</v>
      </c>
      <c r="E2719">
        <v>0</v>
      </c>
      <c r="F2719">
        <v>0</v>
      </c>
      <c r="G2719">
        <v>0</v>
      </c>
      <c r="H2719">
        <v>0</v>
      </c>
      <c r="I2719">
        <v>0</v>
      </c>
      <c r="J2719">
        <v>0</v>
      </c>
      <c r="M2719">
        <v>1</v>
      </c>
      <c r="N2719">
        <v>1</v>
      </c>
      <c r="O2719">
        <v>179</v>
      </c>
    </row>
    <row r="2720" spans="1:16" x14ac:dyDescent="0.3">
      <c r="A2720">
        <v>2729</v>
      </c>
      <c r="B2720">
        <v>1</v>
      </c>
      <c r="C2720">
        <v>1566</v>
      </c>
      <c r="D2720">
        <v>27</v>
      </c>
      <c r="E2720">
        <v>0</v>
      </c>
      <c r="F2720">
        <v>0</v>
      </c>
      <c r="G2720">
        <v>0</v>
      </c>
      <c r="H2720">
        <v>0</v>
      </c>
      <c r="I2720">
        <v>0</v>
      </c>
      <c r="J2720">
        <v>0</v>
      </c>
      <c r="M2720">
        <v>1</v>
      </c>
      <c r="N2720">
        <v>1</v>
      </c>
      <c r="O2720">
        <v>179</v>
      </c>
    </row>
    <row r="2721" spans="1:16" x14ac:dyDescent="0.3">
      <c r="A2721">
        <v>2730</v>
      </c>
      <c r="B2721">
        <v>1</v>
      </c>
      <c r="C2721">
        <v>1567</v>
      </c>
      <c r="D2721">
        <v>27</v>
      </c>
      <c r="E2721">
        <v>0</v>
      </c>
      <c r="F2721">
        <v>0</v>
      </c>
      <c r="G2721">
        <v>0</v>
      </c>
      <c r="H2721">
        <v>0</v>
      </c>
      <c r="I2721">
        <v>1</v>
      </c>
      <c r="J2721">
        <v>1</v>
      </c>
      <c r="M2721">
        <v>1</v>
      </c>
      <c r="N2721">
        <v>1</v>
      </c>
      <c r="O2721">
        <v>202</v>
      </c>
    </row>
    <row r="2722" spans="1:16" x14ac:dyDescent="0.3">
      <c r="A2722">
        <v>2731</v>
      </c>
      <c r="B2722">
        <v>1</v>
      </c>
      <c r="C2722">
        <v>1568</v>
      </c>
      <c r="D2722">
        <v>27</v>
      </c>
      <c r="E2722">
        <v>0</v>
      </c>
      <c r="F2722">
        <v>0</v>
      </c>
      <c r="G2722">
        <v>0</v>
      </c>
      <c r="H2722">
        <v>0</v>
      </c>
      <c r="I2722">
        <v>1</v>
      </c>
      <c r="J2722">
        <v>1</v>
      </c>
      <c r="M2722">
        <v>1</v>
      </c>
      <c r="N2722">
        <v>1</v>
      </c>
      <c r="O2722">
        <v>179</v>
      </c>
    </row>
    <row r="2723" spans="1:16" x14ac:dyDescent="0.3">
      <c r="A2723">
        <v>2732</v>
      </c>
      <c r="B2723">
        <v>1</v>
      </c>
      <c r="C2723">
        <v>1569</v>
      </c>
      <c r="D2723">
        <v>1</v>
      </c>
      <c r="E2723">
        <v>0</v>
      </c>
      <c r="F2723">
        <v>0</v>
      </c>
      <c r="G2723">
        <v>0</v>
      </c>
      <c r="H2723">
        <v>0</v>
      </c>
      <c r="I2723">
        <v>0</v>
      </c>
      <c r="J2723">
        <v>0</v>
      </c>
      <c r="M2723">
        <v>1</v>
      </c>
      <c r="N2723">
        <v>1</v>
      </c>
      <c r="O2723">
        <v>179</v>
      </c>
      <c r="P2723" t="s">
        <v>14744</v>
      </c>
    </row>
    <row r="2724" spans="1:16" x14ac:dyDescent="0.3">
      <c r="A2724">
        <v>2733</v>
      </c>
      <c r="B2724">
        <v>1</v>
      </c>
      <c r="C2724">
        <v>1570</v>
      </c>
      <c r="D2724">
        <v>2</v>
      </c>
      <c r="E2724">
        <v>0</v>
      </c>
      <c r="F2724">
        <v>0</v>
      </c>
      <c r="G2724">
        <v>0</v>
      </c>
      <c r="H2724">
        <v>0</v>
      </c>
      <c r="I2724">
        <v>0</v>
      </c>
      <c r="J2724">
        <v>0</v>
      </c>
      <c r="M2724">
        <v>1</v>
      </c>
      <c r="N2724">
        <v>1</v>
      </c>
      <c r="O2724">
        <v>179</v>
      </c>
      <c r="P2724" t="s">
        <v>14745</v>
      </c>
    </row>
    <row r="2725" spans="1:16" x14ac:dyDescent="0.3">
      <c r="A2725">
        <v>2734</v>
      </c>
      <c r="B2725">
        <v>1</v>
      </c>
      <c r="C2725">
        <v>1571</v>
      </c>
      <c r="D2725">
        <v>1</v>
      </c>
      <c r="E2725">
        <v>0</v>
      </c>
      <c r="F2725">
        <v>0</v>
      </c>
      <c r="G2725">
        <v>0</v>
      </c>
      <c r="H2725">
        <v>0</v>
      </c>
      <c r="I2725">
        <v>1</v>
      </c>
      <c r="J2725">
        <v>1</v>
      </c>
      <c r="L2725" t="s">
        <v>14746</v>
      </c>
      <c r="M2725">
        <v>1</v>
      </c>
      <c r="N2725">
        <v>1</v>
      </c>
      <c r="O2725">
        <v>202</v>
      </c>
      <c r="P2725" t="s">
        <v>14747</v>
      </c>
    </row>
    <row r="2726" spans="1:16" x14ac:dyDescent="0.3">
      <c r="A2726">
        <v>2735</v>
      </c>
      <c r="B2726">
        <v>1</v>
      </c>
      <c r="C2726">
        <v>1572</v>
      </c>
      <c r="D2726">
        <v>27</v>
      </c>
      <c r="E2726">
        <v>0</v>
      </c>
      <c r="F2726">
        <v>0</v>
      </c>
      <c r="G2726">
        <v>0</v>
      </c>
      <c r="H2726">
        <v>0</v>
      </c>
      <c r="I2726">
        <v>0</v>
      </c>
      <c r="J2726">
        <v>0</v>
      </c>
      <c r="M2726">
        <v>1</v>
      </c>
      <c r="N2726">
        <v>1</v>
      </c>
      <c r="O2726">
        <v>202</v>
      </c>
    </row>
    <row r="2727" spans="1:16" x14ac:dyDescent="0.3">
      <c r="A2727">
        <v>2736</v>
      </c>
      <c r="B2727">
        <v>1</v>
      </c>
      <c r="C2727">
        <v>1573</v>
      </c>
      <c r="D2727">
        <v>40</v>
      </c>
      <c r="E2727">
        <v>0</v>
      </c>
      <c r="F2727">
        <v>0</v>
      </c>
      <c r="G2727">
        <v>0</v>
      </c>
      <c r="H2727">
        <v>0</v>
      </c>
      <c r="I2727">
        <v>1</v>
      </c>
      <c r="J2727">
        <v>1</v>
      </c>
      <c r="M2727">
        <v>1</v>
      </c>
      <c r="N2727">
        <v>1</v>
      </c>
      <c r="O2727">
        <v>179</v>
      </c>
      <c r="P2727" t="s">
        <v>14748</v>
      </c>
    </row>
    <row r="2728" spans="1:16" x14ac:dyDescent="0.3">
      <c r="A2728">
        <v>2737</v>
      </c>
      <c r="B2728">
        <v>1</v>
      </c>
      <c r="C2728">
        <v>1574</v>
      </c>
      <c r="D2728">
        <v>40</v>
      </c>
      <c r="E2728">
        <v>0</v>
      </c>
      <c r="F2728">
        <v>0</v>
      </c>
      <c r="G2728">
        <v>0</v>
      </c>
      <c r="H2728">
        <v>0</v>
      </c>
      <c r="I2728">
        <v>1</v>
      </c>
      <c r="J2728">
        <v>1</v>
      </c>
      <c r="M2728">
        <v>1</v>
      </c>
      <c r="N2728">
        <v>1</v>
      </c>
      <c r="O2728">
        <v>179</v>
      </c>
      <c r="P2728" t="s">
        <v>14749</v>
      </c>
    </row>
    <row r="2729" spans="1:16" x14ac:dyDescent="0.3">
      <c r="A2729">
        <v>2738</v>
      </c>
      <c r="B2729">
        <v>1</v>
      </c>
      <c r="C2729">
        <v>1575</v>
      </c>
      <c r="D2729">
        <v>40</v>
      </c>
      <c r="E2729">
        <v>0</v>
      </c>
      <c r="F2729">
        <v>0</v>
      </c>
      <c r="G2729">
        <v>0</v>
      </c>
      <c r="H2729">
        <v>0</v>
      </c>
      <c r="I2729">
        <v>1</v>
      </c>
      <c r="J2729">
        <v>1</v>
      </c>
      <c r="M2729">
        <v>1</v>
      </c>
      <c r="N2729">
        <v>1</v>
      </c>
      <c r="O2729">
        <v>179</v>
      </c>
      <c r="P2729" t="s">
        <v>14750</v>
      </c>
    </row>
    <row r="2730" spans="1:16" x14ac:dyDescent="0.3">
      <c r="A2730">
        <v>2739</v>
      </c>
      <c r="B2730">
        <v>1</v>
      </c>
      <c r="C2730">
        <v>1576</v>
      </c>
      <c r="D2730">
        <v>40</v>
      </c>
      <c r="E2730">
        <v>0</v>
      </c>
      <c r="F2730">
        <v>0</v>
      </c>
      <c r="G2730">
        <v>0</v>
      </c>
      <c r="H2730">
        <v>0</v>
      </c>
      <c r="I2730">
        <v>1</v>
      </c>
      <c r="J2730">
        <v>1</v>
      </c>
      <c r="M2730">
        <v>1</v>
      </c>
      <c r="N2730">
        <v>1</v>
      </c>
      <c r="O2730">
        <v>179</v>
      </c>
      <c r="P2730" t="s">
        <v>14751</v>
      </c>
    </row>
    <row r="2731" spans="1:16" x14ac:dyDescent="0.3">
      <c r="A2731">
        <v>2740</v>
      </c>
      <c r="B2731">
        <v>1</v>
      </c>
      <c r="C2731">
        <v>1577</v>
      </c>
      <c r="D2731">
        <v>27</v>
      </c>
      <c r="E2731">
        <v>0</v>
      </c>
      <c r="F2731">
        <v>0</v>
      </c>
      <c r="G2731">
        <v>0</v>
      </c>
      <c r="H2731">
        <v>0</v>
      </c>
      <c r="I2731">
        <v>0</v>
      </c>
      <c r="J2731">
        <v>0</v>
      </c>
      <c r="M2731">
        <v>1</v>
      </c>
      <c r="N2731">
        <v>1</v>
      </c>
    </row>
    <row r="2732" spans="1:16" x14ac:dyDescent="0.3">
      <c r="A2732">
        <v>2741</v>
      </c>
      <c r="B2732">
        <v>1</v>
      </c>
      <c r="C2732">
        <v>1578</v>
      </c>
      <c r="D2732">
        <v>27</v>
      </c>
      <c r="E2732">
        <v>0</v>
      </c>
      <c r="F2732">
        <v>0</v>
      </c>
      <c r="G2732">
        <v>0</v>
      </c>
      <c r="H2732">
        <v>0</v>
      </c>
      <c r="I2732">
        <v>0</v>
      </c>
      <c r="J2732">
        <v>0</v>
      </c>
      <c r="M2732">
        <v>1</v>
      </c>
      <c r="N2732">
        <v>1</v>
      </c>
    </row>
    <row r="2733" spans="1:16" x14ac:dyDescent="0.3">
      <c r="A2733">
        <v>2742</v>
      </c>
      <c r="B2733">
        <v>1</v>
      </c>
      <c r="C2733">
        <v>1579</v>
      </c>
      <c r="D2733">
        <v>27</v>
      </c>
      <c r="E2733">
        <v>0</v>
      </c>
      <c r="F2733">
        <v>0</v>
      </c>
      <c r="G2733">
        <v>0</v>
      </c>
      <c r="H2733">
        <v>0</v>
      </c>
      <c r="I2733">
        <v>0</v>
      </c>
      <c r="J2733">
        <v>0</v>
      </c>
      <c r="M2733">
        <v>1</v>
      </c>
      <c r="N2733">
        <v>1</v>
      </c>
    </row>
    <row r="2734" spans="1:16" x14ac:dyDescent="0.3">
      <c r="A2734">
        <v>2743</v>
      </c>
      <c r="B2734">
        <v>1</v>
      </c>
      <c r="C2734">
        <v>1580</v>
      </c>
      <c r="D2734">
        <v>27</v>
      </c>
      <c r="E2734">
        <v>0</v>
      </c>
      <c r="F2734">
        <v>0</v>
      </c>
      <c r="G2734">
        <v>0</v>
      </c>
      <c r="H2734">
        <v>0</v>
      </c>
      <c r="I2734">
        <v>0</v>
      </c>
      <c r="J2734">
        <v>0</v>
      </c>
      <c r="M2734">
        <v>1</v>
      </c>
      <c r="N2734">
        <v>1</v>
      </c>
    </row>
    <row r="2735" spans="1:16" x14ac:dyDescent="0.3">
      <c r="A2735">
        <v>2744</v>
      </c>
      <c r="B2735">
        <v>1</v>
      </c>
      <c r="C2735">
        <v>1581</v>
      </c>
      <c r="D2735">
        <v>27</v>
      </c>
      <c r="E2735">
        <v>0</v>
      </c>
      <c r="F2735">
        <v>0</v>
      </c>
      <c r="G2735">
        <v>0</v>
      </c>
      <c r="H2735">
        <v>0</v>
      </c>
      <c r="I2735">
        <v>0</v>
      </c>
      <c r="J2735">
        <v>0</v>
      </c>
      <c r="M2735">
        <v>1</v>
      </c>
      <c r="N2735">
        <v>1</v>
      </c>
    </row>
    <row r="2736" spans="1:16" x14ac:dyDescent="0.3">
      <c r="A2736">
        <v>2745</v>
      </c>
      <c r="B2736">
        <v>1</v>
      </c>
      <c r="C2736">
        <v>1582</v>
      </c>
      <c r="D2736">
        <v>3</v>
      </c>
      <c r="E2736">
        <v>0</v>
      </c>
      <c r="F2736">
        <v>0</v>
      </c>
      <c r="G2736">
        <v>0</v>
      </c>
      <c r="H2736">
        <v>0</v>
      </c>
      <c r="I2736">
        <v>0</v>
      </c>
      <c r="J2736">
        <v>0</v>
      </c>
      <c r="M2736">
        <v>1</v>
      </c>
      <c r="N2736">
        <v>0</v>
      </c>
    </row>
    <row r="2737" spans="1:14" x14ac:dyDescent="0.3">
      <c r="A2737">
        <v>2746</v>
      </c>
      <c r="B2737">
        <v>1</v>
      </c>
      <c r="C2737">
        <v>1583</v>
      </c>
      <c r="D2737">
        <v>3</v>
      </c>
      <c r="E2737">
        <v>0</v>
      </c>
      <c r="F2737">
        <v>0</v>
      </c>
      <c r="G2737">
        <v>0</v>
      </c>
      <c r="H2737">
        <v>0</v>
      </c>
      <c r="I2737">
        <v>0</v>
      </c>
      <c r="J2737">
        <v>0</v>
      </c>
      <c r="M2737">
        <v>1</v>
      </c>
      <c r="N2737">
        <v>0</v>
      </c>
    </row>
    <row r="2738" spans="1:14" x14ac:dyDescent="0.3">
      <c r="A2738">
        <v>2747</v>
      </c>
      <c r="B2738">
        <v>1</v>
      </c>
      <c r="C2738">
        <v>1584</v>
      </c>
      <c r="D2738">
        <v>3</v>
      </c>
      <c r="E2738">
        <v>0</v>
      </c>
      <c r="F2738">
        <v>0</v>
      </c>
      <c r="G2738">
        <v>0</v>
      </c>
      <c r="H2738">
        <v>0</v>
      </c>
      <c r="I2738">
        <v>0</v>
      </c>
      <c r="J2738">
        <v>0</v>
      </c>
      <c r="M2738">
        <v>1</v>
      </c>
      <c r="N2738">
        <v>0</v>
      </c>
    </row>
    <row r="2739" spans="1:14" x14ac:dyDescent="0.3">
      <c r="A2739">
        <v>2748</v>
      </c>
      <c r="B2739">
        <v>1</v>
      </c>
      <c r="C2739">
        <v>1585</v>
      </c>
      <c r="D2739">
        <v>3</v>
      </c>
      <c r="E2739">
        <v>0</v>
      </c>
      <c r="F2739">
        <v>0</v>
      </c>
      <c r="G2739">
        <v>0</v>
      </c>
      <c r="H2739">
        <v>0</v>
      </c>
      <c r="I2739">
        <v>0</v>
      </c>
      <c r="J2739">
        <v>0</v>
      </c>
      <c r="M2739">
        <v>1</v>
      </c>
      <c r="N2739">
        <v>0</v>
      </c>
    </row>
    <row r="2740" spans="1:14" x14ac:dyDescent="0.3">
      <c r="A2740">
        <v>2749</v>
      </c>
      <c r="B2740">
        <v>1</v>
      </c>
      <c r="C2740">
        <v>1586</v>
      </c>
      <c r="D2740">
        <v>3</v>
      </c>
      <c r="E2740">
        <v>0</v>
      </c>
      <c r="F2740">
        <v>0</v>
      </c>
      <c r="G2740">
        <v>0</v>
      </c>
      <c r="H2740">
        <v>0</v>
      </c>
      <c r="I2740">
        <v>0</v>
      </c>
      <c r="J2740">
        <v>0</v>
      </c>
      <c r="M2740">
        <v>1</v>
      </c>
      <c r="N2740">
        <v>0</v>
      </c>
    </row>
    <row r="2741" spans="1:14" x14ac:dyDescent="0.3">
      <c r="A2741">
        <v>2750</v>
      </c>
      <c r="B2741">
        <v>1</v>
      </c>
      <c r="C2741">
        <v>1587</v>
      </c>
      <c r="D2741">
        <v>3</v>
      </c>
      <c r="E2741">
        <v>0</v>
      </c>
      <c r="F2741">
        <v>0</v>
      </c>
      <c r="G2741">
        <v>0</v>
      </c>
      <c r="H2741">
        <v>0</v>
      </c>
      <c r="I2741">
        <v>0</v>
      </c>
      <c r="J2741">
        <v>0</v>
      </c>
      <c r="M2741">
        <v>1</v>
      </c>
      <c r="N2741">
        <v>0</v>
      </c>
    </row>
    <row r="2742" spans="1:14" x14ac:dyDescent="0.3">
      <c r="A2742">
        <v>2751</v>
      </c>
      <c r="B2742">
        <v>1</v>
      </c>
      <c r="C2742">
        <v>1588</v>
      </c>
      <c r="D2742">
        <v>3</v>
      </c>
      <c r="E2742">
        <v>0</v>
      </c>
      <c r="F2742">
        <v>0</v>
      </c>
      <c r="G2742">
        <v>0</v>
      </c>
      <c r="H2742">
        <v>0</v>
      </c>
      <c r="I2742">
        <v>0</v>
      </c>
      <c r="J2742">
        <v>0</v>
      </c>
      <c r="M2742">
        <v>1</v>
      </c>
      <c r="N2742">
        <v>0</v>
      </c>
    </row>
    <row r="2743" spans="1:14" x14ac:dyDescent="0.3">
      <c r="A2743">
        <v>2752</v>
      </c>
      <c r="B2743">
        <v>1</v>
      </c>
      <c r="C2743">
        <v>1589</v>
      </c>
      <c r="D2743">
        <v>3</v>
      </c>
      <c r="E2743">
        <v>0</v>
      </c>
      <c r="F2743">
        <v>0</v>
      </c>
      <c r="G2743">
        <v>0</v>
      </c>
      <c r="H2743">
        <v>0</v>
      </c>
      <c r="I2743">
        <v>0</v>
      </c>
      <c r="J2743">
        <v>0</v>
      </c>
      <c r="M2743">
        <v>1</v>
      </c>
      <c r="N2743">
        <v>0</v>
      </c>
    </row>
    <row r="2744" spans="1:14" x14ac:dyDescent="0.3">
      <c r="A2744">
        <v>2753</v>
      </c>
      <c r="B2744">
        <v>1</v>
      </c>
      <c r="C2744">
        <v>1590</v>
      </c>
      <c r="D2744">
        <v>3</v>
      </c>
      <c r="E2744">
        <v>0</v>
      </c>
      <c r="F2744">
        <v>0</v>
      </c>
      <c r="G2744">
        <v>0</v>
      </c>
      <c r="H2744">
        <v>0</v>
      </c>
      <c r="I2744">
        <v>0</v>
      </c>
      <c r="J2744">
        <v>0</v>
      </c>
      <c r="M2744">
        <v>1</v>
      </c>
      <c r="N2744">
        <v>0</v>
      </c>
    </row>
    <row r="2745" spans="1:14" x14ac:dyDescent="0.3">
      <c r="A2745">
        <v>2754</v>
      </c>
      <c r="B2745">
        <v>1</v>
      </c>
      <c r="C2745">
        <v>1591</v>
      </c>
      <c r="D2745">
        <v>3</v>
      </c>
      <c r="E2745">
        <v>0</v>
      </c>
      <c r="F2745">
        <v>0</v>
      </c>
      <c r="G2745">
        <v>0</v>
      </c>
      <c r="H2745">
        <v>0</v>
      </c>
      <c r="I2745">
        <v>1</v>
      </c>
      <c r="J2745">
        <v>1</v>
      </c>
      <c r="M2745">
        <v>1</v>
      </c>
      <c r="N2745">
        <v>1</v>
      </c>
    </row>
    <row r="2746" spans="1:14" x14ac:dyDescent="0.3">
      <c r="A2746">
        <v>2756</v>
      </c>
      <c r="B2746">
        <v>1</v>
      </c>
      <c r="C2746">
        <v>1592</v>
      </c>
      <c r="D2746">
        <v>3</v>
      </c>
      <c r="E2746">
        <v>0</v>
      </c>
      <c r="F2746">
        <v>0</v>
      </c>
      <c r="G2746">
        <v>0</v>
      </c>
      <c r="H2746">
        <v>0</v>
      </c>
      <c r="I2746">
        <v>1</v>
      </c>
      <c r="J2746">
        <v>1</v>
      </c>
      <c r="M2746">
        <v>1</v>
      </c>
      <c r="N2746">
        <v>1</v>
      </c>
    </row>
    <row r="2747" spans="1:14" x14ac:dyDescent="0.3">
      <c r="A2747">
        <v>2757</v>
      </c>
      <c r="B2747">
        <v>1</v>
      </c>
      <c r="C2747">
        <v>1593</v>
      </c>
      <c r="D2747">
        <v>3</v>
      </c>
      <c r="E2747">
        <v>0</v>
      </c>
      <c r="F2747">
        <v>0</v>
      </c>
      <c r="G2747">
        <v>0</v>
      </c>
      <c r="H2747">
        <v>0</v>
      </c>
      <c r="I2747">
        <v>1</v>
      </c>
      <c r="J2747">
        <v>1</v>
      </c>
      <c r="M2747">
        <v>1</v>
      </c>
      <c r="N2747">
        <v>1</v>
      </c>
    </row>
    <row r="2748" spans="1:14" x14ac:dyDescent="0.3">
      <c r="A2748">
        <v>2758</v>
      </c>
      <c r="B2748">
        <v>1</v>
      </c>
      <c r="C2748">
        <v>1594</v>
      </c>
      <c r="D2748">
        <v>3</v>
      </c>
      <c r="E2748">
        <v>0</v>
      </c>
      <c r="F2748">
        <v>0</v>
      </c>
      <c r="G2748">
        <v>0</v>
      </c>
      <c r="H2748">
        <v>0</v>
      </c>
      <c r="I2748">
        <v>0</v>
      </c>
      <c r="J2748">
        <v>0</v>
      </c>
      <c r="M2748">
        <v>1</v>
      </c>
      <c r="N2748">
        <v>0</v>
      </c>
    </row>
    <row r="2749" spans="1:14" x14ac:dyDescent="0.3">
      <c r="A2749">
        <v>2759</v>
      </c>
      <c r="B2749">
        <v>1</v>
      </c>
      <c r="C2749">
        <v>1595</v>
      </c>
      <c r="D2749">
        <v>3</v>
      </c>
      <c r="E2749">
        <v>0</v>
      </c>
      <c r="F2749">
        <v>0</v>
      </c>
      <c r="G2749">
        <v>0</v>
      </c>
      <c r="H2749">
        <v>0</v>
      </c>
      <c r="I2749">
        <v>0</v>
      </c>
      <c r="J2749">
        <v>0</v>
      </c>
      <c r="M2749">
        <v>1</v>
      </c>
      <c r="N2749">
        <v>1</v>
      </c>
    </row>
    <row r="2750" spans="1:14" x14ac:dyDescent="0.3">
      <c r="A2750">
        <v>2760</v>
      </c>
      <c r="B2750">
        <v>1</v>
      </c>
      <c r="C2750">
        <v>1596</v>
      </c>
      <c r="D2750">
        <v>3</v>
      </c>
      <c r="E2750">
        <v>0</v>
      </c>
      <c r="F2750">
        <v>0</v>
      </c>
      <c r="G2750">
        <v>0</v>
      </c>
      <c r="H2750">
        <v>0</v>
      </c>
      <c r="I2750">
        <v>0</v>
      </c>
      <c r="J2750">
        <v>0</v>
      </c>
      <c r="M2750">
        <v>1</v>
      </c>
      <c r="N2750">
        <v>0</v>
      </c>
    </row>
    <row r="2751" spans="1:14" x14ac:dyDescent="0.3">
      <c r="A2751">
        <v>2762</v>
      </c>
      <c r="B2751">
        <v>1</v>
      </c>
      <c r="C2751">
        <v>1597</v>
      </c>
      <c r="D2751">
        <v>3</v>
      </c>
      <c r="E2751">
        <v>0</v>
      </c>
      <c r="F2751">
        <v>0</v>
      </c>
      <c r="G2751">
        <v>0</v>
      </c>
      <c r="H2751">
        <v>0</v>
      </c>
      <c r="I2751">
        <v>0</v>
      </c>
      <c r="J2751">
        <v>0</v>
      </c>
      <c r="M2751">
        <v>1</v>
      </c>
      <c r="N2751">
        <v>1</v>
      </c>
    </row>
    <row r="2752" spans="1:14" x14ac:dyDescent="0.3">
      <c r="A2752">
        <v>2763</v>
      </c>
      <c r="B2752">
        <v>1</v>
      </c>
      <c r="C2752">
        <v>1598</v>
      </c>
      <c r="D2752">
        <v>3</v>
      </c>
      <c r="E2752">
        <v>0</v>
      </c>
      <c r="F2752">
        <v>0</v>
      </c>
      <c r="G2752">
        <v>0</v>
      </c>
      <c r="H2752">
        <v>0</v>
      </c>
      <c r="I2752">
        <v>0</v>
      </c>
      <c r="J2752">
        <v>0</v>
      </c>
      <c r="M2752">
        <v>1</v>
      </c>
      <c r="N2752">
        <v>1</v>
      </c>
    </row>
    <row r="2753" spans="1:14" x14ac:dyDescent="0.3">
      <c r="A2753">
        <v>2764</v>
      </c>
      <c r="B2753">
        <v>1</v>
      </c>
      <c r="C2753">
        <v>1599</v>
      </c>
      <c r="D2753">
        <v>3</v>
      </c>
      <c r="E2753">
        <v>0</v>
      </c>
      <c r="F2753">
        <v>0</v>
      </c>
      <c r="G2753">
        <v>0</v>
      </c>
      <c r="H2753">
        <v>0</v>
      </c>
      <c r="I2753">
        <v>1</v>
      </c>
      <c r="J2753">
        <v>1</v>
      </c>
      <c r="M2753">
        <v>1</v>
      </c>
      <c r="N2753">
        <v>1</v>
      </c>
    </row>
    <row r="2754" spans="1:14" x14ac:dyDescent="0.3">
      <c r="A2754">
        <v>2765</v>
      </c>
      <c r="B2754">
        <v>1</v>
      </c>
      <c r="C2754">
        <v>1600</v>
      </c>
      <c r="D2754">
        <v>3</v>
      </c>
      <c r="E2754">
        <v>0</v>
      </c>
      <c r="F2754">
        <v>0</v>
      </c>
      <c r="G2754">
        <v>0</v>
      </c>
      <c r="H2754">
        <v>0</v>
      </c>
      <c r="I2754">
        <v>1</v>
      </c>
      <c r="J2754">
        <v>1</v>
      </c>
      <c r="M2754">
        <v>1</v>
      </c>
      <c r="N2754">
        <v>1</v>
      </c>
    </row>
    <row r="2755" spans="1:14" x14ac:dyDescent="0.3">
      <c r="A2755">
        <v>2766</v>
      </c>
      <c r="B2755">
        <v>1</v>
      </c>
      <c r="C2755">
        <v>1601</v>
      </c>
      <c r="D2755">
        <v>3</v>
      </c>
      <c r="E2755">
        <v>0</v>
      </c>
      <c r="F2755">
        <v>0</v>
      </c>
      <c r="G2755">
        <v>0</v>
      </c>
      <c r="H2755">
        <v>0</v>
      </c>
      <c r="I2755">
        <v>1</v>
      </c>
      <c r="J2755">
        <v>1</v>
      </c>
      <c r="M2755">
        <v>1</v>
      </c>
      <c r="N2755">
        <v>1</v>
      </c>
    </row>
    <row r="2756" spans="1:14" x14ac:dyDescent="0.3">
      <c r="A2756">
        <v>2767</v>
      </c>
      <c r="B2756">
        <v>1</v>
      </c>
      <c r="C2756">
        <v>1602</v>
      </c>
      <c r="D2756">
        <v>3</v>
      </c>
      <c r="E2756">
        <v>0</v>
      </c>
      <c r="F2756">
        <v>0</v>
      </c>
      <c r="G2756">
        <v>0</v>
      </c>
      <c r="H2756">
        <v>0</v>
      </c>
      <c r="I2756">
        <v>1</v>
      </c>
      <c r="J2756">
        <v>1</v>
      </c>
      <c r="M2756">
        <v>1</v>
      </c>
      <c r="N2756">
        <v>1</v>
      </c>
    </row>
    <row r="2757" spans="1:14" x14ac:dyDescent="0.3">
      <c r="A2757">
        <v>2768</v>
      </c>
      <c r="B2757">
        <v>1</v>
      </c>
      <c r="C2757">
        <v>1603</v>
      </c>
      <c r="D2757">
        <v>3</v>
      </c>
      <c r="E2757">
        <v>0</v>
      </c>
      <c r="F2757">
        <v>0</v>
      </c>
      <c r="G2757">
        <v>0</v>
      </c>
      <c r="H2757">
        <v>0</v>
      </c>
      <c r="I2757">
        <v>0</v>
      </c>
      <c r="J2757">
        <v>0</v>
      </c>
      <c r="M2757">
        <v>1</v>
      </c>
      <c r="N2757">
        <v>1</v>
      </c>
    </row>
    <row r="2758" spans="1:14" x14ac:dyDescent="0.3">
      <c r="A2758">
        <v>2769</v>
      </c>
      <c r="B2758">
        <v>1</v>
      </c>
      <c r="C2758">
        <v>1604</v>
      </c>
      <c r="D2758">
        <v>3</v>
      </c>
      <c r="E2758">
        <v>0</v>
      </c>
      <c r="F2758">
        <v>0</v>
      </c>
      <c r="G2758">
        <v>0</v>
      </c>
      <c r="H2758">
        <v>0</v>
      </c>
      <c r="I2758">
        <v>0</v>
      </c>
      <c r="J2758">
        <v>0</v>
      </c>
      <c r="M2758">
        <v>1</v>
      </c>
      <c r="N2758">
        <v>1</v>
      </c>
    </row>
    <row r="2759" spans="1:14" x14ac:dyDescent="0.3">
      <c r="A2759">
        <v>2770</v>
      </c>
      <c r="B2759">
        <v>1</v>
      </c>
      <c r="C2759">
        <v>1605</v>
      </c>
      <c r="D2759">
        <v>6</v>
      </c>
      <c r="E2759">
        <v>0</v>
      </c>
      <c r="F2759">
        <v>0</v>
      </c>
      <c r="G2759">
        <v>0</v>
      </c>
      <c r="H2759">
        <v>0</v>
      </c>
      <c r="I2759">
        <v>0</v>
      </c>
      <c r="J2759">
        <v>0</v>
      </c>
      <c r="M2759">
        <v>1</v>
      </c>
      <c r="N2759">
        <v>0</v>
      </c>
    </row>
    <row r="2760" spans="1:14" x14ac:dyDescent="0.3">
      <c r="A2760">
        <v>2771</v>
      </c>
      <c r="B2760">
        <v>1</v>
      </c>
      <c r="C2760">
        <v>1606</v>
      </c>
      <c r="D2760">
        <v>6</v>
      </c>
      <c r="E2760">
        <v>0</v>
      </c>
      <c r="F2760">
        <v>0</v>
      </c>
      <c r="G2760">
        <v>0</v>
      </c>
      <c r="H2760">
        <v>0</v>
      </c>
      <c r="I2760">
        <v>0</v>
      </c>
      <c r="J2760">
        <v>0</v>
      </c>
      <c r="M2760">
        <v>1</v>
      </c>
      <c r="N2760">
        <v>0</v>
      </c>
    </row>
    <row r="2761" spans="1:14" x14ac:dyDescent="0.3">
      <c r="A2761">
        <v>2772</v>
      </c>
      <c r="B2761">
        <v>1</v>
      </c>
      <c r="C2761">
        <v>1607</v>
      </c>
      <c r="D2761">
        <v>6</v>
      </c>
      <c r="E2761">
        <v>0</v>
      </c>
      <c r="F2761">
        <v>0</v>
      </c>
      <c r="G2761">
        <v>0</v>
      </c>
      <c r="H2761">
        <v>0</v>
      </c>
      <c r="I2761">
        <v>0</v>
      </c>
      <c r="J2761">
        <v>0</v>
      </c>
      <c r="M2761">
        <v>1</v>
      </c>
      <c r="N2761">
        <v>0</v>
      </c>
    </row>
    <row r="2762" spans="1:14" x14ac:dyDescent="0.3">
      <c r="A2762">
        <v>2773</v>
      </c>
      <c r="B2762">
        <v>1</v>
      </c>
      <c r="C2762">
        <v>1608</v>
      </c>
      <c r="D2762">
        <v>6</v>
      </c>
      <c r="E2762">
        <v>0</v>
      </c>
      <c r="F2762">
        <v>0</v>
      </c>
      <c r="G2762">
        <v>0</v>
      </c>
      <c r="H2762">
        <v>0</v>
      </c>
      <c r="I2762">
        <v>0</v>
      </c>
      <c r="J2762">
        <v>0</v>
      </c>
      <c r="M2762">
        <v>1</v>
      </c>
      <c r="N2762">
        <v>0</v>
      </c>
    </row>
    <row r="2763" spans="1:14" x14ac:dyDescent="0.3">
      <c r="A2763">
        <v>2774</v>
      </c>
      <c r="B2763">
        <v>1</v>
      </c>
      <c r="C2763">
        <v>1609</v>
      </c>
      <c r="D2763">
        <v>6</v>
      </c>
      <c r="E2763">
        <v>0</v>
      </c>
      <c r="F2763">
        <v>0</v>
      </c>
      <c r="G2763">
        <v>0</v>
      </c>
      <c r="H2763">
        <v>0</v>
      </c>
      <c r="I2763">
        <v>0</v>
      </c>
      <c r="J2763">
        <v>0</v>
      </c>
      <c r="M2763">
        <v>1</v>
      </c>
      <c r="N2763">
        <v>0</v>
      </c>
    </row>
    <row r="2764" spans="1:14" x14ac:dyDescent="0.3">
      <c r="A2764">
        <v>2775</v>
      </c>
      <c r="B2764">
        <v>1</v>
      </c>
      <c r="C2764">
        <v>1610</v>
      </c>
      <c r="D2764">
        <v>6</v>
      </c>
      <c r="E2764">
        <v>0</v>
      </c>
      <c r="F2764">
        <v>0</v>
      </c>
      <c r="G2764">
        <v>0</v>
      </c>
      <c r="H2764">
        <v>0</v>
      </c>
      <c r="I2764">
        <v>0</v>
      </c>
      <c r="J2764">
        <v>0</v>
      </c>
      <c r="M2764">
        <v>1</v>
      </c>
      <c r="N2764">
        <v>0</v>
      </c>
    </row>
    <row r="2765" spans="1:14" x14ac:dyDescent="0.3">
      <c r="A2765">
        <v>2776</v>
      </c>
      <c r="B2765">
        <v>1</v>
      </c>
      <c r="C2765">
        <v>1611</v>
      </c>
      <c r="D2765">
        <v>3</v>
      </c>
      <c r="E2765">
        <v>0</v>
      </c>
      <c r="F2765">
        <v>0</v>
      </c>
      <c r="G2765">
        <v>0</v>
      </c>
      <c r="H2765">
        <v>0</v>
      </c>
      <c r="I2765">
        <v>1</v>
      </c>
      <c r="J2765">
        <v>1</v>
      </c>
      <c r="M2765">
        <v>1</v>
      </c>
      <c r="N2765">
        <v>0</v>
      </c>
    </row>
    <row r="2766" spans="1:14" x14ac:dyDescent="0.3">
      <c r="A2766">
        <v>2777</v>
      </c>
      <c r="B2766">
        <v>1</v>
      </c>
      <c r="C2766">
        <v>1612</v>
      </c>
      <c r="D2766">
        <v>6</v>
      </c>
      <c r="E2766">
        <v>0</v>
      </c>
      <c r="F2766">
        <v>0</v>
      </c>
      <c r="G2766">
        <v>0</v>
      </c>
      <c r="H2766">
        <v>0</v>
      </c>
      <c r="I2766">
        <v>0</v>
      </c>
      <c r="J2766">
        <v>1</v>
      </c>
      <c r="M2766">
        <v>0</v>
      </c>
      <c r="N2766">
        <v>0</v>
      </c>
    </row>
    <row r="2767" spans="1:14" x14ac:dyDescent="0.3">
      <c r="A2767">
        <v>2778</v>
      </c>
      <c r="B2767">
        <v>1</v>
      </c>
      <c r="C2767">
        <v>1613</v>
      </c>
      <c r="D2767">
        <v>4</v>
      </c>
      <c r="E2767">
        <v>0</v>
      </c>
      <c r="F2767">
        <v>0</v>
      </c>
      <c r="G2767">
        <v>0</v>
      </c>
      <c r="H2767">
        <v>0</v>
      </c>
      <c r="I2767">
        <v>1</v>
      </c>
      <c r="J2767">
        <v>1</v>
      </c>
      <c r="L2767" t="s">
        <v>14752</v>
      </c>
      <c r="M2767">
        <v>1</v>
      </c>
      <c r="N2767">
        <v>1</v>
      </c>
    </row>
    <row r="2768" spans="1:14" x14ac:dyDescent="0.3">
      <c r="A2768">
        <v>2779</v>
      </c>
      <c r="B2768">
        <v>1</v>
      </c>
      <c r="C2768">
        <v>1614</v>
      </c>
      <c r="D2768">
        <v>2</v>
      </c>
      <c r="E2768">
        <v>0</v>
      </c>
      <c r="F2768">
        <v>0</v>
      </c>
      <c r="G2768">
        <v>0</v>
      </c>
      <c r="H2768">
        <v>0</v>
      </c>
      <c r="I2768">
        <v>0</v>
      </c>
      <c r="J2768">
        <v>0</v>
      </c>
      <c r="M2768">
        <v>1</v>
      </c>
      <c r="N2768">
        <v>1</v>
      </c>
    </row>
    <row r="2769" spans="1:14" x14ac:dyDescent="0.3">
      <c r="A2769">
        <v>2780</v>
      </c>
      <c r="B2769">
        <v>1</v>
      </c>
      <c r="C2769">
        <v>1615</v>
      </c>
      <c r="D2769">
        <v>2</v>
      </c>
      <c r="E2769">
        <v>0</v>
      </c>
      <c r="F2769">
        <v>0</v>
      </c>
      <c r="G2769">
        <v>0</v>
      </c>
      <c r="H2769">
        <v>0</v>
      </c>
      <c r="I2769">
        <v>0</v>
      </c>
      <c r="J2769">
        <v>0</v>
      </c>
      <c r="M2769">
        <v>1</v>
      </c>
      <c r="N2769">
        <v>1</v>
      </c>
    </row>
    <row r="2770" spans="1:14" x14ac:dyDescent="0.3">
      <c r="A2770">
        <v>2781</v>
      </c>
      <c r="B2770">
        <v>1</v>
      </c>
      <c r="C2770">
        <v>1616</v>
      </c>
      <c r="D2770">
        <v>3</v>
      </c>
      <c r="E2770">
        <v>0</v>
      </c>
      <c r="F2770">
        <v>0</v>
      </c>
      <c r="G2770">
        <v>0</v>
      </c>
      <c r="H2770">
        <v>0</v>
      </c>
      <c r="I2770">
        <v>0</v>
      </c>
      <c r="J2770">
        <v>0</v>
      </c>
      <c r="M2770">
        <v>1</v>
      </c>
      <c r="N2770">
        <v>0</v>
      </c>
    </row>
    <row r="2771" spans="1:14" x14ac:dyDescent="0.3">
      <c r="A2771">
        <v>2782</v>
      </c>
      <c r="B2771">
        <v>1</v>
      </c>
      <c r="C2771">
        <v>1617</v>
      </c>
      <c r="D2771">
        <v>3</v>
      </c>
      <c r="E2771">
        <v>0</v>
      </c>
      <c r="F2771">
        <v>0</v>
      </c>
      <c r="G2771">
        <v>0</v>
      </c>
      <c r="H2771">
        <v>0</v>
      </c>
      <c r="I2771">
        <v>0</v>
      </c>
      <c r="J2771">
        <v>0</v>
      </c>
      <c r="M2771">
        <v>1</v>
      </c>
      <c r="N2771">
        <v>0</v>
      </c>
    </row>
    <row r="2772" spans="1:14" x14ac:dyDescent="0.3">
      <c r="A2772">
        <v>2783</v>
      </c>
      <c r="B2772">
        <v>1</v>
      </c>
      <c r="C2772">
        <v>1618</v>
      </c>
      <c r="D2772">
        <v>3</v>
      </c>
      <c r="E2772">
        <v>0</v>
      </c>
      <c r="F2772">
        <v>0</v>
      </c>
      <c r="G2772">
        <v>0</v>
      </c>
      <c r="H2772">
        <v>0</v>
      </c>
      <c r="I2772">
        <v>1</v>
      </c>
      <c r="J2772">
        <v>1</v>
      </c>
      <c r="M2772">
        <v>1</v>
      </c>
      <c r="N2772">
        <v>0</v>
      </c>
    </row>
    <row r="2773" spans="1:14" x14ac:dyDescent="0.3">
      <c r="A2773">
        <v>2784</v>
      </c>
      <c r="B2773">
        <v>1</v>
      </c>
      <c r="C2773">
        <v>1619</v>
      </c>
      <c r="D2773">
        <v>3</v>
      </c>
      <c r="E2773">
        <v>0</v>
      </c>
      <c r="F2773">
        <v>0</v>
      </c>
      <c r="G2773">
        <v>0</v>
      </c>
      <c r="H2773">
        <v>0</v>
      </c>
      <c r="I2773">
        <v>1</v>
      </c>
      <c r="J2773">
        <v>1</v>
      </c>
      <c r="M2773">
        <v>1</v>
      </c>
      <c r="N2773">
        <v>0</v>
      </c>
    </row>
    <row r="2774" spans="1:14" x14ac:dyDescent="0.3">
      <c r="A2774">
        <v>2785</v>
      </c>
      <c r="B2774">
        <v>1</v>
      </c>
      <c r="C2774">
        <v>1620</v>
      </c>
      <c r="D2774">
        <v>3</v>
      </c>
      <c r="E2774">
        <v>0</v>
      </c>
      <c r="F2774">
        <v>0</v>
      </c>
      <c r="G2774">
        <v>0</v>
      </c>
      <c r="H2774">
        <v>0</v>
      </c>
      <c r="I2774">
        <v>0</v>
      </c>
      <c r="J2774">
        <v>0</v>
      </c>
      <c r="M2774">
        <v>1</v>
      </c>
      <c r="N2774">
        <v>0</v>
      </c>
    </row>
    <row r="2775" spans="1:14" x14ac:dyDescent="0.3">
      <c r="A2775">
        <v>2786</v>
      </c>
      <c r="B2775">
        <v>1</v>
      </c>
      <c r="C2775">
        <v>1621</v>
      </c>
      <c r="D2775">
        <v>3</v>
      </c>
      <c r="E2775">
        <v>0</v>
      </c>
      <c r="F2775">
        <v>0</v>
      </c>
      <c r="G2775">
        <v>0</v>
      </c>
      <c r="H2775">
        <v>0</v>
      </c>
      <c r="I2775">
        <v>0</v>
      </c>
      <c r="J2775">
        <v>0</v>
      </c>
      <c r="M2775">
        <v>1</v>
      </c>
      <c r="N2775">
        <v>0</v>
      </c>
    </row>
    <row r="2776" spans="1:14" x14ac:dyDescent="0.3">
      <c r="A2776">
        <v>2787</v>
      </c>
      <c r="B2776">
        <v>1</v>
      </c>
      <c r="C2776">
        <v>1622</v>
      </c>
      <c r="D2776">
        <v>3</v>
      </c>
      <c r="E2776">
        <v>0</v>
      </c>
      <c r="F2776">
        <v>0</v>
      </c>
      <c r="G2776">
        <v>0</v>
      </c>
      <c r="H2776">
        <v>0</v>
      </c>
      <c r="I2776">
        <v>0</v>
      </c>
      <c r="J2776">
        <v>0</v>
      </c>
      <c r="M2776">
        <v>1</v>
      </c>
      <c r="N2776">
        <v>0</v>
      </c>
    </row>
    <row r="2777" spans="1:14" x14ac:dyDescent="0.3">
      <c r="A2777">
        <v>2788</v>
      </c>
      <c r="B2777">
        <v>1</v>
      </c>
      <c r="C2777">
        <v>1623</v>
      </c>
      <c r="D2777">
        <v>3</v>
      </c>
      <c r="E2777">
        <v>0</v>
      </c>
      <c r="F2777">
        <v>0</v>
      </c>
      <c r="G2777">
        <v>0</v>
      </c>
      <c r="H2777">
        <v>0</v>
      </c>
      <c r="I2777">
        <v>0</v>
      </c>
      <c r="J2777">
        <v>0</v>
      </c>
      <c r="M2777">
        <v>1</v>
      </c>
      <c r="N2777">
        <v>0</v>
      </c>
    </row>
    <row r="2778" spans="1:14" x14ac:dyDescent="0.3">
      <c r="A2778">
        <v>2789</v>
      </c>
      <c r="B2778">
        <v>1</v>
      </c>
      <c r="C2778">
        <v>1624</v>
      </c>
      <c r="D2778">
        <v>3</v>
      </c>
      <c r="E2778">
        <v>0</v>
      </c>
      <c r="F2778">
        <v>0</v>
      </c>
      <c r="G2778">
        <v>0</v>
      </c>
      <c r="H2778">
        <v>0</v>
      </c>
      <c r="I2778">
        <v>0</v>
      </c>
      <c r="J2778">
        <v>0</v>
      </c>
      <c r="M2778">
        <v>1</v>
      </c>
      <c r="N2778">
        <v>0</v>
      </c>
    </row>
    <row r="2779" spans="1:14" x14ac:dyDescent="0.3">
      <c r="A2779">
        <v>2790</v>
      </c>
      <c r="B2779">
        <v>1</v>
      </c>
      <c r="C2779">
        <v>1625</v>
      </c>
      <c r="D2779">
        <v>3</v>
      </c>
      <c r="E2779">
        <v>0</v>
      </c>
      <c r="F2779">
        <v>0</v>
      </c>
      <c r="G2779">
        <v>0</v>
      </c>
      <c r="H2779">
        <v>0</v>
      </c>
      <c r="I2779">
        <v>1</v>
      </c>
      <c r="J2779">
        <v>1</v>
      </c>
      <c r="K2779" t="s">
        <v>6795</v>
      </c>
      <c r="L2779" t="s">
        <v>14753</v>
      </c>
      <c r="M2779">
        <v>1</v>
      </c>
      <c r="N2779">
        <v>0</v>
      </c>
    </row>
    <row r="2780" spans="1:14" x14ac:dyDescent="0.3">
      <c r="A2780">
        <v>2791</v>
      </c>
      <c r="B2780">
        <v>1</v>
      </c>
      <c r="C2780">
        <v>1626</v>
      </c>
      <c r="D2780">
        <v>3</v>
      </c>
      <c r="E2780">
        <v>0</v>
      </c>
      <c r="F2780">
        <v>0</v>
      </c>
      <c r="G2780">
        <v>0</v>
      </c>
      <c r="H2780">
        <v>0</v>
      </c>
      <c r="I2780">
        <v>1</v>
      </c>
      <c r="J2780">
        <v>1</v>
      </c>
      <c r="K2780" t="s">
        <v>6795</v>
      </c>
      <c r="L2780" t="s">
        <v>14754</v>
      </c>
      <c r="M2780">
        <v>1</v>
      </c>
      <c r="N2780">
        <v>0</v>
      </c>
    </row>
    <row r="2781" spans="1:14" x14ac:dyDescent="0.3">
      <c r="A2781">
        <v>2792</v>
      </c>
      <c r="B2781">
        <v>1</v>
      </c>
      <c r="C2781">
        <v>1627</v>
      </c>
      <c r="D2781">
        <v>3</v>
      </c>
      <c r="E2781">
        <v>0</v>
      </c>
      <c r="F2781">
        <v>0</v>
      </c>
      <c r="G2781">
        <v>0</v>
      </c>
      <c r="H2781">
        <v>0</v>
      </c>
      <c r="I2781">
        <v>1</v>
      </c>
      <c r="J2781">
        <v>1</v>
      </c>
      <c r="K2781" t="s">
        <v>6795</v>
      </c>
      <c r="L2781" t="s">
        <v>14755</v>
      </c>
      <c r="M2781">
        <v>1</v>
      </c>
      <c r="N2781">
        <v>0</v>
      </c>
    </row>
    <row r="2782" spans="1:14" x14ac:dyDescent="0.3">
      <c r="A2782">
        <v>2793</v>
      </c>
      <c r="B2782">
        <v>1</v>
      </c>
      <c r="C2782">
        <v>1628</v>
      </c>
      <c r="D2782">
        <v>3</v>
      </c>
      <c r="E2782">
        <v>0</v>
      </c>
      <c r="F2782">
        <v>0</v>
      </c>
      <c r="G2782">
        <v>0</v>
      </c>
      <c r="H2782">
        <v>0</v>
      </c>
      <c r="I2782">
        <v>1</v>
      </c>
      <c r="J2782">
        <v>1</v>
      </c>
      <c r="K2782" t="s">
        <v>6795</v>
      </c>
      <c r="L2782" t="s">
        <v>14756</v>
      </c>
      <c r="M2782">
        <v>1</v>
      </c>
      <c r="N2782">
        <v>0</v>
      </c>
    </row>
    <row r="2783" spans="1:14" x14ac:dyDescent="0.3">
      <c r="A2783">
        <v>2794</v>
      </c>
      <c r="B2783">
        <v>1</v>
      </c>
      <c r="C2783">
        <v>1629</v>
      </c>
      <c r="D2783">
        <v>3</v>
      </c>
      <c r="E2783">
        <v>0</v>
      </c>
      <c r="F2783">
        <v>0</v>
      </c>
      <c r="G2783">
        <v>0</v>
      </c>
      <c r="H2783">
        <v>0</v>
      </c>
      <c r="I2783">
        <v>0</v>
      </c>
      <c r="J2783">
        <v>0</v>
      </c>
      <c r="M2783">
        <v>1</v>
      </c>
      <c r="N2783">
        <v>1</v>
      </c>
    </row>
    <row r="2784" spans="1:14" x14ac:dyDescent="0.3">
      <c r="A2784">
        <v>2795</v>
      </c>
      <c r="B2784">
        <v>1</v>
      </c>
      <c r="C2784">
        <v>1630</v>
      </c>
      <c r="D2784">
        <v>3</v>
      </c>
      <c r="E2784">
        <v>0</v>
      </c>
      <c r="F2784">
        <v>0</v>
      </c>
      <c r="G2784">
        <v>0</v>
      </c>
      <c r="H2784">
        <v>0</v>
      </c>
      <c r="I2784">
        <v>0</v>
      </c>
      <c r="J2784">
        <v>0</v>
      </c>
      <c r="M2784">
        <v>1</v>
      </c>
      <c r="N2784">
        <v>1</v>
      </c>
    </row>
    <row r="2785" spans="1:14" x14ac:dyDescent="0.3">
      <c r="A2785">
        <v>2796</v>
      </c>
      <c r="B2785">
        <v>1</v>
      </c>
      <c r="C2785">
        <v>1631</v>
      </c>
      <c r="D2785">
        <v>3</v>
      </c>
      <c r="E2785">
        <v>0</v>
      </c>
      <c r="F2785">
        <v>0</v>
      </c>
      <c r="G2785">
        <v>0</v>
      </c>
      <c r="H2785">
        <v>0</v>
      </c>
      <c r="I2785">
        <v>0</v>
      </c>
      <c r="J2785">
        <v>0</v>
      </c>
      <c r="M2785">
        <v>1</v>
      </c>
      <c r="N2785">
        <v>1</v>
      </c>
    </row>
    <row r="2786" spans="1:14" x14ac:dyDescent="0.3">
      <c r="A2786">
        <v>2797</v>
      </c>
      <c r="B2786">
        <v>1</v>
      </c>
      <c r="C2786">
        <v>1632</v>
      </c>
      <c r="D2786">
        <v>3</v>
      </c>
      <c r="E2786">
        <v>0</v>
      </c>
      <c r="F2786">
        <v>0</v>
      </c>
      <c r="G2786">
        <v>0</v>
      </c>
      <c r="H2786">
        <v>0</v>
      </c>
      <c r="I2786">
        <v>0</v>
      </c>
      <c r="J2786">
        <v>0</v>
      </c>
      <c r="M2786">
        <v>1</v>
      </c>
      <c r="N2786">
        <v>1</v>
      </c>
    </row>
    <row r="2787" spans="1:14" x14ac:dyDescent="0.3">
      <c r="A2787">
        <v>2798</v>
      </c>
      <c r="B2787">
        <v>1</v>
      </c>
      <c r="C2787">
        <v>1633</v>
      </c>
      <c r="D2787">
        <v>3</v>
      </c>
      <c r="E2787">
        <v>0</v>
      </c>
      <c r="F2787">
        <v>0</v>
      </c>
      <c r="G2787">
        <v>0</v>
      </c>
      <c r="H2787">
        <v>0</v>
      </c>
      <c r="I2787">
        <v>0</v>
      </c>
      <c r="J2787">
        <v>0</v>
      </c>
      <c r="M2787">
        <v>1</v>
      </c>
      <c r="N2787">
        <v>1</v>
      </c>
    </row>
    <row r="2788" spans="1:14" x14ac:dyDescent="0.3">
      <c r="A2788">
        <v>2799</v>
      </c>
      <c r="B2788">
        <v>1</v>
      </c>
      <c r="C2788">
        <v>1634</v>
      </c>
      <c r="D2788">
        <v>3</v>
      </c>
      <c r="E2788">
        <v>0</v>
      </c>
      <c r="F2788">
        <v>0</v>
      </c>
      <c r="G2788">
        <v>0</v>
      </c>
      <c r="H2788">
        <v>0</v>
      </c>
      <c r="I2788">
        <v>0</v>
      </c>
      <c r="J2788">
        <v>0</v>
      </c>
      <c r="M2788">
        <v>1</v>
      </c>
      <c r="N2788">
        <v>1</v>
      </c>
    </row>
    <row r="2789" spans="1:14" x14ac:dyDescent="0.3">
      <c r="A2789">
        <v>2800</v>
      </c>
      <c r="B2789">
        <v>1</v>
      </c>
      <c r="C2789">
        <v>1635</v>
      </c>
      <c r="D2789">
        <v>3</v>
      </c>
      <c r="E2789">
        <v>0</v>
      </c>
      <c r="F2789">
        <v>0</v>
      </c>
      <c r="G2789">
        <v>0</v>
      </c>
      <c r="H2789">
        <v>0</v>
      </c>
      <c r="I2789">
        <v>0</v>
      </c>
      <c r="J2789">
        <v>0</v>
      </c>
      <c r="M2789">
        <v>1</v>
      </c>
      <c r="N2789">
        <v>1</v>
      </c>
    </row>
    <row r="2790" spans="1:14" x14ac:dyDescent="0.3">
      <c r="A2790">
        <v>2801</v>
      </c>
      <c r="B2790">
        <v>1</v>
      </c>
      <c r="C2790">
        <v>1636</v>
      </c>
      <c r="D2790">
        <v>3</v>
      </c>
      <c r="E2790">
        <v>0</v>
      </c>
      <c r="F2790">
        <v>0</v>
      </c>
      <c r="G2790">
        <v>0</v>
      </c>
      <c r="H2790">
        <v>0</v>
      </c>
      <c r="I2790">
        <v>0</v>
      </c>
      <c r="J2790">
        <v>0</v>
      </c>
      <c r="M2790">
        <v>1</v>
      </c>
      <c r="N2790">
        <v>1</v>
      </c>
    </row>
    <row r="2791" spans="1:14" x14ac:dyDescent="0.3">
      <c r="A2791">
        <v>2802</v>
      </c>
      <c r="B2791">
        <v>1</v>
      </c>
      <c r="C2791">
        <v>1637</v>
      </c>
      <c r="D2791">
        <v>3</v>
      </c>
      <c r="E2791">
        <v>0</v>
      </c>
      <c r="F2791">
        <v>0</v>
      </c>
      <c r="G2791">
        <v>0</v>
      </c>
      <c r="H2791">
        <v>0</v>
      </c>
      <c r="I2791">
        <v>0</v>
      </c>
      <c r="J2791">
        <v>0</v>
      </c>
      <c r="M2791">
        <v>1</v>
      </c>
      <c r="N2791">
        <v>1</v>
      </c>
    </row>
    <row r="2792" spans="1:14" x14ac:dyDescent="0.3">
      <c r="A2792">
        <v>2803</v>
      </c>
      <c r="B2792">
        <v>1</v>
      </c>
      <c r="C2792">
        <v>1638</v>
      </c>
      <c r="D2792">
        <v>3</v>
      </c>
      <c r="E2792">
        <v>0</v>
      </c>
      <c r="F2792">
        <v>0</v>
      </c>
      <c r="G2792">
        <v>0</v>
      </c>
      <c r="H2792">
        <v>0</v>
      </c>
      <c r="I2792">
        <v>0</v>
      </c>
      <c r="J2792">
        <v>0</v>
      </c>
      <c r="M2792">
        <v>1</v>
      </c>
      <c r="N2792">
        <v>1</v>
      </c>
    </row>
    <row r="2793" spans="1:14" x14ac:dyDescent="0.3">
      <c r="A2793">
        <v>2804</v>
      </c>
      <c r="B2793">
        <v>1</v>
      </c>
      <c r="C2793">
        <v>1639</v>
      </c>
      <c r="D2793">
        <v>3</v>
      </c>
      <c r="E2793">
        <v>0</v>
      </c>
      <c r="F2793">
        <v>0</v>
      </c>
      <c r="G2793">
        <v>0</v>
      </c>
      <c r="H2793">
        <v>0</v>
      </c>
      <c r="I2793">
        <v>0</v>
      </c>
      <c r="J2793">
        <v>0</v>
      </c>
      <c r="M2793">
        <v>1</v>
      </c>
      <c r="N2793">
        <v>1</v>
      </c>
    </row>
    <row r="2794" spans="1:14" x14ac:dyDescent="0.3">
      <c r="A2794">
        <v>2805</v>
      </c>
      <c r="B2794">
        <v>1</v>
      </c>
      <c r="C2794">
        <v>1640</v>
      </c>
      <c r="D2794">
        <v>3</v>
      </c>
      <c r="E2794">
        <v>0</v>
      </c>
      <c r="F2794">
        <v>0</v>
      </c>
      <c r="G2794">
        <v>0</v>
      </c>
      <c r="H2794">
        <v>0</v>
      </c>
      <c r="I2794">
        <v>0</v>
      </c>
      <c r="J2794">
        <v>0</v>
      </c>
      <c r="M2794">
        <v>1</v>
      </c>
      <c r="N2794">
        <v>1</v>
      </c>
    </row>
    <row r="2795" spans="1:14" x14ac:dyDescent="0.3">
      <c r="A2795">
        <v>2806</v>
      </c>
      <c r="B2795">
        <v>1</v>
      </c>
      <c r="C2795">
        <v>1641</v>
      </c>
      <c r="D2795">
        <v>3</v>
      </c>
      <c r="E2795">
        <v>0</v>
      </c>
      <c r="F2795">
        <v>0</v>
      </c>
      <c r="G2795">
        <v>0</v>
      </c>
      <c r="H2795">
        <v>0</v>
      </c>
      <c r="I2795">
        <v>0</v>
      </c>
      <c r="J2795">
        <v>0</v>
      </c>
      <c r="M2795">
        <v>1</v>
      </c>
      <c r="N2795">
        <v>1</v>
      </c>
    </row>
    <row r="2796" spans="1:14" x14ac:dyDescent="0.3">
      <c r="A2796">
        <v>2807</v>
      </c>
      <c r="B2796">
        <v>1</v>
      </c>
      <c r="C2796">
        <v>1642</v>
      </c>
      <c r="D2796">
        <v>3</v>
      </c>
      <c r="E2796">
        <v>0</v>
      </c>
      <c r="F2796">
        <v>0</v>
      </c>
      <c r="G2796">
        <v>0</v>
      </c>
      <c r="H2796">
        <v>0</v>
      </c>
      <c r="I2796">
        <v>0</v>
      </c>
      <c r="J2796">
        <v>0</v>
      </c>
      <c r="M2796">
        <v>1</v>
      </c>
      <c r="N2796">
        <v>1</v>
      </c>
    </row>
    <row r="2797" spans="1:14" x14ac:dyDescent="0.3">
      <c r="A2797">
        <v>2808</v>
      </c>
      <c r="B2797">
        <v>1</v>
      </c>
      <c r="C2797">
        <v>1643</v>
      </c>
      <c r="D2797">
        <v>3</v>
      </c>
      <c r="E2797">
        <v>0</v>
      </c>
      <c r="F2797">
        <v>0</v>
      </c>
      <c r="G2797">
        <v>0</v>
      </c>
      <c r="H2797">
        <v>0</v>
      </c>
      <c r="I2797">
        <v>0</v>
      </c>
      <c r="J2797">
        <v>0</v>
      </c>
      <c r="M2797">
        <v>1</v>
      </c>
      <c r="N2797">
        <v>1</v>
      </c>
    </row>
    <row r="2798" spans="1:14" x14ac:dyDescent="0.3">
      <c r="A2798">
        <v>2809</v>
      </c>
      <c r="B2798">
        <v>1</v>
      </c>
      <c r="C2798">
        <v>1644</v>
      </c>
      <c r="D2798">
        <v>3</v>
      </c>
      <c r="E2798">
        <v>0</v>
      </c>
      <c r="F2798">
        <v>0</v>
      </c>
      <c r="G2798">
        <v>0</v>
      </c>
      <c r="H2798">
        <v>0</v>
      </c>
      <c r="I2798">
        <v>0</v>
      </c>
      <c r="J2798">
        <v>0</v>
      </c>
      <c r="M2798">
        <v>1</v>
      </c>
      <c r="N2798">
        <v>1</v>
      </c>
    </row>
    <row r="2799" spans="1:14" x14ac:dyDescent="0.3">
      <c r="A2799">
        <v>2810</v>
      </c>
      <c r="B2799">
        <v>1</v>
      </c>
      <c r="C2799">
        <v>1645</v>
      </c>
      <c r="D2799">
        <v>3</v>
      </c>
      <c r="E2799">
        <v>0</v>
      </c>
      <c r="F2799">
        <v>0</v>
      </c>
      <c r="G2799">
        <v>0</v>
      </c>
      <c r="H2799">
        <v>0</v>
      </c>
      <c r="I2799">
        <v>0</v>
      </c>
      <c r="J2799">
        <v>0</v>
      </c>
      <c r="M2799">
        <v>1</v>
      </c>
      <c r="N2799">
        <v>1</v>
      </c>
    </row>
    <row r="2800" spans="1:14" x14ac:dyDescent="0.3">
      <c r="A2800">
        <v>2811</v>
      </c>
      <c r="B2800">
        <v>1</v>
      </c>
      <c r="C2800">
        <v>1646</v>
      </c>
      <c r="D2800">
        <v>3</v>
      </c>
      <c r="E2800">
        <v>0</v>
      </c>
      <c r="F2800">
        <v>0</v>
      </c>
      <c r="G2800">
        <v>0</v>
      </c>
      <c r="H2800">
        <v>0</v>
      </c>
      <c r="I2800">
        <v>0</v>
      </c>
      <c r="J2800">
        <v>0</v>
      </c>
      <c r="M2800">
        <v>1</v>
      </c>
      <c r="N2800">
        <v>1</v>
      </c>
    </row>
    <row r="2801" spans="1:14" x14ac:dyDescent="0.3">
      <c r="A2801">
        <v>2812</v>
      </c>
      <c r="B2801">
        <v>1</v>
      </c>
      <c r="C2801">
        <v>1647</v>
      </c>
      <c r="D2801">
        <v>3</v>
      </c>
      <c r="E2801">
        <v>0</v>
      </c>
      <c r="F2801">
        <v>0</v>
      </c>
      <c r="G2801">
        <v>0</v>
      </c>
      <c r="H2801">
        <v>0</v>
      </c>
      <c r="I2801">
        <v>0</v>
      </c>
      <c r="J2801">
        <v>0</v>
      </c>
      <c r="M2801">
        <v>1</v>
      </c>
      <c r="N2801">
        <v>1</v>
      </c>
    </row>
    <row r="2802" spans="1:14" x14ac:dyDescent="0.3">
      <c r="A2802">
        <v>2813</v>
      </c>
      <c r="B2802">
        <v>1</v>
      </c>
      <c r="C2802">
        <v>1648</v>
      </c>
      <c r="D2802">
        <v>3</v>
      </c>
      <c r="E2802">
        <v>0</v>
      </c>
      <c r="F2802">
        <v>0</v>
      </c>
      <c r="G2802">
        <v>0</v>
      </c>
      <c r="H2802">
        <v>0</v>
      </c>
      <c r="I2802">
        <v>0</v>
      </c>
      <c r="J2802">
        <v>0</v>
      </c>
      <c r="M2802">
        <v>1</v>
      </c>
      <c r="N2802">
        <v>1</v>
      </c>
    </row>
    <row r="2803" spans="1:14" x14ac:dyDescent="0.3">
      <c r="A2803">
        <v>2814</v>
      </c>
      <c r="B2803">
        <v>1</v>
      </c>
      <c r="C2803">
        <v>1649</v>
      </c>
      <c r="D2803">
        <v>3</v>
      </c>
      <c r="E2803">
        <v>0</v>
      </c>
      <c r="F2803">
        <v>0</v>
      </c>
      <c r="G2803">
        <v>0</v>
      </c>
      <c r="H2803">
        <v>0</v>
      </c>
      <c r="I2803">
        <v>0</v>
      </c>
      <c r="J2803">
        <v>0</v>
      </c>
      <c r="M2803">
        <v>1</v>
      </c>
      <c r="N2803">
        <v>1</v>
      </c>
    </row>
    <row r="2804" spans="1:14" x14ac:dyDescent="0.3">
      <c r="A2804">
        <v>2815</v>
      </c>
      <c r="B2804">
        <v>1</v>
      </c>
      <c r="C2804">
        <v>1650</v>
      </c>
      <c r="D2804">
        <v>3</v>
      </c>
      <c r="E2804">
        <v>0</v>
      </c>
      <c r="F2804">
        <v>0</v>
      </c>
      <c r="G2804">
        <v>0</v>
      </c>
      <c r="H2804">
        <v>0</v>
      </c>
      <c r="I2804">
        <v>0</v>
      </c>
      <c r="J2804">
        <v>0</v>
      </c>
      <c r="M2804">
        <v>1</v>
      </c>
      <c r="N2804">
        <v>1</v>
      </c>
    </row>
    <row r="2805" spans="1:14" x14ac:dyDescent="0.3">
      <c r="A2805">
        <v>2816</v>
      </c>
      <c r="B2805">
        <v>1</v>
      </c>
      <c r="C2805">
        <v>1651</v>
      </c>
      <c r="D2805">
        <v>3</v>
      </c>
      <c r="E2805">
        <v>0</v>
      </c>
      <c r="F2805">
        <v>0</v>
      </c>
      <c r="G2805">
        <v>0</v>
      </c>
      <c r="H2805">
        <v>0</v>
      </c>
      <c r="I2805">
        <v>0</v>
      </c>
      <c r="J2805">
        <v>0</v>
      </c>
      <c r="M2805">
        <v>1</v>
      </c>
      <c r="N2805">
        <v>1</v>
      </c>
    </row>
    <row r="2806" spans="1:14" x14ac:dyDescent="0.3">
      <c r="A2806">
        <v>2817</v>
      </c>
      <c r="B2806">
        <v>1</v>
      </c>
      <c r="C2806">
        <v>1652</v>
      </c>
      <c r="D2806">
        <v>3</v>
      </c>
      <c r="E2806">
        <v>0</v>
      </c>
      <c r="F2806">
        <v>0</v>
      </c>
      <c r="G2806">
        <v>0</v>
      </c>
      <c r="H2806">
        <v>0</v>
      </c>
      <c r="I2806">
        <v>1</v>
      </c>
      <c r="J2806">
        <v>1</v>
      </c>
      <c r="K2806" t="s">
        <v>6947</v>
      </c>
      <c r="M2806">
        <v>1</v>
      </c>
      <c r="N2806">
        <v>1</v>
      </c>
    </row>
    <row r="2807" spans="1:14" x14ac:dyDescent="0.3">
      <c r="A2807">
        <v>2818</v>
      </c>
      <c r="B2807">
        <v>1</v>
      </c>
      <c r="C2807">
        <v>1653</v>
      </c>
      <c r="D2807">
        <v>3</v>
      </c>
      <c r="E2807">
        <v>0</v>
      </c>
      <c r="F2807">
        <v>0</v>
      </c>
      <c r="G2807">
        <v>0</v>
      </c>
      <c r="H2807">
        <v>0</v>
      </c>
      <c r="I2807">
        <v>1</v>
      </c>
      <c r="J2807">
        <v>1</v>
      </c>
      <c r="K2807" t="s">
        <v>6947</v>
      </c>
      <c r="M2807">
        <v>1</v>
      </c>
      <c r="N2807">
        <v>1</v>
      </c>
    </row>
    <row r="2808" spans="1:14" x14ac:dyDescent="0.3">
      <c r="A2808">
        <v>2819</v>
      </c>
      <c r="B2808">
        <v>1</v>
      </c>
      <c r="C2808">
        <v>1654</v>
      </c>
      <c r="D2808">
        <v>2</v>
      </c>
      <c r="E2808">
        <v>0</v>
      </c>
      <c r="F2808">
        <v>0</v>
      </c>
      <c r="G2808">
        <v>0</v>
      </c>
      <c r="H2808">
        <v>0</v>
      </c>
      <c r="I2808">
        <v>1</v>
      </c>
      <c r="J2808">
        <v>1</v>
      </c>
      <c r="M2808">
        <v>1</v>
      </c>
      <c r="N2808">
        <v>1</v>
      </c>
    </row>
    <row r="2809" spans="1:14" x14ac:dyDescent="0.3">
      <c r="A2809">
        <v>2820</v>
      </c>
      <c r="B2809">
        <v>1</v>
      </c>
      <c r="C2809">
        <v>1655</v>
      </c>
      <c r="D2809">
        <v>27</v>
      </c>
      <c r="E2809">
        <v>0</v>
      </c>
      <c r="F2809">
        <v>0</v>
      </c>
      <c r="G2809">
        <v>0</v>
      </c>
      <c r="H2809">
        <v>0</v>
      </c>
      <c r="I2809">
        <v>1</v>
      </c>
      <c r="J2809">
        <v>1</v>
      </c>
      <c r="M2809">
        <v>1</v>
      </c>
      <c r="N2809">
        <v>1</v>
      </c>
    </row>
    <row r="2810" spans="1:14" x14ac:dyDescent="0.3">
      <c r="A2810">
        <v>2821</v>
      </c>
      <c r="B2810">
        <v>1</v>
      </c>
      <c r="C2810">
        <v>1656</v>
      </c>
      <c r="D2810">
        <v>3</v>
      </c>
      <c r="E2810">
        <v>0</v>
      </c>
      <c r="F2810">
        <v>0</v>
      </c>
      <c r="G2810">
        <v>0</v>
      </c>
      <c r="H2810">
        <v>0</v>
      </c>
      <c r="I2810">
        <v>1</v>
      </c>
      <c r="J2810">
        <v>1</v>
      </c>
      <c r="M2810">
        <v>1</v>
      </c>
      <c r="N2810">
        <v>0</v>
      </c>
    </row>
    <row r="2811" spans="1:14" x14ac:dyDescent="0.3">
      <c r="A2811">
        <v>2822</v>
      </c>
      <c r="B2811">
        <v>1</v>
      </c>
      <c r="C2811">
        <v>1657</v>
      </c>
      <c r="D2811">
        <v>3</v>
      </c>
      <c r="E2811">
        <v>0</v>
      </c>
      <c r="F2811">
        <v>0</v>
      </c>
      <c r="G2811">
        <v>0</v>
      </c>
      <c r="H2811">
        <v>0</v>
      </c>
      <c r="I2811">
        <v>0</v>
      </c>
      <c r="J2811">
        <v>0</v>
      </c>
      <c r="M2811">
        <v>1</v>
      </c>
      <c r="N2811">
        <v>0</v>
      </c>
    </row>
    <row r="2812" spans="1:14" x14ac:dyDescent="0.3">
      <c r="A2812">
        <v>2823</v>
      </c>
      <c r="B2812">
        <v>1</v>
      </c>
      <c r="C2812">
        <v>1658</v>
      </c>
      <c r="D2812">
        <v>3</v>
      </c>
      <c r="E2812">
        <v>0</v>
      </c>
      <c r="F2812">
        <v>0</v>
      </c>
      <c r="G2812">
        <v>0</v>
      </c>
      <c r="H2812">
        <v>0</v>
      </c>
      <c r="I2812">
        <v>0</v>
      </c>
      <c r="J2812">
        <v>0</v>
      </c>
      <c r="M2812">
        <v>1</v>
      </c>
      <c r="N2812">
        <v>0</v>
      </c>
    </row>
    <row r="2813" spans="1:14" x14ac:dyDescent="0.3">
      <c r="A2813">
        <v>2824</v>
      </c>
      <c r="B2813">
        <v>1</v>
      </c>
      <c r="C2813">
        <v>1659</v>
      </c>
      <c r="D2813">
        <v>3</v>
      </c>
      <c r="E2813">
        <v>0</v>
      </c>
      <c r="F2813">
        <v>0</v>
      </c>
      <c r="G2813">
        <v>0</v>
      </c>
      <c r="H2813">
        <v>0</v>
      </c>
      <c r="I2813">
        <v>0</v>
      </c>
      <c r="J2813">
        <v>0</v>
      </c>
      <c r="M2813">
        <v>1</v>
      </c>
      <c r="N2813">
        <v>0</v>
      </c>
    </row>
    <row r="2814" spans="1:14" x14ac:dyDescent="0.3">
      <c r="A2814">
        <v>2825</v>
      </c>
      <c r="B2814">
        <v>1</v>
      </c>
      <c r="C2814">
        <v>1660</v>
      </c>
      <c r="D2814">
        <v>3</v>
      </c>
      <c r="E2814">
        <v>0</v>
      </c>
      <c r="F2814">
        <v>0</v>
      </c>
      <c r="G2814">
        <v>0</v>
      </c>
      <c r="H2814">
        <v>0</v>
      </c>
      <c r="I2814">
        <v>0</v>
      </c>
      <c r="J2814">
        <v>0</v>
      </c>
      <c r="M2814">
        <v>1</v>
      </c>
      <c r="N2814">
        <v>0</v>
      </c>
    </row>
    <row r="2815" spans="1:14" x14ac:dyDescent="0.3">
      <c r="A2815">
        <v>2826</v>
      </c>
      <c r="B2815">
        <v>1</v>
      </c>
      <c r="C2815">
        <v>1661</v>
      </c>
      <c r="D2815">
        <v>3</v>
      </c>
      <c r="E2815">
        <v>0</v>
      </c>
      <c r="F2815">
        <v>0</v>
      </c>
      <c r="G2815">
        <v>0</v>
      </c>
      <c r="H2815">
        <v>0</v>
      </c>
      <c r="I2815">
        <v>0</v>
      </c>
      <c r="J2815">
        <v>0</v>
      </c>
      <c r="M2815">
        <v>1</v>
      </c>
      <c r="N2815">
        <v>0</v>
      </c>
    </row>
    <row r="2816" spans="1:14" x14ac:dyDescent="0.3">
      <c r="A2816">
        <v>2827</v>
      </c>
      <c r="B2816">
        <v>1</v>
      </c>
      <c r="C2816">
        <v>1662</v>
      </c>
      <c r="D2816">
        <v>3</v>
      </c>
      <c r="E2816">
        <v>0</v>
      </c>
      <c r="F2816">
        <v>0</v>
      </c>
      <c r="G2816">
        <v>0</v>
      </c>
      <c r="H2816">
        <v>0</v>
      </c>
      <c r="I2816">
        <v>0</v>
      </c>
      <c r="J2816">
        <v>0</v>
      </c>
      <c r="M2816">
        <v>1</v>
      </c>
      <c r="N2816">
        <v>0</v>
      </c>
    </row>
    <row r="2817" spans="1:14" x14ac:dyDescent="0.3">
      <c r="A2817">
        <v>2828</v>
      </c>
      <c r="B2817">
        <v>1</v>
      </c>
      <c r="C2817">
        <v>1663</v>
      </c>
      <c r="D2817">
        <v>3</v>
      </c>
      <c r="E2817">
        <v>0</v>
      </c>
      <c r="F2817">
        <v>0</v>
      </c>
      <c r="G2817">
        <v>0</v>
      </c>
      <c r="H2817">
        <v>0</v>
      </c>
      <c r="I2817">
        <v>0</v>
      </c>
      <c r="J2817">
        <v>0</v>
      </c>
      <c r="M2817">
        <v>1</v>
      </c>
      <c r="N2817">
        <v>0</v>
      </c>
    </row>
    <row r="2818" spans="1:14" x14ac:dyDescent="0.3">
      <c r="A2818">
        <v>2829</v>
      </c>
      <c r="B2818">
        <v>1</v>
      </c>
      <c r="C2818">
        <v>1664</v>
      </c>
      <c r="D2818">
        <v>3</v>
      </c>
      <c r="E2818">
        <v>0</v>
      </c>
      <c r="F2818">
        <v>0</v>
      </c>
      <c r="G2818">
        <v>0</v>
      </c>
      <c r="H2818">
        <v>0</v>
      </c>
      <c r="I2818">
        <v>0</v>
      </c>
      <c r="J2818">
        <v>0</v>
      </c>
      <c r="M2818">
        <v>1</v>
      </c>
      <c r="N2818">
        <v>0</v>
      </c>
    </row>
    <row r="2819" spans="1:14" x14ac:dyDescent="0.3">
      <c r="A2819">
        <v>2830</v>
      </c>
      <c r="B2819">
        <v>1</v>
      </c>
      <c r="C2819">
        <v>1665</v>
      </c>
      <c r="D2819">
        <v>3</v>
      </c>
      <c r="E2819">
        <v>0</v>
      </c>
      <c r="F2819">
        <v>0</v>
      </c>
      <c r="G2819">
        <v>0</v>
      </c>
      <c r="H2819">
        <v>0</v>
      </c>
      <c r="I2819">
        <v>0</v>
      </c>
      <c r="J2819">
        <v>0</v>
      </c>
      <c r="M2819">
        <v>1</v>
      </c>
      <c r="N2819">
        <v>0</v>
      </c>
    </row>
    <row r="2820" spans="1:14" x14ac:dyDescent="0.3">
      <c r="A2820">
        <v>2831</v>
      </c>
      <c r="B2820">
        <v>1</v>
      </c>
      <c r="C2820">
        <v>1666</v>
      </c>
      <c r="D2820">
        <v>3</v>
      </c>
      <c r="E2820">
        <v>0</v>
      </c>
      <c r="F2820">
        <v>0</v>
      </c>
      <c r="G2820">
        <v>0</v>
      </c>
      <c r="H2820">
        <v>0</v>
      </c>
      <c r="I2820">
        <v>1</v>
      </c>
      <c r="J2820">
        <v>1</v>
      </c>
      <c r="M2820">
        <v>1</v>
      </c>
      <c r="N2820">
        <v>0</v>
      </c>
    </row>
    <row r="2821" spans="1:14" x14ac:dyDescent="0.3">
      <c r="A2821">
        <v>2832</v>
      </c>
      <c r="B2821">
        <v>1</v>
      </c>
      <c r="C2821">
        <v>1667</v>
      </c>
      <c r="D2821">
        <v>3</v>
      </c>
      <c r="E2821">
        <v>0</v>
      </c>
      <c r="F2821">
        <v>0</v>
      </c>
      <c r="G2821">
        <v>0</v>
      </c>
      <c r="H2821">
        <v>0</v>
      </c>
      <c r="I2821">
        <v>0</v>
      </c>
      <c r="J2821">
        <v>0</v>
      </c>
      <c r="M2821">
        <v>1</v>
      </c>
      <c r="N2821">
        <v>0</v>
      </c>
    </row>
    <row r="2822" spans="1:14" x14ac:dyDescent="0.3">
      <c r="A2822">
        <v>2833</v>
      </c>
      <c r="B2822">
        <v>1</v>
      </c>
      <c r="C2822">
        <v>1668</v>
      </c>
      <c r="D2822">
        <v>3</v>
      </c>
      <c r="E2822">
        <v>0</v>
      </c>
      <c r="F2822">
        <v>0</v>
      </c>
      <c r="G2822">
        <v>0</v>
      </c>
      <c r="H2822">
        <v>0</v>
      </c>
      <c r="I2822">
        <v>1</v>
      </c>
      <c r="J2822">
        <v>1</v>
      </c>
      <c r="M2822">
        <v>1</v>
      </c>
      <c r="N2822">
        <v>1</v>
      </c>
    </row>
    <row r="2823" spans="1:14" x14ac:dyDescent="0.3">
      <c r="A2823">
        <v>2834</v>
      </c>
      <c r="B2823">
        <v>1</v>
      </c>
      <c r="C2823">
        <v>1669</v>
      </c>
      <c r="D2823">
        <v>3</v>
      </c>
      <c r="E2823">
        <v>0</v>
      </c>
      <c r="F2823">
        <v>0</v>
      </c>
      <c r="G2823">
        <v>0</v>
      </c>
      <c r="H2823">
        <v>0</v>
      </c>
      <c r="I2823">
        <v>1</v>
      </c>
      <c r="J2823">
        <v>1</v>
      </c>
      <c r="M2823">
        <v>1</v>
      </c>
      <c r="N2823">
        <v>1</v>
      </c>
    </row>
    <row r="2824" spans="1:14" x14ac:dyDescent="0.3">
      <c r="A2824">
        <v>2835</v>
      </c>
      <c r="B2824">
        <v>1</v>
      </c>
      <c r="C2824">
        <v>1670</v>
      </c>
      <c r="D2824">
        <v>3</v>
      </c>
      <c r="E2824">
        <v>0</v>
      </c>
      <c r="F2824">
        <v>0</v>
      </c>
      <c r="G2824">
        <v>0</v>
      </c>
      <c r="H2824">
        <v>0</v>
      </c>
      <c r="I2824">
        <v>1</v>
      </c>
      <c r="J2824">
        <v>1</v>
      </c>
      <c r="M2824">
        <v>1</v>
      </c>
      <c r="N2824">
        <v>0</v>
      </c>
    </row>
    <row r="2825" spans="1:14" x14ac:dyDescent="0.3">
      <c r="A2825">
        <v>2836</v>
      </c>
      <c r="B2825">
        <v>1</v>
      </c>
      <c r="C2825">
        <v>1671</v>
      </c>
      <c r="D2825">
        <v>3</v>
      </c>
      <c r="E2825">
        <v>0</v>
      </c>
      <c r="F2825">
        <v>0</v>
      </c>
      <c r="G2825">
        <v>0</v>
      </c>
      <c r="H2825">
        <v>0</v>
      </c>
      <c r="I2825">
        <v>0</v>
      </c>
      <c r="J2825">
        <v>0</v>
      </c>
      <c r="M2825">
        <v>1</v>
      </c>
      <c r="N2825">
        <v>0</v>
      </c>
    </row>
    <row r="2826" spans="1:14" x14ac:dyDescent="0.3">
      <c r="A2826">
        <v>2837</v>
      </c>
      <c r="B2826">
        <v>1</v>
      </c>
      <c r="C2826">
        <v>1672</v>
      </c>
      <c r="D2826">
        <v>27</v>
      </c>
      <c r="E2826">
        <v>0</v>
      </c>
      <c r="F2826">
        <v>0</v>
      </c>
      <c r="G2826">
        <v>0</v>
      </c>
      <c r="H2826">
        <v>0</v>
      </c>
      <c r="I2826">
        <v>1</v>
      </c>
      <c r="J2826">
        <v>1</v>
      </c>
      <c r="M2826">
        <v>0</v>
      </c>
      <c r="N2826">
        <v>0</v>
      </c>
    </row>
    <row r="2827" spans="1:14" x14ac:dyDescent="0.3">
      <c r="A2827">
        <v>2838</v>
      </c>
      <c r="B2827">
        <v>1</v>
      </c>
      <c r="C2827">
        <v>1673</v>
      </c>
      <c r="D2827">
        <v>27</v>
      </c>
      <c r="E2827">
        <v>0</v>
      </c>
      <c r="F2827">
        <v>0</v>
      </c>
      <c r="G2827">
        <v>0</v>
      </c>
      <c r="H2827">
        <v>0</v>
      </c>
      <c r="I2827">
        <v>1</v>
      </c>
      <c r="J2827">
        <v>1</v>
      </c>
      <c r="M2827">
        <v>0</v>
      </c>
      <c r="N2827">
        <v>0</v>
      </c>
    </row>
    <row r="2828" spans="1:14" x14ac:dyDescent="0.3">
      <c r="A2828">
        <v>2839</v>
      </c>
      <c r="B2828">
        <v>1</v>
      </c>
      <c r="C2828">
        <v>1674</v>
      </c>
      <c r="D2828">
        <v>27</v>
      </c>
      <c r="E2828">
        <v>0</v>
      </c>
      <c r="F2828">
        <v>0</v>
      </c>
      <c r="G2828">
        <v>0</v>
      </c>
      <c r="H2828">
        <v>0</v>
      </c>
      <c r="I2828">
        <v>1</v>
      </c>
      <c r="J2828">
        <v>1</v>
      </c>
      <c r="M2828">
        <v>0</v>
      </c>
      <c r="N2828">
        <v>0</v>
      </c>
    </row>
    <row r="2829" spans="1:14" x14ac:dyDescent="0.3">
      <c r="A2829">
        <v>2840</v>
      </c>
      <c r="B2829">
        <v>1</v>
      </c>
      <c r="C2829">
        <v>1675</v>
      </c>
      <c r="D2829">
        <v>27</v>
      </c>
      <c r="E2829">
        <v>0</v>
      </c>
      <c r="F2829">
        <v>0</v>
      </c>
      <c r="G2829">
        <v>0</v>
      </c>
      <c r="H2829">
        <v>0</v>
      </c>
      <c r="I2829">
        <v>1</v>
      </c>
      <c r="J2829">
        <v>1</v>
      </c>
      <c r="M2829">
        <v>0</v>
      </c>
      <c r="N2829">
        <v>0</v>
      </c>
    </row>
    <row r="2830" spans="1:14" x14ac:dyDescent="0.3">
      <c r="A2830">
        <v>2841</v>
      </c>
      <c r="B2830">
        <v>1</v>
      </c>
      <c r="C2830">
        <v>1676</v>
      </c>
      <c r="D2830">
        <v>27</v>
      </c>
      <c r="E2830">
        <v>1</v>
      </c>
      <c r="F2830">
        <v>0</v>
      </c>
      <c r="G2830">
        <v>0</v>
      </c>
      <c r="H2830">
        <v>0</v>
      </c>
      <c r="I2830">
        <v>1</v>
      </c>
      <c r="J2830">
        <v>1</v>
      </c>
      <c r="M2830">
        <v>1</v>
      </c>
      <c r="N2830">
        <v>0</v>
      </c>
    </row>
    <row r="2831" spans="1:14" x14ac:dyDescent="0.3">
      <c r="A2831">
        <v>2842</v>
      </c>
      <c r="B2831">
        <v>1</v>
      </c>
      <c r="C2831">
        <v>1677</v>
      </c>
      <c r="D2831">
        <v>27</v>
      </c>
      <c r="E2831">
        <v>1</v>
      </c>
      <c r="F2831">
        <v>0</v>
      </c>
      <c r="G2831">
        <v>0</v>
      </c>
      <c r="H2831">
        <v>0</v>
      </c>
      <c r="I2831">
        <v>1</v>
      </c>
      <c r="J2831">
        <v>1</v>
      </c>
      <c r="M2831">
        <v>1</v>
      </c>
      <c r="N2831">
        <v>0</v>
      </c>
    </row>
    <row r="2832" spans="1:14" x14ac:dyDescent="0.3">
      <c r="A2832">
        <v>2843</v>
      </c>
      <c r="B2832">
        <v>1</v>
      </c>
      <c r="C2832">
        <v>1678</v>
      </c>
      <c r="D2832">
        <v>27</v>
      </c>
      <c r="E2832">
        <v>1</v>
      </c>
      <c r="F2832">
        <v>0</v>
      </c>
      <c r="G2832">
        <v>0</v>
      </c>
      <c r="H2832">
        <v>0</v>
      </c>
      <c r="I2832">
        <v>1</v>
      </c>
      <c r="J2832">
        <v>1</v>
      </c>
      <c r="M2832">
        <v>1</v>
      </c>
      <c r="N2832">
        <v>0</v>
      </c>
    </row>
    <row r="2833" spans="1:14" x14ac:dyDescent="0.3">
      <c r="A2833">
        <v>2844</v>
      </c>
      <c r="B2833">
        <v>1</v>
      </c>
      <c r="C2833">
        <v>1679</v>
      </c>
      <c r="D2833">
        <v>27</v>
      </c>
      <c r="E2833">
        <v>1</v>
      </c>
      <c r="F2833">
        <v>0</v>
      </c>
      <c r="G2833">
        <v>0</v>
      </c>
      <c r="H2833">
        <v>0</v>
      </c>
      <c r="I2833">
        <v>1</v>
      </c>
      <c r="J2833">
        <v>1</v>
      </c>
      <c r="M2833">
        <v>1</v>
      </c>
      <c r="N2833">
        <v>0</v>
      </c>
    </row>
    <row r="2834" spans="1:14" x14ac:dyDescent="0.3">
      <c r="A2834">
        <v>2845</v>
      </c>
      <c r="B2834">
        <v>1</v>
      </c>
      <c r="C2834">
        <v>1680</v>
      </c>
      <c r="D2834">
        <v>27</v>
      </c>
      <c r="E2834">
        <v>0</v>
      </c>
      <c r="F2834">
        <v>0</v>
      </c>
      <c r="G2834">
        <v>0</v>
      </c>
      <c r="H2834">
        <v>0</v>
      </c>
      <c r="I2834">
        <v>0</v>
      </c>
      <c r="J2834">
        <v>0</v>
      </c>
      <c r="M2834">
        <v>1</v>
      </c>
      <c r="N2834">
        <v>0</v>
      </c>
    </row>
    <row r="2835" spans="1:14" x14ac:dyDescent="0.3">
      <c r="A2835">
        <v>2846</v>
      </c>
      <c r="B2835">
        <v>1</v>
      </c>
      <c r="C2835">
        <v>1683</v>
      </c>
      <c r="D2835">
        <v>27</v>
      </c>
      <c r="E2835">
        <v>0</v>
      </c>
      <c r="F2835">
        <v>0</v>
      </c>
      <c r="G2835">
        <v>0</v>
      </c>
      <c r="H2835">
        <v>0</v>
      </c>
      <c r="I2835">
        <v>0</v>
      </c>
      <c r="J2835">
        <v>0</v>
      </c>
      <c r="M2835">
        <v>1</v>
      </c>
      <c r="N2835">
        <v>1</v>
      </c>
    </row>
    <row r="2836" spans="1:14" x14ac:dyDescent="0.3">
      <c r="A2836">
        <v>2847</v>
      </c>
      <c r="B2836">
        <v>1</v>
      </c>
      <c r="C2836">
        <v>1684</v>
      </c>
      <c r="D2836">
        <v>27</v>
      </c>
      <c r="E2836">
        <v>0</v>
      </c>
      <c r="F2836">
        <v>0</v>
      </c>
      <c r="G2836">
        <v>0</v>
      </c>
      <c r="H2836">
        <v>0</v>
      </c>
      <c r="I2836">
        <v>0</v>
      </c>
      <c r="J2836">
        <v>0</v>
      </c>
      <c r="M2836">
        <v>1</v>
      </c>
      <c r="N2836">
        <v>0</v>
      </c>
    </row>
    <row r="2837" spans="1:14" x14ac:dyDescent="0.3">
      <c r="A2837">
        <v>2848</v>
      </c>
      <c r="B2837">
        <v>1</v>
      </c>
      <c r="C2837">
        <v>1681</v>
      </c>
      <c r="D2837">
        <v>27</v>
      </c>
      <c r="E2837">
        <v>0</v>
      </c>
      <c r="F2837">
        <v>0</v>
      </c>
      <c r="G2837">
        <v>0</v>
      </c>
      <c r="H2837">
        <v>0</v>
      </c>
      <c r="I2837">
        <v>1</v>
      </c>
      <c r="J2837">
        <v>1</v>
      </c>
      <c r="M2837">
        <v>1</v>
      </c>
      <c r="N2837">
        <v>0</v>
      </c>
    </row>
    <row r="2838" spans="1:14" x14ac:dyDescent="0.3">
      <c r="A2838">
        <v>2849</v>
      </c>
      <c r="B2838">
        <v>1</v>
      </c>
      <c r="C2838">
        <v>1682</v>
      </c>
      <c r="D2838">
        <v>27</v>
      </c>
      <c r="E2838">
        <v>0</v>
      </c>
      <c r="F2838">
        <v>0</v>
      </c>
      <c r="G2838">
        <v>0</v>
      </c>
      <c r="H2838">
        <v>0</v>
      </c>
      <c r="I2838">
        <v>1</v>
      </c>
      <c r="J2838">
        <v>1</v>
      </c>
      <c r="M2838">
        <v>1</v>
      </c>
      <c r="N2838">
        <v>0</v>
      </c>
    </row>
    <row r="2839" spans="1:14" x14ac:dyDescent="0.3">
      <c r="A2839">
        <v>2850</v>
      </c>
      <c r="B2839">
        <v>1</v>
      </c>
      <c r="C2839">
        <v>1685</v>
      </c>
      <c r="D2839">
        <v>6</v>
      </c>
      <c r="E2839">
        <v>0</v>
      </c>
      <c r="F2839">
        <v>0</v>
      </c>
      <c r="G2839">
        <v>0</v>
      </c>
      <c r="H2839">
        <v>0</v>
      </c>
      <c r="I2839">
        <v>1</v>
      </c>
      <c r="J2839">
        <v>1</v>
      </c>
      <c r="M2839">
        <v>1</v>
      </c>
      <c r="N2839">
        <v>0</v>
      </c>
    </row>
    <row r="2840" spans="1:14" x14ac:dyDescent="0.3">
      <c r="A2840">
        <v>2851</v>
      </c>
      <c r="B2840">
        <v>1</v>
      </c>
      <c r="C2840">
        <v>1686</v>
      </c>
      <c r="D2840">
        <v>27</v>
      </c>
      <c r="E2840">
        <v>0</v>
      </c>
      <c r="F2840">
        <v>0</v>
      </c>
      <c r="G2840">
        <v>0</v>
      </c>
      <c r="H2840">
        <v>0</v>
      </c>
      <c r="I2840">
        <v>1</v>
      </c>
      <c r="J2840">
        <v>1</v>
      </c>
      <c r="M2840">
        <v>1</v>
      </c>
      <c r="N2840">
        <v>0</v>
      </c>
    </row>
    <row r="2841" spans="1:14" x14ac:dyDescent="0.3">
      <c r="A2841">
        <v>2852</v>
      </c>
      <c r="B2841">
        <v>1</v>
      </c>
      <c r="C2841">
        <v>1687</v>
      </c>
      <c r="D2841">
        <v>27</v>
      </c>
      <c r="E2841">
        <v>0</v>
      </c>
      <c r="F2841">
        <v>0</v>
      </c>
      <c r="G2841">
        <v>0</v>
      </c>
      <c r="H2841">
        <v>0</v>
      </c>
      <c r="I2841">
        <v>1</v>
      </c>
      <c r="J2841">
        <v>1</v>
      </c>
      <c r="M2841">
        <v>1</v>
      </c>
      <c r="N2841">
        <v>0</v>
      </c>
    </row>
    <row r="2842" spans="1:14" x14ac:dyDescent="0.3">
      <c r="A2842">
        <v>2853</v>
      </c>
      <c r="B2842">
        <v>1</v>
      </c>
      <c r="C2842">
        <v>1688</v>
      </c>
      <c r="D2842">
        <v>27</v>
      </c>
      <c r="E2842">
        <v>0</v>
      </c>
      <c r="F2842">
        <v>0</v>
      </c>
      <c r="G2842">
        <v>0</v>
      </c>
      <c r="H2842">
        <v>0</v>
      </c>
      <c r="I2842">
        <v>1</v>
      </c>
      <c r="J2842">
        <v>1</v>
      </c>
      <c r="M2842">
        <v>1</v>
      </c>
      <c r="N2842">
        <v>0</v>
      </c>
    </row>
    <row r="2843" spans="1:14" x14ac:dyDescent="0.3">
      <c r="A2843">
        <v>2854</v>
      </c>
      <c r="B2843">
        <v>1</v>
      </c>
      <c r="C2843">
        <v>1689</v>
      </c>
      <c r="D2843">
        <v>27</v>
      </c>
      <c r="E2843">
        <v>0</v>
      </c>
      <c r="F2843">
        <v>0</v>
      </c>
      <c r="G2843">
        <v>0</v>
      </c>
      <c r="H2843">
        <v>0</v>
      </c>
      <c r="I2843">
        <v>1</v>
      </c>
      <c r="J2843">
        <v>1</v>
      </c>
      <c r="M2843">
        <v>1</v>
      </c>
      <c r="N2843">
        <v>0</v>
      </c>
    </row>
    <row r="2844" spans="1:14" x14ac:dyDescent="0.3">
      <c r="A2844">
        <v>2855</v>
      </c>
      <c r="B2844">
        <v>1</v>
      </c>
      <c r="C2844">
        <v>1690</v>
      </c>
      <c r="D2844">
        <v>27</v>
      </c>
      <c r="E2844">
        <v>0</v>
      </c>
      <c r="F2844">
        <v>0</v>
      </c>
      <c r="G2844">
        <v>0</v>
      </c>
      <c r="H2844">
        <v>0</v>
      </c>
      <c r="I2844">
        <v>1</v>
      </c>
      <c r="J2844">
        <v>1</v>
      </c>
      <c r="M2844">
        <v>1</v>
      </c>
      <c r="N2844">
        <v>0</v>
      </c>
    </row>
    <row r="2845" spans="1:14" x14ac:dyDescent="0.3">
      <c r="A2845">
        <v>2856</v>
      </c>
      <c r="B2845">
        <v>1</v>
      </c>
      <c r="C2845">
        <v>1691</v>
      </c>
      <c r="D2845">
        <v>27</v>
      </c>
      <c r="E2845">
        <v>0</v>
      </c>
      <c r="F2845">
        <v>0</v>
      </c>
      <c r="G2845">
        <v>0</v>
      </c>
      <c r="H2845">
        <v>0</v>
      </c>
      <c r="I2845">
        <v>1</v>
      </c>
      <c r="J2845">
        <v>1</v>
      </c>
      <c r="M2845">
        <v>1</v>
      </c>
      <c r="N2845">
        <v>0</v>
      </c>
    </row>
    <row r="2846" spans="1:14" x14ac:dyDescent="0.3">
      <c r="A2846">
        <v>2857</v>
      </c>
      <c r="B2846">
        <v>1</v>
      </c>
      <c r="C2846">
        <v>1692</v>
      </c>
      <c r="D2846">
        <v>27</v>
      </c>
      <c r="E2846">
        <v>0</v>
      </c>
      <c r="F2846">
        <v>0</v>
      </c>
      <c r="G2846">
        <v>0</v>
      </c>
      <c r="H2846">
        <v>0</v>
      </c>
      <c r="I2846">
        <v>1</v>
      </c>
      <c r="J2846">
        <v>1</v>
      </c>
      <c r="M2846">
        <v>1</v>
      </c>
      <c r="N2846">
        <v>0</v>
      </c>
    </row>
    <row r="2847" spans="1:14" x14ac:dyDescent="0.3">
      <c r="A2847">
        <v>2858</v>
      </c>
      <c r="B2847">
        <v>1</v>
      </c>
      <c r="C2847">
        <v>1693</v>
      </c>
      <c r="D2847">
        <v>27</v>
      </c>
      <c r="E2847">
        <v>0</v>
      </c>
      <c r="F2847">
        <v>0</v>
      </c>
      <c r="G2847">
        <v>0</v>
      </c>
      <c r="H2847">
        <v>0</v>
      </c>
      <c r="I2847">
        <v>1</v>
      </c>
      <c r="J2847">
        <v>1</v>
      </c>
      <c r="M2847">
        <v>1</v>
      </c>
      <c r="N2847">
        <v>0</v>
      </c>
    </row>
    <row r="2848" spans="1:14" x14ac:dyDescent="0.3">
      <c r="A2848">
        <v>2859</v>
      </c>
      <c r="B2848">
        <v>1</v>
      </c>
      <c r="C2848">
        <v>1694</v>
      </c>
      <c r="D2848">
        <v>27</v>
      </c>
      <c r="E2848">
        <v>0</v>
      </c>
      <c r="F2848">
        <v>0</v>
      </c>
      <c r="G2848">
        <v>0</v>
      </c>
      <c r="H2848">
        <v>0</v>
      </c>
      <c r="I2848">
        <v>1</v>
      </c>
      <c r="J2848">
        <v>1</v>
      </c>
      <c r="M2848">
        <v>1</v>
      </c>
      <c r="N2848">
        <v>0</v>
      </c>
    </row>
    <row r="2849" spans="1:14" x14ac:dyDescent="0.3">
      <c r="A2849">
        <v>2860</v>
      </c>
      <c r="B2849">
        <v>1</v>
      </c>
      <c r="C2849">
        <v>1695</v>
      </c>
      <c r="D2849">
        <v>27</v>
      </c>
      <c r="E2849">
        <v>0</v>
      </c>
      <c r="F2849">
        <v>0</v>
      </c>
      <c r="G2849">
        <v>0</v>
      </c>
      <c r="H2849">
        <v>0</v>
      </c>
      <c r="I2849">
        <v>1</v>
      </c>
      <c r="J2849">
        <v>1</v>
      </c>
      <c r="M2849">
        <v>1</v>
      </c>
      <c r="N2849">
        <v>0</v>
      </c>
    </row>
    <row r="2850" spans="1:14" x14ac:dyDescent="0.3">
      <c r="A2850">
        <v>2861</v>
      </c>
      <c r="B2850">
        <v>1</v>
      </c>
      <c r="C2850">
        <v>1696</v>
      </c>
      <c r="D2850">
        <v>27</v>
      </c>
      <c r="E2850">
        <v>0</v>
      </c>
      <c r="F2850">
        <v>0</v>
      </c>
      <c r="G2850">
        <v>0</v>
      </c>
      <c r="H2850">
        <v>0</v>
      </c>
      <c r="I2850">
        <v>0</v>
      </c>
      <c r="J2850">
        <v>0</v>
      </c>
      <c r="M2850">
        <v>1</v>
      </c>
      <c r="N2850">
        <v>0</v>
      </c>
    </row>
    <row r="2851" spans="1:14" x14ac:dyDescent="0.3">
      <c r="A2851">
        <v>2862</v>
      </c>
      <c r="B2851">
        <v>1</v>
      </c>
      <c r="C2851">
        <v>1697</v>
      </c>
      <c r="D2851">
        <v>27</v>
      </c>
      <c r="E2851">
        <v>0</v>
      </c>
      <c r="F2851">
        <v>0</v>
      </c>
      <c r="G2851">
        <v>0</v>
      </c>
      <c r="H2851">
        <v>0</v>
      </c>
      <c r="I2851">
        <v>0</v>
      </c>
      <c r="J2851">
        <v>0</v>
      </c>
      <c r="M2851">
        <v>1</v>
      </c>
      <c r="N2851">
        <v>0</v>
      </c>
    </row>
    <row r="2852" spans="1:14" x14ac:dyDescent="0.3">
      <c r="A2852">
        <v>2863</v>
      </c>
      <c r="B2852">
        <v>1</v>
      </c>
      <c r="C2852">
        <v>1698</v>
      </c>
      <c r="D2852">
        <v>27</v>
      </c>
      <c r="E2852">
        <v>0</v>
      </c>
      <c r="F2852">
        <v>0</v>
      </c>
      <c r="G2852">
        <v>0</v>
      </c>
      <c r="H2852">
        <v>0</v>
      </c>
      <c r="I2852">
        <v>1</v>
      </c>
      <c r="J2852">
        <v>1</v>
      </c>
      <c r="M2852">
        <v>1</v>
      </c>
      <c r="N2852">
        <v>1</v>
      </c>
    </row>
    <row r="2853" spans="1:14" x14ac:dyDescent="0.3">
      <c r="A2853">
        <v>2864</v>
      </c>
      <c r="B2853">
        <v>1</v>
      </c>
      <c r="C2853">
        <v>1699</v>
      </c>
      <c r="D2853">
        <v>20</v>
      </c>
      <c r="E2853">
        <v>0</v>
      </c>
      <c r="F2853">
        <v>0</v>
      </c>
      <c r="G2853">
        <v>0</v>
      </c>
      <c r="H2853">
        <v>0</v>
      </c>
      <c r="I2853">
        <v>1</v>
      </c>
      <c r="J2853">
        <v>1</v>
      </c>
      <c r="M2853">
        <v>1</v>
      </c>
      <c r="N2853">
        <v>0</v>
      </c>
    </row>
    <row r="2854" spans="1:14" x14ac:dyDescent="0.3">
      <c r="A2854">
        <v>2865</v>
      </c>
      <c r="B2854">
        <v>1</v>
      </c>
      <c r="C2854">
        <v>1700</v>
      </c>
      <c r="D2854">
        <v>20</v>
      </c>
      <c r="E2854">
        <v>0</v>
      </c>
      <c r="F2854">
        <v>0</v>
      </c>
      <c r="G2854">
        <v>0</v>
      </c>
      <c r="H2854">
        <v>0</v>
      </c>
      <c r="I2854">
        <v>1</v>
      </c>
      <c r="J2854">
        <v>1</v>
      </c>
      <c r="M2854">
        <v>1</v>
      </c>
      <c r="N2854">
        <v>0</v>
      </c>
    </row>
    <row r="2855" spans="1:14" x14ac:dyDescent="0.3">
      <c r="A2855">
        <v>2866</v>
      </c>
      <c r="B2855">
        <v>1</v>
      </c>
      <c r="C2855">
        <v>1701</v>
      </c>
      <c r="D2855">
        <v>20</v>
      </c>
      <c r="E2855">
        <v>0</v>
      </c>
      <c r="F2855">
        <v>0</v>
      </c>
      <c r="G2855">
        <v>0</v>
      </c>
      <c r="H2855">
        <v>0</v>
      </c>
      <c r="I2855">
        <v>1</v>
      </c>
      <c r="J2855">
        <v>1</v>
      </c>
      <c r="M2855">
        <v>1</v>
      </c>
      <c r="N2855">
        <v>0</v>
      </c>
    </row>
    <row r="2856" spans="1:14" x14ac:dyDescent="0.3">
      <c r="A2856">
        <v>2867</v>
      </c>
      <c r="B2856">
        <v>1</v>
      </c>
      <c r="C2856">
        <v>1702</v>
      </c>
      <c r="D2856">
        <v>20</v>
      </c>
      <c r="E2856">
        <v>0</v>
      </c>
      <c r="F2856">
        <v>0</v>
      </c>
      <c r="G2856">
        <v>0</v>
      </c>
      <c r="H2856">
        <v>0</v>
      </c>
      <c r="I2856">
        <v>1</v>
      </c>
      <c r="J2856">
        <v>1</v>
      </c>
      <c r="K2856" t="s">
        <v>6795</v>
      </c>
      <c r="M2856">
        <v>1</v>
      </c>
      <c r="N2856">
        <v>0</v>
      </c>
    </row>
    <row r="2857" spans="1:14" x14ac:dyDescent="0.3">
      <c r="A2857">
        <v>2868</v>
      </c>
      <c r="B2857">
        <v>1</v>
      </c>
      <c r="C2857">
        <v>1703</v>
      </c>
      <c r="D2857">
        <v>20</v>
      </c>
      <c r="E2857">
        <v>0</v>
      </c>
      <c r="F2857">
        <v>0</v>
      </c>
      <c r="G2857">
        <v>0</v>
      </c>
      <c r="H2857">
        <v>0</v>
      </c>
      <c r="I2857">
        <v>1</v>
      </c>
      <c r="J2857">
        <v>1</v>
      </c>
      <c r="K2857" t="s">
        <v>6795</v>
      </c>
      <c r="M2857">
        <v>1</v>
      </c>
      <c r="N2857">
        <v>0</v>
      </c>
    </row>
    <row r="2858" spans="1:14" x14ac:dyDescent="0.3">
      <c r="A2858">
        <v>2869</v>
      </c>
      <c r="B2858">
        <v>1</v>
      </c>
      <c r="C2858">
        <v>1704</v>
      </c>
      <c r="D2858">
        <v>20</v>
      </c>
      <c r="E2858">
        <v>0</v>
      </c>
      <c r="F2858">
        <v>0</v>
      </c>
      <c r="G2858">
        <v>0</v>
      </c>
      <c r="H2858">
        <v>0</v>
      </c>
      <c r="I2858">
        <v>1</v>
      </c>
      <c r="J2858">
        <v>1</v>
      </c>
      <c r="K2858" t="s">
        <v>6795</v>
      </c>
      <c r="M2858">
        <v>1</v>
      </c>
      <c r="N2858">
        <v>0</v>
      </c>
    </row>
    <row r="2859" spans="1:14" x14ac:dyDescent="0.3">
      <c r="A2859">
        <v>2870</v>
      </c>
      <c r="B2859">
        <v>1</v>
      </c>
      <c r="C2859">
        <v>1705</v>
      </c>
      <c r="D2859">
        <v>20</v>
      </c>
      <c r="E2859">
        <v>0</v>
      </c>
      <c r="F2859">
        <v>0</v>
      </c>
      <c r="G2859">
        <v>0</v>
      </c>
      <c r="H2859">
        <v>0</v>
      </c>
      <c r="I2859">
        <v>1</v>
      </c>
      <c r="J2859">
        <v>1</v>
      </c>
      <c r="K2859" t="s">
        <v>6795</v>
      </c>
      <c r="M2859">
        <v>1</v>
      </c>
      <c r="N2859">
        <v>0</v>
      </c>
    </row>
    <row r="2860" spans="1:14" x14ac:dyDescent="0.3">
      <c r="A2860">
        <v>2871</v>
      </c>
      <c r="B2860">
        <v>1</v>
      </c>
      <c r="C2860">
        <v>1706</v>
      </c>
      <c r="D2860">
        <v>20</v>
      </c>
      <c r="E2860">
        <v>0</v>
      </c>
      <c r="F2860">
        <v>0</v>
      </c>
      <c r="G2860">
        <v>0</v>
      </c>
      <c r="H2860">
        <v>0</v>
      </c>
      <c r="I2860">
        <v>1</v>
      </c>
      <c r="J2860">
        <v>1</v>
      </c>
      <c r="M2860">
        <v>1</v>
      </c>
      <c r="N2860">
        <v>0</v>
      </c>
    </row>
    <row r="2861" spans="1:14" x14ac:dyDescent="0.3">
      <c r="A2861">
        <v>2872</v>
      </c>
      <c r="B2861">
        <v>1</v>
      </c>
      <c r="C2861">
        <v>1707</v>
      </c>
      <c r="D2861">
        <v>20</v>
      </c>
      <c r="E2861">
        <v>0</v>
      </c>
      <c r="F2861">
        <v>0</v>
      </c>
      <c r="G2861">
        <v>0</v>
      </c>
      <c r="H2861">
        <v>0</v>
      </c>
      <c r="I2861">
        <v>1</v>
      </c>
      <c r="J2861">
        <v>1</v>
      </c>
      <c r="K2861" t="s">
        <v>6795</v>
      </c>
      <c r="M2861">
        <v>1</v>
      </c>
      <c r="N2861">
        <v>0</v>
      </c>
    </row>
    <row r="2862" spans="1:14" x14ac:dyDescent="0.3">
      <c r="A2862">
        <v>2873</v>
      </c>
      <c r="B2862">
        <v>1</v>
      </c>
      <c r="C2862">
        <v>1708</v>
      </c>
      <c r="D2862">
        <v>20</v>
      </c>
      <c r="E2862">
        <v>0</v>
      </c>
      <c r="F2862">
        <v>0</v>
      </c>
      <c r="G2862">
        <v>0</v>
      </c>
      <c r="H2862">
        <v>0</v>
      </c>
      <c r="I2862">
        <v>1</v>
      </c>
      <c r="J2862">
        <v>1</v>
      </c>
      <c r="K2862" t="s">
        <v>6795</v>
      </c>
      <c r="M2862">
        <v>1</v>
      </c>
      <c r="N2862">
        <v>0</v>
      </c>
    </row>
    <row r="2863" spans="1:14" x14ac:dyDescent="0.3">
      <c r="A2863">
        <v>2874</v>
      </c>
      <c r="B2863">
        <v>1</v>
      </c>
      <c r="C2863">
        <v>1709</v>
      </c>
      <c r="D2863">
        <v>20</v>
      </c>
      <c r="E2863">
        <v>0</v>
      </c>
      <c r="F2863">
        <v>0</v>
      </c>
      <c r="G2863">
        <v>0</v>
      </c>
      <c r="H2863">
        <v>0</v>
      </c>
      <c r="I2863">
        <v>1</v>
      </c>
      <c r="J2863">
        <v>1</v>
      </c>
      <c r="K2863" t="s">
        <v>6795</v>
      </c>
      <c r="M2863">
        <v>1</v>
      </c>
      <c r="N2863">
        <v>0</v>
      </c>
    </row>
    <row r="2864" spans="1:14" x14ac:dyDescent="0.3">
      <c r="A2864">
        <v>2875</v>
      </c>
      <c r="B2864">
        <v>1</v>
      </c>
      <c r="C2864">
        <v>1710</v>
      </c>
      <c r="D2864">
        <v>20</v>
      </c>
      <c r="E2864">
        <v>0</v>
      </c>
      <c r="F2864">
        <v>0</v>
      </c>
      <c r="G2864">
        <v>0</v>
      </c>
      <c r="H2864">
        <v>0</v>
      </c>
      <c r="I2864">
        <v>1</v>
      </c>
      <c r="J2864">
        <v>1</v>
      </c>
      <c r="K2864" t="s">
        <v>6795</v>
      </c>
      <c r="M2864">
        <v>1</v>
      </c>
      <c r="N2864">
        <v>0</v>
      </c>
    </row>
    <row r="2865" spans="1:14" x14ac:dyDescent="0.3">
      <c r="A2865">
        <v>2876</v>
      </c>
      <c r="B2865">
        <v>1</v>
      </c>
      <c r="C2865">
        <v>1711</v>
      </c>
      <c r="D2865">
        <v>20</v>
      </c>
      <c r="E2865">
        <v>0</v>
      </c>
      <c r="F2865">
        <v>0</v>
      </c>
      <c r="G2865">
        <v>0</v>
      </c>
      <c r="H2865">
        <v>0</v>
      </c>
      <c r="I2865">
        <v>1</v>
      </c>
      <c r="J2865">
        <v>1</v>
      </c>
      <c r="M2865">
        <v>1</v>
      </c>
      <c r="N2865">
        <v>0</v>
      </c>
    </row>
    <row r="2866" spans="1:14" x14ac:dyDescent="0.3">
      <c r="A2866">
        <v>2877</v>
      </c>
      <c r="B2866">
        <v>1</v>
      </c>
      <c r="C2866">
        <v>1712</v>
      </c>
      <c r="D2866">
        <v>20</v>
      </c>
      <c r="E2866">
        <v>0</v>
      </c>
      <c r="F2866">
        <v>0</v>
      </c>
      <c r="G2866">
        <v>0</v>
      </c>
      <c r="H2866">
        <v>0</v>
      </c>
      <c r="I2866">
        <v>1</v>
      </c>
      <c r="J2866">
        <v>1</v>
      </c>
      <c r="M2866">
        <v>1</v>
      </c>
      <c r="N2866">
        <v>0</v>
      </c>
    </row>
    <row r="2867" spans="1:14" x14ac:dyDescent="0.3">
      <c r="A2867">
        <v>2878</v>
      </c>
      <c r="B2867">
        <v>1</v>
      </c>
      <c r="C2867">
        <v>1713</v>
      </c>
      <c r="D2867">
        <v>20</v>
      </c>
      <c r="E2867">
        <v>0</v>
      </c>
      <c r="F2867">
        <v>0</v>
      </c>
      <c r="G2867">
        <v>0</v>
      </c>
      <c r="H2867">
        <v>0</v>
      </c>
      <c r="I2867">
        <v>1</v>
      </c>
      <c r="J2867">
        <v>1</v>
      </c>
      <c r="M2867">
        <v>1</v>
      </c>
      <c r="N2867">
        <v>0</v>
      </c>
    </row>
    <row r="2868" spans="1:14" x14ac:dyDescent="0.3">
      <c r="A2868">
        <v>2879</v>
      </c>
      <c r="B2868">
        <v>1</v>
      </c>
      <c r="C2868">
        <v>1714</v>
      </c>
      <c r="D2868">
        <v>20</v>
      </c>
      <c r="E2868">
        <v>0</v>
      </c>
      <c r="F2868">
        <v>0</v>
      </c>
      <c r="G2868">
        <v>0</v>
      </c>
      <c r="H2868">
        <v>0</v>
      </c>
      <c r="I2868">
        <v>1</v>
      </c>
      <c r="J2868">
        <v>1</v>
      </c>
      <c r="M2868">
        <v>1</v>
      </c>
      <c r="N2868">
        <v>0</v>
      </c>
    </row>
    <row r="2869" spans="1:14" x14ac:dyDescent="0.3">
      <c r="A2869">
        <v>2880</v>
      </c>
      <c r="B2869">
        <v>1</v>
      </c>
      <c r="C2869">
        <v>1715</v>
      </c>
      <c r="D2869">
        <v>20</v>
      </c>
      <c r="E2869">
        <v>0</v>
      </c>
      <c r="F2869">
        <v>0</v>
      </c>
      <c r="G2869">
        <v>0</v>
      </c>
      <c r="H2869">
        <v>0</v>
      </c>
      <c r="I2869">
        <v>0</v>
      </c>
      <c r="J2869">
        <v>0</v>
      </c>
      <c r="M2869">
        <v>1</v>
      </c>
      <c r="N2869">
        <v>0</v>
      </c>
    </row>
    <row r="2870" spans="1:14" x14ac:dyDescent="0.3">
      <c r="A2870">
        <v>2881</v>
      </c>
      <c r="B2870">
        <v>1</v>
      </c>
      <c r="C2870">
        <v>1716</v>
      </c>
      <c r="D2870">
        <v>20</v>
      </c>
      <c r="E2870">
        <v>0</v>
      </c>
      <c r="F2870">
        <v>0</v>
      </c>
      <c r="G2870">
        <v>0</v>
      </c>
      <c r="H2870">
        <v>0</v>
      </c>
      <c r="I2870">
        <v>1</v>
      </c>
      <c r="J2870">
        <v>1</v>
      </c>
      <c r="M2870">
        <v>1</v>
      </c>
      <c r="N2870">
        <v>0</v>
      </c>
    </row>
    <row r="2871" spans="1:14" x14ac:dyDescent="0.3">
      <c r="A2871">
        <v>2882</v>
      </c>
      <c r="B2871">
        <v>1</v>
      </c>
      <c r="C2871">
        <v>1717</v>
      </c>
      <c r="D2871">
        <v>20</v>
      </c>
      <c r="E2871">
        <v>0</v>
      </c>
      <c r="F2871">
        <v>0</v>
      </c>
      <c r="G2871">
        <v>0</v>
      </c>
      <c r="H2871">
        <v>0</v>
      </c>
      <c r="I2871">
        <v>1</v>
      </c>
      <c r="J2871">
        <v>1</v>
      </c>
      <c r="M2871">
        <v>1</v>
      </c>
      <c r="N2871">
        <v>0</v>
      </c>
    </row>
    <row r="2872" spans="1:14" x14ac:dyDescent="0.3">
      <c r="A2872">
        <v>2883</v>
      </c>
      <c r="B2872">
        <v>1</v>
      </c>
      <c r="C2872">
        <v>1718</v>
      </c>
      <c r="D2872">
        <v>20</v>
      </c>
      <c r="E2872">
        <v>0</v>
      </c>
      <c r="F2872">
        <v>0</v>
      </c>
      <c r="G2872">
        <v>0</v>
      </c>
      <c r="H2872">
        <v>0</v>
      </c>
      <c r="I2872">
        <v>1</v>
      </c>
      <c r="J2872">
        <v>1</v>
      </c>
      <c r="M2872">
        <v>1</v>
      </c>
      <c r="N2872">
        <v>0</v>
      </c>
    </row>
    <row r="2873" spans="1:14" x14ac:dyDescent="0.3">
      <c r="A2873">
        <v>2884</v>
      </c>
      <c r="B2873">
        <v>1</v>
      </c>
      <c r="C2873">
        <v>1719</v>
      </c>
      <c r="D2873">
        <v>20</v>
      </c>
      <c r="E2873">
        <v>0</v>
      </c>
      <c r="F2873">
        <v>0</v>
      </c>
      <c r="G2873">
        <v>0</v>
      </c>
      <c r="H2873">
        <v>0</v>
      </c>
      <c r="I2873">
        <v>1</v>
      </c>
      <c r="J2873">
        <v>1</v>
      </c>
      <c r="M2873">
        <v>1</v>
      </c>
      <c r="N2873">
        <v>0</v>
      </c>
    </row>
    <row r="2874" spans="1:14" x14ac:dyDescent="0.3">
      <c r="A2874">
        <v>2885</v>
      </c>
      <c r="B2874">
        <v>1</v>
      </c>
      <c r="C2874">
        <v>1720</v>
      </c>
      <c r="D2874">
        <v>20</v>
      </c>
      <c r="E2874">
        <v>0</v>
      </c>
      <c r="F2874">
        <v>0</v>
      </c>
      <c r="G2874">
        <v>0</v>
      </c>
      <c r="H2874">
        <v>0</v>
      </c>
      <c r="I2874">
        <v>1</v>
      </c>
      <c r="J2874">
        <v>1</v>
      </c>
      <c r="M2874">
        <v>1</v>
      </c>
      <c r="N2874">
        <v>0</v>
      </c>
    </row>
    <row r="2875" spans="1:14" x14ac:dyDescent="0.3">
      <c r="A2875">
        <v>2886</v>
      </c>
      <c r="B2875">
        <v>1</v>
      </c>
      <c r="C2875">
        <v>1721</v>
      </c>
      <c r="D2875">
        <v>20</v>
      </c>
      <c r="E2875">
        <v>0</v>
      </c>
      <c r="F2875">
        <v>0</v>
      </c>
      <c r="G2875">
        <v>0</v>
      </c>
      <c r="H2875">
        <v>0</v>
      </c>
      <c r="I2875">
        <v>0</v>
      </c>
      <c r="J2875">
        <v>0</v>
      </c>
      <c r="M2875">
        <v>1</v>
      </c>
      <c r="N2875">
        <v>0</v>
      </c>
    </row>
    <row r="2876" spans="1:14" x14ac:dyDescent="0.3">
      <c r="A2876">
        <v>2887</v>
      </c>
      <c r="B2876">
        <v>1</v>
      </c>
      <c r="C2876">
        <v>1722</v>
      </c>
      <c r="D2876">
        <v>20</v>
      </c>
      <c r="E2876">
        <v>0</v>
      </c>
      <c r="F2876">
        <v>0</v>
      </c>
      <c r="G2876">
        <v>0</v>
      </c>
      <c r="H2876">
        <v>0</v>
      </c>
      <c r="I2876">
        <v>1</v>
      </c>
      <c r="J2876">
        <v>1</v>
      </c>
      <c r="K2876" t="s">
        <v>6795</v>
      </c>
      <c r="M2876">
        <v>1</v>
      </c>
      <c r="N2876">
        <v>0</v>
      </c>
    </row>
    <row r="2877" spans="1:14" x14ac:dyDescent="0.3">
      <c r="A2877">
        <v>2888</v>
      </c>
      <c r="B2877">
        <v>1</v>
      </c>
      <c r="C2877">
        <v>1723</v>
      </c>
      <c r="D2877">
        <v>20</v>
      </c>
      <c r="E2877">
        <v>0</v>
      </c>
      <c r="F2877">
        <v>0</v>
      </c>
      <c r="G2877">
        <v>0</v>
      </c>
      <c r="H2877">
        <v>0</v>
      </c>
      <c r="I2877">
        <v>1</v>
      </c>
      <c r="J2877">
        <v>1</v>
      </c>
      <c r="K2877" t="s">
        <v>6795</v>
      </c>
      <c r="M2877">
        <v>1</v>
      </c>
      <c r="N2877">
        <v>0</v>
      </c>
    </row>
    <row r="2878" spans="1:14" x14ac:dyDescent="0.3">
      <c r="A2878">
        <v>2889</v>
      </c>
      <c r="B2878">
        <v>1</v>
      </c>
      <c r="C2878">
        <v>1724</v>
      </c>
      <c r="D2878">
        <v>20</v>
      </c>
      <c r="E2878">
        <v>0</v>
      </c>
      <c r="F2878">
        <v>0</v>
      </c>
      <c r="G2878">
        <v>0</v>
      </c>
      <c r="H2878">
        <v>0</v>
      </c>
      <c r="I2878">
        <v>1</v>
      </c>
      <c r="J2878">
        <v>1</v>
      </c>
      <c r="K2878" t="s">
        <v>6795</v>
      </c>
      <c r="M2878">
        <v>1</v>
      </c>
      <c r="N2878">
        <v>0</v>
      </c>
    </row>
    <row r="2879" spans="1:14" x14ac:dyDescent="0.3">
      <c r="A2879">
        <v>2890</v>
      </c>
      <c r="B2879">
        <v>1</v>
      </c>
      <c r="C2879">
        <v>1725</v>
      </c>
      <c r="D2879">
        <v>20</v>
      </c>
      <c r="E2879">
        <v>0</v>
      </c>
      <c r="F2879">
        <v>0</v>
      </c>
      <c r="G2879">
        <v>0</v>
      </c>
      <c r="H2879">
        <v>0</v>
      </c>
      <c r="I2879">
        <v>1</v>
      </c>
      <c r="J2879">
        <v>1</v>
      </c>
      <c r="M2879">
        <v>1</v>
      </c>
      <c r="N2879">
        <v>0</v>
      </c>
    </row>
    <row r="2880" spans="1:14" x14ac:dyDescent="0.3">
      <c r="A2880">
        <v>2892</v>
      </c>
      <c r="B2880">
        <v>1</v>
      </c>
      <c r="C2880">
        <v>1726</v>
      </c>
      <c r="D2880">
        <v>2</v>
      </c>
      <c r="E2880">
        <v>0</v>
      </c>
      <c r="F2880">
        <v>0</v>
      </c>
      <c r="G2880">
        <v>0</v>
      </c>
      <c r="H2880">
        <v>0</v>
      </c>
      <c r="I2880">
        <v>1</v>
      </c>
      <c r="J2880">
        <v>1</v>
      </c>
      <c r="M2880">
        <v>1</v>
      </c>
      <c r="N2880">
        <v>0</v>
      </c>
    </row>
    <row r="2881" spans="1:14" x14ac:dyDescent="0.3">
      <c r="A2881">
        <v>2893</v>
      </c>
      <c r="B2881">
        <v>1</v>
      </c>
      <c r="C2881">
        <v>1727</v>
      </c>
      <c r="D2881">
        <v>2</v>
      </c>
      <c r="E2881">
        <v>0</v>
      </c>
      <c r="F2881">
        <v>0</v>
      </c>
      <c r="G2881">
        <v>0</v>
      </c>
      <c r="H2881">
        <v>0</v>
      </c>
      <c r="I2881">
        <v>1</v>
      </c>
      <c r="J2881">
        <v>1</v>
      </c>
      <c r="M2881">
        <v>1</v>
      </c>
      <c r="N2881">
        <v>0</v>
      </c>
    </row>
    <row r="2882" spans="1:14" x14ac:dyDescent="0.3">
      <c r="A2882">
        <v>2894</v>
      </c>
      <c r="B2882">
        <v>1</v>
      </c>
      <c r="C2882">
        <v>1728</v>
      </c>
      <c r="D2882">
        <v>30</v>
      </c>
      <c r="E2882">
        <v>0</v>
      </c>
      <c r="F2882">
        <v>0</v>
      </c>
      <c r="G2882">
        <v>0</v>
      </c>
      <c r="H2882">
        <v>0</v>
      </c>
      <c r="I2882">
        <v>0</v>
      </c>
      <c r="J2882">
        <v>0</v>
      </c>
      <c r="M2882">
        <v>1</v>
      </c>
      <c r="N2882">
        <v>0</v>
      </c>
    </row>
    <row r="2883" spans="1:14" x14ac:dyDescent="0.3">
      <c r="A2883">
        <v>2895</v>
      </c>
      <c r="B2883">
        <v>1</v>
      </c>
      <c r="C2883">
        <v>1729</v>
      </c>
      <c r="D2883">
        <v>27</v>
      </c>
      <c r="E2883">
        <v>0</v>
      </c>
      <c r="F2883">
        <v>0</v>
      </c>
      <c r="G2883">
        <v>0</v>
      </c>
      <c r="H2883">
        <v>0</v>
      </c>
      <c r="I2883">
        <v>1</v>
      </c>
      <c r="J2883">
        <v>1</v>
      </c>
      <c r="M2883">
        <v>1</v>
      </c>
      <c r="N2883">
        <v>0</v>
      </c>
    </row>
    <row r="2884" spans="1:14" x14ac:dyDescent="0.3">
      <c r="A2884">
        <v>2896</v>
      </c>
      <c r="B2884">
        <v>1</v>
      </c>
      <c r="C2884">
        <v>1730</v>
      </c>
      <c r="D2884">
        <v>27</v>
      </c>
      <c r="E2884">
        <v>0</v>
      </c>
      <c r="F2884">
        <v>0</v>
      </c>
      <c r="G2884">
        <v>0</v>
      </c>
      <c r="H2884">
        <v>0</v>
      </c>
      <c r="I2884">
        <v>1</v>
      </c>
      <c r="J2884">
        <v>1</v>
      </c>
      <c r="M2884">
        <v>1</v>
      </c>
      <c r="N2884">
        <v>0</v>
      </c>
    </row>
    <row r="2885" spans="1:14" x14ac:dyDescent="0.3">
      <c r="A2885">
        <v>2897</v>
      </c>
      <c r="B2885">
        <v>1</v>
      </c>
      <c r="C2885">
        <v>1731</v>
      </c>
      <c r="E2885">
        <v>0</v>
      </c>
      <c r="F2885">
        <v>0</v>
      </c>
      <c r="G2885">
        <v>0</v>
      </c>
      <c r="H2885">
        <v>0</v>
      </c>
      <c r="I2885">
        <v>0</v>
      </c>
      <c r="J2885">
        <v>1</v>
      </c>
      <c r="M2885">
        <v>0</v>
      </c>
      <c r="N2885">
        <v>0</v>
      </c>
    </row>
    <row r="2886" spans="1:14" x14ac:dyDescent="0.3">
      <c r="A2886">
        <v>2898</v>
      </c>
      <c r="B2886">
        <v>1</v>
      </c>
      <c r="C2886">
        <v>1732</v>
      </c>
      <c r="D2886">
        <v>27</v>
      </c>
      <c r="E2886">
        <v>0</v>
      </c>
      <c r="F2886">
        <v>0</v>
      </c>
      <c r="G2886">
        <v>0</v>
      </c>
      <c r="H2886">
        <v>0</v>
      </c>
      <c r="I2886">
        <v>1</v>
      </c>
      <c r="J2886">
        <v>1</v>
      </c>
      <c r="M2886">
        <v>1</v>
      </c>
      <c r="N2886">
        <v>0</v>
      </c>
    </row>
    <row r="2887" spans="1:14" x14ac:dyDescent="0.3">
      <c r="A2887">
        <v>2899</v>
      </c>
      <c r="B2887">
        <v>1</v>
      </c>
      <c r="C2887">
        <v>1733</v>
      </c>
      <c r="D2887">
        <v>27</v>
      </c>
      <c r="E2887">
        <v>0</v>
      </c>
      <c r="F2887">
        <v>0</v>
      </c>
      <c r="G2887">
        <v>0</v>
      </c>
      <c r="H2887">
        <v>0</v>
      </c>
      <c r="I2887">
        <v>1</v>
      </c>
      <c r="J2887">
        <v>1</v>
      </c>
      <c r="M2887">
        <v>1</v>
      </c>
      <c r="N2887">
        <v>0</v>
      </c>
    </row>
    <row r="2888" spans="1:14" x14ac:dyDescent="0.3">
      <c r="A2888">
        <v>2900</v>
      </c>
      <c r="B2888">
        <v>1</v>
      </c>
      <c r="C2888">
        <v>1734</v>
      </c>
      <c r="D2888">
        <v>27</v>
      </c>
      <c r="E2888">
        <v>0</v>
      </c>
      <c r="F2888">
        <v>0</v>
      </c>
      <c r="G2888">
        <v>0</v>
      </c>
      <c r="H2888">
        <v>0</v>
      </c>
      <c r="I2888">
        <v>1</v>
      </c>
      <c r="J2888">
        <v>1</v>
      </c>
      <c r="M2888">
        <v>1</v>
      </c>
      <c r="N2888">
        <v>0</v>
      </c>
    </row>
    <row r="2889" spans="1:14" x14ac:dyDescent="0.3">
      <c r="A2889">
        <v>2901</v>
      </c>
      <c r="B2889">
        <v>1</v>
      </c>
      <c r="C2889">
        <v>1735</v>
      </c>
      <c r="D2889">
        <v>27</v>
      </c>
      <c r="E2889">
        <v>0</v>
      </c>
      <c r="F2889">
        <v>0</v>
      </c>
      <c r="G2889">
        <v>0</v>
      </c>
      <c r="H2889">
        <v>0</v>
      </c>
      <c r="I2889">
        <v>1</v>
      </c>
      <c r="J2889">
        <v>1</v>
      </c>
      <c r="M2889">
        <v>1</v>
      </c>
      <c r="N2889">
        <v>0</v>
      </c>
    </row>
    <row r="2890" spans="1:14" x14ac:dyDescent="0.3">
      <c r="A2890">
        <v>2902</v>
      </c>
      <c r="B2890">
        <v>1</v>
      </c>
      <c r="C2890">
        <v>1737</v>
      </c>
      <c r="D2890">
        <v>17</v>
      </c>
      <c r="E2890">
        <v>0</v>
      </c>
      <c r="F2890">
        <v>0</v>
      </c>
      <c r="G2890">
        <v>0</v>
      </c>
      <c r="H2890">
        <v>0</v>
      </c>
      <c r="I2890">
        <v>1</v>
      </c>
      <c r="J2890">
        <v>1</v>
      </c>
      <c r="M2890">
        <v>1</v>
      </c>
      <c r="N2890">
        <v>0</v>
      </c>
    </row>
    <row r="2891" spans="1:14" x14ac:dyDescent="0.3">
      <c r="A2891">
        <v>2903</v>
      </c>
      <c r="B2891">
        <v>1</v>
      </c>
      <c r="C2891">
        <v>1738</v>
      </c>
      <c r="D2891">
        <v>17</v>
      </c>
      <c r="E2891">
        <v>0</v>
      </c>
      <c r="F2891">
        <v>0</v>
      </c>
      <c r="G2891">
        <v>0</v>
      </c>
      <c r="H2891">
        <v>0</v>
      </c>
      <c r="I2891">
        <v>1</v>
      </c>
      <c r="J2891">
        <v>1</v>
      </c>
      <c r="M2891">
        <v>1</v>
      </c>
      <c r="N2891">
        <v>0</v>
      </c>
    </row>
    <row r="2892" spans="1:14" x14ac:dyDescent="0.3">
      <c r="A2892">
        <v>2904</v>
      </c>
      <c r="B2892">
        <v>1</v>
      </c>
      <c r="C2892">
        <v>1739</v>
      </c>
      <c r="D2892">
        <v>17</v>
      </c>
      <c r="E2892">
        <v>0</v>
      </c>
      <c r="F2892">
        <v>0</v>
      </c>
      <c r="G2892">
        <v>0</v>
      </c>
      <c r="H2892">
        <v>0</v>
      </c>
      <c r="I2892">
        <v>1</v>
      </c>
      <c r="J2892">
        <v>1</v>
      </c>
      <c r="M2892">
        <v>1</v>
      </c>
      <c r="N2892">
        <v>0</v>
      </c>
    </row>
    <row r="2893" spans="1:14" x14ac:dyDescent="0.3">
      <c r="A2893">
        <v>2906</v>
      </c>
      <c r="B2893">
        <v>1</v>
      </c>
      <c r="C2893">
        <v>1745</v>
      </c>
      <c r="D2893">
        <v>27</v>
      </c>
      <c r="E2893">
        <v>0</v>
      </c>
      <c r="F2893">
        <v>0</v>
      </c>
      <c r="G2893">
        <v>0</v>
      </c>
      <c r="H2893">
        <v>0</v>
      </c>
      <c r="I2893">
        <v>1</v>
      </c>
      <c r="J2893">
        <v>1</v>
      </c>
      <c r="M2893">
        <v>1</v>
      </c>
      <c r="N2893">
        <v>0</v>
      </c>
    </row>
    <row r="2894" spans="1:14" x14ac:dyDescent="0.3">
      <c r="A2894">
        <v>2907</v>
      </c>
      <c r="B2894">
        <v>1</v>
      </c>
      <c r="C2894">
        <v>1746</v>
      </c>
      <c r="D2894">
        <v>27</v>
      </c>
      <c r="E2894">
        <v>0</v>
      </c>
      <c r="F2894">
        <v>0</v>
      </c>
      <c r="G2894">
        <v>0</v>
      </c>
      <c r="H2894">
        <v>0</v>
      </c>
      <c r="I2894">
        <v>1</v>
      </c>
      <c r="J2894">
        <v>1</v>
      </c>
      <c r="M2894">
        <v>1</v>
      </c>
      <c r="N2894">
        <v>0</v>
      </c>
    </row>
    <row r="2895" spans="1:14" x14ac:dyDescent="0.3">
      <c r="A2895">
        <v>2908</v>
      </c>
      <c r="B2895">
        <v>1</v>
      </c>
      <c r="C2895">
        <v>1747</v>
      </c>
      <c r="D2895">
        <v>27</v>
      </c>
      <c r="E2895">
        <v>0</v>
      </c>
      <c r="F2895">
        <v>0</v>
      </c>
      <c r="G2895">
        <v>0</v>
      </c>
      <c r="H2895">
        <v>0</v>
      </c>
      <c r="I2895">
        <v>1</v>
      </c>
      <c r="J2895">
        <v>1</v>
      </c>
      <c r="M2895">
        <v>1</v>
      </c>
      <c r="N2895">
        <v>0</v>
      </c>
    </row>
    <row r="2896" spans="1:14" x14ac:dyDescent="0.3">
      <c r="A2896">
        <v>2909</v>
      </c>
      <c r="B2896">
        <v>1</v>
      </c>
      <c r="C2896">
        <v>1748</v>
      </c>
      <c r="D2896">
        <v>2</v>
      </c>
      <c r="E2896">
        <v>0</v>
      </c>
      <c r="F2896">
        <v>0</v>
      </c>
      <c r="G2896">
        <v>0</v>
      </c>
      <c r="H2896">
        <v>0</v>
      </c>
      <c r="I2896">
        <v>0</v>
      </c>
      <c r="J2896">
        <v>0</v>
      </c>
      <c r="M2896">
        <v>1</v>
      </c>
      <c r="N2896">
        <v>0</v>
      </c>
    </row>
    <row r="2897" spans="1:14" x14ac:dyDescent="0.3">
      <c r="A2897">
        <v>2910</v>
      </c>
      <c r="B2897">
        <v>1</v>
      </c>
      <c r="C2897">
        <v>1749</v>
      </c>
      <c r="D2897">
        <v>2</v>
      </c>
      <c r="E2897">
        <v>0</v>
      </c>
      <c r="F2897">
        <v>0</v>
      </c>
      <c r="G2897">
        <v>0</v>
      </c>
      <c r="H2897">
        <v>0</v>
      </c>
      <c r="I2897">
        <v>0</v>
      </c>
      <c r="J2897">
        <v>0</v>
      </c>
      <c r="M2897">
        <v>1</v>
      </c>
      <c r="N2897">
        <v>0</v>
      </c>
    </row>
    <row r="2898" spans="1:14" x14ac:dyDescent="0.3">
      <c r="A2898">
        <v>2911</v>
      </c>
      <c r="B2898">
        <v>1</v>
      </c>
      <c r="C2898">
        <v>1750</v>
      </c>
      <c r="D2898">
        <v>2</v>
      </c>
      <c r="E2898">
        <v>0</v>
      </c>
      <c r="F2898">
        <v>0</v>
      </c>
      <c r="G2898">
        <v>0</v>
      </c>
      <c r="H2898">
        <v>0</v>
      </c>
      <c r="I2898">
        <v>0</v>
      </c>
      <c r="J2898">
        <v>0</v>
      </c>
      <c r="M2898">
        <v>1</v>
      </c>
      <c r="N2898">
        <v>0</v>
      </c>
    </row>
    <row r="2899" spans="1:14" x14ac:dyDescent="0.3">
      <c r="A2899">
        <v>2912</v>
      </c>
      <c r="B2899">
        <v>1</v>
      </c>
      <c r="C2899">
        <v>1751</v>
      </c>
      <c r="D2899">
        <v>27</v>
      </c>
      <c r="E2899">
        <v>1</v>
      </c>
      <c r="F2899">
        <v>0</v>
      </c>
      <c r="G2899">
        <v>0</v>
      </c>
      <c r="H2899">
        <v>0</v>
      </c>
      <c r="I2899">
        <v>1</v>
      </c>
      <c r="J2899">
        <v>1</v>
      </c>
      <c r="M2899">
        <v>1</v>
      </c>
      <c r="N2899">
        <v>0</v>
      </c>
    </row>
    <row r="2900" spans="1:14" x14ac:dyDescent="0.3">
      <c r="A2900">
        <v>2913</v>
      </c>
      <c r="B2900">
        <v>1</v>
      </c>
      <c r="C2900">
        <v>1752</v>
      </c>
      <c r="D2900">
        <v>27</v>
      </c>
      <c r="E2900">
        <v>1</v>
      </c>
      <c r="F2900">
        <v>0</v>
      </c>
      <c r="G2900">
        <v>0</v>
      </c>
      <c r="H2900">
        <v>0</v>
      </c>
      <c r="I2900">
        <v>1</v>
      </c>
      <c r="J2900">
        <v>1</v>
      </c>
      <c r="M2900">
        <v>1</v>
      </c>
      <c r="N2900">
        <v>0</v>
      </c>
    </row>
    <row r="2901" spans="1:14" x14ac:dyDescent="0.3">
      <c r="A2901">
        <v>2914</v>
      </c>
      <c r="B2901">
        <v>1</v>
      </c>
      <c r="C2901">
        <v>1753</v>
      </c>
      <c r="D2901">
        <v>27</v>
      </c>
      <c r="E2901">
        <v>1</v>
      </c>
      <c r="F2901">
        <v>0</v>
      </c>
      <c r="G2901">
        <v>0</v>
      </c>
      <c r="H2901">
        <v>0</v>
      </c>
      <c r="I2901">
        <v>1</v>
      </c>
      <c r="J2901">
        <v>1</v>
      </c>
      <c r="M2901">
        <v>1</v>
      </c>
      <c r="N2901">
        <v>0</v>
      </c>
    </row>
    <row r="2902" spans="1:14" x14ac:dyDescent="0.3">
      <c r="A2902">
        <v>2915</v>
      </c>
      <c r="B2902">
        <v>1</v>
      </c>
      <c r="C2902">
        <v>1754</v>
      </c>
      <c r="D2902">
        <v>27</v>
      </c>
      <c r="E2902">
        <v>0</v>
      </c>
      <c r="F2902">
        <v>0</v>
      </c>
      <c r="G2902">
        <v>0</v>
      </c>
      <c r="H2902">
        <v>0</v>
      </c>
      <c r="I2902">
        <v>1</v>
      </c>
      <c r="J2902">
        <v>1</v>
      </c>
      <c r="M2902">
        <v>1</v>
      </c>
      <c r="N2902">
        <v>0</v>
      </c>
    </row>
    <row r="2903" spans="1:14" x14ac:dyDescent="0.3">
      <c r="A2903">
        <v>2916</v>
      </c>
      <c r="B2903">
        <v>1</v>
      </c>
      <c r="C2903">
        <v>1755</v>
      </c>
      <c r="D2903">
        <v>27</v>
      </c>
      <c r="E2903">
        <v>1</v>
      </c>
      <c r="F2903">
        <v>0</v>
      </c>
      <c r="G2903">
        <v>0</v>
      </c>
      <c r="H2903">
        <v>0</v>
      </c>
      <c r="I2903">
        <v>1</v>
      </c>
      <c r="J2903">
        <v>1</v>
      </c>
      <c r="M2903">
        <v>1</v>
      </c>
      <c r="N2903">
        <v>0</v>
      </c>
    </row>
    <row r="2904" spans="1:14" x14ac:dyDescent="0.3">
      <c r="A2904">
        <v>2917</v>
      </c>
      <c r="B2904">
        <v>1</v>
      </c>
      <c r="C2904">
        <v>1756</v>
      </c>
      <c r="D2904">
        <v>3</v>
      </c>
      <c r="E2904">
        <v>0</v>
      </c>
      <c r="F2904">
        <v>0</v>
      </c>
      <c r="G2904">
        <v>0</v>
      </c>
      <c r="H2904">
        <v>0</v>
      </c>
      <c r="I2904">
        <v>1</v>
      </c>
      <c r="J2904">
        <v>1</v>
      </c>
      <c r="K2904" t="s">
        <v>14403</v>
      </c>
      <c r="L2904" t="s">
        <v>14757</v>
      </c>
      <c r="M2904">
        <v>1</v>
      </c>
      <c r="N2904">
        <v>0</v>
      </c>
    </row>
    <row r="2905" spans="1:14" x14ac:dyDescent="0.3">
      <c r="A2905">
        <v>2918</v>
      </c>
      <c r="B2905">
        <v>1</v>
      </c>
      <c r="C2905">
        <v>1757</v>
      </c>
      <c r="D2905">
        <v>27</v>
      </c>
      <c r="E2905">
        <v>0</v>
      </c>
      <c r="F2905">
        <v>0</v>
      </c>
      <c r="G2905">
        <v>0</v>
      </c>
      <c r="H2905">
        <v>0</v>
      </c>
      <c r="I2905">
        <v>1</v>
      </c>
      <c r="J2905">
        <v>1</v>
      </c>
      <c r="M2905">
        <v>1</v>
      </c>
      <c r="N2905">
        <v>0</v>
      </c>
    </row>
    <row r="2906" spans="1:14" x14ac:dyDescent="0.3">
      <c r="A2906">
        <v>2919</v>
      </c>
      <c r="B2906">
        <v>1</v>
      </c>
      <c r="C2906">
        <v>1758</v>
      </c>
      <c r="D2906">
        <v>27</v>
      </c>
      <c r="E2906">
        <v>0</v>
      </c>
      <c r="F2906">
        <v>0</v>
      </c>
      <c r="G2906">
        <v>0</v>
      </c>
      <c r="H2906">
        <v>0</v>
      </c>
      <c r="I2906">
        <v>1</v>
      </c>
      <c r="J2906">
        <v>1</v>
      </c>
      <c r="M2906">
        <v>1</v>
      </c>
      <c r="N2906">
        <v>0</v>
      </c>
    </row>
    <row r="2907" spans="1:14" x14ac:dyDescent="0.3">
      <c r="A2907">
        <v>2920</v>
      </c>
      <c r="B2907">
        <v>1</v>
      </c>
      <c r="C2907">
        <v>1759</v>
      </c>
      <c r="D2907">
        <v>27</v>
      </c>
      <c r="E2907">
        <v>0</v>
      </c>
      <c r="F2907">
        <v>0</v>
      </c>
      <c r="G2907">
        <v>0</v>
      </c>
      <c r="H2907">
        <v>0</v>
      </c>
      <c r="I2907">
        <v>1</v>
      </c>
      <c r="J2907">
        <v>1</v>
      </c>
      <c r="M2907">
        <v>1</v>
      </c>
      <c r="N2907">
        <v>0</v>
      </c>
    </row>
    <row r="2908" spans="1:14" x14ac:dyDescent="0.3">
      <c r="A2908">
        <v>2921</v>
      </c>
      <c r="B2908">
        <v>1</v>
      </c>
      <c r="C2908">
        <v>1760</v>
      </c>
      <c r="D2908">
        <v>3</v>
      </c>
      <c r="E2908">
        <v>0</v>
      </c>
      <c r="F2908">
        <v>0</v>
      </c>
      <c r="G2908">
        <v>0</v>
      </c>
      <c r="H2908">
        <v>0</v>
      </c>
      <c r="I2908">
        <v>1</v>
      </c>
      <c r="J2908">
        <v>1</v>
      </c>
      <c r="L2908" t="s">
        <v>14758</v>
      </c>
      <c r="M2908">
        <v>1</v>
      </c>
      <c r="N2908">
        <v>0</v>
      </c>
    </row>
    <row r="2909" spans="1:14" x14ac:dyDescent="0.3">
      <c r="A2909">
        <v>2922</v>
      </c>
      <c r="B2909">
        <v>1</v>
      </c>
      <c r="C2909">
        <v>1761</v>
      </c>
      <c r="D2909">
        <v>3</v>
      </c>
      <c r="E2909">
        <v>0</v>
      </c>
      <c r="F2909">
        <v>0</v>
      </c>
      <c r="G2909">
        <v>0</v>
      </c>
      <c r="H2909">
        <v>0</v>
      </c>
      <c r="I2909">
        <v>1</v>
      </c>
      <c r="J2909">
        <v>1</v>
      </c>
      <c r="L2909" t="s">
        <v>14759</v>
      </c>
      <c r="M2909">
        <v>1</v>
      </c>
      <c r="N2909">
        <v>0</v>
      </c>
    </row>
    <row r="2910" spans="1:14" x14ac:dyDescent="0.3">
      <c r="A2910">
        <v>2923</v>
      </c>
      <c r="B2910">
        <v>1</v>
      </c>
      <c r="C2910">
        <v>1762</v>
      </c>
      <c r="D2910">
        <v>3</v>
      </c>
      <c r="E2910">
        <v>0</v>
      </c>
      <c r="F2910">
        <v>0</v>
      </c>
      <c r="G2910">
        <v>0</v>
      </c>
      <c r="H2910">
        <v>0</v>
      </c>
      <c r="I2910">
        <v>1</v>
      </c>
      <c r="J2910">
        <v>1</v>
      </c>
      <c r="L2910" t="s">
        <v>14760</v>
      </c>
      <c r="M2910">
        <v>1</v>
      </c>
      <c r="N2910">
        <v>0</v>
      </c>
    </row>
    <row r="2911" spans="1:14" x14ac:dyDescent="0.3">
      <c r="A2911">
        <v>2924</v>
      </c>
      <c r="B2911">
        <v>1</v>
      </c>
      <c r="C2911">
        <v>1763</v>
      </c>
      <c r="D2911">
        <v>3</v>
      </c>
      <c r="E2911">
        <v>0</v>
      </c>
      <c r="F2911">
        <v>0</v>
      </c>
      <c r="G2911">
        <v>0</v>
      </c>
      <c r="H2911">
        <v>0</v>
      </c>
      <c r="I2911">
        <v>1</v>
      </c>
      <c r="J2911">
        <v>1</v>
      </c>
      <c r="L2911" t="s">
        <v>14761</v>
      </c>
      <c r="M2911">
        <v>1</v>
      </c>
      <c r="N2911">
        <v>0</v>
      </c>
    </row>
    <row r="2912" spans="1:14" x14ac:dyDescent="0.3">
      <c r="A2912">
        <v>2925</v>
      </c>
      <c r="B2912">
        <v>1</v>
      </c>
      <c r="C2912">
        <v>1764</v>
      </c>
      <c r="D2912">
        <v>3</v>
      </c>
      <c r="E2912">
        <v>0</v>
      </c>
      <c r="F2912">
        <v>0</v>
      </c>
      <c r="G2912">
        <v>0</v>
      </c>
      <c r="H2912">
        <v>0</v>
      </c>
      <c r="I2912">
        <v>1</v>
      </c>
      <c r="J2912">
        <v>1</v>
      </c>
      <c r="M2912">
        <v>1</v>
      </c>
      <c r="N2912">
        <v>0</v>
      </c>
    </row>
    <row r="2913" spans="1:14" x14ac:dyDescent="0.3">
      <c r="A2913">
        <v>2926</v>
      </c>
      <c r="B2913">
        <v>1</v>
      </c>
      <c r="C2913">
        <v>1765</v>
      </c>
      <c r="D2913">
        <v>27</v>
      </c>
      <c r="E2913">
        <v>0</v>
      </c>
      <c r="F2913">
        <v>0</v>
      </c>
      <c r="G2913">
        <v>0</v>
      </c>
      <c r="H2913">
        <v>0</v>
      </c>
      <c r="I2913">
        <v>0</v>
      </c>
      <c r="J2913">
        <v>0</v>
      </c>
      <c r="M2913">
        <v>1</v>
      </c>
      <c r="N2913">
        <v>1</v>
      </c>
    </row>
    <row r="2914" spans="1:14" x14ac:dyDescent="0.3">
      <c r="A2914">
        <v>2927</v>
      </c>
      <c r="B2914">
        <v>1</v>
      </c>
      <c r="C2914">
        <v>1766</v>
      </c>
      <c r="D2914">
        <v>27</v>
      </c>
      <c r="E2914">
        <v>0</v>
      </c>
      <c r="F2914">
        <v>0</v>
      </c>
      <c r="G2914">
        <v>0</v>
      </c>
      <c r="H2914">
        <v>0</v>
      </c>
      <c r="I2914">
        <v>0</v>
      </c>
      <c r="J2914">
        <v>0</v>
      </c>
      <c r="M2914">
        <v>1</v>
      </c>
      <c r="N2914">
        <v>1</v>
      </c>
    </row>
    <row r="2915" spans="1:14" x14ac:dyDescent="0.3">
      <c r="A2915">
        <v>2928</v>
      </c>
      <c r="B2915">
        <v>1</v>
      </c>
      <c r="C2915">
        <v>1767</v>
      </c>
      <c r="D2915">
        <v>27</v>
      </c>
      <c r="E2915">
        <v>0</v>
      </c>
      <c r="F2915">
        <v>0</v>
      </c>
      <c r="G2915">
        <v>0</v>
      </c>
      <c r="H2915">
        <v>0</v>
      </c>
      <c r="I2915">
        <v>0</v>
      </c>
      <c r="J2915">
        <v>0</v>
      </c>
      <c r="M2915">
        <v>1</v>
      </c>
      <c r="N2915">
        <v>1</v>
      </c>
    </row>
    <row r="2916" spans="1:14" x14ac:dyDescent="0.3">
      <c r="A2916">
        <v>2929</v>
      </c>
      <c r="B2916">
        <v>1</v>
      </c>
      <c r="C2916">
        <v>1768</v>
      </c>
      <c r="D2916">
        <v>27</v>
      </c>
      <c r="E2916">
        <v>1</v>
      </c>
      <c r="F2916">
        <v>0</v>
      </c>
      <c r="G2916">
        <v>0</v>
      </c>
      <c r="H2916">
        <v>0</v>
      </c>
      <c r="I2916">
        <v>1</v>
      </c>
      <c r="J2916">
        <v>1</v>
      </c>
      <c r="M2916">
        <v>1</v>
      </c>
      <c r="N2916">
        <v>1</v>
      </c>
    </row>
    <row r="2917" spans="1:14" x14ac:dyDescent="0.3">
      <c r="A2917">
        <v>2930</v>
      </c>
      <c r="B2917">
        <v>1</v>
      </c>
      <c r="C2917">
        <v>1769</v>
      </c>
      <c r="D2917">
        <v>27</v>
      </c>
      <c r="E2917">
        <v>0</v>
      </c>
      <c r="F2917">
        <v>0</v>
      </c>
      <c r="G2917">
        <v>0</v>
      </c>
      <c r="H2917">
        <v>0</v>
      </c>
      <c r="I2917">
        <v>0</v>
      </c>
      <c r="J2917">
        <v>0</v>
      </c>
      <c r="M2917">
        <v>1</v>
      </c>
      <c r="N2917">
        <v>1</v>
      </c>
    </row>
    <row r="2918" spans="1:14" x14ac:dyDescent="0.3">
      <c r="A2918">
        <v>2931</v>
      </c>
      <c r="B2918">
        <v>1</v>
      </c>
      <c r="C2918">
        <v>1770</v>
      </c>
      <c r="D2918">
        <v>27</v>
      </c>
      <c r="E2918">
        <v>0</v>
      </c>
      <c r="F2918">
        <v>0</v>
      </c>
      <c r="G2918">
        <v>0</v>
      </c>
      <c r="H2918">
        <v>0</v>
      </c>
      <c r="I2918">
        <v>0</v>
      </c>
      <c r="J2918">
        <v>0</v>
      </c>
      <c r="M2918">
        <v>1</v>
      </c>
      <c r="N2918">
        <v>1</v>
      </c>
    </row>
    <row r="2919" spans="1:14" x14ac:dyDescent="0.3">
      <c r="A2919">
        <v>2932</v>
      </c>
      <c r="B2919">
        <v>1</v>
      </c>
      <c r="C2919">
        <v>1771</v>
      </c>
      <c r="D2919">
        <v>27</v>
      </c>
      <c r="E2919">
        <v>0</v>
      </c>
      <c r="F2919">
        <v>0</v>
      </c>
      <c r="G2919">
        <v>0</v>
      </c>
      <c r="H2919">
        <v>0</v>
      </c>
      <c r="I2919">
        <v>0</v>
      </c>
      <c r="J2919">
        <v>0</v>
      </c>
      <c r="M2919">
        <v>1</v>
      </c>
      <c r="N2919">
        <v>1</v>
      </c>
    </row>
    <row r="2920" spans="1:14" x14ac:dyDescent="0.3">
      <c r="A2920">
        <v>2933</v>
      </c>
      <c r="B2920">
        <v>1</v>
      </c>
      <c r="C2920">
        <v>1772</v>
      </c>
      <c r="D2920">
        <v>27</v>
      </c>
      <c r="E2920">
        <v>0</v>
      </c>
      <c r="F2920">
        <v>0</v>
      </c>
      <c r="G2920">
        <v>0</v>
      </c>
      <c r="H2920">
        <v>0</v>
      </c>
      <c r="I2920">
        <v>0</v>
      </c>
      <c r="J2920">
        <v>0</v>
      </c>
      <c r="M2920">
        <v>1</v>
      </c>
      <c r="N2920">
        <v>1</v>
      </c>
    </row>
    <row r="2921" spans="1:14" x14ac:dyDescent="0.3">
      <c r="A2921">
        <v>2934</v>
      </c>
      <c r="B2921">
        <v>1</v>
      </c>
      <c r="C2921">
        <v>1773</v>
      </c>
      <c r="D2921">
        <v>27</v>
      </c>
      <c r="E2921">
        <v>0</v>
      </c>
      <c r="F2921">
        <v>0</v>
      </c>
      <c r="G2921">
        <v>0</v>
      </c>
      <c r="H2921">
        <v>0</v>
      </c>
      <c r="I2921">
        <v>0</v>
      </c>
      <c r="J2921">
        <v>0</v>
      </c>
      <c r="M2921">
        <v>1</v>
      </c>
      <c r="N2921">
        <v>1</v>
      </c>
    </row>
    <row r="2922" spans="1:14" x14ac:dyDescent="0.3">
      <c r="A2922">
        <v>2935</v>
      </c>
      <c r="B2922">
        <v>1</v>
      </c>
      <c r="C2922">
        <v>1774</v>
      </c>
      <c r="D2922">
        <v>27</v>
      </c>
      <c r="E2922">
        <v>0</v>
      </c>
      <c r="F2922">
        <v>0</v>
      </c>
      <c r="G2922">
        <v>0</v>
      </c>
      <c r="H2922">
        <v>0</v>
      </c>
      <c r="I2922">
        <v>0</v>
      </c>
      <c r="J2922">
        <v>0</v>
      </c>
      <c r="M2922">
        <v>1</v>
      </c>
      <c r="N2922">
        <v>1</v>
      </c>
    </row>
    <row r="2923" spans="1:14" x14ac:dyDescent="0.3">
      <c r="A2923">
        <v>2936</v>
      </c>
      <c r="B2923">
        <v>1</v>
      </c>
      <c r="C2923">
        <v>1775</v>
      </c>
      <c r="D2923">
        <v>27</v>
      </c>
      <c r="E2923">
        <v>1</v>
      </c>
      <c r="F2923">
        <v>0</v>
      </c>
      <c r="G2923">
        <v>0</v>
      </c>
      <c r="H2923">
        <v>0</v>
      </c>
      <c r="I2923">
        <v>1</v>
      </c>
      <c r="J2923">
        <v>1</v>
      </c>
      <c r="M2923">
        <v>1</v>
      </c>
      <c r="N2923">
        <v>1</v>
      </c>
    </row>
    <row r="2924" spans="1:14" x14ac:dyDescent="0.3">
      <c r="A2924">
        <v>2937</v>
      </c>
      <c r="B2924">
        <v>1</v>
      </c>
      <c r="C2924">
        <v>1776</v>
      </c>
      <c r="D2924">
        <v>27</v>
      </c>
      <c r="E2924">
        <v>0</v>
      </c>
      <c r="F2924">
        <v>0</v>
      </c>
      <c r="G2924">
        <v>0</v>
      </c>
      <c r="H2924">
        <v>0</v>
      </c>
      <c r="I2924">
        <v>0</v>
      </c>
      <c r="J2924">
        <v>0</v>
      </c>
      <c r="M2924">
        <v>1</v>
      </c>
      <c r="N2924">
        <v>1</v>
      </c>
    </row>
    <row r="2925" spans="1:14" x14ac:dyDescent="0.3">
      <c r="A2925">
        <v>2938</v>
      </c>
      <c r="B2925">
        <v>1</v>
      </c>
      <c r="C2925">
        <v>1777</v>
      </c>
      <c r="D2925">
        <v>27</v>
      </c>
      <c r="E2925">
        <v>0</v>
      </c>
      <c r="F2925">
        <v>0</v>
      </c>
      <c r="G2925">
        <v>0</v>
      </c>
      <c r="H2925">
        <v>0</v>
      </c>
      <c r="I2925">
        <v>0</v>
      </c>
      <c r="J2925">
        <v>0</v>
      </c>
      <c r="M2925">
        <v>1</v>
      </c>
      <c r="N2925">
        <v>1</v>
      </c>
    </row>
    <row r="2926" spans="1:14" x14ac:dyDescent="0.3">
      <c r="A2926">
        <v>2939</v>
      </c>
      <c r="B2926">
        <v>1</v>
      </c>
      <c r="C2926">
        <v>1778</v>
      </c>
      <c r="D2926">
        <v>27</v>
      </c>
      <c r="E2926">
        <v>0</v>
      </c>
      <c r="F2926">
        <v>0</v>
      </c>
      <c r="G2926">
        <v>0</v>
      </c>
      <c r="H2926">
        <v>0</v>
      </c>
      <c r="I2926">
        <v>0</v>
      </c>
      <c r="J2926">
        <v>0</v>
      </c>
      <c r="M2926">
        <v>1</v>
      </c>
      <c r="N2926">
        <v>1</v>
      </c>
    </row>
    <row r="2927" spans="1:14" x14ac:dyDescent="0.3">
      <c r="A2927">
        <v>2940</v>
      </c>
      <c r="B2927">
        <v>1</v>
      </c>
      <c r="C2927">
        <v>1779</v>
      </c>
      <c r="D2927">
        <v>27</v>
      </c>
      <c r="E2927">
        <v>0</v>
      </c>
      <c r="F2927">
        <v>0</v>
      </c>
      <c r="G2927">
        <v>0</v>
      </c>
      <c r="H2927">
        <v>0</v>
      </c>
      <c r="I2927">
        <v>0</v>
      </c>
      <c r="J2927">
        <v>0</v>
      </c>
      <c r="M2927">
        <v>1</v>
      </c>
      <c r="N2927">
        <v>1</v>
      </c>
    </row>
    <row r="2928" spans="1:14" x14ac:dyDescent="0.3">
      <c r="A2928">
        <v>2941</v>
      </c>
      <c r="B2928">
        <v>1</v>
      </c>
      <c r="C2928">
        <v>1780</v>
      </c>
      <c r="D2928">
        <v>27</v>
      </c>
      <c r="E2928">
        <v>1</v>
      </c>
      <c r="F2928">
        <v>0</v>
      </c>
      <c r="G2928">
        <v>0</v>
      </c>
      <c r="H2928">
        <v>0</v>
      </c>
      <c r="I2928">
        <v>1</v>
      </c>
      <c r="J2928">
        <v>1</v>
      </c>
      <c r="M2928">
        <v>1</v>
      </c>
      <c r="N2928">
        <v>1</v>
      </c>
    </row>
    <row r="2929" spans="1:14" x14ac:dyDescent="0.3">
      <c r="A2929">
        <v>2942</v>
      </c>
      <c r="B2929">
        <v>1</v>
      </c>
      <c r="C2929">
        <v>1781</v>
      </c>
      <c r="D2929">
        <v>27</v>
      </c>
      <c r="E2929">
        <v>0</v>
      </c>
      <c r="F2929">
        <v>0</v>
      </c>
      <c r="G2929">
        <v>0</v>
      </c>
      <c r="H2929">
        <v>0</v>
      </c>
      <c r="I2929">
        <v>0</v>
      </c>
      <c r="J2929">
        <v>0</v>
      </c>
      <c r="M2929">
        <v>1</v>
      </c>
      <c r="N2929">
        <v>1</v>
      </c>
    </row>
    <row r="2930" spans="1:14" x14ac:dyDescent="0.3">
      <c r="A2930">
        <v>2943</v>
      </c>
      <c r="B2930">
        <v>1</v>
      </c>
      <c r="C2930">
        <v>1782</v>
      </c>
      <c r="D2930">
        <v>27</v>
      </c>
      <c r="E2930">
        <v>0</v>
      </c>
      <c r="F2930">
        <v>0</v>
      </c>
      <c r="G2930">
        <v>0</v>
      </c>
      <c r="H2930">
        <v>0</v>
      </c>
      <c r="I2930">
        <v>0</v>
      </c>
      <c r="J2930">
        <v>0</v>
      </c>
      <c r="M2930">
        <v>1</v>
      </c>
      <c r="N2930">
        <v>1</v>
      </c>
    </row>
    <row r="2931" spans="1:14" x14ac:dyDescent="0.3">
      <c r="A2931">
        <v>2944</v>
      </c>
      <c r="B2931">
        <v>1</v>
      </c>
      <c r="C2931">
        <v>1783</v>
      </c>
      <c r="D2931">
        <v>27</v>
      </c>
      <c r="E2931">
        <v>0</v>
      </c>
      <c r="F2931">
        <v>0</v>
      </c>
      <c r="G2931">
        <v>0</v>
      </c>
      <c r="H2931">
        <v>0</v>
      </c>
      <c r="I2931">
        <v>0</v>
      </c>
      <c r="J2931">
        <v>0</v>
      </c>
      <c r="M2931">
        <v>1</v>
      </c>
      <c r="N2931">
        <v>1</v>
      </c>
    </row>
    <row r="2932" spans="1:14" x14ac:dyDescent="0.3">
      <c r="A2932">
        <v>2945</v>
      </c>
      <c r="B2932">
        <v>1</v>
      </c>
      <c r="C2932">
        <v>1784</v>
      </c>
      <c r="D2932">
        <v>27</v>
      </c>
      <c r="E2932">
        <v>0</v>
      </c>
      <c r="F2932">
        <v>0</v>
      </c>
      <c r="G2932">
        <v>0</v>
      </c>
      <c r="H2932">
        <v>0</v>
      </c>
      <c r="I2932">
        <v>0</v>
      </c>
      <c r="J2932">
        <v>0</v>
      </c>
      <c r="M2932">
        <v>1</v>
      </c>
      <c r="N2932">
        <v>1</v>
      </c>
    </row>
    <row r="2933" spans="1:14" x14ac:dyDescent="0.3">
      <c r="A2933">
        <v>2946</v>
      </c>
      <c r="B2933">
        <v>1</v>
      </c>
      <c r="C2933">
        <v>1785</v>
      </c>
      <c r="D2933">
        <v>27</v>
      </c>
      <c r="E2933">
        <v>0</v>
      </c>
      <c r="F2933">
        <v>0</v>
      </c>
      <c r="G2933">
        <v>0</v>
      </c>
      <c r="H2933">
        <v>0</v>
      </c>
      <c r="I2933">
        <v>0</v>
      </c>
      <c r="J2933">
        <v>0</v>
      </c>
      <c r="M2933">
        <v>1</v>
      </c>
      <c r="N2933">
        <v>1</v>
      </c>
    </row>
    <row r="2934" spans="1:14" x14ac:dyDescent="0.3">
      <c r="A2934">
        <v>2947</v>
      </c>
      <c r="B2934">
        <v>1</v>
      </c>
      <c r="C2934">
        <v>1786</v>
      </c>
      <c r="D2934">
        <v>27</v>
      </c>
      <c r="E2934">
        <v>0</v>
      </c>
      <c r="F2934">
        <v>0</v>
      </c>
      <c r="G2934">
        <v>0</v>
      </c>
      <c r="H2934">
        <v>0</v>
      </c>
      <c r="I2934">
        <v>0</v>
      </c>
      <c r="J2934">
        <v>0</v>
      </c>
      <c r="M2934">
        <v>1</v>
      </c>
      <c r="N2934">
        <v>1</v>
      </c>
    </row>
    <row r="2935" spans="1:14" x14ac:dyDescent="0.3">
      <c r="A2935">
        <v>2948</v>
      </c>
      <c r="B2935">
        <v>1</v>
      </c>
      <c r="C2935">
        <v>1787</v>
      </c>
      <c r="D2935">
        <v>27</v>
      </c>
      <c r="E2935">
        <v>1</v>
      </c>
      <c r="F2935">
        <v>0</v>
      </c>
      <c r="G2935">
        <v>0</v>
      </c>
      <c r="H2935">
        <v>0</v>
      </c>
      <c r="I2935">
        <v>1</v>
      </c>
      <c r="J2935">
        <v>1</v>
      </c>
      <c r="M2935">
        <v>1</v>
      </c>
      <c r="N2935">
        <v>1</v>
      </c>
    </row>
    <row r="2936" spans="1:14" x14ac:dyDescent="0.3">
      <c r="A2936">
        <v>2949</v>
      </c>
      <c r="B2936">
        <v>1</v>
      </c>
      <c r="C2936">
        <v>1788</v>
      </c>
      <c r="D2936">
        <v>27</v>
      </c>
      <c r="E2936">
        <v>0</v>
      </c>
      <c r="F2936">
        <v>0</v>
      </c>
      <c r="G2936">
        <v>0</v>
      </c>
      <c r="H2936">
        <v>0</v>
      </c>
      <c r="I2936">
        <v>0</v>
      </c>
      <c r="J2936">
        <v>0</v>
      </c>
      <c r="M2936">
        <v>1</v>
      </c>
      <c r="N2936">
        <v>1</v>
      </c>
    </row>
    <row r="2937" spans="1:14" x14ac:dyDescent="0.3">
      <c r="A2937">
        <v>2950</v>
      </c>
      <c r="B2937">
        <v>1</v>
      </c>
      <c r="C2937">
        <v>1789</v>
      </c>
      <c r="D2937">
        <v>27</v>
      </c>
      <c r="E2937">
        <v>0</v>
      </c>
      <c r="F2937">
        <v>0</v>
      </c>
      <c r="G2937">
        <v>0</v>
      </c>
      <c r="H2937">
        <v>0</v>
      </c>
      <c r="I2937">
        <v>0</v>
      </c>
      <c r="J2937">
        <v>0</v>
      </c>
      <c r="M2937">
        <v>1</v>
      </c>
      <c r="N2937">
        <v>1</v>
      </c>
    </row>
    <row r="2938" spans="1:14" x14ac:dyDescent="0.3">
      <c r="A2938">
        <v>2951</v>
      </c>
      <c r="B2938">
        <v>1</v>
      </c>
      <c r="C2938">
        <v>1790</v>
      </c>
      <c r="D2938">
        <v>27</v>
      </c>
      <c r="E2938">
        <v>0</v>
      </c>
      <c r="F2938">
        <v>0</v>
      </c>
      <c r="G2938">
        <v>0</v>
      </c>
      <c r="H2938">
        <v>0</v>
      </c>
      <c r="I2938">
        <v>0</v>
      </c>
      <c r="J2938">
        <v>0</v>
      </c>
      <c r="M2938">
        <v>1</v>
      </c>
      <c r="N2938">
        <v>1</v>
      </c>
    </row>
    <row r="2939" spans="1:14" x14ac:dyDescent="0.3">
      <c r="A2939">
        <v>2952</v>
      </c>
      <c r="B2939">
        <v>1</v>
      </c>
      <c r="C2939">
        <v>1791</v>
      </c>
      <c r="D2939">
        <v>27</v>
      </c>
      <c r="E2939">
        <v>0</v>
      </c>
      <c r="F2939">
        <v>0</v>
      </c>
      <c r="G2939">
        <v>0</v>
      </c>
      <c r="H2939">
        <v>0</v>
      </c>
      <c r="I2939">
        <v>0</v>
      </c>
      <c r="J2939">
        <v>0</v>
      </c>
      <c r="M2939">
        <v>1</v>
      </c>
      <c r="N2939">
        <v>1</v>
      </c>
    </row>
    <row r="2940" spans="1:14" x14ac:dyDescent="0.3">
      <c r="A2940">
        <v>2953</v>
      </c>
      <c r="B2940">
        <v>1</v>
      </c>
      <c r="C2940">
        <v>1792</v>
      </c>
      <c r="D2940">
        <v>27</v>
      </c>
      <c r="E2940">
        <v>1</v>
      </c>
      <c r="F2940">
        <v>0</v>
      </c>
      <c r="G2940">
        <v>0</v>
      </c>
      <c r="H2940">
        <v>0</v>
      </c>
      <c r="I2940">
        <v>1</v>
      </c>
      <c r="J2940">
        <v>1</v>
      </c>
      <c r="M2940">
        <v>1</v>
      </c>
      <c r="N2940">
        <v>1</v>
      </c>
    </row>
    <row r="2941" spans="1:14" x14ac:dyDescent="0.3">
      <c r="A2941">
        <v>2954</v>
      </c>
      <c r="B2941">
        <v>1</v>
      </c>
      <c r="C2941">
        <v>1793</v>
      </c>
      <c r="D2941">
        <v>27</v>
      </c>
      <c r="E2941">
        <v>0</v>
      </c>
      <c r="F2941">
        <v>0</v>
      </c>
      <c r="G2941">
        <v>0</v>
      </c>
      <c r="H2941">
        <v>0</v>
      </c>
      <c r="I2941">
        <v>0</v>
      </c>
      <c r="J2941">
        <v>0</v>
      </c>
      <c r="M2941">
        <v>1</v>
      </c>
      <c r="N2941">
        <v>1</v>
      </c>
    </row>
    <row r="2942" spans="1:14" x14ac:dyDescent="0.3">
      <c r="A2942">
        <v>2955</v>
      </c>
      <c r="B2942">
        <v>1</v>
      </c>
      <c r="C2942">
        <v>1794</v>
      </c>
      <c r="D2942">
        <v>27</v>
      </c>
      <c r="E2942">
        <v>0</v>
      </c>
      <c r="F2942">
        <v>0</v>
      </c>
      <c r="G2942">
        <v>0</v>
      </c>
      <c r="H2942">
        <v>0</v>
      </c>
      <c r="I2942">
        <v>0</v>
      </c>
      <c r="J2942">
        <v>0</v>
      </c>
      <c r="M2942">
        <v>1</v>
      </c>
      <c r="N2942">
        <v>1</v>
      </c>
    </row>
    <row r="2943" spans="1:14" x14ac:dyDescent="0.3">
      <c r="A2943">
        <v>2956</v>
      </c>
      <c r="B2943">
        <v>1</v>
      </c>
      <c r="C2943">
        <v>1795</v>
      </c>
      <c r="D2943">
        <v>27</v>
      </c>
      <c r="E2943">
        <v>0</v>
      </c>
      <c r="F2943">
        <v>0</v>
      </c>
      <c r="G2943">
        <v>0</v>
      </c>
      <c r="H2943">
        <v>0</v>
      </c>
      <c r="I2943">
        <v>0</v>
      </c>
      <c r="J2943">
        <v>0</v>
      </c>
      <c r="M2943">
        <v>1</v>
      </c>
      <c r="N2943">
        <v>1</v>
      </c>
    </row>
    <row r="2944" spans="1:14" x14ac:dyDescent="0.3">
      <c r="A2944">
        <v>2957</v>
      </c>
      <c r="B2944">
        <v>1</v>
      </c>
      <c r="C2944">
        <v>1796</v>
      </c>
      <c r="D2944">
        <v>27</v>
      </c>
      <c r="E2944">
        <v>0</v>
      </c>
      <c r="F2944">
        <v>0</v>
      </c>
      <c r="G2944">
        <v>0</v>
      </c>
      <c r="H2944">
        <v>0</v>
      </c>
      <c r="I2944">
        <v>0</v>
      </c>
      <c r="J2944">
        <v>0</v>
      </c>
      <c r="M2944">
        <v>1</v>
      </c>
      <c r="N2944">
        <v>1</v>
      </c>
    </row>
    <row r="2945" spans="1:14" x14ac:dyDescent="0.3">
      <c r="A2945">
        <v>2958</v>
      </c>
      <c r="B2945">
        <v>1</v>
      </c>
      <c r="C2945">
        <v>1797</v>
      </c>
      <c r="D2945">
        <v>27</v>
      </c>
      <c r="E2945">
        <v>0</v>
      </c>
      <c r="F2945">
        <v>0</v>
      </c>
      <c r="G2945">
        <v>0</v>
      </c>
      <c r="H2945">
        <v>0</v>
      </c>
      <c r="I2945">
        <v>0</v>
      </c>
      <c r="J2945">
        <v>0</v>
      </c>
      <c r="M2945">
        <v>1</v>
      </c>
      <c r="N2945">
        <v>1</v>
      </c>
    </row>
    <row r="2946" spans="1:14" x14ac:dyDescent="0.3">
      <c r="A2946">
        <v>2959</v>
      </c>
      <c r="B2946">
        <v>1</v>
      </c>
      <c r="C2946">
        <v>1798</v>
      </c>
      <c r="D2946">
        <v>27</v>
      </c>
      <c r="E2946">
        <v>0</v>
      </c>
      <c r="F2946">
        <v>0</v>
      </c>
      <c r="G2946">
        <v>0</v>
      </c>
      <c r="H2946">
        <v>0</v>
      </c>
      <c r="I2946">
        <v>0</v>
      </c>
      <c r="J2946">
        <v>0</v>
      </c>
      <c r="M2946">
        <v>1</v>
      </c>
      <c r="N2946">
        <v>1</v>
      </c>
    </row>
    <row r="2947" spans="1:14" x14ac:dyDescent="0.3">
      <c r="A2947">
        <v>2960</v>
      </c>
      <c r="B2947">
        <v>1</v>
      </c>
      <c r="C2947">
        <v>1799</v>
      </c>
      <c r="D2947">
        <v>27</v>
      </c>
      <c r="E2947">
        <v>1</v>
      </c>
      <c r="F2947">
        <v>0</v>
      </c>
      <c r="G2947">
        <v>0</v>
      </c>
      <c r="H2947">
        <v>0</v>
      </c>
      <c r="I2947">
        <v>1</v>
      </c>
      <c r="J2947">
        <v>1</v>
      </c>
      <c r="M2947">
        <v>1</v>
      </c>
      <c r="N2947">
        <v>1</v>
      </c>
    </row>
    <row r="2948" spans="1:14" x14ac:dyDescent="0.3">
      <c r="A2948">
        <v>2961</v>
      </c>
      <c r="B2948">
        <v>1</v>
      </c>
      <c r="C2948">
        <v>1800</v>
      </c>
      <c r="D2948">
        <v>27</v>
      </c>
      <c r="E2948">
        <v>0</v>
      </c>
      <c r="F2948">
        <v>0</v>
      </c>
      <c r="G2948">
        <v>0</v>
      </c>
      <c r="H2948">
        <v>0</v>
      </c>
      <c r="I2948">
        <v>0</v>
      </c>
      <c r="J2948">
        <v>0</v>
      </c>
      <c r="M2948">
        <v>1</v>
      </c>
      <c r="N2948">
        <v>1</v>
      </c>
    </row>
    <row r="2949" spans="1:14" x14ac:dyDescent="0.3">
      <c r="A2949">
        <v>2962</v>
      </c>
      <c r="B2949">
        <v>1</v>
      </c>
      <c r="C2949">
        <v>1801</v>
      </c>
      <c r="D2949">
        <v>27</v>
      </c>
      <c r="E2949">
        <v>0</v>
      </c>
      <c r="F2949">
        <v>0</v>
      </c>
      <c r="G2949">
        <v>0</v>
      </c>
      <c r="H2949">
        <v>0</v>
      </c>
      <c r="I2949">
        <v>0</v>
      </c>
      <c r="J2949">
        <v>0</v>
      </c>
      <c r="M2949">
        <v>1</v>
      </c>
      <c r="N2949">
        <v>1</v>
      </c>
    </row>
    <row r="2950" spans="1:14" x14ac:dyDescent="0.3">
      <c r="A2950">
        <v>2963</v>
      </c>
      <c r="B2950">
        <v>1</v>
      </c>
      <c r="C2950">
        <v>1802</v>
      </c>
      <c r="D2950">
        <v>27</v>
      </c>
      <c r="E2950">
        <v>0</v>
      </c>
      <c r="F2950">
        <v>0</v>
      </c>
      <c r="G2950">
        <v>0</v>
      </c>
      <c r="H2950">
        <v>0</v>
      </c>
      <c r="I2950">
        <v>0</v>
      </c>
      <c r="J2950">
        <v>0</v>
      </c>
      <c r="M2950">
        <v>1</v>
      </c>
      <c r="N2950">
        <v>1</v>
      </c>
    </row>
    <row r="2951" spans="1:14" x14ac:dyDescent="0.3">
      <c r="A2951">
        <v>2964</v>
      </c>
      <c r="B2951">
        <v>1</v>
      </c>
      <c r="C2951">
        <v>1803</v>
      </c>
      <c r="D2951">
        <v>26</v>
      </c>
      <c r="E2951">
        <v>1</v>
      </c>
      <c r="F2951">
        <v>0</v>
      </c>
      <c r="G2951">
        <v>0</v>
      </c>
      <c r="H2951">
        <v>0</v>
      </c>
      <c r="I2951">
        <v>1</v>
      </c>
      <c r="J2951">
        <v>1</v>
      </c>
      <c r="M2951">
        <v>0</v>
      </c>
      <c r="N2951">
        <v>1</v>
      </c>
    </row>
    <row r="2952" spans="1:14" x14ac:dyDescent="0.3">
      <c r="A2952">
        <v>2965</v>
      </c>
      <c r="B2952">
        <v>1</v>
      </c>
      <c r="C2952">
        <v>1804</v>
      </c>
      <c r="D2952">
        <v>26</v>
      </c>
      <c r="E2952">
        <v>0</v>
      </c>
      <c r="F2952">
        <v>0</v>
      </c>
      <c r="G2952">
        <v>0</v>
      </c>
      <c r="H2952">
        <v>0</v>
      </c>
      <c r="I2952">
        <v>1</v>
      </c>
      <c r="J2952">
        <v>1</v>
      </c>
      <c r="M2952">
        <v>0</v>
      </c>
      <c r="N2952">
        <v>1</v>
      </c>
    </row>
    <row r="2953" spans="1:14" x14ac:dyDescent="0.3">
      <c r="A2953">
        <v>2966</v>
      </c>
      <c r="B2953">
        <v>1</v>
      </c>
      <c r="C2953">
        <v>1805</v>
      </c>
      <c r="D2953">
        <v>27</v>
      </c>
      <c r="E2953">
        <v>0</v>
      </c>
      <c r="F2953">
        <v>0</v>
      </c>
      <c r="G2953">
        <v>0</v>
      </c>
      <c r="H2953">
        <v>0</v>
      </c>
      <c r="I2953">
        <v>0</v>
      </c>
      <c r="J2953">
        <v>0</v>
      </c>
      <c r="M2953">
        <v>1</v>
      </c>
      <c r="N2953">
        <v>1</v>
      </c>
    </row>
    <row r="2954" spans="1:14" x14ac:dyDescent="0.3">
      <c r="A2954">
        <v>2967</v>
      </c>
      <c r="B2954">
        <v>1</v>
      </c>
      <c r="C2954">
        <v>1806</v>
      </c>
      <c r="D2954">
        <v>27</v>
      </c>
      <c r="E2954">
        <v>0</v>
      </c>
      <c r="F2954">
        <v>0</v>
      </c>
      <c r="G2954">
        <v>0</v>
      </c>
      <c r="H2954">
        <v>0</v>
      </c>
      <c r="I2954">
        <v>0</v>
      </c>
      <c r="J2954">
        <v>0</v>
      </c>
      <c r="M2954">
        <v>1</v>
      </c>
      <c r="N2954">
        <v>1</v>
      </c>
    </row>
    <row r="2955" spans="1:14" x14ac:dyDescent="0.3">
      <c r="A2955">
        <v>2968</v>
      </c>
      <c r="B2955">
        <v>1</v>
      </c>
      <c r="C2955">
        <v>1807</v>
      </c>
      <c r="D2955">
        <v>27</v>
      </c>
      <c r="E2955">
        <v>0</v>
      </c>
      <c r="F2955">
        <v>0</v>
      </c>
      <c r="G2955">
        <v>0</v>
      </c>
      <c r="H2955">
        <v>0</v>
      </c>
      <c r="I2955">
        <v>0</v>
      </c>
      <c r="J2955">
        <v>0</v>
      </c>
      <c r="M2955">
        <v>1</v>
      </c>
      <c r="N2955">
        <v>1</v>
      </c>
    </row>
    <row r="2956" spans="1:14" x14ac:dyDescent="0.3">
      <c r="A2956">
        <v>2969</v>
      </c>
      <c r="B2956">
        <v>1</v>
      </c>
      <c r="C2956">
        <v>1808</v>
      </c>
      <c r="D2956">
        <v>27</v>
      </c>
      <c r="E2956">
        <v>0</v>
      </c>
      <c r="F2956">
        <v>0</v>
      </c>
      <c r="G2956">
        <v>0</v>
      </c>
      <c r="H2956">
        <v>0</v>
      </c>
      <c r="I2956">
        <v>0</v>
      </c>
      <c r="J2956">
        <v>0</v>
      </c>
      <c r="M2956">
        <v>1</v>
      </c>
      <c r="N2956">
        <v>1</v>
      </c>
    </row>
    <row r="2957" spans="1:14" x14ac:dyDescent="0.3">
      <c r="A2957">
        <v>2970</v>
      </c>
      <c r="B2957">
        <v>1</v>
      </c>
      <c r="C2957">
        <v>1809</v>
      </c>
      <c r="D2957">
        <v>27</v>
      </c>
      <c r="E2957">
        <v>0</v>
      </c>
      <c r="F2957">
        <v>0</v>
      </c>
      <c r="G2957">
        <v>0</v>
      </c>
      <c r="H2957">
        <v>0</v>
      </c>
      <c r="I2957">
        <v>0</v>
      </c>
      <c r="J2957">
        <v>0</v>
      </c>
      <c r="M2957">
        <v>1</v>
      </c>
      <c r="N2957">
        <v>1</v>
      </c>
    </row>
    <row r="2958" spans="1:14" x14ac:dyDescent="0.3">
      <c r="A2958">
        <v>2971</v>
      </c>
      <c r="B2958">
        <v>1</v>
      </c>
      <c r="C2958">
        <v>1810</v>
      </c>
      <c r="D2958">
        <v>22</v>
      </c>
      <c r="E2958">
        <v>0</v>
      </c>
      <c r="F2958">
        <v>0</v>
      </c>
      <c r="G2958">
        <v>0</v>
      </c>
      <c r="H2958">
        <v>0</v>
      </c>
      <c r="I2958">
        <v>1</v>
      </c>
      <c r="J2958">
        <v>1</v>
      </c>
      <c r="L2958" t="s">
        <v>14762</v>
      </c>
      <c r="M2958">
        <v>1</v>
      </c>
      <c r="N2958">
        <v>0</v>
      </c>
    </row>
    <row r="2959" spans="1:14" x14ac:dyDescent="0.3">
      <c r="A2959">
        <v>2972</v>
      </c>
      <c r="B2959">
        <v>1</v>
      </c>
      <c r="C2959">
        <v>1811</v>
      </c>
      <c r="D2959">
        <v>13</v>
      </c>
      <c r="E2959">
        <v>0</v>
      </c>
      <c r="F2959">
        <v>0</v>
      </c>
      <c r="G2959">
        <v>0</v>
      </c>
      <c r="H2959">
        <v>0</v>
      </c>
      <c r="I2959">
        <v>1</v>
      </c>
      <c r="J2959">
        <v>1</v>
      </c>
      <c r="M2959">
        <v>1</v>
      </c>
      <c r="N2959">
        <v>0</v>
      </c>
    </row>
    <row r="2960" spans="1:14" x14ac:dyDescent="0.3">
      <c r="A2960">
        <v>2973</v>
      </c>
      <c r="B2960">
        <v>1</v>
      </c>
      <c r="C2960">
        <v>1812</v>
      </c>
      <c r="D2960">
        <v>16</v>
      </c>
      <c r="E2960">
        <v>0</v>
      </c>
      <c r="F2960">
        <v>0</v>
      </c>
      <c r="G2960">
        <v>0</v>
      </c>
      <c r="H2960">
        <v>0</v>
      </c>
      <c r="I2960">
        <v>1</v>
      </c>
      <c r="J2960">
        <v>1</v>
      </c>
      <c r="L2960" t="s">
        <v>14763</v>
      </c>
      <c r="M2960">
        <v>1</v>
      </c>
      <c r="N2960">
        <v>0</v>
      </c>
    </row>
    <row r="2961" spans="1:14" x14ac:dyDescent="0.3">
      <c r="A2961">
        <v>2974</v>
      </c>
      <c r="B2961">
        <v>1</v>
      </c>
      <c r="C2961">
        <v>1813</v>
      </c>
      <c r="D2961">
        <v>19</v>
      </c>
      <c r="E2961">
        <v>0</v>
      </c>
      <c r="F2961">
        <v>0</v>
      </c>
      <c r="G2961">
        <v>0</v>
      </c>
      <c r="H2961">
        <v>0</v>
      </c>
      <c r="I2961">
        <v>1</v>
      </c>
      <c r="J2961">
        <v>1</v>
      </c>
      <c r="L2961" t="s">
        <v>14764</v>
      </c>
      <c r="M2961">
        <v>1</v>
      </c>
      <c r="N2961">
        <v>0</v>
      </c>
    </row>
    <row r="2962" spans="1:14" x14ac:dyDescent="0.3">
      <c r="A2962">
        <v>2975</v>
      </c>
      <c r="B2962">
        <v>1</v>
      </c>
      <c r="C2962">
        <v>1814</v>
      </c>
      <c r="D2962">
        <v>27</v>
      </c>
      <c r="E2962">
        <v>0</v>
      </c>
      <c r="F2962">
        <v>0</v>
      </c>
      <c r="G2962">
        <v>0</v>
      </c>
      <c r="H2962">
        <v>0</v>
      </c>
      <c r="I2962">
        <v>1</v>
      </c>
      <c r="J2962">
        <v>1</v>
      </c>
      <c r="M2962">
        <v>0</v>
      </c>
      <c r="N2962">
        <v>0</v>
      </c>
    </row>
    <row r="2963" spans="1:14" x14ac:dyDescent="0.3">
      <c r="A2963">
        <v>2976</v>
      </c>
      <c r="B2963">
        <v>1</v>
      </c>
      <c r="C2963">
        <v>1815</v>
      </c>
      <c r="D2963">
        <v>27</v>
      </c>
      <c r="E2963">
        <v>0</v>
      </c>
      <c r="F2963">
        <v>0</v>
      </c>
      <c r="G2963">
        <v>0</v>
      </c>
      <c r="H2963">
        <v>0</v>
      </c>
      <c r="I2963">
        <v>1</v>
      </c>
      <c r="J2963">
        <v>1</v>
      </c>
      <c r="M2963">
        <v>0</v>
      </c>
      <c r="N2963">
        <v>0</v>
      </c>
    </row>
    <row r="2964" spans="1:14" x14ac:dyDescent="0.3">
      <c r="A2964">
        <v>2977</v>
      </c>
      <c r="B2964">
        <v>1</v>
      </c>
      <c r="C2964">
        <v>1816</v>
      </c>
      <c r="D2964">
        <v>27</v>
      </c>
      <c r="E2964">
        <v>0</v>
      </c>
      <c r="F2964">
        <v>0</v>
      </c>
      <c r="G2964">
        <v>0</v>
      </c>
      <c r="H2964">
        <v>0</v>
      </c>
      <c r="I2964">
        <v>1</v>
      </c>
      <c r="J2964">
        <v>1</v>
      </c>
      <c r="M2964">
        <v>0</v>
      </c>
      <c r="N2964">
        <v>0</v>
      </c>
    </row>
    <row r="2965" spans="1:14" x14ac:dyDescent="0.3">
      <c r="A2965">
        <v>2978</v>
      </c>
      <c r="B2965">
        <v>1</v>
      </c>
      <c r="C2965">
        <v>1817</v>
      </c>
      <c r="D2965">
        <v>20</v>
      </c>
      <c r="E2965">
        <v>0</v>
      </c>
      <c r="F2965">
        <v>0</v>
      </c>
      <c r="G2965">
        <v>0</v>
      </c>
      <c r="H2965">
        <v>0</v>
      </c>
      <c r="I2965">
        <v>1</v>
      </c>
      <c r="J2965">
        <v>1</v>
      </c>
      <c r="K2965" t="s">
        <v>6795</v>
      </c>
      <c r="L2965" t="s">
        <v>14765</v>
      </c>
      <c r="M2965">
        <v>1</v>
      </c>
      <c r="N2965">
        <v>0</v>
      </c>
    </row>
    <row r="2966" spans="1:14" x14ac:dyDescent="0.3">
      <c r="A2966">
        <v>2979</v>
      </c>
      <c r="B2966">
        <v>1</v>
      </c>
      <c r="C2966">
        <v>1818</v>
      </c>
      <c r="D2966">
        <v>20</v>
      </c>
      <c r="E2966">
        <v>0</v>
      </c>
      <c r="F2966">
        <v>0</v>
      </c>
      <c r="G2966">
        <v>0</v>
      </c>
      <c r="H2966">
        <v>0</v>
      </c>
      <c r="I2966">
        <v>1</v>
      </c>
      <c r="J2966">
        <v>1</v>
      </c>
      <c r="K2966" t="s">
        <v>6795</v>
      </c>
      <c r="L2966" t="s">
        <v>14766</v>
      </c>
      <c r="M2966">
        <v>1</v>
      </c>
      <c r="N2966">
        <v>0</v>
      </c>
    </row>
    <row r="2967" spans="1:14" x14ac:dyDescent="0.3">
      <c r="A2967">
        <v>2980</v>
      </c>
      <c r="B2967">
        <v>1</v>
      </c>
      <c r="C2967">
        <v>1819</v>
      </c>
      <c r="D2967">
        <v>20</v>
      </c>
      <c r="E2967">
        <v>0</v>
      </c>
      <c r="F2967">
        <v>0</v>
      </c>
      <c r="G2967">
        <v>0</v>
      </c>
      <c r="H2967">
        <v>0</v>
      </c>
      <c r="I2967">
        <v>1</v>
      </c>
      <c r="J2967">
        <v>1</v>
      </c>
      <c r="K2967" t="s">
        <v>6795</v>
      </c>
      <c r="L2967" t="s">
        <v>14767</v>
      </c>
      <c r="M2967">
        <v>1</v>
      </c>
      <c r="N2967">
        <v>0</v>
      </c>
    </row>
    <row r="2968" spans="1:14" x14ac:dyDescent="0.3">
      <c r="A2968">
        <v>2981</v>
      </c>
      <c r="B2968">
        <v>1</v>
      </c>
      <c r="C2968">
        <v>1820</v>
      </c>
      <c r="D2968">
        <v>20</v>
      </c>
      <c r="E2968">
        <v>0</v>
      </c>
      <c r="F2968">
        <v>0</v>
      </c>
      <c r="G2968">
        <v>0</v>
      </c>
      <c r="H2968">
        <v>0</v>
      </c>
      <c r="I2968">
        <v>1</v>
      </c>
      <c r="J2968">
        <v>1</v>
      </c>
      <c r="L2968" t="s">
        <v>14768</v>
      </c>
      <c r="M2968">
        <v>1</v>
      </c>
      <c r="N2968">
        <v>0</v>
      </c>
    </row>
    <row r="2969" spans="1:14" x14ac:dyDescent="0.3">
      <c r="A2969">
        <v>2982</v>
      </c>
      <c r="B2969">
        <v>1</v>
      </c>
      <c r="C2969">
        <v>1821</v>
      </c>
      <c r="D2969">
        <v>20</v>
      </c>
      <c r="E2969">
        <v>0</v>
      </c>
      <c r="F2969">
        <v>0</v>
      </c>
      <c r="G2969">
        <v>0</v>
      </c>
      <c r="H2969">
        <v>0</v>
      </c>
      <c r="I2969">
        <v>1</v>
      </c>
      <c r="J2969">
        <v>1</v>
      </c>
      <c r="L2969" t="s">
        <v>14769</v>
      </c>
      <c r="M2969">
        <v>1</v>
      </c>
      <c r="N2969">
        <v>0</v>
      </c>
    </row>
    <row r="2970" spans="1:14" x14ac:dyDescent="0.3">
      <c r="A2970">
        <v>2983</v>
      </c>
      <c r="B2970">
        <v>1</v>
      </c>
      <c r="C2970">
        <v>1822</v>
      </c>
      <c r="D2970">
        <v>20</v>
      </c>
      <c r="E2970">
        <v>0</v>
      </c>
      <c r="F2970">
        <v>0</v>
      </c>
      <c r="G2970">
        <v>0</v>
      </c>
      <c r="H2970">
        <v>0</v>
      </c>
      <c r="I2970">
        <v>1</v>
      </c>
      <c r="J2970">
        <v>1</v>
      </c>
      <c r="L2970" t="s">
        <v>14770</v>
      </c>
      <c r="M2970">
        <v>1</v>
      </c>
      <c r="N2970">
        <v>0</v>
      </c>
    </row>
    <row r="2971" spans="1:14" x14ac:dyDescent="0.3">
      <c r="A2971">
        <v>2984</v>
      </c>
      <c r="B2971">
        <v>1</v>
      </c>
      <c r="C2971">
        <v>1823</v>
      </c>
      <c r="D2971">
        <v>20</v>
      </c>
      <c r="E2971">
        <v>0</v>
      </c>
      <c r="F2971">
        <v>0</v>
      </c>
      <c r="G2971">
        <v>0</v>
      </c>
      <c r="H2971">
        <v>0</v>
      </c>
      <c r="I2971">
        <v>1</v>
      </c>
      <c r="J2971">
        <v>1</v>
      </c>
      <c r="L2971" t="s">
        <v>14771</v>
      </c>
      <c r="M2971">
        <v>1</v>
      </c>
      <c r="N2971">
        <v>0</v>
      </c>
    </row>
    <row r="2972" spans="1:14" x14ac:dyDescent="0.3">
      <c r="A2972">
        <v>2985</v>
      </c>
      <c r="B2972">
        <v>1</v>
      </c>
      <c r="C2972">
        <v>1824</v>
      </c>
      <c r="D2972">
        <v>20</v>
      </c>
      <c r="E2972">
        <v>0</v>
      </c>
      <c r="F2972">
        <v>0</v>
      </c>
      <c r="G2972">
        <v>0</v>
      </c>
      <c r="H2972">
        <v>0</v>
      </c>
      <c r="I2972">
        <v>1</v>
      </c>
      <c r="J2972">
        <v>1</v>
      </c>
      <c r="L2972" t="s">
        <v>14772</v>
      </c>
      <c r="M2972">
        <v>1</v>
      </c>
      <c r="N2972">
        <v>0</v>
      </c>
    </row>
    <row r="2973" spans="1:14" x14ac:dyDescent="0.3">
      <c r="A2973">
        <v>2986</v>
      </c>
      <c r="B2973">
        <v>1</v>
      </c>
      <c r="C2973">
        <v>1825</v>
      </c>
      <c r="D2973">
        <v>21</v>
      </c>
      <c r="E2973">
        <v>0</v>
      </c>
      <c r="F2973">
        <v>0</v>
      </c>
      <c r="G2973">
        <v>0</v>
      </c>
      <c r="H2973">
        <v>0</v>
      </c>
      <c r="I2973">
        <v>1</v>
      </c>
      <c r="J2973">
        <v>1</v>
      </c>
      <c r="K2973" t="s">
        <v>6947</v>
      </c>
      <c r="M2973">
        <v>1</v>
      </c>
      <c r="N2973">
        <v>0</v>
      </c>
    </row>
    <row r="2974" spans="1:14" x14ac:dyDescent="0.3">
      <c r="A2974">
        <v>2987</v>
      </c>
      <c r="B2974">
        <v>1</v>
      </c>
      <c r="C2974">
        <v>1826</v>
      </c>
      <c r="D2974">
        <v>21</v>
      </c>
      <c r="E2974">
        <v>0</v>
      </c>
      <c r="F2974">
        <v>0</v>
      </c>
      <c r="G2974">
        <v>0</v>
      </c>
      <c r="H2974">
        <v>0</v>
      </c>
      <c r="I2974">
        <v>1</v>
      </c>
      <c r="J2974">
        <v>1</v>
      </c>
      <c r="K2974" t="s">
        <v>6947</v>
      </c>
      <c r="M2974">
        <v>1</v>
      </c>
      <c r="N2974">
        <v>0</v>
      </c>
    </row>
    <row r="2975" spans="1:14" x14ac:dyDescent="0.3">
      <c r="A2975">
        <v>2988</v>
      </c>
      <c r="B2975">
        <v>1</v>
      </c>
      <c r="C2975">
        <v>1827</v>
      </c>
      <c r="D2975">
        <v>21</v>
      </c>
      <c r="E2975">
        <v>0</v>
      </c>
      <c r="F2975">
        <v>0</v>
      </c>
      <c r="G2975">
        <v>0</v>
      </c>
      <c r="H2975">
        <v>0</v>
      </c>
      <c r="I2975">
        <v>1</v>
      </c>
      <c r="J2975">
        <v>1</v>
      </c>
      <c r="K2975" t="s">
        <v>6947</v>
      </c>
      <c r="M2975">
        <v>1</v>
      </c>
      <c r="N2975">
        <v>0</v>
      </c>
    </row>
    <row r="2976" spans="1:14" x14ac:dyDescent="0.3">
      <c r="A2976">
        <v>2989</v>
      </c>
      <c r="B2976">
        <v>1</v>
      </c>
      <c r="C2976">
        <v>1828</v>
      </c>
      <c r="D2976">
        <v>21</v>
      </c>
      <c r="E2976">
        <v>0</v>
      </c>
      <c r="F2976">
        <v>0</v>
      </c>
      <c r="G2976">
        <v>0</v>
      </c>
      <c r="H2976">
        <v>0</v>
      </c>
      <c r="I2976">
        <v>1</v>
      </c>
      <c r="J2976">
        <v>1</v>
      </c>
      <c r="K2976" t="s">
        <v>6947</v>
      </c>
      <c r="M2976">
        <v>1</v>
      </c>
      <c r="N2976">
        <v>0</v>
      </c>
    </row>
    <row r="2977" spans="1:16" x14ac:dyDescent="0.3">
      <c r="A2977">
        <v>2990</v>
      </c>
      <c r="B2977">
        <v>1</v>
      </c>
      <c r="C2977">
        <v>1829</v>
      </c>
      <c r="D2977">
        <v>21</v>
      </c>
      <c r="E2977">
        <v>0</v>
      </c>
      <c r="F2977">
        <v>0</v>
      </c>
      <c r="G2977">
        <v>0</v>
      </c>
      <c r="H2977">
        <v>0</v>
      </c>
      <c r="I2977">
        <v>1</v>
      </c>
      <c r="J2977">
        <v>1</v>
      </c>
      <c r="K2977" t="s">
        <v>6947</v>
      </c>
      <c r="M2977">
        <v>1</v>
      </c>
      <c r="N2977">
        <v>0</v>
      </c>
    </row>
    <row r="2978" spans="1:16" x14ac:dyDescent="0.3">
      <c r="A2978">
        <v>2991</v>
      </c>
      <c r="B2978">
        <v>1</v>
      </c>
      <c r="C2978">
        <v>1830</v>
      </c>
      <c r="D2978">
        <v>21</v>
      </c>
      <c r="E2978">
        <v>0</v>
      </c>
      <c r="F2978">
        <v>0</v>
      </c>
      <c r="G2978">
        <v>0</v>
      </c>
      <c r="H2978">
        <v>0</v>
      </c>
      <c r="I2978">
        <v>1</v>
      </c>
      <c r="J2978">
        <v>1</v>
      </c>
      <c r="K2978" t="s">
        <v>6947</v>
      </c>
      <c r="M2978">
        <v>1</v>
      </c>
      <c r="N2978">
        <v>0</v>
      </c>
    </row>
    <row r="2979" spans="1:16" x14ac:dyDescent="0.3">
      <c r="A2979">
        <v>2992</v>
      </c>
      <c r="B2979">
        <v>1</v>
      </c>
      <c r="C2979">
        <v>1831</v>
      </c>
      <c r="D2979">
        <v>21</v>
      </c>
      <c r="E2979">
        <v>0</v>
      </c>
      <c r="F2979">
        <v>0</v>
      </c>
      <c r="G2979">
        <v>0</v>
      </c>
      <c r="H2979">
        <v>0</v>
      </c>
      <c r="I2979">
        <v>1</v>
      </c>
      <c r="J2979">
        <v>1</v>
      </c>
      <c r="K2979" t="s">
        <v>6947</v>
      </c>
      <c r="M2979">
        <v>1</v>
      </c>
      <c r="N2979">
        <v>0</v>
      </c>
    </row>
    <row r="2980" spans="1:16" x14ac:dyDescent="0.3">
      <c r="A2980">
        <v>2993</v>
      </c>
      <c r="B2980">
        <v>1</v>
      </c>
      <c r="C2980">
        <v>1832</v>
      </c>
      <c r="D2980">
        <v>21</v>
      </c>
      <c r="E2980">
        <v>0</v>
      </c>
      <c r="F2980">
        <v>0</v>
      </c>
      <c r="G2980">
        <v>0</v>
      </c>
      <c r="H2980">
        <v>0</v>
      </c>
      <c r="I2980">
        <v>1</v>
      </c>
      <c r="J2980">
        <v>1</v>
      </c>
      <c r="K2980" t="s">
        <v>6947</v>
      </c>
      <c r="M2980">
        <v>1</v>
      </c>
      <c r="N2980">
        <v>0</v>
      </c>
    </row>
    <row r="2981" spans="1:16" x14ac:dyDescent="0.3">
      <c r="A2981">
        <v>2994</v>
      </c>
      <c r="B2981">
        <v>1</v>
      </c>
      <c r="C2981">
        <v>1833</v>
      </c>
      <c r="D2981">
        <v>21</v>
      </c>
      <c r="E2981">
        <v>0</v>
      </c>
      <c r="F2981">
        <v>0</v>
      </c>
      <c r="G2981">
        <v>0</v>
      </c>
      <c r="H2981">
        <v>0</v>
      </c>
      <c r="I2981">
        <v>1</v>
      </c>
      <c r="J2981">
        <v>1</v>
      </c>
      <c r="K2981" t="s">
        <v>6947</v>
      </c>
      <c r="M2981">
        <v>1</v>
      </c>
      <c r="N2981">
        <v>0</v>
      </c>
    </row>
    <row r="2982" spans="1:16" x14ac:dyDescent="0.3">
      <c r="A2982">
        <v>2995</v>
      </c>
      <c r="B2982">
        <v>1</v>
      </c>
      <c r="C2982">
        <v>1835</v>
      </c>
      <c r="D2982">
        <v>20</v>
      </c>
      <c r="E2982">
        <v>0</v>
      </c>
      <c r="F2982">
        <v>0</v>
      </c>
      <c r="G2982">
        <v>0</v>
      </c>
      <c r="H2982">
        <v>0</v>
      </c>
      <c r="I2982">
        <v>1</v>
      </c>
      <c r="J2982">
        <v>1</v>
      </c>
      <c r="L2982" t="s">
        <v>14773</v>
      </c>
      <c r="M2982">
        <v>1</v>
      </c>
      <c r="N2982">
        <v>0</v>
      </c>
    </row>
    <row r="2983" spans="1:16" x14ac:dyDescent="0.3">
      <c r="A2983">
        <v>2996</v>
      </c>
      <c r="B2983">
        <v>1</v>
      </c>
      <c r="C2983">
        <v>1836</v>
      </c>
      <c r="D2983">
        <v>6</v>
      </c>
      <c r="E2983">
        <v>0</v>
      </c>
      <c r="F2983">
        <v>0</v>
      </c>
      <c r="G2983">
        <v>0</v>
      </c>
      <c r="H2983">
        <v>0</v>
      </c>
      <c r="I2983">
        <v>1</v>
      </c>
      <c r="J2983">
        <v>1</v>
      </c>
      <c r="L2983" t="s">
        <v>14774</v>
      </c>
      <c r="M2983">
        <v>1</v>
      </c>
      <c r="N2983">
        <v>0</v>
      </c>
    </row>
    <row r="2984" spans="1:16" x14ac:dyDescent="0.3">
      <c r="A2984">
        <v>2997</v>
      </c>
      <c r="B2984">
        <v>1</v>
      </c>
      <c r="C2984">
        <v>1837</v>
      </c>
      <c r="D2984">
        <v>6</v>
      </c>
      <c r="E2984">
        <v>0</v>
      </c>
      <c r="F2984">
        <v>0</v>
      </c>
      <c r="G2984">
        <v>0</v>
      </c>
      <c r="H2984">
        <v>0</v>
      </c>
      <c r="I2984">
        <v>1</v>
      </c>
      <c r="J2984">
        <v>1</v>
      </c>
      <c r="L2984" t="s">
        <v>14775</v>
      </c>
      <c r="M2984">
        <v>1</v>
      </c>
      <c r="N2984">
        <v>0</v>
      </c>
    </row>
    <row r="2985" spans="1:16" x14ac:dyDescent="0.3">
      <c r="A2985">
        <v>2998</v>
      </c>
      <c r="B2985">
        <v>1</v>
      </c>
      <c r="C2985">
        <v>1838</v>
      </c>
      <c r="D2985">
        <v>6</v>
      </c>
      <c r="E2985">
        <v>0</v>
      </c>
      <c r="F2985">
        <v>0</v>
      </c>
      <c r="G2985">
        <v>0</v>
      </c>
      <c r="H2985">
        <v>0</v>
      </c>
      <c r="I2985">
        <v>1</v>
      </c>
      <c r="J2985">
        <v>1</v>
      </c>
      <c r="L2985" t="s">
        <v>14776</v>
      </c>
      <c r="M2985">
        <v>1</v>
      </c>
      <c r="N2985">
        <v>0</v>
      </c>
    </row>
    <row r="2986" spans="1:16" x14ac:dyDescent="0.3">
      <c r="A2986">
        <v>2999</v>
      </c>
      <c r="B2986">
        <v>1</v>
      </c>
      <c r="C2986">
        <v>1839</v>
      </c>
      <c r="D2986">
        <v>6</v>
      </c>
      <c r="E2986">
        <v>0</v>
      </c>
      <c r="F2986">
        <v>0</v>
      </c>
      <c r="G2986">
        <v>0</v>
      </c>
      <c r="H2986">
        <v>0</v>
      </c>
      <c r="I2986">
        <v>1</v>
      </c>
      <c r="J2986">
        <v>1</v>
      </c>
      <c r="L2986" t="s">
        <v>14777</v>
      </c>
      <c r="M2986">
        <v>1</v>
      </c>
      <c r="N2986">
        <v>0</v>
      </c>
    </row>
    <row r="2987" spans="1:16" x14ac:dyDescent="0.3">
      <c r="A2987">
        <v>3000</v>
      </c>
      <c r="B2987">
        <v>1</v>
      </c>
      <c r="C2987">
        <v>1840</v>
      </c>
      <c r="D2987">
        <v>6</v>
      </c>
      <c r="E2987">
        <v>0</v>
      </c>
      <c r="F2987">
        <v>0</v>
      </c>
      <c r="G2987">
        <v>0</v>
      </c>
      <c r="H2987">
        <v>0</v>
      </c>
      <c r="I2987">
        <v>1</v>
      </c>
      <c r="J2987">
        <v>1</v>
      </c>
      <c r="L2987" t="s">
        <v>14778</v>
      </c>
      <c r="M2987">
        <v>1</v>
      </c>
      <c r="N2987">
        <v>0</v>
      </c>
    </row>
    <row r="2988" spans="1:16" x14ac:dyDescent="0.3">
      <c r="A2988">
        <v>3001</v>
      </c>
      <c r="B2988">
        <v>1</v>
      </c>
      <c r="C2988">
        <v>1841</v>
      </c>
      <c r="D2988">
        <v>5</v>
      </c>
      <c r="E2988">
        <v>1</v>
      </c>
      <c r="F2988">
        <v>0</v>
      </c>
      <c r="G2988">
        <v>0</v>
      </c>
      <c r="H2988">
        <v>0</v>
      </c>
      <c r="I2988">
        <v>1</v>
      </c>
      <c r="J2988">
        <v>1</v>
      </c>
      <c r="L2988" t="s">
        <v>14779</v>
      </c>
      <c r="M2988">
        <v>1</v>
      </c>
      <c r="N2988">
        <v>1</v>
      </c>
      <c r="O2988">
        <v>291</v>
      </c>
      <c r="P2988" t="s">
        <v>14780</v>
      </c>
    </row>
    <row r="2989" spans="1:16" x14ac:dyDescent="0.3">
      <c r="A2989">
        <v>3002</v>
      </c>
      <c r="B2989">
        <v>1</v>
      </c>
      <c r="C2989">
        <v>1842</v>
      </c>
      <c r="D2989">
        <v>5</v>
      </c>
      <c r="E2989">
        <v>1</v>
      </c>
      <c r="F2989">
        <v>0</v>
      </c>
      <c r="G2989">
        <v>0</v>
      </c>
      <c r="H2989">
        <v>0</v>
      </c>
      <c r="I2989">
        <v>1</v>
      </c>
      <c r="J2989">
        <v>1</v>
      </c>
      <c r="L2989" t="s">
        <v>14781</v>
      </c>
      <c r="M2989">
        <v>1</v>
      </c>
      <c r="N2989">
        <v>1</v>
      </c>
      <c r="O2989">
        <v>291</v>
      </c>
      <c r="P2989" t="s">
        <v>14782</v>
      </c>
    </row>
    <row r="2990" spans="1:16" x14ac:dyDescent="0.3">
      <c r="A2990">
        <v>3003</v>
      </c>
      <c r="B2990">
        <v>1</v>
      </c>
      <c r="C2990">
        <v>1843</v>
      </c>
      <c r="D2990">
        <v>5</v>
      </c>
      <c r="E2990">
        <v>1</v>
      </c>
      <c r="F2990">
        <v>0</v>
      </c>
      <c r="G2990">
        <v>0</v>
      </c>
      <c r="H2990">
        <v>0</v>
      </c>
      <c r="I2990">
        <v>1</v>
      </c>
      <c r="J2990">
        <v>1</v>
      </c>
      <c r="L2990" t="s">
        <v>14783</v>
      </c>
      <c r="M2990">
        <v>1</v>
      </c>
      <c r="N2990">
        <v>1</v>
      </c>
      <c r="O2990">
        <v>291</v>
      </c>
      <c r="P2990" t="s">
        <v>14784</v>
      </c>
    </row>
    <row r="2991" spans="1:16" x14ac:dyDescent="0.3">
      <c r="A2991">
        <v>3004</v>
      </c>
      <c r="B2991">
        <v>1</v>
      </c>
      <c r="C2991">
        <v>1844</v>
      </c>
      <c r="D2991">
        <v>5</v>
      </c>
      <c r="E2991">
        <v>1</v>
      </c>
      <c r="F2991">
        <v>0</v>
      </c>
      <c r="G2991">
        <v>0</v>
      </c>
      <c r="H2991">
        <v>0</v>
      </c>
      <c r="I2991">
        <v>1</v>
      </c>
      <c r="J2991">
        <v>1</v>
      </c>
      <c r="L2991" t="s">
        <v>14785</v>
      </c>
      <c r="M2991">
        <v>1</v>
      </c>
      <c r="N2991">
        <v>1</v>
      </c>
      <c r="O2991">
        <v>291</v>
      </c>
      <c r="P2991" t="s">
        <v>14786</v>
      </c>
    </row>
    <row r="2992" spans="1:16" x14ac:dyDescent="0.3">
      <c r="A2992">
        <v>3005</v>
      </c>
      <c r="B2992">
        <v>1</v>
      </c>
      <c r="C2992">
        <v>1845</v>
      </c>
      <c r="D2992">
        <v>5</v>
      </c>
      <c r="E2992">
        <v>0</v>
      </c>
      <c r="F2992">
        <v>0</v>
      </c>
      <c r="G2992">
        <v>0</v>
      </c>
      <c r="H2992">
        <v>0</v>
      </c>
      <c r="I2992">
        <v>1</v>
      </c>
      <c r="J2992">
        <v>1</v>
      </c>
      <c r="L2992" t="s">
        <v>14787</v>
      </c>
      <c r="M2992">
        <v>1</v>
      </c>
      <c r="N2992">
        <v>1</v>
      </c>
      <c r="O2992">
        <v>291</v>
      </c>
      <c r="P2992" t="s">
        <v>14788</v>
      </c>
    </row>
    <row r="2993" spans="1:16" x14ac:dyDescent="0.3">
      <c r="A2993">
        <v>3006</v>
      </c>
      <c r="B2993">
        <v>1</v>
      </c>
      <c r="C2993">
        <v>1846</v>
      </c>
      <c r="D2993">
        <v>5</v>
      </c>
      <c r="E2993">
        <v>0</v>
      </c>
      <c r="F2993">
        <v>0</v>
      </c>
      <c r="G2993">
        <v>0</v>
      </c>
      <c r="H2993">
        <v>0</v>
      </c>
      <c r="I2993">
        <v>1</v>
      </c>
      <c r="J2993">
        <v>1</v>
      </c>
      <c r="L2993" t="s">
        <v>14789</v>
      </c>
      <c r="M2993">
        <v>1</v>
      </c>
      <c r="N2993">
        <v>0</v>
      </c>
      <c r="O2993">
        <v>480</v>
      </c>
      <c r="P2993" t="s">
        <v>14790</v>
      </c>
    </row>
    <row r="2994" spans="1:16" x14ac:dyDescent="0.3">
      <c r="A2994">
        <v>3007</v>
      </c>
      <c r="B2994">
        <v>1</v>
      </c>
      <c r="C2994">
        <v>1847</v>
      </c>
      <c r="D2994">
        <v>5</v>
      </c>
      <c r="E2994">
        <v>0</v>
      </c>
      <c r="F2994">
        <v>0</v>
      </c>
      <c r="G2994">
        <v>0</v>
      </c>
      <c r="H2994">
        <v>0</v>
      </c>
      <c r="I2994">
        <v>1</v>
      </c>
      <c r="J2994">
        <v>1</v>
      </c>
      <c r="L2994" t="s">
        <v>14791</v>
      </c>
      <c r="M2994">
        <v>1</v>
      </c>
      <c r="N2994">
        <v>0</v>
      </c>
      <c r="O2994">
        <v>480</v>
      </c>
      <c r="P2994" t="s">
        <v>14792</v>
      </c>
    </row>
    <row r="2995" spans="1:16" x14ac:dyDescent="0.3">
      <c r="A2995">
        <v>3008</v>
      </c>
      <c r="B2995">
        <v>1</v>
      </c>
      <c r="C2995">
        <v>1848</v>
      </c>
      <c r="D2995">
        <v>5</v>
      </c>
      <c r="E2995">
        <v>0</v>
      </c>
      <c r="F2995">
        <v>0</v>
      </c>
      <c r="G2995">
        <v>0</v>
      </c>
      <c r="H2995">
        <v>0</v>
      </c>
      <c r="I2995">
        <v>1</v>
      </c>
      <c r="J2995">
        <v>1</v>
      </c>
      <c r="L2995" t="s">
        <v>14793</v>
      </c>
      <c r="M2995">
        <v>1</v>
      </c>
      <c r="N2995">
        <v>0</v>
      </c>
      <c r="O2995">
        <v>480</v>
      </c>
      <c r="P2995" t="s">
        <v>14794</v>
      </c>
    </row>
    <row r="2996" spans="1:16" x14ac:dyDescent="0.3">
      <c r="A2996">
        <v>3009</v>
      </c>
      <c r="B2996">
        <v>1</v>
      </c>
      <c r="C2996">
        <v>1849</v>
      </c>
      <c r="D2996">
        <v>5</v>
      </c>
      <c r="E2996">
        <v>0</v>
      </c>
      <c r="F2996">
        <v>0</v>
      </c>
      <c r="G2996">
        <v>0</v>
      </c>
      <c r="H2996">
        <v>0</v>
      </c>
      <c r="I2996">
        <v>1</v>
      </c>
      <c r="J2996">
        <v>1</v>
      </c>
      <c r="L2996" t="s">
        <v>14795</v>
      </c>
      <c r="M2996">
        <v>1</v>
      </c>
      <c r="N2996">
        <v>0</v>
      </c>
      <c r="O2996">
        <v>480</v>
      </c>
      <c r="P2996" t="s">
        <v>14796</v>
      </c>
    </row>
    <row r="2997" spans="1:16" x14ac:dyDescent="0.3">
      <c r="A2997">
        <v>3010</v>
      </c>
      <c r="B2997">
        <v>1</v>
      </c>
      <c r="C2997">
        <v>1850</v>
      </c>
      <c r="D2997">
        <v>5</v>
      </c>
      <c r="E2997">
        <v>0</v>
      </c>
      <c r="F2997">
        <v>0</v>
      </c>
      <c r="G2997">
        <v>0</v>
      </c>
      <c r="H2997">
        <v>0</v>
      </c>
      <c r="I2997">
        <v>1</v>
      </c>
      <c r="J2997">
        <v>1</v>
      </c>
      <c r="L2997" t="s">
        <v>14797</v>
      </c>
      <c r="M2997">
        <v>1</v>
      </c>
      <c r="N2997">
        <v>0</v>
      </c>
      <c r="O2997">
        <v>480</v>
      </c>
      <c r="P2997" t="s">
        <v>14798</v>
      </c>
    </row>
    <row r="2998" spans="1:16" x14ac:dyDescent="0.3">
      <c r="A2998">
        <v>3011</v>
      </c>
      <c r="B2998">
        <v>1</v>
      </c>
      <c r="C2998">
        <v>1851</v>
      </c>
      <c r="D2998">
        <v>5</v>
      </c>
      <c r="E2998">
        <v>0</v>
      </c>
      <c r="F2998">
        <v>0</v>
      </c>
      <c r="G2998">
        <v>0</v>
      </c>
      <c r="H2998">
        <v>0</v>
      </c>
      <c r="I2998">
        <v>1</v>
      </c>
      <c r="J2998">
        <v>1</v>
      </c>
      <c r="L2998" t="s">
        <v>14799</v>
      </c>
      <c r="M2998">
        <v>1</v>
      </c>
      <c r="N2998">
        <v>0</v>
      </c>
      <c r="O2998">
        <v>480</v>
      </c>
      <c r="P2998" t="s">
        <v>14800</v>
      </c>
    </row>
    <row r="2999" spans="1:16" x14ac:dyDescent="0.3">
      <c r="A2999">
        <v>3012</v>
      </c>
      <c r="B2999">
        <v>1</v>
      </c>
      <c r="C2999">
        <v>1852</v>
      </c>
      <c r="D2999">
        <v>5</v>
      </c>
      <c r="E2999">
        <v>0</v>
      </c>
      <c r="F2999">
        <v>0</v>
      </c>
      <c r="G2999">
        <v>0</v>
      </c>
      <c r="H2999">
        <v>0</v>
      </c>
      <c r="I2999">
        <v>1</v>
      </c>
      <c r="J2999">
        <v>1</v>
      </c>
      <c r="L2999" t="s">
        <v>14801</v>
      </c>
      <c r="M2999">
        <v>1</v>
      </c>
      <c r="N2999">
        <v>0</v>
      </c>
      <c r="O2999">
        <v>480</v>
      </c>
      <c r="P2999" t="s">
        <v>14802</v>
      </c>
    </row>
    <row r="3000" spans="1:16" x14ac:dyDescent="0.3">
      <c r="A3000">
        <v>3013</v>
      </c>
      <c r="B3000">
        <v>1</v>
      </c>
      <c r="C3000">
        <v>1853</v>
      </c>
      <c r="D3000">
        <v>5</v>
      </c>
      <c r="E3000">
        <v>0</v>
      </c>
      <c r="F3000">
        <v>0</v>
      </c>
      <c r="G3000">
        <v>0</v>
      </c>
      <c r="H3000">
        <v>0</v>
      </c>
      <c r="I3000">
        <v>1</v>
      </c>
      <c r="J3000">
        <v>1</v>
      </c>
      <c r="L3000" t="s">
        <v>14803</v>
      </c>
      <c r="M3000">
        <v>1</v>
      </c>
      <c r="N3000">
        <v>0</v>
      </c>
      <c r="O3000">
        <v>480</v>
      </c>
      <c r="P3000" t="s">
        <v>14804</v>
      </c>
    </row>
    <row r="3001" spans="1:16" x14ac:dyDescent="0.3">
      <c r="A3001">
        <v>3014</v>
      </c>
      <c r="B3001">
        <v>1</v>
      </c>
      <c r="C3001">
        <v>1854</v>
      </c>
      <c r="D3001">
        <v>5</v>
      </c>
      <c r="E3001">
        <v>0</v>
      </c>
      <c r="F3001">
        <v>0</v>
      </c>
      <c r="G3001">
        <v>0</v>
      </c>
      <c r="H3001">
        <v>0</v>
      </c>
      <c r="I3001">
        <v>1</v>
      </c>
      <c r="J3001">
        <v>1</v>
      </c>
      <c r="L3001" t="s">
        <v>14805</v>
      </c>
      <c r="M3001">
        <v>1</v>
      </c>
      <c r="N3001">
        <v>0</v>
      </c>
      <c r="O3001">
        <v>480</v>
      </c>
      <c r="P3001" t="s">
        <v>14806</v>
      </c>
    </row>
    <row r="3002" spans="1:16" x14ac:dyDescent="0.3">
      <c r="A3002">
        <v>3015</v>
      </c>
      <c r="B3002">
        <v>1</v>
      </c>
      <c r="C3002">
        <v>1855</v>
      </c>
      <c r="D3002">
        <v>6</v>
      </c>
      <c r="E3002">
        <v>0</v>
      </c>
      <c r="F3002">
        <v>0</v>
      </c>
      <c r="G3002">
        <v>0</v>
      </c>
      <c r="H3002">
        <v>0</v>
      </c>
      <c r="I3002">
        <v>0</v>
      </c>
      <c r="J3002">
        <v>0</v>
      </c>
      <c r="M3002">
        <v>1</v>
      </c>
      <c r="N3002">
        <v>0</v>
      </c>
    </row>
    <row r="3003" spans="1:16" x14ac:dyDescent="0.3">
      <c r="A3003">
        <v>3016</v>
      </c>
      <c r="B3003">
        <v>1</v>
      </c>
      <c r="C3003">
        <v>1856</v>
      </c>
      <c r="D3003">
        <v>6</v>
      </c>
      <c r="E3003">
        <v>0</v>
      </c>
      <c r="F3003">
        <v>0</v>
      </c>
      <c r="G3003">
        <v>0</v>
      </c>
      <c r="H3003">
        <v>0</v>
      </c>
      <c r="I3003">
        <v>0</v>
      </c>
      <c r="J3003">
        <v>0</v>
      </c>
      <c r="M3003">
        <v>1</v>
      </c>
      <c r="N3003">
        <v>0</v>
      </c>
    </row>
    <row r="3004" spans="1:16" x14ac:dyDescent="0.3">
      <c r="A3004">
        <v>3017</v>
      </c>
      <c r="B3004">
        <v>1</v>
      </c>
      <c r="C3004">
        <v>1857</v>
      </c>
      <c r="D3004">
        <v>6</v>
      </c>
      <c r="E3004">
        <v>0</v>
      </c>
      <c r="F3004">
        <v>0</v>
      </c>
      <c r="G3004">
        <v>0</v>
      </c>
      <c r="H3004">
        <v>0</v>
      </c>
      <c r="I3004">
        <v>0</v>
      </c>
      <c r="J3004">
        <v>0</v>
      </c>
      <c r="M3004">
        <v>1</v>
      </c>
      <c r="N3004">
        <v>0</v>
      </c>
    </row>
    <row r="3005" spans="1:16" x14ac:dyDescent="0.3">
      <c r="A3005">
        <v>3018</v>
      </c>
      <c r="B3005">
        <v>1</v>
      </c>
      <c r="C3005">
        <v>1858</v>
      </c>
      <c r="D3005">
        <v>6</v>
      </c>
      <c r="E3005">
        <v>0</v>
      </c>
      <c r="F3005">
        <v>0</v>
      </c>
      <c r="G3005">
        <v>0</v>
      </c>
      <c r="H3005">
        <v>0</v>
      </c>
      <c r="I3005">
        <v>0</v>
      </c>
      <c r="J3005">
        <v>0</v>
      </c>
      <c r="M3005">
        <v>1</v>
      </c>
      <c r="N3005">
        <v>0</v>
      </c>
    </row>
    <row r="3006" spans="1:16" x14ac:dyDescent="0.3">
      <c r="A3006">
        <v>3019</v>
      </c>
      <c r="B3006">
        <v>1</v>
      </c>
      <c r="C3006">
        <v>1859</v>
      </c>
      <c r="D3006">
        <v>6</v>
      </c>
      <c r="E3006">
        <v>0</v>
      </c>
      <c r="F3006">
        <v>0</v>
      </c>
      <c r="G3006">
        <v>0</v>
      </c>
      <c r="H3006">
        <v>0</v>
      </c>
      <c r="I3006">
        <v>0</v>
      </c>
      <c r="J3006">
        <v>0</v>
      </c>
      <c r="M3006">
        <v>1</v>
      </c>
      <c r="N3006">
        <v>0</v>
      </c>
    </row>
    <row r="3007" spans="1:16" x14ac:dyDescent="0.3">
      <c r="A3007">
        <v>3020</v>
      </c>
      <c r="B3007">
        <v>1</v>
      </c>
      <c r="C3007">
        <v>1860</v>
      </c>
      <c r="D3007">
        <v>7</v>
      </c>
      <c r="E3007">
        <v>0</v>
      </c>
      <c r="F3007">
        <v>0</v>
      </c>
      <c r="G3007">
        <v>0</v>
      </c>
      <c r="H3007">
        <v>1</v>
      </c>
      <c r="I3007">
        <v>0</v>
      </c>
      <c r="J3007">
        <v>0</v>
      </c>
      <c r="M3007">
        <v>1</v>
      </c>
      <c r="N3007">
        <v>0</v>
      </c>
    </row>
    <row r="3008" spans="1:16" x14ac:dyDescent="0.3">
      <c r="A3008">
        <v>3021</v>
      </c>
      <c r="B3008">
        <v>1</v>
      </c>
      <c r="C3008">
        <v>1861</v>
      </c>
      <c r="D3008">
        <v>7</v>
      </c>
      <c r="E3008">
        <v>0</v>
      </c>
      <c r="F3008">
        <v>0</v>
      </c>
      <c r="G3008">
        <v>0</v>
      </c>
      <c r="H3008">
        <v>1</v>
      </c>
      <c r="I3008">
        <v>0</v>
      </c>
      <c r="J3008">
        <v>0</v>
      </c>
      <c r="M3008">
        <v>1</v>
      </c>
      <c r="N3008">
        <v>0</v>
      </c>
    </row>
    <row r="3009" spans="1:16" x14ac:dyDescent="0.3">
      <c r="A3009">
        <v>3022</v>
      </c>
      <c r="B3009">
        <v>1</v>
      </c>
      <c r="C3009">
        <v>1862</v>
      </c>
      <c r="D3009">
        <v>7</v>
      </c>
      <c r="E3009">
        <v>0</v>
      </c>
      <c r="F3009">
        <v>0</v>
      </c>
      <c r="G3009">
        <v>0</v>
      </c>
      <c r="H3009">
        <v>1</v>
      </c>
      <c r="I3009">
        <v>0</v>
      </c>
      <c r="J3009">
        <v>0</v>
      </c>
      <c r="M3009">
        <v>1</v>
      </c>
      <c r="N3009">
        <v>0</v>
      </c>
    </row>
    <row r="3010" spans="1:16" x14ac:dyDescent="0.3">
      <c r="A3010">
        <v>3023</v>
      </c>
      <c r="B3010">
        <v>1</v>
      </c>
      <c r="C3010">
        <v>1863</v>
      </c>
      <c r="D3010">
        <v>7</v>
      </c>
      <c r="E3010">
        <v>0</v>
      </c>
      <c r="F3010">
        <v>0</v>
      </c>
      <c r="G3010">
        <v>0</v>
      </c>
      <c r="H3010">
        <v>1</v>
      </c>
      <c r="I3010">
        <v>0</v>
      </c>
      <c r="J3010">
        <v>0</v>
      </c>
      <c r="M3010">
        <v>1</v>
      </c>
      <c r="N3010">
        <v>0</v>
      </c>
    </row>
    <row r="3011" spans="1:16" x14ac:dyDescent="0.3">
      <c r="A3011">
        <v>3024</v>
      </c>
      <c r="B3011">
        <v>1</v>
      </c>
      <c r="C3011">
        <v>1864</v>
      </c>
      <c r="D3011">
        <v>5</v>
      </c>
      <c r="E3011">
        <v>0</v>
      </c>
      <c r="F3011">
        <v>0</v>
      </c>
      <c r="G3011">
        <v>0</v>
      </c>
      <c r="H3011">
        <v>0</v>
      </c>
      <c r="I3011">
        <v>1</v>
      </c>
      <c r="J3011">
        <v>1</v>
      </c>
      <c r="M3011">
        <v>1</v>
      </c>
      <c r="N3011">
        <v>0</v>
      </c>
    </row>
    <row r="3012" spans="1:16" x14ac:dyDescent="0.3">
      <c r="A3012">
        <v>3025</v>
      </c>
      <c r="B3012">
        <v>1</v>
      </c>
      <c r="C3012">
        <v>1865</v>
      </c>
      <c r="D3012">
        <v>5</v>
      </c>
      <c r="E3012">
        <v>0</v>
      </c>
      <c r="F3012">
        <v>0</v>
      </c>
      <c r="G3012">
        <v>0</v>
      </c>
      <c r="H3012">
        <v>0</v>
      </c>
      <c r="I3012">
        <v>1</v>
      </c>
      <c r="J3012">
        <v>1</v>
      </c>
      <c r="M3012">
        <v>1</v>
      </c>
      <c r="N3012">
        <v>0</v>
      </c>
    </row>
    <row r="3013" spans="1:16" x14ac:dyDescent="0.3">
      <c r="A3013">
        <v>3026</v>
      </c>
      <c r="B3013">
        <v>1</v>
      </c>
      <c r="C3013">
        <v>1866</v>
      </c>
      <c r="D3013">
        <v>5</v>
      </c>
      <c r="E3013">
        <v>0</v>
      </c>
      <c r="F3013">
        <v>0</v>
      </c>
      <c r="G3013">
        <v>0</v>
      </c>
      <c r="H3013">
        <v>0</v>
      </c>
      <c r="I3013">
        <v>1</v>
      </c>
      <c r="J3013">
        <v>1</v>
      </c>
      <c r="M3013">
        <v>1</v>
      </c>
      <c r="N3013">
        <v>0</v>
      </c>
    </row>
    <row r="3014" spans="1:16" x14ac:dyDescent="0.3">
      <c r="A3014">
        <v>3027</v>
      </c>
      <c r="B3014">
        <v>1</v>
      </c>
      <c r="C3014">
        <v>1867</v>
      </c>
      <c r="D3014">
        <v>5</v>
      </c>
      <c r="E3014">
        <v>0</v>
      </c>
      <c r="F3014">
        <v>0</v>
      </c>
      <c r="G3014">
        <v>0</v>
      </c>
      <c r="H3014">
        <v>0</v>
      </c>
      <c r="I3014">
        <v>1</v>
      </c>
      <c r="J3014">
        <v>1</v>
      </c>
      <c r="M3014">
        <v>1</v>
      </c>
      <c r="N3014">
        <v>0</v>
      </c>
    </row>
    <row r="3015" spans="1:16" x14ac:dyDescent="0.3">
      <c r="A3015">
        <v>3028</v>
      </c>
      <c r="B3015">
        <v>1</v>
      </c>
      <c r="C3015">
        <v>1868</v>
      </c>
      <c r="D3015">
        <v>3</v>
      </c>
      <c r="E3015">
        <v>0</v>
      </c>
      <c r="F3015">
        <v>0</v>
      </c>
      <c r="G3015">
        <v>0</v>
      </c>
      <c r="H3015">
        <v>0</v>
      </c>
      <c r="I3015">
        <v>1</v>
      </c>
      <c r="J3015">
        <v>1</v>
      </c>
      <c r="M3015">
        <v>1</v>
      </c>
      <c r="N3015">
        <v>0</v>
      </c>
    </row>
    <row r="3016" spans="1:16" x14ac:dyDescent="0.3">
      <c r="A3016">
        <v>3029</v>
      </c>
      <c r="B3016">
        <v>1</v>
      </c>
      <c r="C3016">
        <v>1869</v>
      </c>
      <c r="D3016">
        <v>3</v>
      </c>
      <c r="E3016">
        <v>0</v>
      </c>
      <c r="F3016">
        <v>0</v>
      </c>
      <c r="G3016">
        <v>0</v>
      </c>
      <c r="H3016">
        <v>0</v>
      </c>
      <c r="I3016">
        <v>0</v>
      </c>
      <c r="J3016">
        <v>0</v>
      </c>
      <c r="M3016">
        <v>1</v>
      </c>
      <c r="N3016">
        <v>0</v>
      </c>
    </row>
    <row r="3017" spans="1:16" x14ac:dyDescent="0.3">
      <c r="A3017">
        <v>3030</v>
      </c>
      <c r="B3017">
        <v>1</v>
      </c>
      <c r="C3017">
        <v>1870</v>
      </c>
      <c r="D3017">
        <v>3</v>
      </c>
      <c r="E3017">
        <v>0</v>
      </c>
      <c r="F3017">
        <v>0</v>
      </c>
      <c r="G3017">
        <v>0</v>
      </c>
      <c r="H3017">
        <v>0</v>
      </c>
      <c r="I3017">
        <v>1</v>
      </c>
      <c r="J3017">
        <v>1</v>
      </c>
      <c r="M3017">
        <v>1</v>
      </c>
      <c r="N3017">
        <v>0</v>
      </c>
    </row>
    <row r="3018" spans="1:16" x14ac:dyDescent="0.3">
      <c r="A3018">
        <v>3031</v>
      </c>
      <c r="B3018">
        <v>1</v>
      </c>
      <c r="C3018">
        <v>1871</v>
      </c>
      <c r="D3018">
        <v>5</v>
      </c>
      <c r="E3018">
        <v>0</v>
      </c>
      <c r="F3018">
        <v>0</v>
      </c>
      <c r="G3018">
        <v>0</v>
      </c>
      <c r="H3018">
        <v>0</v>
      </c>
      <c r="I3018">
        <v>1</v>
      </c>
      <c r="J3018">
        <v>1</v>
      </c>
      <c r="M3018">
        <v>1</v>
      </c>
      <c r="N3018">
        <v>1</v>
      </c>
      <c r="O3018">
        <v>179</v>
      </c>
      <c r="P3018" t="s">
        <v>14807</v>
      </c>
    </row>
    <row r="3019" spans="1:16" x14ac:dyDescent="0.3">
      <c r="A3019">
        <v>3032</v>
      </c>
      <c r="B3019">
        <v>1</v>
      </c>
      <c r="C3019">
        <v>1872</v>
      </c>
      <c r="D3019">
        <v>5</v>
      </c>
      <c r="E3019">
        <v>0</v>
      </c>
      <c r="F3019">
        <v>0</v>
      </c>
      <c r="G3019">
        <v>0</v>
      </c>
      <c r="H3019">
        <v>0</v>
      </c>
      <c r="I3019">
        <v>1</v>
      </c>
      <c r="J3019">
        <v>1</v>
      </c>
      <c r="M3019">
        <v>1</v>
      </c>
      <c r="N3019">
        <v>0</v>
      </c>
    </row>
    <row r="3020" spans="1:16" x14ac:dyDescent="0.3">
      <c r="A3020">
        <v>3033</v>
      </c>
      <c r="B3020">
        <v>1</v>
      </c>
      <c r="C3020">
        <v>1873</v>
      </c>
      <c r="D3020">
        <v>4</v>
      </c>
      <c r="E3020">
        <v>0</v>
      </c>
      <c r="F3020">
        <v>0</v>
      </c>
      <c r="G3020">
        <v>0</v>
      </c>
      <c r="H3020">
        <v>0</v>
      </c>
      <c r="I3020">
        <v>1</v>
      </c>
      <c r="J3020">
        <v>1</v>
      </c>
      <c r="K3020" t="s">
        <v>14808</v>
      </c>
      <c r="M3020">
        <v>1</v>
      </c>
      <c r="N3020">
        <v>0</v>
      </c>
    </row>
    <row r="3021" spans="1:16" x14ac:dyDescent="0.3">
      <c r="A3021">
        <v>3034</v>
      </c>
      <c r="B3021">
        <v>1</v>
      </c>
      <c r="C3021">
        <v>1874</v>
      </c>
      <c r="D3021">
        <v>2</v>
      </c>
      <c r="E3021">
        <v>0</v>
      </c>
      <c r="F3021">
        <v>0</v>
      </c>
      <c r="G3021">
        <v>0</v>
      </c>
      <c r="H3021">
        <v>0</v>
      </c>
      <c r="I3021">
        <v>1</v>
      </c>
      <c r="J3021">
        <v>1</v>
      </c>
      <c r="M3021">
        <v>1</v>
      </c>
      <c r="N3021">
        <v>1</v>
      </c>
      <c r="O3021">
        <v>204</v>
      </c>
    </row>
    <row r="3022" spans="1:16" x14ac:dyDescent="0.3">
      <c r="A3022">
        <v>3035</v>
      </c>
      <c r="B3022">
        <v>1</v>
      </c>
      <c r="C3022">
        <v>1875</v>
      </c>
      <c r="D3022">
        <v>2</v>
      </c>
      <c r="E3022">
        <v>0</v>
      </c>
      <c r="F3022">
        <v>0</v>
      </c>
      <c r="G3022">
        <v>0</v>
      </c>
      <c r="H3022">
        <v>0</v>
      </c>
      <c r="I3022">
        <v>1</v>
      </c>
      <c r="J3022">
        <v>1</v>
      </c>
      <c r="M3022">
        <v>1</v>
      </c>
      <c r="N3022">
        <v>1</v>
      </c>
      <c r="O3022">
        <v>204</v>
      </c>
    </row>
    <row r="3023" spans="1:16" x14ac:dyDescent="0.3">
      <c r="A3023">
        <v>3036</v>
      </c>
      <c r="B3023">
        <v>1</v>
      </c>
      <c r="C3023">
        <v>1876</v>
      </c>
      <c r="D3023">
        <v>2</v>
      </c>
      <c r="E3023">
        <v>0</v>
      </c>
      <c r="F3023">
        <v>0</v>
      </c>
      <c r="G3023">
        <v>0</v>
      </c>
      <c r="H3023">
        <v>0</v>
      </c>
      <c r="I3023">
        <v>1</v>
      </c>
      <c r="J3023">
        <v>1</v>
      </c>
      <c r="M3023">
        <v>1</v>
      </c>
      <c r="N3023">
        <v>1</v>
      </c>
      <c r="O3023">
        <v>91</v>
      </c>
    </row>
    <row r="3024" spans="1:16" x14ac:dyDescent="0.3">
      <c r="A3024">
        <v>3037</v>
      </c>
      <c r="B3024">
        <v>1</v>
      </c>
      <c r="C3024">
        <v>1877</v>
      </c>
      <c r="D3024">
        <v>2</v>
      </c>
      <c r="E3024">
        <v>0</v>
      </c>
      <c r="F3024">
        <v>0</v>
      </c>
      <c r="G3024">
        <v>0</v>
      </c>
      <c r="H3024">
        <v>0</v>
      </c>
      <c r="I3024">
        <v>1</v>
      </c>
      <c r="J3024">
        <v>1</v>
      </c>
      <c r="M3024">
        <v>1</v>
      </c>
      <c r="N3024">
        <v>1</v>
      </c>
      <c r="O3024">
        <v>91</v>
      </c>
    </row>
    <row r="3025" spans="1:15" x14ac:dyDescent="0.3">
      <c r="A3025">
        <v>3038</v>
      </c>
      <c r="B3025">
        <v>1</v>
      </c>
      <c r="C3025">
        <v>1878</v>
      </c>
      <c r="D3025">
        <v>2</v>
      </c>
      <c r="E3025">
        <v>0</v>
      </c>
      <c r="F3025">
        <v>0</v>
      </c>
      <c r="G3025">
        <v>0</v>
      </c>
      <c r="H3025">
        <v>0</v>
      </c>
      <c r="I3025">
        <v>1</v>
      </c>
      <c r="J3025">
        <v>1</v>
      </c>
      <c r="M3025">
        <v>1</v>
      </c>
      <c r="N3025">
        <v>1</v>
      </c>
      <c r="O3025">
        <v>257</v>
      </c>
    </row>
    <row r="3026" spans="1:15" x14ac:dyDescent="0.3">
      <c r="A3026">
        <v>3039</v>
      </c>
      <c r="B3026">
        <v>1</v>
      </c>
      <c r="C3026">
        <v>1881</v>
      </c>
      <c r="D3026">
        <v>3</v>
      </c>
      <c r="E3026">
        <v>0</v>
      </c>
      <c r="F3026">
        <v>0</v>
      </c>
      <c r="G3026">
        <v>0</v>
      </c>
      <c r="H3026">
        <v>0</v>
      </c>
      <c r="I3026">
        <v>1</v>
      </c>
      <c r="J3026">
        <v>1</v>
      </c>
      <c r="M3026">
        <v>1</v>
      </c>
      <c r="N3026">
        <v>0</v>
      </c>
    </row>
    <row r="3027" spans="1:15" x14ac:dyDescent="0.3">
      <c r="A3027">
        <v>3040</v>
      </c>
      <c r="B3027">
        <v>1</v>
      </c>
      <c r="C3027">
        <v>1882</v>
      </c>
      <c r="D3027">
        <v>3</v>
      </c>
      <c r="E3027">
        <v>0</v>
      </c>
      <c r="F3027">
        <v>0</v>
      </c>
      <c r="G3027">
        <v>0</v>
      </c>
      <c r="H3027">
        <v>0</v>
      </c>
      <c r="I3027">
        <v>0</v>
      </c>
      <c r="J3027">
        <v>0</v>
      </c>
      <c r="M3027">
        <v>1</v>
      </c>
      <c r="N3027">
        <v>0</v>
      </c>
    </row>
    <row r="3028" spans="1:15" x14ac:dyDescent="0.3">
      <c r="A3028">
        <v>3041</v>
      </c>
      <c r="B3028">
        <v>1</v>
      </c>
      <c r="C3028">
        <v>1883</v>
      </c>
      <c r="D3028">
        <v>17</v>
      </c>
      <c r="E3028">
        <v>0</v>
      </c>
      <c r="F3028">
        <v>0</v>
      </c>
      <c r="G3028">
        <v>0</v>
      </c>
      <c r="H3028">
        <v>0</v>
      </c>
      <c r="I3028">
        <v>1</v>
      </c>
      <c r="J3028">
        <v>1</v>
      </c>
      <c r="L3028" t="s">
        <v>14694</v>
      </c>
      <c r="M3028">
        <v>1</v>
      </c>
      <c r="N3028">
        <v>0</v>
      </c>
    </row>
    <row r="3029" spans="1:15" x14ac:dyDescent="0.3">
      <c r="A3029">
        <v>3043</v>
      </c>
      <c r="B3029">
        <v>1</v>
      </c>
      <c r="C3029">
        <v>1884</v>
      </c>
      <c r="D3029">
        <v>17</v>
      </c>
      <c r="E3029">
        <v>0</v>
      </c>
      <c r="F3029">
        <v>0</v>
      </c>
      <c r="G3029">
        <v>0</v>
      </c>
      <c r="H3029">
        <v>0</v>
      </c>
      <c r="I3029">
        <v>1</v>
      </c>
      <c r="J3029">
        <v>1</v>
      </c>
      <c r="L3029" t="s">
        <v>14695</v>
      </c>
      <c r="M3029">
        <v>1</v>
      </c>
      <c r="N3029">
        <v>0</v>
      </c>
    </row>
    <row r="3030" spans="1:15" x14ac:dyDescent="0.3">
      <c r="A3030">
        <v>3044</v>
      </c>
      <c r="B3030">
        <v>1</v>
      </c>
      <c r="C3030">
        <v>1885</v>
      </c>
      <c r="D3030">
        <v>30</v>
      </c>
      <c r="E3030">
        <v>0</v>
      </c>
      <c r="F3030">
        <v>0</v>
      </c>
      <c r="G3030">
        <v>0</v>
      </c>
      <c r="H3030">
        <v>0</v>
      </c>
      <c r="I3030">
        <v>1</v>
      </c>
      <c r="J3030">
        <v>1</v>
      </c>
      <c r="L3030" t="s">
        <v>14809</v>
      </c>
      <c r="M3030">
        <v>1</v>
      </c>
      <c r="N3030">
        <v>0</v>
      </c>
    </row>
    <row r="3031" spans="1:15" x14ac:dyDescent="0.3">
      <c r="A3031">
        <v>3045</v>
      </c>
      <c r="B3031">
        <v>1</v>
      </c>
      <c r="C3031">
        <v>1886</v>
      </c>
      <c r="D3031">
        <v>30</v>
      </c>
      <c r="E3031">
        <v>0</v>
      </c>
      <c r="F3031">
        <v>0</v>
      </c>
      <c r="G3031">
        <v>0</v>
      </c>
      <c r="H3031">
        <v>0</v>
      </c>
      <c r="I3031">
        <v>1</v>
      </c>
      <c r="J3031">
        <v>1</v>
      </c>
      <c r="L3031" t="s">
        <v>14810</v>
      </c>
      <c r="M3031">
        <v>1</v>
      </c>
      <c r="N3031">
        <v>0</v>
      </c>
    </row>
    <row r="3032" spans="1:15" x14ac:dyDescent="0.3">
      <c r="A3032">
        <v>3046</v>
      </c>
      <c r="B3032">
        <v>1</v>
      </c>
      <c r="C3032">
        <v>1887</v>
      </c>
      <c r="D3032">
        <v>30</v>
      </c>
      <c r="E3032">
        <v>0</v>
      </c>
      <c r="F3032">
        <v>0</v>
      </c>
      <c r="G3032">
        <v>0</v>
      </c>
      <c r="H3032">
        <v>0</v>
      </c>
      <c r="I3032">
        <v>1</v>
      </c>
      <c r="J3032">
        <v>1</v>
      </c>
      <c r="L3032" t="s">
        <v>14811</v>
      </c>
      <c r="M3032">
        <v>1</v>
      </c>
      <c r="N3032">
        <v>0</v>
      </c>
    </row>
    <row r="3033" spans="1:15" x14ac:dyDescent="0.3">
      <c r="A3033">
        <v>3047</v>
      </c>
      <c r="B3033">
        <v>1</v>
      </c>
      <c r="C3033">
        <v>1888</v>
      </c>
      <c r="D3033">
        <v>30</v>
      </c>
      <c r="E3033">
        <v>0</v>
      </c>
      <c r="F3033">
        <v>0</v>
      </c>
      <c r="G3033">
        <v>0</v>
      </c>
      <c r="H3033">
        <v>0</v>
      </c>
      <c r="I3033">
        <v>1</v>
      </c>
      <c r="J3033">
        <v>1</v>
      </c>
      <c r="L3033" t="s">
        <v>14812</v>
      </c>
      <c r="M3033">
        <v>1</v>
      </c>
      <c r="N3033">
        <v>0</v>
      </c>
    </row>
    <row r="3034" spans="1:15" x14ac:dyDescent="0.3">
      <c r="A3034">
        <v>3048</v>
      </c>
      <c r="B3034">
        <v>1</v>
      </c>
      <c r="C3034">
        <v>1889</v>
      </c>
      <c r="D3034">
        <v>30</v>
      </c>
      <c r="E3034">
        <v>0</v>
      </c>
      <c r="F3034">
        <v>0</v>
      </c>
      <c r="G3034">
        <v>0</v>
      </c>
      <c r="H3034">
        <v>0</v>
      </c>
      <c r="I3034">
        <v>1</v>
      </c>
      <c r="J3034">
        <v>1</v>
      </c>
      <c r="L3034" t="s">
        <v>14813</v>
      </c>
      <c r="M3034">
        <v>1</v>
      </c>
      <c r="N3034">
        <v>0</v>
      </c>
    </row>
    <row r="3035" spans="1:15" x14ac:dyDescent="0.3">
      <c r="A3035">
        <v>3049</v>
      </c>
      <c r="B3035">
        <v>1</v>
      </c>
      <c r="C3035">
        <v>1890</v>
      </c>
      <c r="D3035">
        <v>17</v>
      </c>
      <c r="E3035">
        <v>1</v>
      </c>
      <c r="F3035">
        <v>0</v>
      </c>
      <c r="G3035">
        <v>0</v>
      </c>
      <c r="H3035">
        <v>0</v>
      </c>
      <c r="I3035">
        <v>1</v>
      </c>
      <c r="J3035">
        <v>1</v>
      </c>
      <c r="M3035">
        <v>1</v>
      </c>
      <c r="N3035">
        <v>0</v>
      </c>
    </row>
    <row r="3036" spans="1:15" x14ac:dyDescent="0.3">
      <c r="A3036">
        <v>3050</v>
      </c>
      <c r="B3036">
        <v>1</v>
      </c>
      <c r="C3036">
        <v>1891</v>
      </c>
      <c r="D3036">
        <v>17</v>
      </c>
      <c r="E3036">
        <v>1</v>
      </c>
      <c r="F3036">
        <v>0</v>
      </c>
      <c r="G3036">
        <v>0</v>
      </c>
      <c r="H3036">
        <v>0</v>
      </c>
      <c r="I3036">
        <v>1</v>
      </c>
      <c r="J3036">
        <v>1</v>
      </c>
      <c r="M3036">
        <v>1</v>
      </c>
      <c r="N3036">
        <v>0</v>
      </c>
    </row>
    <row r="3037" spans="1:15" x14ac:dyDescent="0.3">
      <c r="A3037">
        <v>3051</v>
      </c>
      <c r="B3037">
        <v>1</v>
      </c>
      <c r="C3037">
        <v>1892</v>
      </c>
      <c r="D3037">
        <v>17</v>
      </c>
      <c r="E3037">
        <v>1</v>
      </c>
      <c r="F3037">
        <v>0</v>
      </c>
      <c r="G3037">
        <v>0</v>
      </c>
      <c r="H3037">
        <v>0</v>
      </c>
      <c r="I3037">
        <v>1</v>
      </c>
      <c r="J3037">
        <v>1</v>
      </c>
      <c r="M3037">
        <v>1</v>
      </c>
      <c r="N3037">
        <v>0</v>
      </c>
    </row>
    <row r="3038" spans="1:15" x14ac:dyDescent="0.3">
      <c r="A3038">
        <v>3052</v>
      </c>
      <c r="B3038">
        <v>1</v>
      </c>
      <c r="C3038">
        <v>1893</v>
      </c>
      <c r="D3038">
        <v>17</v>
      </c>
      <c r="E3038">
        <v>1</v>
      </c>
      <c r="F3038">
        <v>0</v>
      </c>
      <c r="G3038">
        <v>0</v>
      </c>
      <c r="H3038">
        <v>0</v>
      </c>
      <c r="I3038">
        <v>1</v>
      </c>
      <c r="J3038">
        <v>1</v>
      </c>
      <c r="M3038">
        <v>1</v>
      </c>
      <c r="N3038">
        <v>0</v>
      </c>
    </row>
    <row r="3039" spans="1:15" x14ac:dyDescent="0.3">
      <c r="A3039">
        <v>3053</v>
      </c>
      <c r="B3039">
        <v>1</v>
      </c>
      <c r="C3039">
        <v>1894</v>
      </c>
      <c r="D3039">
        <v>17</v>
      </c>
      <c r="E3039">
        <v>1</v>
      </c>
      <c r="F3039">
        <v>0</v>
      </c>
      <c r="G3039">
        <v>0</v>
      </c>
      <c r="H3039">
        <v>0</v>
      </c>
      <c r="I3039">
        <v>1</v>
      </c>
      <c r="J3039">
        <v>1</v>
      </c>
      <c r="M3039">
        <v>1</v>
      </c>
      <c r="N3039">
        <v>0</v>
      </c>
    </row>
    <row r="3040" spans="1:15" x14ac:dyDescent="0.3">
      <c r="A3040">
        <v>3054</v>
      </c>
      <c r="B3040">
        <v>1</v>
      </c>
      <c r="C3040">
        <v>1895</v>
      </c>
      <c r="D3040">
        <v>17</v>
      </c>
      <c r="E3040">
        <v>0</v>
      </c>
      <c r="F3040">
        <v>0</v>
      </c>
      <c r="G3040">
        <v>0</v>
      </c>
      <c r="H3040">
        <v>0</v>
      </c>
      <c r="I3040">
        <v>1</v>
      </c>
      <c r="J3040">
        <v>1</v>
      </c>
      <c r="M3040">
        <v>1</v>
      </c>
      <c r="N3040">
        <v>0</v>
      </c>
    </row>
    <row r="3041" spans="1:14" x14ac:dyDescent="0.3">
      <c r="A3041">
        <v>3055</v>
      </c>
      <c r="B3041">
        <v>1</v>
      </c>
      <c r="C3041">
        <v>1896</v>
      </c>
      <c r="D3041">
        <v>3</v>
      </c>
      <c r="E3041">
        <v>0</v>
      </c>
      <c r="F3041">
        <v>0</v>
      </c>
      <c r="G3041">
        <v>0</v>
      </c>
      <c r="H3041">
        <v>0</v>
      </c>
      <c r="I3041">
        <v>1</v>
      </c>
      <c r="J3041">
        <v>1</v>
      </c>
      <c r="M3041">
        <v>1</v>
      </c>
      <c r="N3041">
        <v>0</v>
      </c>
    </row>
    <row r="3042" spans="1:14" x14ac:dyDescent="0.3">
      <c r="A3042">
        <v>3056</v>
      </c>
      <c r="B3042">
        <v>1</v>
      </c>
      <c r="C3042">
        <v>1897</v>
      </c>
      <c r="D3042">
        <v>21</v>
      </c>
      <c r="E3042">
        <v>0</v>
      </c>
      <c r="F3042">
        <v>0</v>
      </c>
      <c r="G3042">
        <v>0</v>
      </c>
      <c r="H3042">
        <v>0</v>
      </c>
      <c r="I3042">
        <v>1</v>
      </c>
      <c r="J3042">
        <v>1</v>
      </c>
      <c r="K3042" t="s">
        <v>6947</v>
      </c>
      <c r="M3042">
        <v>1</v>
      </c>
      <c r="N3042">
        <v>0</v>
      </c>
    </row>
    <row r="3043" spans="1:14" x14ac:dyDescent="0.3">
      <c r="A3043">
        <v>3057</v>
      </c>
      <c r="B3043">
        <v>1</v>
      </c>
      <c r="C3043">
        <v>1898</v>
      </c>
      <c r="D3043">
        <v>21</v>
      </c>
      <c r="E3043">
        <v>0</v>
      </c>
      <c r="F3043">
        <v>0</v>
      </c>
      <c r="G3043">
        <v>0</v>
      </c>
      <c r="H3043">
        <v>0</v>
      </c>
      <c r="I3043">
        <v>1</v>
      </c>
      <c r="J3043">
        <v>1</v>
      </c>
      <c r="K3043" t="s">
        <v>6947</v>
      </c>
      <c r="M3043">
        <v>1</v>
      </c>
      <c r="N3043">
        <v>0</v>
      </c>
    </row>
    <row r="3044" spans="1:14" x14ac:dyDescent="0.3">
      <c r="A3044">
        <v>3058</v>
      </c>
      <c r="B3044">
        <v>1</v>
      </c>
      <c r="C3044">
        <v>1899</v>
      </c>
      <c r="D3044">
        <v>21</v>
      </c>
      <c r="E3044">
        <v>0</v>
      </c>
      <c r="F3044">
        <v>0</v>
      </c>
      <c r="G3044">
        <v>0</v>
      </c>
      <c r="H3044">
        <v>0</v>
      </c>
      <c r="I3044">
        <v>1</v>
      </c>
      <c r="J3044">
        <v>1</v>
      </c>
      <c r="K3044" t="s">
        <v>6947</v>
      </c>
      <c r="M3044">
        <v>1</v>
      </c>
      <c r="N3044">
        <v>0</v>
      </c>
    </row>
    <row r="3045" spans="1:14" x14ac:dyDescent="0.3">
      <c r="A3045">
        <v>3059</v>
      </c>
      <c r="B3045">
        <v>1</v>
      </c>
      <c r="C3045">
        <v>1900</v>
      </c>
      <c r="D3045">
        <v>21</v>
      </c>
      <c r="E3045">
        <v>0</v>
      </c>
      <c r="F3045">
        <v>0</v>
      </c>
      <c r="G3045">
        <v>0</v>
      </c>
      <c r="H3045">
        <v>0</v>
      </c>
      <c r="I3045">
        <v>1</v>
      </c>
      <c r="J3045">
        <v>1</v>
      </c>
      <c r="K3045" t="s">
        <v>6947</v>
      </c>
      <c r="M3045">
        <v>1</v>
      </c>
      <c r="N3045">
        <v>0</v>
      </c>
    </row>
    <row r="3046" spans="1:14" x14ac:dyDescent="0.3">
      <c r="A3046">
        <v>3060</v>
      </c>
      <c r="B3046">
        <v>1</v>
      </c>
      <c r="C3046">
        <v>1901</v>
      </c>
      <c r="D3046">
        <v>21</v>
      </c>
      <c r="E3046">
        <v>0</v>
      </c>
      <c r="F3046">
        <v>0</v>
      </c>
      <c r="G3046">
        <v>0</v>
      </c>
      <c r="H3046">
        <v>0</v>
      </c>
      <c r="I3046">
        <v>1</v>
      </c>
      <c r="J3046">
        <v>1</v>
      </c>
      <c r="K3046" t="s">
        <v>6947</v>
      </c>
      <c r="M3046">
        <v>1</v>
      </c>
      <c r="N3046">
        <v>0</v>
      </c>
    </row>
    <row r="3047" spans="1:14" x14ac:dyDescent="0.3">
      <c r="A3047">
        <v>3061</v>
      </c>
      <c r="B3047">
        <v>1</v>
      </c>
      <c r="C3047">
        <v>1902</v>
      </c>
      <c r="D3047">
        <v>21</v>
      </c>
      <c r="E3047">
        <v>0</v>
      </c>
      <c r="F3047">
        <v>0</v>
      </c>
      <c r="G3047">
        <v>0</v>
      </c>
      <c r="H3047">
        <v>0</v>
      </c>
      <c r="I3047">
        <v>1</v>
      </c>
      <c r="J3047">
        <v>1</v>
      </c>
      <c r="K3047" t="s">
        <v>6947</v>
      </c>
      <c r="M3047">
        <v>1</v>
      </c>
      <c r="N3047">
        <v>0</v>
      </c>
    </row>
    <row r="3048" spans="1:14" x14ac:dyDescent="0.3">
      <c r="A3048">
        <v>3062</v>
      </c>
      <c r="B3048">
        <v>1</v>
      </c>
      <c r="C3048">
        <v>1903</v>
      </c>
      <c r="D3048">
        <v>21</v>
      </c>
      <c r="E3048">
        <v>0</v>
      </c>
      <c r="F3048">
        <v>0</v>
      </c>
      <c r="G3048">
        <v>0</v>
      </c>
      <c r="H3048">
        <v>0</v>
      </c>
      <c r="I3048">
        <v>1</v>
      </c>
      <c r="J3048">
        <v>1</v>
      </c>
      <c r="K3048" t="s">
        <v>6947</v>
      </c>
      <c r="M3048">
        <v>1</v>
      </c>
      <c r="N3048">
        <v>0</v>
      </c>
    </row>
    <row r="3049" spans="1:14" x14ac:dyDescent="0.3">
      <c r="A3049">
        <v>3063</v>
      </c>
      <c r="B3049">
        <v>1</v>
      </c>
      <c r="C3049">
        <v>1904</v>
      </c>
      <c r="D3049">
        <v>21</v>
      </c>
      <c r="E3049">
        <v>0</v>
      </c>
      <c r="F3049">
        <v>0</v>
      </c>
      <c r="G3049">
        <v>0</v>
      </c>
      <c r="H3049">
        <v>0</v>
      </c>
      <c r="I3049">
        <v>1</v>
      </c>
      <c r="J3049">
        <v>1</v>
      </c>
      <c r="K3049" t="s">
        <v>6947</v>
      </c>
      <c r="M3049">
        <v>1</v>
      </c>
      <c r="N3049">
        <v>0</v>
      </c>
    </row>
    <row r="3050" spans="1:14" x14ac:dyDescent="0.3">
      <c r="A3050">
        <v>3064</v>
      </c>
      <c r="B3050">
        <v>1</v>
      </c>
      <c r="C3050">
        <v>1905</v>
      </c>
      <c r="D3050">
        <v>21</v>
      </c>
      <c r="E3050">
        <v>0</v>
      </c>
      <c r="F3050">
        <v>0</v>
      </c>
      <c r="G3050">
        <v>0</v>
      </c>
      <c r="H3050">
        <v>0</v>
      </c>
      <c r="I3050">
        <v>1</v>
      </c>
      <c r="J3050">
        <v>1</v>
      </c>
      <c r="K3050" t="s">
        <v>6947</v>
      </c>
      <c r="M3050">
        <v>1</v>
      </c>
      <c r="N3050">
        <v>0</v>
      </c>
    </row>
    <row r="3051" spans="1:14" x14ac:dyDescent="0.3">
      <c r="A3051">
        <v>3065</v>
      </c>
      <c r="B3051">
        <v>1</v>
      </c>
      <c r="C3051">
        <v>1906</v>
      </c>
      <c r="D3051">
        <v>21</v>
      </c>
      <c r="E3051">
        <v>0</v>
      </c>
      <c r="F3051">
        <v>0</v>
      </c>
      <c r="G3051">
        <v>0</v>
      </c>
      <c r="H3051">
        <v>0</v>
      </c>
      <c r="I3051">
        <v>1</v>
      </c>
      <c r="J3051">
        <v>1</v>
      </c>
      <c r="K3051" t="s">
        <v>6947</v>
      </c>
      <c r="M3051">
        <v>1</v>
      </c>
      <c r="N3051">
        <v>0</v>
      </c>
    </row>
    <row r="3052" spans="1:14" x14ac:dyDescent="0.3">
      <c r="A3052">
        <v>3066</v>
      </c>
      <c r="B3052">
        <v>1</v>
      </c>
      <c r="C3052">
        <v>1907</v>
      </c>
      <c r="D3052">
        <v>21</v>
      </c>
      <c r="E3052">
        <v>0</v>
      </c>
      <c r="F3052">
        <v>0</v>
      </c>
      <c r="G3052">
        <v>0</v>
      </c>
      <c r="H3052">
        <v>0</v>
      </c>
      <c r="I3052">
        <v>1</v>
      </c>
      <c r="J3052">
        <v>1</v>
      </c>
      <c r="K3052" t="s">
        <v>6947</v>
      </c>
      <c r="M3052">
        <v>1</v>
      </c>
      <c r="N3052">
        <v>0</v>
      </c>
    </row>
    <row r="3053" spans="1:14" x14ac:dyDescent="0.3">
      <c r="A3053">
        <v>3067</v>
      </c>
      <c r="B3053">
        <v>1</v>
      </c>
      <c r="C3053">
        <v>1908</v>
      </c>
      <c r="D3053">
        <v>21</v>
      </c>
      <c r="E3053">
        <v>0</v>
      </c>
      <c r="F3053">
        <v>0</v>
      </c>
      <c r="G3053">
        <v>0</v>
      </c>
      <c r="H3053">
        <v>0</v>
      </c>
      <c r="I3053">
        <v>1</v>
      </c>
      <c r="J3053">
        <v>1</v>
      </c>
      <c r="K3053" t="s">
        <v>6947</v>
      </c>
      <c r="M3053">
        <v>1</v>
      </c>
      <c r="N3053">
        <v>0</v>
      </c>
    </row>
    <row r="3054" spans="1:14" x14ac:dyDescent="0.3">
      <c r="A3054">
        <v>3068</v>
      </c>
      <c r="B3054">
        <v>1</v>
      </c>
      <c r="C3054">
        <v>1909</v>
      </c>
      <c r="D3054">
        <v>21</v>
      </c>
      <c r="E3054">
        <v>0</v>
      </c>
      <c r="F3054">
        <v>0</v>
      </c>
      <c r="G3054">
        <v>0</v>
      </c>
      <c r="H3054">
        <v>0</v>
      </c>
      <c r="I3054">
        <v>1</v>
      </c>
      <c r="J3054">
        <v>1</v>
      </c>
      <c r="K3054" t="s">
        <v>6947</v>
      </c>
      <c r="M3054">
        <v>1</v>
      </c>
      <c r="N3054">
        <v>0</v>
      </c>
    </row>
    <row r="3055" spans="1:14" x14ac:dyDescent="0.3">
      <c r="A3055">
        <v>3069</v>
      </c>
      <c r="B3055">
        <v>1</v>
      </c>
      <c r="C3055">
        <v>1910</v>
      </c>
      <c r="D3055">
        <v>21</v>
      </c>
      <c r="E3055">
        <v>0</v>
      </c>
      <c r="F3055">
        <v>0</v>
      </c>
      <c r="G3055">
        <v>0</v>
      </c>
      <c r="H3055">
        <v>0</v>
      </c>
      <c r="I3055">
        <v>1</v>
      </c>
      <c r="J3055">
        <v>1</v>
      </c>
      <c r="K3055" t="s">
        <v>6947</v>
      </c>
      <c r="M3055">
        <v>1</v>
      </c>
      <c r="N3055">
        <v>0</v>
      </c>
    </row>
    <row r="3056" spans="1:14" x14ac:dyDescent="0.3">
      <c r="A3056">
        <v>3070</v>
      </c>
      <c r="B3056">
        <v>1</v>
      </c>
      <c r="C3056">
        <v>1911</v>
      </c>
      <c r="D3056">
        <v>21</v>
      </c>
      <c r="E3056">
        <v>0</v>
      </c>
      <c r="F3056">
        <v>0</v>
      </c>
      <c r="G3056">
        <v>0</v>
      </c>
      <c r="H3056">
        <v>0</v>
      </c>
      <c r="I3056">
        <v>1</v>
      </c>
      <c r="J3056">
        <v>1</v>
      </c>
      <c r="K3056" t="s">
        <v>6947</v>
      </c>
      <c r="M3056">
        <v>1</v>
      </c>
      <c r="N3056">
        <v>0</v>
      </c>
    </row>
    <row r="3057" spans="1:14" x14ac:dyDescent="0.3">
      <c r="A3057">
        <v>3071</v>
      </c>
      <c r="B3057">
        <v>1</v>
      </c>
      <c r="C3057">
        <v>1912</v>
      </c>
      <c r="D3057">
        <v>21</v>
      </c>
      <c r="E3057">
        <v>0</v>
      </c>
      <c r="F3057">
        <v>0</v>
      </c>
      <c r="G3057">
        <v>0</v>
      </c>
      <c r="H3057">
        <v>0</v>
      </c>
      <c r="I3057">
        <v>1</v>
      </c>
      <c r="J3057">
        <v>1</v>
      </c>
      <c r="K3057" t="s">
        <v>6947</v>
      </c>
      <c r="M3057">
        <v>1</v>
      </c>
      <c r="N3057">
        <v>0</v>
      </c>
    </row>
    <row r="3058" spans="1:14" x14ac:dyDescent="0.3">
      <c r="A3058">
        <v>3072</v>
      </c>
      <c r="B3058">
        <v>1</v>
      </c>
      <c r="C3058">
        <v>1913</v>
      </c>
      <c r="D3058">
        <v>21</v>
      </c>
      <c r="E3058">
        <v>0</v>
      </c>
      <c r="F3058">
        <v>0</v>
      </c>
      <c r="G3058">
        <v>0</v>
      </c>
      <c r="H3058">
        <v>0</v>
      </c>
      <c r="I3058">
        <v>1</v>
      </c>
      <c r="J3058">
        <v>1</v>
      </c>
      <c r="K3058" t="s">
        <v>6947</v>
      </c>
      <c r="M3058">
        <v>1</v>
      </c>
      <c r="N3058">
        <v>0</v>
      </c>
    </row>
    <row r="3059" spans="1:14" x14ac:dyDescent="0.3">
      <c r="A3059">
        <v>3073</v>
      </c>
      <c r="B3059">
        <v>1</v>
      </c>
      <c r="C3059">
        <v>1914</v>
      </c>
      <c r="D3059">
        <v>21</v>
      </c>
      <c r="E3059">
        <v>0</v>
      </c>
      <c r="F3059">
        <v>0</v>
      </c>
      <c r="G3059">
        <v>0</v>
      </c>
      <c r="H3059">
        <v>0</v>
      </c>
      <c r="I3059">
        <v>1</v>
      </c>
      <c r="J3059">
        <v>1</v>
      </c>
      <c r="K3059" t="s">
        <v>6947</v>
      </c>
      <c r="M3059">
        <v>1</v>
      </c>
      <c r="N3059">
        <v>0</v>
      </c>
    </row>
    <row r="3060" spans="1:14" x14ac:dyDescent="0.3">
      <c r="A3060">
        <v>3074</v>
      </c>
      <c r="B3060">
        <v>1</v>
      </c>
      <c r="C3060">
        <v>1915</v>
      </c>
      <c r="D3060">
        <v>21</v>
      </c>
      <c r="E3060">
        <v>0</v>
      </c>
      <c r="F3060">
        <v>0</v>
      </c>
      <c r="G3060">
        <v>0</v>
      </c>
      <c r="H3060">
        <v>0</v>
      </c>
      <c r="I3060">
        <v>1</v>
      </c>
      <c r="J3060">
        <v>1</v>
      </c>
      <c r="K3060" t="s">
        <v>6947</v>
      </c>
      <c r="M3060">
        <v>1</v>
      </c>
      <c r="N3060">
        <v>0</v>
      </c>
    </row>
    <row r="3061" spans="1:14" x14ac:dyDescent="0.3">
      <c r="A3061">
        <v>3075</v>
      </c>
      <c r="B3061">
        <v>1</v>
      </c>
      <c r="C3061">
        <v>1916</v>
      </c>
      <c r="D3061">
        <v>21</v>
      </c>
      <c r="E3061">
        <v>0</v>
      </c>
      <c r="F3061">
        <v>0</v>
      </c>
      <c r="G3061">
        <v>0</v>
      </c>
      <c r="H3061">
        <v>0</v>
      </c>
      <c r="I3061">
        <v>1</v>
      </c>
      <c r="J3061">
        <v>1</v>
      </c>
      <c r="K3061" t="s">
        <v>6947</v>
      </c>
      <c r="M3061">
        <v>1</v>
      </c>
      <c r="N3061">
        <v>0</v>
      </c>
    </row>
    <row r="3062" spans="1:14" x14ac:dyDescent="0.3">
      <c r="A3062">
        <v>3076</v>
      </c>
      <c r="B3062">
        <v>1</v>
      </c>
      <c r="C3062">
        <v>1917</v>
      </c>
      <c r="D3062">
        <v>21</v>
      </c>
      <c r="E3062">
        <v>0</v>
      </c>
      <c r="F3062">
        <v>0</v>
      </c>
      <c r="G3062">
        <v>0</v>
      </c>
      <c r="H3062">
        <v>0</v>
      </c>
      <c r="I3062">
        <v>1</v>
      </c>
      <c r="J3062">
        <v>1</v>
      </c>
      <c r="K3062" t="s">
        <v>6947</v>
      </c>
      <c r="M3062">
        <v>1</v>
      </c>
      <c r="N3062">
        <v>0</v>
      </c>
    </row>
    <row r="3063" spans="1:14" x14ac:dyDescent="0.3">
      <c r="A3063">
        <v>3077</v>
      </c>
      <c r="B3063">
        <v>1</v>
      </c>
      <c r="C3063">
        <v>1918</v>
      </c>
      <c r="D3063">
        <v>21</v>
      </c>
      <c r="E3063">
        <v>0</v>
      </c>
      <c r="F3063">
        <v>0</v>
      </c>
      <c r="G3063">
        <v>0</v>
      </c>
      <c r="H3063">
        <v>0</v>
      </c>
      <c r="I3063">
        <v>1</v>
      </c>
      <c r="J3063">
        <v>1</v>
      </c>
      <c r="K3063" t="s">
        <v>6947</v>
      </c>
      <c r="M3063">
        <v>1</v>
      </c>
      <c r="N3063">
        <v>0</v>
      </c>
    </row>
    <row r="3064" spans="1:14" x14ac:dyDescent="0.3">
      <c r="A3064">
        <v>3078</v>
      </c>
      <c r="B3064">
        <v>1</v>
      </c>
      <c r="C3064">
        <v>1919</v>
      </c>
      <c r="D3064">
        <v>3</v>
      </c>
      <c r="E3064">
        <v>1</v>
      </c>
      <c r="F3064">
        <v>0</v>
      </c>
      <c r="G3064">
        <v>0</v>
      </c>
      <c r="H3064">
        <v>0</v>
      </c>
      <c r="I3064">
        <v>0</v>
      </c>
      <c r="J3064">
        <v>0</v>
      </c>
      <c r="M3064">
        <v>1</v>
      </c>
      <c r="N3064">
        <v>0</v>
      </c>
    </row>
    <row r="3065" spans="1:14" x14ac:dyDescent="0.3">
      <c r="A3065">
        <v>3079</v>
      </c>
      <c r="B3065">
        <v>1</v>
      </c>
      <c r="C3065">
        <v>1920</v>
      </c>
      <c r="D3065">
        <v>3</v>
      </c>
      <c r="E3065">
        <v>1</v>
      </c>
      <c r="F3065">
        <v>0</v>
      </c>
      <c r="G3065">
        <v>0</v>
      </c>
      <c r="H3065">
        <v>0</v>
      </c>
      <c r="I3065">
        <v>0</v>
      </c>
      <c r="J3065">
        <v>0</v>
      </c>
      <c r="M3065">
        <v>1</v>
      </c>
      <c r="N3065">
        <v>0</v>
      </c>
    </row>
    <row r="3066" spans="1:14" x14ac:dyDescent="0.3">
      <c r="A3066">
        <v>3080</v>
      </c>
      <c r="B3066">
        <v>1</v>
      </c>
      <c r="C3066">
        <v>1921</v>
      </c>
      <c r="D3066">
        <v>3</v>
      </c>
      <c r="E3066">
        <v>1</v>
      </c>
      <c r="F3066">
        <v>0</v>
      </c>
      <c r="G3066">
        <v>0</v>
      </c>
      <c r="H3066">
        <v>0</v>
      </c>
      <c r="I3066">
        <v>0</v>
      </c>
      <c r="J3066">
        <v>0</v>
      </c>
      <c r="M3066">
        <v>1</v>
      </c>
      <c r="N3066">
        <v>0</v>
      </c>
    </row>
    <row r="3067" spans="1:14" x14ac:dyDescent="0.3">
      <c r="A3067">
        <v>3081</v>
      </c>
      <c r="B3067">
        <v>1</v>
      </c>
      <c r="C3067">
        <v>1922</v>
      </c>
      <c r="D3067">
        <v>3</v>
      </c>
      <c r="E3067">
        <v>1</v>
      </c>
      <c r="F3067">
        <v>0</v>
      </c>
      <c r="G3067">
        <v>0</v>
      </c>
      <c r="H3067">
        <v>0</v>
      </c>
      <c r="I3067">
        <v>0</v>
      </c>
      <c r="J3067">
        <v>0</v>
      </c>
      <c r="M3067">
        <v>1</v>
      </c>
      <c r="N3067">
        <v>0</v>
      </c>
    </row>
    <row r="3068" spans="1:14" x14ac:dyDescent="0.3">
      <c r="A3068">
        <v>3082</v>
      </c>
      <c r="B3068">
        <v>1</v>
      </c>
      <c r="C3068">
        <v>1923</v>
      </c>
      <c r="D3068">
        <v>3</v>
      </c>
      <c r="E3068">
        <v>1</v>
      </c>
      <c r="F3068">
        <v>0</v>
      </c>
      <c r="G3068">
        <v>0</v>
      </c>
      <c r="H3068">
        <v>0</v>
      </c>
      <c r="I3068">
        <v>0</v>
      </c>
      <c r="J3068">
        <v>0</v>
      </c>
      <c r="M3068">
        <v>1</v>
      </c>
      <c r="N3068">
        <v>0</v>
      </c>
    </row>
    <row r="3069" spans="1:14" x14ac:dyDescent="0.3">
      <c r="A3069">
        <v>3083</v>
      </c>
      <c r="B3069">
        <v>1</v>
      </c>
      <c r="C3069">
        <v>1924</v>
      </c>
      <c r="D3069">
        <v>3</v>
      </c>
      <c r="E3069">
        <v>1</v>
      </c>
      <c r="F3069">
        <v>0</v>
      </c>
      <c r="G3069">
        <v>0</v>
      </c>
      <c r="H3069">
        <v>0</v>
      </c>
      <c r="I3069">
        <v>0</v>
      </c>
      <c r="J3069">
        <v>0</v>
      </c>
      <c r="M3069">
        <v>1</v>
      </c>
      <c r="N3069">
        <v>0</v>
      </c>
    </row>
    <row r="3070" spans="1:14" x14ac:dyDescent="0.3">
      <c r="A3070">
        <v>3084</v>
      </c>
      <c r="B3070">
        <v>1</v>
      </c>
      <c r="C3070">
        <v>1925</v>
      </c>
      <c r="D3070">
        <v>3</v>
      </c>
      <c r="E3070">
        <v>1</v>
      </c>
      <c r="F3070">
        <v>0</v>
      </c>
      <c r="G3070">
        <v>0</v>
      </c>
      <c r="H3070">
        <v>0</v>
      </c>
      <c r="I3070">
        <v>0</v>
      </c>
      <c r="J3070">
        <v>0</v>
      </c>
      <c r="M3070">
        <v>1</v>
      </c>
      <c r="N3070">
        <v>0</v>
      </c>
    </row>
    <row r="3071" spans="1:14" x14ac:dyDescent="0.3">
      <c r="A3071">
        <v>3085</v>
      </c>
      <c r="B3071">
        <v>1</v>
      </c>
      <c r="C3071">
        <v>1926</v>
      </c>
      <c r="D3071">
        <v>3</v>
      </c>
      <c r="E3071">
        <v>1</v>
      </c>
      <c r="F3071">
        <v>0</v>
      </c>
      <c r="G3071">
        <v>0</v>
      </c>
      <c r="H3071">
        <v>0</v>
      </c>
      <c r="I3071">
        <v>0</v>
      </c>
      <c r="J3071">
        <v>0</v>
      </c>
      <c r="M3071">
        <v>1</v>
      </c>
      <c r="N3071">
        <v>0</v>
      </c>
    </row>
    <row r="3072" spans="1:14" x14ac:dyDescent="0.3">
      <c r="A3072">
        <v>3086</v>
      </c>
      <c r="B3072">
        <v>1</v>
      </c>
      <c r="C3072">
        <v>1927</v>
      </c>
      <c r="D3072">
        <v>3</v>
      </c>
      <c r="E3072">
        <v>1</v>
      </c>
      <c r="F3072">
        <v>0</v>
      </c>
      <c r="G3072">
        <v>0</v>
      </c>
      <c r="H3072">
        <v>0</v>
      </c>
      <c r="I3072">
        <v>0</v>
      </c>
      <c r="J3072">
        <v>0</v>
      </c>
      <c r="M3072">
        <v>1</v>
      </c>
      <c r="N3072">
        <v>0</v>
      </c>
    </row>
    <row r="3073" spans="1:14" x14ac:dyDescent="0.3">
      <c r="A3073">
        <v>3087</v>
      </c>
      <c r="B3073">
        <v>1</v>
      </c>
      <c r="C3073">
        <v>1928</v>
      </c>
      <c r="D3073">
        <v>4</v>
      </c>
      <c r="E3073">
        <v>0</v>
      </c>
      <c r="F3073">
        <v>0</v>
      </c>
      <c r="G3073">
        <v>0</v>
      </c>
      <c r="H3073">
        <v>0</v>
      </c>
      <c r="I3073">
        <v>1</v>
      </c>
      <c r="J3073">
        <v>1</v>
      </c>
      <c r="M3073">
        <v>1</v>
      </c>
      <c r="N3073">
        <v>0</v>
      </c>
    </row>
    <row r="3074" spans="1:14" x14ac:dyDescent="0.3">
      <c r="A3074">
        <v>3088</v>
      </c>
      <c r="B3074">
        <v>1</v>
      </c>
      <c r="C3074">
        <v>1929</v>
      </c>
      <c r="D3074">
        <v>4</v>
      </c>
      <c r="E3074">
        <v>0</v>
      </c>
      <c r="F3074">
        <v>0</v>
      </c>
      <c r="G3074">
        <v>0</v>
      </c>
      <c r="H3074">
        <v>0</v>
      </c>
      <c r="I3074">
        <v>1</v>
      </c>
      <c r="J3074">
        <v>1</v>
      </c>
      <c r="M3074">
        <v>1</v>
      </c>
      <c r="N3074">
        <v>0</v>
      </c>
    </row>
    <row r="3075" spans="1:14" x14ac:dyDescent="0.3">
      <c r="A3075">
        <v>3089</v>
      </c>
      <c r="B3075">
        <v>1</v>
      </c>
      <c r="C3075">
        <v>1930</v>
      </c>
      <c r="D3075">
        <v>16</v>
      </c>
      <c r="E3075">
        <v>1</v>
      </c>
      <c r="F3075">
        <v>0</v>
      </c>
      <c r="G3075">
        <v>0</v>
      </c>
      <c r="H3075">
        <v>0</v>
      </c>
      <c r="I3075">
        <v>0</v>
      </c>
      <c r="J3075">
        <v>0</v>
      </c>
      <c r="M3075">
        <v>1</v>
      </c>
      <c r="N3075">
        <v>0</v>
      </c>
    </row>
    <row r="3076" spans="1:14" x14ac:dyDescent="0.3">
      <c r="A3076">
        <v>3090</v>
      </c>
      <c r="B3076">
        <v>1</v>
      </c>
      <c r="C3076">
        <v>1931</v>
      </c>
      <c r="D3076">
        <v>16</v>
      </c>
      <c r="E3076">
        <v>1</v>
      </c>
      <c r="F3076">
        <v>0</v>
      </c>
      <c r="G3076">
        <v>0</v>
      </c>
      <c r="H3076">
        <v>0</v>
      </c>
      <c r="I3076">
        <v>0</v>
      </c>
      <c r="J3076">
        <v>0</v>
      </c>
      <c r="M3076">
        <v>1</v>
      </c>
      <c r="N3076">
        <v>0</v>
      </c>
    </row>
    <row r="3077" spans="1:14" x14ac:dyDescent="0.3">
      <c r="A3077">
        <v>3091</v>
      </c>
      <c r="B3077">
        <v>1</v>
      </c>
      <c r="C3077">
        <v>1932</v>
      </c>
      <c r="D3077">
        <v>16</v>
      </c>
      <c r="E3077">
        <v>1</v>
      </c>
      <c r="F3077">
        <v>0</v>
      </c>
      <c r="G3077">
        <v>0</v>
      </c>
      <c r="H3077">
        <v>0</v>
      </c>
      <c r="I3077">
        <v>0</v>
      </c>
      <c r="J3077">
        <v>0</v>
      </c>
      <c r="M3077">
        <v>1</v>
      </c>
      <c r="N3077">
        <v>0</v>
      </c>
    </row>
    <row r="3078" spans="1:14" x14ac:dyDescent="0.3">
      <c r="A3078">
        <v>3092</v>
      </c>
      <c r="B3078">
        <v>1</v>
      </c>
      <c r="C3078">
        <v>1933</v>
      </c>
      <c r="D3078">
        <v>2</v>
      </c>
      <c r="E3078">
        <v>0</v>
      </c>
      <c r="F3078">
        <v>0</v>
      </c>
      <c r="G3078">
        <v>0</v>
      </c>
      <c r="H3078">
        <v>0</v>
      </c>
      <c r="I3078">
        <v>1</v>
      </c>
      <c r="J3078">
        <v>1</v>
      </c>
      <c r="M3078">
        <v>1</v>
      </c>
      <c r="N3078">
        <v>0</v>
      </c>
    </row>
    <row r="3079" spans="1:14" x14ac:dyDescent="0.3">
      <c r="A3079">
        <v>3093</v>
      </c>
      <c r="B3079">
        <v>1</v>
      </c>
      <c r="C3079">
        <v>1934</v>
      </c>
      <c r="D3079">
        <v>2</v>
      </c>
      <c r="E3079">
        <v>0</v>
      </c>
      <c r="F3079">
        <v>0</v>
      </c>
      <c r="G3079">
        <v>0</v>
      </c>
      <c r="H3079">
        <v>0</v>
      </c>
      <c r="I3079">
        <v>1</v>
      </c>
      <c r="J3079">
        <v>1</v>
      </c>
      <c r="M3079">
        <v>1</v>
      </c>
      <c r="N3079">
        <v>0</v>
      </c>
    </row>
    <row r="3080" spans="1:14" x14ac:dyDescent="0.3">
      <c r="A3080">
        <v>3094</v>
      </c>
      <c r="B3080">
        <v>1</v>
      </c>
      <c r="C3080">
        <v>1935</v>
      </c>
      <c r="D3080">
        <v>5</v>
      </c>
      <c r="E3080">
        <v>0</v>
      </c>
      <c r="F3080">
        <v>0</v>
      </c>
      <c r="G3080">
        <v>0</v>
      </c>
      <c r="H3080">
        <v>0</v>
      </c>
      <c r="I3080">
        <v>1</v>
      </c>
      <c r="J3080">
        <v>1</v>
      </c>
      <c r="M3080">
        <v>1</v>
      </c>
      <c r="N3080">
        <v>0</v>
      </c>
    </row>
    <row r="3081" spans="1:14" x14ac:dyDescent="0.3">
      <c r="A3081">
        <v>3095</v>
      </c>
      <c r="B3081">
        <v>1</v>
      </c>
      <c r="C3081">
        <v>1936</v>
      </c>
      <c r="D3081">
        <v>2</v>
      </c>
      <c r="E3081">
        <v>0</v>
      </c>
      <c r="F3081">
        <v>0</v>
      </c>
      <c r="G3081">
        <v>0</v>
      </c>
      <c r="H3081">
        <v>0</v>
      </c>
      <c r="I3081">
        <v>1</v>
      </c>
      <c r="J3081">
        <v>1</v>
      </c>
      <c r="M3081">
        <v>1</v>
      </c>
      <c r="N3081">
        <v>0</v>
      </c>
    </row>
    <row r="3082" spans="1:14" x14ac:dyDescent="0.3">
      <c r="A3082">
        <v>3096</v>
      </c>
      <c r="B3082">
        <v>1</v>
      </c>
      <c r="C3082">
        <v>1937</v>
      </c>
      <c r="D3082">
        <v>2</v>
      </c>
      <c r="E3082">
        <v>0</v>
      </c>
      <c r="F3082">
        <v>0</v>
      </c>
      <c r="G3082">
        <v>0</v>
      </c>
      <c r="H3082">
        <v>0</v>
      </c>
      <c r="I3082">
        <v>1</v>
      </c>
      <c r="J3082">
        <v>1</v>
      </c>
      <c r="M3082">
        <v>1</v>
      </c>
      <c r="N3082">
        <v>0</v>
      </c>
    </row>
    <row r="3083" spans="1:14" x14ac:dyDescent="0.3">
      <c r="A3083">
        <v>3097</v>
      </c>
      <c r="B3083">
        <v>1</v>
      </c>
      <c r="C3083">
        <v>1938</v>
      </c>
      <c r="D3083">
        <v>5</v>
      </c>
      <c r="E3083">
        <v>0</v>
      </c>
      <c r="F3083">
        <v>0</v>
      </c>
      <c r="G3083">
        <v>0</v>
      </c>
      <c r="H3083">
        <v>0</v>
      </c>
      <c r="I3083">
        <v>1</v>
      </c>
      <c r="J3083">
        <v>1</v>
      </c>
      <c r="M3083">
        <v>1</v>
      </c>
      <c r="N3083">
        <v>0</v>
      </c>
    </row>
    <row r="3084" spans="1:14" x14ac:dyDescent="0.3">
      <c r="A3084">
        <v>3098</v>
      </c>
      <c r="B3084">
        <v>1</v>
      </c>
      <c r="C3084">
        <v>1939</v>
      </c>
      <c r="D3084">
        <v>2</v>
      </c>
      <c r="E3084">
        <v>0</v>
      </c>
      <c r="F3084">
        <v>0</v>
      </c>
      <c r="G3084">
        <v>0</v>
      </c>
      <c r="H3084">
        <v>0</v>
      </c>
      <c r="I3084">
        <v>1</v>
      </c>
      <c r="J3084">
        <v>1</v>
      </c>
      <c r="M3084">
        <v>1</v>
      </c>
      <c r="N3084">
        <v>0</v>
      </c>
    </row>
    <row r="3085" spans="1:14" x14ac:dyDescent="0.3">
      <c r="A3085">
        <v>3099</v>
      </c>
      <c r="B3085">
        <v>1</v>
      </c>
      <c r="C3085">
        <v>1940</v>
      </c>
      <c r="D3085">
        <v>5</v>
      </c>
      <c r="E3085">
        <v>0</v>
      </c>
      <c r="F3085">
        <v>0</v>
      </c>
      <c r="G3085">
        <v>0</v>
      </c>
      <c r="H3085">
        <v>0</v>
      </c>
      <c r="I3085">
        <v>1</v>
      </c>
      <c r="J3085">
        <v>1</v>
      </c>
      <c r="M3085">
        <v>1</v>
      </c>
      <c r="N3085">
        <v>0</v>
      </c>
    </row>
    <row r="3086" spans="1:14" x14ac:dyDescent="0.3">
      <c r="A3086">
        <v>3100</v>
      </c>
      <c r="B3086">
        <v>1</v>
      </c>
      <c r="C3086">
        <v>1941</v>
      </c>
      <c r="D3086">
        <v>4</v>
      </c>
      <c r="E3086">
        <v>0</v>
      </c>
      <c r="F3086">
        <v>0</v>
      </c>
      <c r="G3086">
        <v>0</v>
      </c>
      <c r="H3086">
        <v>0</v>
      </c>
      <c r="I3086">
        <v>0</v>
      </c>
      <c r="J3086">
        <v>0</v>
      </c>
      <c r="M3086">
        <v>1</v>
      </c>
      <c r="N3086">
        <v>0</v>
      </c>
    </row>
    <row r="3087" spans="1:14" x14ac:dyDescent="0.3">
      <c r="A3087">
        <v>3101</v>
      </c>
      <c r="B3087">
        <v>1</v>
      </c>
      <c r="C3087">
        <v>1942</v>
      </c>
      <c r="D3087">
        <v>4</v>
      </c>
      <c r="E3087">
        <v>0</v>
      </c>
      <c r="F3087">
        <v>0</v>
      </c>
      <c r="G3087">
        <v>0</v>
      </c>
      <c r="H3087">
        <v>0</v>
      </c>
      <c r="I3087">
        <v>0</v>
      </c>
      <c r="J3087">
        <v>0</v>
      </c>
      <c r="M3087">
        <v>1</v>
      </c>
      <c r="N3087">
        <v>0</v>
      </c>
    </row>
    <row r="3088" spans="1:14" x14ac:dyDescent="0.3">
      <c r="A3088">
        <v>3102</v>
      </c>
      <c r="B3088">
        <v>1</v>
      </c>
      <c r="C3088">
        <v>1943</v>
      </c>
      <c r="D3088">
        <v>4</v>
      </c>
      <c r="E3088">
        <v>0</v>
      </c>
      <c r="F3088">
        <v>0</v>
      </c>
      <c r="G3088">
        <v>0</v>
      </c>
      <c r="H3088">
        <v>0</v>
      </c>
      <c r="I3088">
        <v>0</v>
      </c>
      <c r="J3088">
        <v>0</v>
      </c>
      <c r="M3088">
        <v>1</v>
      </c>
      <c r="N3088">
        <v>0</v>
      </c>
    </row>
    <row r="3089" spans="1:14" x14ac:dyDescent="0.3">
      <c r="A3089">
        <v>3103</v>
      </c>
      <c r="B3089">
        <v>1</v>
      </c>
      <c r="C3089">
        <v>1944</v>
      </c>
      <c r="D3089">
        <v>4</v>
      </c>
      <c r="E3089">
        <v>0</v>
      </c>
      <c r="F3089">
        <v>0</v>
      </c>
      <c r="G3089">
        <v>0</v>
      </c>
      <c r="H3089">
        <v>0</v>
      </c>
      <c r="I3089">
        <v>0</v>
      </c>
      <c r="J3089">
        <v>0</v>
      </c>
      <c r="M3089">
        <v>1</v>
      </c>
      <c r="N3089">
        <v>0</v>
      </c>
    </row>
    <row r="3090" spans="1:14" x14ac:dyDescent="0.3">
      <c r="A3090">
        <v>3104</v>
      </c>
      <c r="B3090">
        <v>1</v>
      </c>
      <c r="C3090">
        <v>1945</v>
      </c>
      <c r="D3090">
        <v>13</v>
      </c>
      <c r="E3090">
        <v>0</v>
      </c>
      <c r="F3090">
        <v>0</v>
      </c>
      <c r="G3090">
        <v>0</v>
      </c>
      <c r="H3090">
        <v>0</v>
      </c>
      <c r="I3090">
        <v>1</v>
      </c>
      <c r="J3090">
        <v>1</v>
      </c>
      <c r="K3090" t="s">
        <v>14814</v>
      </c>
      <c r="L3090" t="s">
        <v>14815</v>
      </c>
      <c r="M3090">
        <v>1</v>
      </c>
      <c r="N3090">
        <v>1</v>
      </c>
    </row>
    <row r="3091" spans="1:14" x14ac:dyDescent="0.3">
      <c r="A3091">
        <v>3105</v>
      </c>
      <c r="B3091">
        <v>1</v>
      </c>
      <c r="C3091">
        <v>1946</v>
      </c>
      <c r="D3091">
        <v>13</v>
      </c>
      <c r="E3091">
        <v>0</v>
      </c>
      <c r="F3091">
        <v>0</v>
      </c>
      <c r="G3091">
        <v>0</v>
      </c>
      <c r="H3091">
        <v>0</v>
      </c>
      <c r="I3091">
        <v>1</v>
      </c>
      <c r="J3091">
        <v>1</v>
      </c>
      <c r="K3091" t="s">
        <v>14814</v>
      </c>
      <c r="L3091" t="s">
        <v>14816</v>
      </c>
      <c r="M3091">
        <v>1</v>
      </c>
      <c r="N3091">
        <v>1</v>
      </c>
    </row>
    <row r="3092" spans="1:14" x14ac:dyDescent="0.3">
      <c r="A3092">
        <v>3106</v>
      </c>
      <c r="B3092">
        <v>1</v>
      </c>
      <c r="C3092">
        <v>1947</v>
      </c>
      <c r="D3092">
        <v>13</v>
      </c>
      <c r="E3092">
        <v>0</v>
      </c>
      <c r="F3092">
        <v>0</v>
      </c>
      <c r="G3092">
        <v>0</v>
      </c>
      <c r="H3092">
        <v>0</v>
      </c>
      <c r="I3092">
        <v>1</v>
      </c>
      <c r="J3092">
        <v>1</v>
      </c>
      <c r="K3092" t="s">
        <v>14817</v>
      </c>
      <c r="L3092" t="s">
        <v>14818</v>
      </c>
      <c r="M3092">
        <v>1</v>
      </c>
      <c r="N3092">
        <v>1</v>
      </c>
    </row>
    <row r="3093" spans="1:14" x14ac:dyDescent="0.3">
      <c r="A3093">
        <v>3107</v>
      </c>
      <c r="B3093">
        <v>1</v>
      </c>
      <c r="C3093">
        <v>1948</v>
      </c>
      <c r="D3093">
        <v>13</v>
      </c>
      <c r="E3093">
        <v>0</v>
      </c>
      <c r="F3093">
        <v>0</v>
      </c>
      <c r="G3093">
        <v>0</v>
      </c>
      <c r="H3093">
        <v>0</v>
      </c>
      <c r="I3093">
        <v>1</v>
      </c>
      <c r="J3093">
        <v>1</v>
      </c>
      <c r="K3093" t="s">
        <v>14814</v>
      </c>
      <c r="L3093" t="s">
        <v>14819</v>
      </c>
      <c r="M3093">
        <v>1</v>
      </c>
      <c r="N3093">
        <v>1</v>
      </c>
    </row>
    <row r="3094" spans="1:14" x14ac:dyDescent="0.3">
      <c r="A3094">
        <v>3108</v>
      </c>
      <c r="B3094">
        <v>1</v>
      </c>
      <c r="C3094">
        <v>1949</v>
      </c>
      <c r="D3094">
        <v>2</v>
      </c>
      <c r="E3094">
        <v>0</v>
      </c>
      <c r="F3094">
        <v>0</v>
      </c>
      <c r="G3094">
        <v>0</v>
      </c>
      <c r="H3094">
        <v>0</v>
      </c>
      <c r="I3094">
        <v>0</v>
      </c>
      <c r="J3094">
        <v>0</v>
      </c>
      <c r="M3094">
        <v>1</v>
      </c>
      <c r="N3094">
        <v>0</v>
      </c>
    </row>
    <row r="3095" spans="1:14" x14ac:dyDescent="0.3">
      <c r="A3095">
        <v>3109</v>
      </c>
      <c r="B3095">
        <v>1</v>
      </c>
      <c r="C3095">
        <v>1950</v>
      </c>
      <c r="D3095">
        <v>2</v>
      </c>
      <c r="E3095">
        <v>0</v>
      </c>
      <c r="F3095">
        <v>0</v>
      </c>
      <c r="G3095">
        <v>0</v>
      </c>
      <c r="H3095">
        <v>0</v>
      </c>
      <c r="I3095">
        <v>0</v>
      </c>
      <c r="J3095">
        <v>0</v>
      </c>
      <c r="M3095">
        <v>1</v>
      </c>
      <c r="N3095">
        <v>0</v>
      </c>
    </row>
    <row r="3096" spans="1:14" x14ac:dyDescent="0.3">
      <c r="A3096">
        <v>3110</v>
      </c>
      <c r="B3096">
        <v>1</v>
      </c>
      <c r="C3096">
        <v>1951</v>
      </c>
      <c r="D3096">
        <v>2</v>
      </c>
      <c r="E3096">
        <v>0</v>
      </c>
      <c r="F3096">
        <v>0</v>
      </c>
      <c r="G3096">
        <v>0</v>
      </c>
      <c r="H3096">
        <v>0</v>
      </c>
      <c r="I3096">
        <v>0</v>
      </c>
      <c r="J3096">
        <v>0</v>
      </c>
      <c r="M3096">
        <v>1</v>
      </c>
      <c r="N3096">
        <v>0</v>
      </c>
    </row>
    <row r="3097" spans="1:14" x14ac:dyDescent="0.3">
      <c r="A3097">
        <v>3111</v>
      </c>
      <c r="B3097">
        <v>1</v>
      </c>
      <c r="C3097">
        <v>1952</v>
      </c>
      <c r="D3097">
        <v>2</v>
      </c>
      <c r="E3097">
        <v>0</v>
      </c>
      <c r="F3097">
        <v>0</v>
      </c>
      <c r="G3097">
        <v>0</v>
      </c>
      <c r="H3097">
        <v>0</v>
      </c>
      <c r="I3097">
        <v>0</v>
      </c>
      <c r="J3097">
        <v>0</v>
      </c>
      <c r="M3097">
        <v>1</v>
      </c>
      <c r="N3097">
        <v>0</v>
      </c>
    </row>
    <row r="3098" spans="1:14" x14ac:dyDescent="0.3">
      <c r="A3098">
        <v>3112</v>
      </c>
      <c r="B3098">
        <v>1</v>
      </c>
      <c r="C3098">
        <v>1953</v>
      </c>
      <c r="D3098">
        <v>2</v>
      </c>
      <c r="E3098">
        <v>0</v>
      </c>
      <c r="F3098">
        <v>0</v>
      </c>
      <c r="G3098">
        <v>0</v>
      </c>
      <c r="H3098">
        <v>0</v>
      </c>
      <c r="I3098">
        <v>0</v>
      </c>
      <c r="J3098">
        <v>0</v>
      </c>
      <c r="M3098">
        <v>1</v>
      </c>
      <c r="N3098">
        <v>0</v>
      </c>
    </row>
    <row r="3099" spans="1:14" x14ac:dyDescent="0.3">
      <c r="A3099">
        <v>3113</v>
      </c>
      <c r="B3099">
        <v>1</v>
      </c>
      <c r="C3099">
        <v>1954</v>
      </c>
      <c r="D3099">
        <v>2</v>
      </c>
      <c r="E3099">
        <v>0</v>
      </c>
      <c r="F3099">
        <v>0</v>
      </c>
      <c r="G3099">
        <v>0</v>
      </c>
      <c r="H3099">
        <v>0</v>
      </c>
      <c r="I3099">
        <v>0</v>
      </c>
      <c r="J3099">
        <v>0</v>
      </c>
      <c r="M3099">
        <v>1</v>
      </c>
      <c r="N3099">
        <v>0</v>
      </c>
    </row>
    <row r="3100" spans="1:14" x14ac:dyDescent="0.3">
      <c r="A3100">
        <v>3114</v>
      </c>
      <c r="B3100">
        <v>1</v>
      </c>
      <c r="C3100">
        <v>1955</v>
      </c>
      <c r="D3100">
        <v>2</v>
      </c>
      <c r="E3100">
        <v>0</v>
      </c>
      <c r="F3100">
        <v>0</v>
      </c>
      <c r="G3100">
        <v>0</v>
      </c>
      <c r="H3100">
        <v>0</v>
      </c>
      <c r="I3100">
        <v>0</v>
      </c>
      <c r="J3100">
        <v>0</v>
      </c>
      <c r="M3100">
        <v>1</v>
      </c>
      <c r="N3100">
        <v>0</v>
      </c>
    </row>
    <row r="3101" spans="1:14" x14ac:dyDescent="0.3">
      <c r="A3101">
        <v>3115</v>
      </c>
      <c r="B3101">
        <v>1</v>
      </c>
      <c r="C3101">
        <v>1956</v>
      </c>
      <c r="D3101">
        <v>2</v>
      </c>
      <c r="E3101">
        <v>0</v>
      </c>
      <c r="F3101">
        <v>0</v>
      </c>
      <c r="G3101">
        <v>0</v>
      </c>
      <c r="H3101">
        <v>0</v>
      </c>
      <c r="I3101">
        <v>0</v>
      </c>
      <c r="J3101">
        <v>0</v>
      </c>
      <c r="M3101">
        <v>1</v>
      </c>
      <c r="N3101">
        <v>0</v>
      </c>
    </row>
    <row r="3102" spans="1:14" x14ac:dyDescent="0.3">
      <c r="A3102">
        <v>3116</v>
      </c>
      <c r="B3102">
        <v>1</v>
      </c>
      <c r="C3102">
        <v>1957</v>
      </c>
      <c r="D3102">
        <v>2</v>
      </c>
      <c r="E3102">
        <v>0</v>
      </c>
      <c r="F3102">
        <v>0</v>
      </c>
      <c r="G3102">
        <v>0</v>
      </c>
      <c r="H3102">
        <v>0</v>
      </c>
      <c r="I3102">
        <v>0</v>
      </c>
      <c r="J3102">
        <v>0</v>
      </c>
      <c r="M3102">
        <v>1</v>
      </c>
      <c r="N3102">
        <v>0</v>
      </c>
    </row>
    <row r="3103" spans="1:14" x14ac:dyDescent="0.3">
      <c r="A3103">
        <v>3117</v>
      </c>
      <c r="B3103">
        <v>1</v>
      </c>
      <c r="C3103">
        <v>1958</v>
      </c>
      <c r="D3103">
        <v>2</v>
      </c>
      <c r="E3103">
        <v>0</v>
      </c>
      <c r="F3103">
        <v>0</v>
      </c>
      <c r="G3103">
        <v>0</v>
      </c>
      <c r="H3103">
        <v>0</v>
      </c>
      <c r="I3103">
        <v>1</v>
      </c>
      <c r="J3103">
        <v>1</v>
      </c>
      <c r="L3103" t="s">
        <v>14820</v>
      </c>
      <c r="M3103">
        <v>1</v>
      </c>
      <c r="N3103">
        <v>0</v>
      </c>
    </row>
    <row r="3104" spans="1:14" x14ac:dyDescent="0.3">
      <c r="A3104">
        <v>3118</v>
      </c>
      <c r="B3104">
        <v>1</v>
      </c>
      <c r="C3104">
        <v>1959</v>
      </c>
      <c r="D3104">
        <v>2</v>
      </c>
      <c r="E3104">
        <v>0</v>
      </c>
      <c r="F3104">
        <v>0</v>
      </c>
      <c r="G3104">
        <v>0</v>
      </c>
      <c r="H3104">
        <v>0</v>
      </c>
      <c r="I3104">
        <v>1</v>
      </c>
      <c r="J3104">
        <v>1</v>
      </c>
      <c r="L3104" t="s">
        <v>14821</v>
      </c>
      <c r="M3104">
        <v>1</v>
      </c>
      <c r="N3104">
        <v>0</v>
      </c>
    </row>
    <row r="3105" spans="1:14" x14ac:dyDescent="0.3">
      <c r="A3105">
        <v>3119</v>
      </c>
      <c r="B3105">
        <v>1</v>
      </c>
      <c r="C3105">
        <v>1960</v>
      </c>
      <c r="D3105">
        <v>2</v>
      </c>
      <c r="E3105">
        <v>0</v>
      </c>
      <c r="F3105">
        <v>0</v>
      </c>
      <c r="G3105">
        <v>0</v>
      </c>
      <c r="H3105">
        <v>0</v>
      </c>
      <c r="I3105">
        <v>1</v>
      </c>
      <c r="J3105">
        <v>1</v>
      </c>
      <c r="L3105" t="s">
        <v>14822</v>
      </c>
      <c r="M3105">
        <v>1</v>
      </c>
      <c r="N3105">
        <v>0</v>
      </c>
    </row>
    <row r="3106" spans="1:14" x14ac:dyDescent="0.3">
      <c r="A3106">
        <v>3120</v>
      </c>
      <c r="B3106">
        <v>1</v>
      </c>
      <c r="C3106">
        <v>1961</v>
      </c>
      <c r="D3106">
        <v>2</v>
      </c>
      <c r="E3106">
        <v>0</v>
      </c>
      <c r="F3106">
        <v>0</v>
      </c>
      <c r="G3106">
        <v>0</v>
      </c>
      <c r="H3106">
        <v>0</v>
      </c>
      <c r="I3106">
        <v>1</v>
      </c>
      <c r="J3106">
        <v>1</v>
      </c>
      <c r="L3106" t="s">
        <v>14823</v>
      </c>
      <c r="M3106">
        <v>1</v>
      </c>
      <c r="N3106">
        <v>0</v>
      </c>
    </row>
    <row r="3107" spans="1:14" x14ac:dyDescent="0.3">
      <c r="A3107">
        <v>3121</v>
      </c>
      <c r="B3107">
        <v>1</v>
      </c>
      <c r="C3107">
        <v>1962</v>
      </c>
      <c r="D3107">
        <v>2</v>
      </c>
      <c r="E3107">
        <v>0</v>
      </c>
      <c r="F3107">
        <v>0</v>
      </c>
      <c r="G3107">
        <v>0</v>
      </c>
      <c r="H3107">
        <v>0</v>
      </c>
      <c r="I3107">
        <v>1</v>
      </c>
      <c r="J3107">
        <v>1</v>
      </c>
      <c r="L3107" t="s">
        <v>14824</v>
      </c>
      <c r="M3107">
        <v>1</v>
      </c>
      <c r="N3107">
        <v>0</v>
      </c>
    </row>
    <row r="3108" spans="1:14" x14ac:dyDescent="0.3">
      <c r="A3108">
        <v>3122</v>
      </c>
      <c r="B3108">
        <v>1</v>
      </c>
      <c r="C3108">
        <v>1963</v>
      </c>
      <c r="D3108">
        <v>2</v>
      </c>
      <c r="E3108">
        <v>0</v>
      </c>
      <c r="F3108">
        <v>0</v>
      </c>
      <c r="G3108">
        <v>0</v>
      </c>
      <c r="H3108">
        <v>0</v>
      </c>
      <c r="I3108">
        <v>1</v>
      </c>
      <c r="J3108">
        <v>1</v>
      </c>
      <c r="L3108" t="s">
        <v>14825</v>
      </c>
      <c r="M3108">
        <v>1</v>
      </c>
      <c r="N3108">
        <v>0</v>
      </c>
    </row>
    <row r="3109" spans="1:14" x14ac:dyDescent="0.3">
      <c r="A3109">
        <v>3123</v>
      </c>
      <c r="B3109">
        <v>1</v>
      </c>
      <c r="C3109">
        <v>1964</v>
      </c>
      <c r="D3109">
        <v>2</v>
      </c>
      <c r="E3109">
        <v>0</v>
      </c>
      <c r="F3109">
        <v>0</v>
      </c>
      <c r="G3109">
        <v>0</v>
      </c>
      <c r="H3109">
        <v>0</v>
      </c>
      <c r="I3109">
        <v>1</v>
      </c>
      <c r="J3109">
        <v>1</v>
      </c>
      <c r="L3109" t="s">
        <v>14826</v>
      </c>
      <c r="M3109">
        <v>1</v>
      </c>
      <c r="N3109">
        <v>0</v>
      </c>
    </row>
    <row r="3110" spans="1:14" x14ac:dyDescent="0.3">
      <c r="A3110">
        <v>3124</v>
      </c>
      <c r="B3110">
        <v>1</v>
      </c>
      <c r="C3110">
        <v>1965</v>
      </c>
      <c r="D3110">
        <v>2</v>
      </c>
      <c r="E3110">
        <v>0</v>
      </c>
      <c r="F3110">
        <v>0</v>
      </c>
      <c r="G3110">
        <v>0</v>
      </c>
      <c r="H3110">
        <v>0</v>
      </c>
      <c r="I3110">
        <v>1</v>
      </c>
      <c r="J3110">
        <v>1</v>
      </c>
      <c r="L3110" t="s">
        <v>14827</v>
      </c>
      <c r="M3110">
        <v>1</v>
      </c>
      <c r="N3110">
        <v>0</v>
      </c>
    </row>
    <row r="3111" spans="1:14" x14ac:dyDescent="0.3">
      <c r="A3111">
        <v>3125</v>
      </c>
      <c r="B3111">
        <v>1</v>
      </c>
      <c r="C3111">
        <v>1966</v>
      </c>
      <c r="D3111">
        <v>2</v>
      </c>
      <c r="E3111">
        <v>0</v>
      </c>
      <c r="F3111">
        <v>0</v>
      </c>
      <c r="G3111">
        <v>0</v>
      </c>
      <c r="H3111">
        <v>0</v>
      </c>
      <c r="I3111">
        <v>1</v>
      </c>
      <c r="J3111">
        <v>1</v>
      </c>
      <c r="L3111" t="s">
        <v>14828</v>
      </c>
      <c r="M3111">
        <v>1</v>
      </c>
      <c r="N3111">
        <v>0</v>
      </c>
    </row>
    <row r="3112" spans="1:14" x14ac:dyDescent="0.3">
      <c r="A3112">
        <v>3126</v>
      </c>
      <c r="B3112">
        <v>1</v>
      </c>
      <c r="C3112">
        <v>1967</v>
      </c>
      <c r="D3112">
        <v>3</v>
      </c>
      <c r="E3112">
        <v>0</v>
      </c>
      <c r="F3112">
        <v>0</v>
      </c>
      <c r="G3112">
        <v>0</v>
      </c>
      <c r="H3112">
        <v>0</v>
      </c>
      <c r="I3112">
        <v>0</v>
      </c>
      <c r="J3112">
        <v>0</v>
      </c>
      <c r="M3112">
        <v>1</v>
      </c>
      <c r="N3112">
        <v>0</v>
      </c>
    </row>
    <row r="3113" spans="1:14" x14ac:dyDescent="0.3">
      <c r="A3113">
        <v>3127</v>
      </c>
      <c r="B3113">
        <v>1</v>
      </c>
      <c r="C3113">
        <v>1968</v>
      </c>
      <c r="D3113">
        <v>3</v>
      </c>
      <c r="E3113">
        <v>0</v>
      </c>
      <c r="F3113">
        <v>0</v>
      </c>
      <c r="G3113">
        <v>0</v>
      </c>
      <c r="H3113">
        <v>0</v>
      </c>
      <c r="I3113">
        <v>0</v>
      </c>
      <c r="J3113">
        <v>0</v>
      </c>
      <c r="M3113">
        <v>1</v>
      </c>
      <c r="N3113">
        <v>0</v>
      </c>
    </row>
    <row r="3114" spans="1:14" x14ac:dyDescent="0.3">
      <c r="A3114">
        <v>3128</v>
      </c>
      <c r="B3114">
        <v>1</v>
      </c>
      <c r="C3114">
        <v>1969</v>
      </c>
      <c r="D3114">
        <v>3</v>
      </c>
      <c r="E3114">
        <v>0</v>
      </c>
      <c r="F3114">
        <v>0</v>
      </c>
      <c r="G3114">
        <v>0</v>
      </c>
      <c r="H3114">
        <v>0</v>
      </c>
      <c r="I3114">
        <v>0</v>
      </c>
      <c r="J3114">
        <v>0</v>
      </c>
      <c r="M3114">
        <v>1</v>
      </c>
      <c r="N3114">
        <v>0</v>
      </c>
    </row>
    <row r="3115" spans="1:14" x14ac:dyDescent="0.3">
      <c r="A3115">
        <v>3129</v>
      </c>
      <c r="B3115">
        <v>1</v>
      </c>
      <c r="C3115">
        <v>1970</v>
      </c>
      <c r="D3115">
        <v>3</v>
      </c>
      <c r="E3115">
        <v>0</v>
      </c>
      <c r="F3115">
        <v>0</v>
      </c>
      <c r="G3115">
        <v>0</v>
      </c>
      <c r="H3115">
        <v>0</v>
      </c>
      <c r="I3115">
        <v>0</v>
      </c>
      <c r="J3115">
        <v>0</v>
      </c>
      <c r="M3115">
        <v>1</v>
      </c>
      <c r="N3115">
        <v>0</v>
      </c>
    </row>
    <row r="3116" spans="1:14" x14ac:dyDescent="0.3">
      <c r="A3116">
        <v>3130</v>
      </c>
      <c r="B3116">
        <v>1</v>
      </c>
      <c r="C3116">
        <v>1971</v>
      </c>
      <c r="D3116">
        <v>3</v>
      </c>
      <c r="E3116">
        <v>0</v>
      </c>
      <c r="F3116">
        <v>0</v>
      </c>
      <c r="G3116">
        <v>0</v>
      </c>
      <c r="H3116">
        <v>0</v>
      </c>
      <c r="I3116">
        <v>0</v>
      </c>
      <c r="J3116">
        <v>0</v>
      </c>
      <c r="M3116">
        <v>1</v>
      </c>
      <c r="N3116">
        <v>0</v>
      </c>
    </row>
    <row r="3117" spans="1:14" x14ac:dyDescent="0.3">
      <c r="A3117">
        <v>3131</v>
      </c>
      <c r="B3117">
        <v>1</v>
      </c>
      <c r="C3117">
        <v>1972</v>
      </c>
      <c r="D3117">
        <v>3</v>
      </c>
      <c r="E3117">
        <v>0</v>
      </c>
      <c r="F3117">
        <v>0</v>
      </c>
      <c r="G3117">
        <v>0</v>
      </c>
      <c r="H3117">
        <v>0</v>
      </c>
      <c r="I3117">
        <v>0</v>
      </c>
      <c r="J3117">
        <v>0</v>
      </c>
      <c r="M3117">
        <v>1</v>
      </c>
      <c r="N3117">
        <v>0</v>
      </c>
    </row>
    <row r="3118" spans="1:14" x14ac:dyDescent="0.3">
      <c r="A3118">
        <v>3132</v>
      </c>
      <c r="B3118">
        <v>1</v>
      </c>
      <c r="C3118">
        <v>1973</v>
      </c>
      <c r="D3118">
        <v>3</v>
      </c>
      <c r="E3118">
        <v>0</v>
      </c>
      <c r="F3118">
        <v>0</v>
      </c>
      <c r="G3118">
        <v>0</v>
      </c>
      <c r="H3118">
        <v>0</v>
      </c>
      <c r="I3118">
        <v>0</v>
      </c>
      <c r="J3118">
        <v>0</v>
      </c>
      <c r="M3118">
        <v>1</v>
      </c>
      <c r="N3118">
        <v>0</v>
      </c>
    </row>
    <row r="3119" spans="1:14" x14ac:dyDescent="0.3">
      <c r="A3119">
        <v>3133</v>
      </c>
      <c r="B3119">
        <v>1</v>
      </c>
      <c r="C3119">
        <v>1974</v>
      </c>
      <c r="D3119">
        <v>3</v>
      </c>
      <c r="E3119">
        <v>0</v>
      </c>
      <c r="F3119">
        <v>0</v>
      </c>
      <c r="G3119">
        <v>0</v>
      </c>
      <c r="H3119">
        <v>0</v>
      </c>
      <c r="I3119">
        <v>0</v>
      </c>
      <c r="J3119">
        <v>0</v>
      </c>
      <c r="M3119">
        <v>1</v>
      </c>
      <c r="N3119">
        <v>0</v>
      </c>
    </row>
    <row r="3120" spans="1:14" x14ac:dyDescent="0.3">
      <c r="A3120">
        <v>3134</v>
      </c>
      <c r="B3120">
        <v>1</v>
      </c>
      <c r="C3120">
        <v>1975</v>
      </c>
      <c r="D3120">
        <v>3</v>
      </c>
      <c r="E3120">
        <v>0</v>
      </c>
      <c r="F3120">
        <v>0</v>
      </c>
      <c r="G3120">
        <v>0</v>
      </c>
      <c r="H3120">
        <v>0</v>
      </c>
      <c r="I3120">
        <v>0</v>
      </c>
      <c r="J3120">
        <v>0</v>
      </c>
      <c r="M3120">
        <v>1</v>
      </c>
      <c r="N3120">
        <v>0</v>
      </c>
    </row>
    <row r="3121" spans="1:16" x14ac:dyDescent="0.3">
      <c r="A3121">
        <v>3135</v>
      </c>
      <c r="B3121">
        <v>1</v>
      </c>
      <c r="C3121">
        <v>1976</v>
      </c>
      <c r="D3121">
        <v>27</v>
      </c>
      <c r="E3121">
        <v>0</v>
      </c>
      <c r="F3121">
        <v>0</v>
      </c>
      <c r="G3121">
        <v>0</v>
      </c>
      <c r="H3121">
        <v>0</v>
      </c>
      <c r="I3121">
        <v>1</v>
      </c>
      <c r="J3121">
        <v>1</v>
      </c>
      <c r="K3121" t="s">
        <v>14829</v>
      </c>
      <c r="L3121" t="s">
        <v>14830</v>
      </c>
      <c r="M3121">
        <v>1</v>
      </c>
      <c r="N3121">
        <v>0</v>
      </c>
    </row>
    <row r="3122" spans="1:16" x14ac:dyDescent="0.3">
      <c r="A3122">
        <v>3136</v>
      </c>
      <c r="B3122">
        <v>1</v>
      </c>
      <c r="C3122">
        <v>1977</v>
      </c>
      <c r="D3122">
        <v>3</v>
      </c>
      <c r="E3122">
        <v>0</v>
      </c>
      <c r="F3122">
        <v>0</v>
      </c>
      <c r="G3122">
        <v>0</v>
      </c>
      <c r="H3122">
        <v>0</v>
      </c>
      <c r="I3122">
        <v>1</v>
      </c>
      <c r="J3122">
        <v>1</v>
      </c>
      <c r="M3122">
        <v>1</v>
      </c>
      <c r="N3122">
        <v>1</v>
      </c>
      <c r="O3122">
        <v>480</v>
      </c>
      <c r="P3122" t="s">
        <v>14831</v>
      </c>
    </row>
    <row r="3123" spans="1:16" x14ac:dyDescent="0.3">
      <c r="A3123">
        <v>3137</v>
      </c>
      <c r="B3123">
        <v>1</v>
      </c>
      <c r="C3123">
        <v>1978</v>
      </c>
      <c r="D3123">
        <v>3</v>
      </c>
      <c r="E3123">
        <v>0</v>
      </c>
      <c r="F3123">
        <v>0</v>
      </c>
      <c r="G3123">
        <v>0</v>
      </c>
      <c r="H3123">
        <v>0</v>
      </c>
      <c r="I3123">
        <v>1</v>
      </c>
      <c r="J3123">
        <v>1</v>
      </c>
      <c r="M3123">
        <v>1</v>
      </c>
      <c r="N3123">
        <v>1</v>
      </c>
      <c r="O3123">
        <v>480</v>
      </c>
      <c r="P3123" t="s">
        <v>14832</v>
      </c>
    </row>
    <row r="3124" spans="1:16" x14ac:dyDescent="0.3">
      <c r="A3124">
        <v>3138</v>
      </c>
      <c r="B3124">
        <v>1</v>
      </c>
      <c r="C3124">
        <v>1979</v>
      </c>
      <c r="D3124">
        <v>3</v>
      </c>
      <c r="E3124">
        <v>0</v>
      </c>
      <c r="F3124">
        <v>0</v>
      </c>
      <c r="G3124">
        <v>0</v>
      </c>
      <c r="H3124">
        <v>0</v>
      </c>
      <c r="I3124">
        <v>1</v>
      </c>
      <c r="J3124">
        <v>1</v>
      </c>
      <c r="M3124">
        <v>1</v>
      </c>
      <c r="N3124">
        <v>1</v>
      </c>
      <c r="O3124">
        <v>480</v>
      </c>
      <c r="P3124" t="s">
        <v>14833</v>
      </c>
    </row>
    <row r="3125" spans="1:16" x14ac:dyDescent="0.3">
      <c r="A3125">
        <v>3139</v>
      </c>
      <c r="B3125">
        <v>1</v>
      </c>
      <c r="C3125">
        <v>1980</v>
      </c>
      <c r="D3125">
        <v>3</v>
      </c>
      <c r="E3125">
        <v>0</v>
      </c>
      <c r="F3125">
        <v>0</v>
      </c>
      <c r="G3125">
        <v>0</v>
      </c>
      <c r="H3125">
        <v>0</v>
      </c>
      <c r="I3125">
        <v>1</v>
      </c>
      <c r="J3125">
        <v>1</v>
      </c>
      <c r="M3125">
        <v>1</v>
      </c>
      <c r="N3125">
        <v>1</v>
      </c>
      <c r="O3125">
        <v>480</v>
      </c>
      <c r="P3125" t="s">
        <v>14834</v>
      </c>
    </row>
    <row r="3126" spans="1:16" x14ac:dyDescent="0.3">
      <c r="A3126">
        <v>3140</v>
      </c>
      <c r="B3126">
        <v>1</v>
      </c>
      <c r="C3126">
        <v>1981</v>
      </c>
      <c r="D3126">
        <v>3</v>
      </c>
      <c r="E3126">
        <v>0</v>
      </c>
      <c r="F3126">
        <v>0</v>
      </c>
      <c r="G3126">
        <v>0</v>
      </c>
      <c r="H3126">
        <v>0</v>
      </c>
      <c r="I3126">
        <v>1</v>
      </c>
      <c r="J3126">
        <v>1</v>
      </c>
      <c r="M3126">
        <v>1</v>
      </c>
      <c r="N3126">
        <v>1</v>
      </c>
      <c r="O3126">
        <v>480</v>
      </c>
      <c r="P3126" t="s">
        <v>14835</v>
      </c>
    </row>
    <row r="3127" spans="1:16" x14ac:dyDescent="0.3">
      <c r="A3127">
        <v>3141</v>
      </c>
      <c r="B3127">
        <v>1</v>
      </c>
      <c r="C3127">
        <v>1982</v>
      </c>
      <c r="D3127">
        <v>3</v>
      </c>
      <c r="E3127">
        <v>0</v>
      </c>
      <c r="F3127">
        <v>0</v>
      </c>
      <c r="G3127">
        <v>0</v>
      </c>
      <c r="H3127">
        <v>0</v>
      </c>
      <c r="I3127">
        <v>1</v>
      </c>
      <c r="J3127">
        <v>1</v>
      </c>
      <c r="M3127">
        <v>1</v>
      </c>
      <c r="N3127">
        <v>1</v>
      </c>
      <c r="O3127">
        <v>480</v>
      </c>
      <c r="P3127" t="s">
        <v>14836</v>
      </c>
    </row>
    <row r="3128" spans="1:16" x14ac:dyDescent="0.3">
      <c r="A3128">
        <v>3142</v>
      </c>
      <c r="B3128">
        <v>1</v>
      </c>
      <c r="C3128">
        <v>1983</v>
      </c>
      <c r="D3128">
        <v>3</v>
      </c>
      <c r="E3128">
        <v>0</v>
      </c>
      <c r="F3128">
        <v>0</v>
      </c>
      <c r="G3128">
        <v>0</v>
      </c>
      <c r="H3128">
        <v>0</v>
      </c>
      <c r="I3128">
        <v>1</v>
      </c>
      <c r="J3128">
        <v>1</v>
      </c>
      <c r="M3128">
        <v>1</v>
      </c>
      <c r="N3128">
        <v>1</v>
      </c>
      <c r="O3128">
        <v>480</v>
      </c>
      <c r="P3128" t="s">
        <v>14837</v>
      </c>
    </row>
    <row r="3129" spans="1:16" x14ac:dyDescent="0.3">
      <c r="A3129">
        <v>3143</v>
      </c>
      <c r="B3129">
        <v>1</v>
      </c>
      <c r="C3129">
        <v>1984</v>
      </c>
      <c r="D3129">
        <v>3</v>
      </c>
      <c r="E3129">
        <v>0</v>
      </c>
      <c r="F3129">
        <v>0</v>
      </c>
      <c r="G3129">
        <v>0</v>
      </c>
      <c r="H3129">
        <v>0</v>
      </c>
      <c r="I3129">
        <v>1</v>
      </c>
      <c r="J3129">
        <v>1</v>
      </c>
      <c r="M3129">
        <v>1</v>
      </c>
      <c r="N3129">
        <v>1</v>
      </c>
      <c r="O3129">
        <v>480</v>
      </c>
      <c r="P3129" t="s">
        <v>14838</v>
      </c>
    </row>
    <row r="3130" spans="1:16" x14ac:dyDescent="0.3">
      <c r="A3130">
        <v>3144</v>
      </c>
      <c r="B3130">
        <v>1</v>
      </c>
      <c r="C3130">
        <v>1985</v>
      </c>
      <c r="D3130">
        <v>3</v>
      </c>
      <c r="E3130">
        <v>0</v>
      </c>
      <c r="F3130">
        <v>0</v>
      </c>
      <c r="G3130">
        <v>0</v>
      </c>
      <c r="H3130">
        <v>0</v>
      </c>
      <c r="I3130">
        <v>1</v>
      </c>
      <c r="J3130">
        <v>1</v>
      </c>
      <c r="M3130">
        <v>1</v>
      </c>
      <c r="N3130">
        <v>1</v>
      </c>
      <c r="O3130">
        <v>480</v>
      </c>
      <c r="P3130" t="s">
        <v>14839</v>
      </c>
    </row>
    <row r="3131" spans="1:16" x14ac:dyDescent="0.3">
      <c r="A3131">
        <v>3145</v>
      </c>
      <c r="B3131">
        <v>1</v>
      </c>
      <c r="C3131">
        <v>1986</v>
      </c>
      <c r="D3131">
        <v>5</v>
      </c>
      <c r="E3131">
        <v>0</v>
      </c>
      <c r="F3131">
        <v>0</v>
      </c>
      <c r="G3131">
        <v>0</v>
      </c>
      <c r="H3131">
        <v>0</v>
      </c>
      <c r="I3131">
        <v>1</v>
      </c>
      <c r="J3131">
        <v>1</v>
      </c>
      <c r="L3131" t="s">
        <v>14840</v>
      </c>
      <c r="M3131">
        <v>1</v>
      </c>
      <c r="N3131">
        <v>0</v>
      </c>
      <c r="O3131">
        <v>480</v>
      </c>
      <c r="P3131" t="s">
        <v>14841</v>
      </c>
    </row>
    <row r="3132" spans="1:16" x14ac:dyDescent="0.3">
      <c r="A3132">
        <v>3146</v>
      </c>
      <c r="B3132">
        <v>1</v>
      </c>
      <c r="C3132">
        <v>1987</v>
      </c>
      <c r="D3132">
        <v>5</v>
      </c>
      <c r="E3132">
        <v>0</v>
      </c>
      <c r="F3132">
        <v>0</v>
      </c>
      <c r="G3132">
        <v>0</v>
      </c>
      <c r="H3132">
        <v>0</v>
      </c>
      <c r="I3132">
        <v>1</v>
      </c>
      <c r="J3132">
        <v>1</v>
      </c>
      <c r="L3132" t="s">
        <v>14842</v>
      </c>
      <c r="M3132">
        <v>1</v>
      </c>
      <c r="N3132">
        <v>0</v>
      </c>
      <c r="O3132">
        <v>480</v>
      </c>
      <c r="P3132" t="s">
        <v>14843</v>
      </c>
    </row>
    <row r="3133" spans="1:16" x14ac:dyDescent="0.3">
      <c r="A3133">
        <v>3147</v>
      </c>
      <c r="B3133">
        <v>1</v>
      </c>
      <c r="C3133">
        <v>1988</v>
      </c>
      <c r="D3133">
        <v>5</v>
      </c>
      <c r="E3133">
        <v>0</v>
      </c>
      <c r="F3133">
        <v>0</v>
      </c>
      <c r="G3133">
        <v>0</v>
      </c>
      <c r="H3133">
        <v>0</v>
      </c>
      <c r="I3133">
        <v>1</v>
      </c>
      <c r="J3133">
        <v>1</v>
      </c>
      <c r="L3133" t="s">
        <v>14844</v>
      </c>
      <c r="M3133">
        <v>1</v>
      </c>
      <c r="N3133">
        <v>0</v>
      </c>
      <c r="O3133">
        <v>480</v>
      </c>
      <c r="P3133" t="s">
        <v>14845</v>
      </c>
    </row>
    <row r="3134" spans="1:16" x14ac:dyDescent="0.3">
      <c r="A3134">
        <v>3148</v>
      </c>
      <c r="B3134">
        <v>1</v>
      </c>
      <c r="C3134">
        <v>1989</v>
      </c>
      <c r="D3134">
        <v>5</v>
      </c>
      <c r="E3134">
        <v>0</v>
      </c>
      <c r="F3134">
        <v>0</v>
      </c>
      <c r="G3134">
        <v>0</v>
      </c>
      <c r="H3134">
        <v>0</v>
      </c>
      <c r="I3134">
        <v>1</v>
      </c>
      <c r="J3134">
        <v>1</v>
      </c>
      <c r="L3134" t="s">
        <v>14846</v>
      </c>
      <c r="M3134">
        <v>1</v>
      </c>
      <c r="N3134">
        <v>0</v>
      </c>
      <c r="O3134">
        <v>480</v>
      </c>
      <c r="P3134" t="s">
        <v>14847</v>
      </c>
    </row>
    <row r="3135" spans="1:16" x14ac:dyDescent="0.3">
      <c r="A3135">
        <v>3149</v>
      </c>
      <c r="B3135">
        <v>1</v>
      </c>
      <c r="C3135">
        <v>1990</v>
      </c>
      <c r="D3135">
        <v>5</v>
      </c>
      <c r="E3135">
        <v>0</v>
      </c>
      <c r="F3135">
        <v>0</v>
      </c>
      <c r="G3135">
        <v>0</v>
      </c>
      <c r="H3135">
        <v>0</v>
      </c>
      <c r="I3135">
        <v>1</v>
      </c>
      <c r="J3135">
        <v>1</v>
      </c>
      <c r="L3135" t="s">
        <v>14848</v>
      </c>
      <c r="M3135">
        <v>1</v>
      </c>
      <c r="N3135">
        <v>0</v>
      </c>
      <c r="O3135">
        <v>480</v>
      </c>
      <c r="P3135" t="s">
        <v>14849</v>
      </c>
    </row>
    <row r="3136" spans="1:16" x14ac:dyDescent="0.3">
      <c r="A3136">
        <v>3150</v>
      </c>
      <c r="B3136">
        <v>1</v>
      </c>
      <c r="C3136">
        <v>1991</v>
      </c>
      <c r="D3136">
        <v>5</v>
      </c>
      <c r="E3136">
        <v>0</v>
      </c>
      <c r="F3136">
        <v>0</v>
      </c>
      <c r="G3136">
        <v>0</v>
      </c>
      <c r="H3136">
        <v>0</v>
      </c>
      <c r="I3136">
        <v>1</v>
      </c>
      <c r="J3136">
        <v>1</v>
      </c>
      <c r="L3136" t="s">
        <v>14850</v>
      </c>
      <c r="M3136">
        <v>1</v>
      </c>
      <c r="N3136">
        <v>0</v>
      </c>
      <c r="O3136">
        <v>480</v>
      </c>
      <c r="P3136" t="s">
        <v>14851</v>
      </c>
    </row>
    <row r="3137" spans="1:16" x14ac:dyDescent="0.3">
      <c r="A3137">
        <v>3151</v>
      </c>
      <c r="B3137">
        <v>1</v>
      </c>
      <c r="C3137">
        <v>1992</v>
      </c>
      <c r="D3137">
        <v>5</v>
      </c>
      <c r="E3137">
        <v>0</v>
      </c>
      <c r="F3137">
        <v>0</v>
      </c>
      <c r="G3137">
        <v>0</v>
      </c>
      <c r="H3137">
        <v>0</v>
      </c>
      <c r="I3137">
        <v>1</v>
      </c>
      <c r="J3137">
        <v>1</v>
      </c>
      <c r="L3137" t="s">
        <v>14852</v>
      </c>
      <c r="M3137">
        <v>1</v>
      </c>
      <c r="N3137">
        <v>0</v>
      </c>
      <c r="O3137">
        <v>480</v>
      </c>
      <c r="P3137" t="s">
        <v>14853</v>
      </c>
    </row>
    <row r="3138" spans="1:16" x14ac:dyDescent="0.3">
      <c r="A3138">
        <v>3152</v>
      </c>
      <c r="B3138">
        <v>1</v>
      </c>
      <c r="C3138">
        <v>1993</v>
      </c>
      <c r="D3138">
        <v>5</v>
      </c>
      <c r="E3138">
        <v>0</v>
      </c>
      <c r="F3138">
        <v>0</v>
      </c>
      <c r="G3138">
        <v>0</v>
      </c>
      <c r="H3138">
        <v>0</v>
      </c>
      <c r="I3138">
        <v>1</v>
      </c>
      <c r="J3138">
        <v>1</v>
      </c>
      <c r="L3138" t="s">
        <v>14854</v>
      </c>
      <c r="M3138">
        <v>1</v>
      </c>
      <c r="N3138">
        <v>0</v>
      </c>
      <c r="O3138">
        <v>480</v>
      </c>
      <c r="P3138" t="s">
        <v>14855</v>
      </c>
    </row>
    <row r="3139" spans="1:16" x14ac:dyDescent="0.3">
      <c r="A3139">
        <v>3153</v>
      </c>
      <c r="B3139">
        <v>1</v>
      </c>
      <c r="C3139">
        <v>1994</v>
      </c>
      <c r="D3139">
        <v>5</v>
      </c>
      <c r="E3139">
        <v>0</v>
      </c>
      <c r="F3139">
        <v>0</v>
      </c>
      <c r="G3139">
        <v>0</v>
      </c>
      <c r="H3139">
        <v>0</v>
      </c>
      <c r="I3139">
        <v>1</v>
      </c>
      <c r="J3139">
        <v>1</v>
      </c>
      <c r="L3139" t="s">
        <v>14856</v>
      </c>
      <c r="M3139">
        <v>1</v>
      </c>
      <c r="N3139">
        <v>0</v>
      </c>
      <c r="O3139">
        <v>480</v>
      </c>
      <c r="P3139" t="s">
        <v>14857</v>
      </c>
    </row>
    <row r="3140" spans="1:16" x14ac:dyDescent="0.3">
      <c r="A3140">
        <v>3154</v>
      </c>
      <c r="B3140">
        <v>1</v>
      </c>
      <c r="C3140">
        <v>1995</v>
      </c>
      <c r="D3140">
        <v>2</v>
      </c>
      <c r="E3140">
        <v>0</v>
      </c>
      <c r="F3140">
        <v>0</v>
      </c>
      <c r="G3140">
        <v>0</v>
      </c>
      <c r="H3140">
        <v>0</v>
      </c>
      <c r="I3140">
        <v>0</v>
      </c>
      <c r="J3140">
        <v>0</v>
      </c>
      <c r="M3140">
        <v>1</v>
      </c>
      <c r="N3140">
        <v>0</v>
      </c>
    </row>
    <row r="3141" spans="1:16" x14ac:dyDescent="0.3">
      <c r="A3141">
        <v>3155</v>
      </c>
      <c r="B3141">
        <v>1</v>
      </c>
      <c r="C3141">
        <v>1996</v>
      </c>
      <c r="D3141">
        <v>2</v>
      </c>
      <c r="E3141">
        <v>0</v>
      </c>
      <c r="F3141">
        <v>0</v>
      </c>
      <c r="G3141">
        <v>0</v>
      </c>
      <c r="H3141">
        <v>0</v>
      </c>
      <c r="I3141">
        <v>0</v>
      </c>
      <c r="J3141">
        <v>0</v>
      </c>
      <c r="M3141">
        <v>1</v>
      </c>
      <c r="N3141">
        <v>0</v>
      </c>
    </row>
    <row r="3142" spans="1:16" x14ac:dyDescent="0.3">
      <c r="A3142">
        <v>3156</v>
      </c>
      <c r="B3142">
        <v>1</v>
      </c>
      <c r="C3142">
        <v>1997</v>
      </c>
      <c r="D3142">
        <v>2</v>
      </c>
      <c r="E3142">
        <v>0</v>
      </c>
      <c r="F3142">
        <v>0</v>
      </c>
      <c r="G3142">
        <v>0</v>
      </c>
      <c r="H3142">
        <v>0</v>
      </c>
      <c r="I3142">
        <v>0</v>
      </c>
      <c r="J3142">
        <v>0</v>
      </c>
      <c r="M3142">
        <v>1</v>
      </c>
      <c r="N3142">
        <v>0</v>
      </c>
    </row>
    <row r="3143" spans="1:16" x14ac:dyDescent="0.3">
      <c r="A3143">
        <v>3157</v>
      </c>
      <c r="B3143">
        <v>1</v>
      </c>
      <c r="C3143">
        <v>1998</v>
      </c>
      <c r="D3143">
        <v>2</v>
      </c>
      <c r="E3143">
        <v>0</v>
      </c>
      <c r="F3143">
        <v>0</v>
      </c>
      <c r="G3143">
        <v>0</v>
      </c>
      <c r="H3143">
        <v>0</v>
      </c>
      <c r="I3143">
        <v>0</v>
      </c>
      <c r="J3143">
        <v>0</v>
      </c>
      <c r="M3143">
        <v>1</v>
      </c>
      <c r="N3143">
        <v>0</v>
      </c>
    </row>
    <row r="3144" spans="1:16" x14ac:dyDescent="0.3">
      <c r="A3144">
        <v>3158</v>
      </c>
      <c r="B3144">
        <v>1</v>
      </c>
      <c r="C3144">
        <v>1999</v>
      </c>
      <c r="D3144">
        <v>2</v>
      </c>
      <c r="E3144">
        <v>0</v>
      </c>
      <c r="F3144">
        <v>0</v>
      </c>
      <c r="G3144">
        <v>0</v>
      </c>
      <c r="H3144">
        <v>0</v>
      </c>
      <c r="I3144">
        <v>0</v>
      </c>
      <c r="J3144">
        <v>0</v>
      </c>
      <c r="M3144">
        <v>1</v>
      </c>
      <c r="N3144">
        <v>0</v>
      </c>
    </row>
    <row r="3145" spans="1:16" x14ac:dyDescent="0.3">
      <c r="A3145">
        <v>3159</v>
      </c>
      <c r="B3145">
        <v>1</v>
      </c>
      <c r="C3145">
        <v>2000</v>
      </c>
      <c r="D3145">
        <v>2</v>
      </c>
      <c r="E3145">
        <v>0</v>
      </c>
      <c r="F3145">
        <v>0</v>
      </c>
      <c r="G3145">
        <v>0</v>
      </c>
      <c r="H3145">
        <v>0</v>
      </c>
      <c r="I3145">
        <v>0</v>
      </c>
      <c r="J3145">
        <v>0</v>
      </c>
      <c r="M3145">
        <v>1</v>
      </c>
      <c r="N3145">
        <v>0</v>
      </c>
    </row>
    <row r="3146" spans="1:16" x14ac:dyDescent="0.3">
      <c r="A3146">
        <v>3160</v>
      </c>
      <c r="B3146">
        <v>1</v>
      </c>
      <c r="C3146">
        <v>2001</v>
      </c>
      <c r="D3146">
        <v>2</v>
      </c>
      <c r="E3146">
        <v>0</v>
      </c>
      <c r="F3146">
        <v>0</v>
      </c>
      <c r="G3146">
        <v>0</v>
      </c>
      <c r="H3146">
        <v>0</v>
      </c>
      <c r="I3146">
        <v>0</v>
      </c>
      <c r="J3146">
        <v>0</v>
      </c>
      <c r="M3146">
        <v>1</v>
      </c>
      <c r="N3146">
        <v>0</v>
      </c>
    </row>
    <row r="3147" spans="1:16" x14ac:dyDescent="0.3">
      <c r="A3147">
        <v>3161</v>
      </c>
      <c r="B3147">
        <v>1</v>
      </c>
      <c r="C3147">
        <v>2002</v>
      </c>
      <c r="D3147">
        <v>2</v>
      </c>
      <c r="E3147">
        <v>0</v>
      </c>
      <c r="F3147">
        <v>0</v>
      </c>
      <c r="G3147">
        <v>0</v>
      </c>
      <c r="H3147">
        <v>0</v>
      </c>
      <c r="I3147">
        <v>0</v>
      </c>
      <c r="J3147">
        <v>0</v>
      </c>
      <c r="M3147">
        <v>1</v>
      </c>
      <c r="N3147">
        <v>0</v>
      </c>
    </row>
    <row r="3148" spans="1:16" x14ac:dyDescent="0.3">
      <c r="A3148">
        <v>3162</v>
      </c>
      <c r="B3148">
        <v>1</v>
      </c>
      <c r="C3148">
        <v>2003</v>
      </c>
      <c r="D3148">
        <v>2</v>
      </c>
      <c r="E3148">
        <v>0</v>
      </c>
      <c r="F3148">
        <v>0</v>
      </c>
      <c r="G3148">
        <v>0</v>
      </c>
      <c r="H3148">
        <v>0</v>
      </c>
      <c r="I3148">
        <v>0</v>
      </c>
      <c r="J3148">
        <v>0</v>
      </c>
      <c r="M3148">
        <v>1</v>
      </c>
      <c r="N3148">
        <v>0</v>
      </c>
    </row>
    <row r="3149" spans="1:16" x14ac:dyDescent="0.3">
      <c r="A3149">
        <v>3163</v>
      </c>
      <c r="B3149">
        <v>1</v>
      </c>
      <c r="C3149">
        <v>2004</v>
      </c>
      <c r="D3149">
        <v>5</v>
      </c>
      <c r="E3149">
        <v>0</v>
      </c>
      <c r="F3149">
        <v>0</v>
      </c>
      <c r="G3149">
        <v>0</v>
      </c>
      <c r="H3149">
        <v>0</v>
      </c>
      <c r="I3149">
        <v>0</v>
      </c>
      <c r="J3149">
        <v>0</v>
      </c>
      <c r="M3149">
        <v>1</v>
      </c>
      <c r="N3149">
        <v>0</v>
      </c>
    </row>
    <row r="3150" spans="1:16" x14ac:dyDescent="0.3">
      <c r="A3150">
        <v>3164</v>
      </c>
      <c r="B3150">
        <v>1</v>
      </c>
      <c r="C3150">
        <v>2005</v>
      </c>
      <c r="D3150">
        <v>5</v>
      </c>
      <c r="E3150">
        <v>0</v>
      </c>
      <c r="F3150">
        <v>0</v>
      </c>
      <c r="G3150">
        <v>0</v>
      </c>
      <c r="H3150">
        <v>0</v>
      </c>
      <c r="I3150">
        <v>0</v>
      </c>
      <c r="J3150">
        <v>0</v>
      </c>
      <c r="M3150">
        <v>1</v>
      </c>
      <c r="N3150">
        <v>0</v>
      </c>
    </row>
    <row r="3151" spans="1:16" x14ac:dyDescent="0.3">
      <c r="A3151">
        <v>3165</v>
      </c>
      <c r="B3151">
        <v>1</v>
      </c>
      <c r="C3151">
        <v>2006</v>
      </c>
      <c r="D3151">
        <v>5</v>
      </c>
      <c r="E3151">
        <v>0</v>
      </c>
      <c r="F3151">
        <v>0</v>
      </c>
      <c r="G3151">
        <v>0</v>
      </c>
      <c r="H3151">
        <v>0</v>
      </c>
      <c r="I3151">
        <v>0</v>
      </c>
      <c r="J3151">
        <v>0</v>
      </c>
      <c r="M3151">
        <v>1</v>
      </c>
      <c r="N3151">
        <v>0</v>
      </c>
    </row>
    <row r="3152" spans="1:16" x14ac:dyDescent="0.3">
      <c r="A3152">
        <v>3166</v>
      </c>
      <c r="B3152">
        <v>1</v>
      </c>
      <c r="C3152">
        <v>2007</v>
      </c>
      <c r="D3152">
        <v>5</v>
      </c>
      <c r="E3152">
        <v>0</v>
      </c>
      <c r="F3152">
        <v>0</v>
      </c>
      <c r="G3152">
        <v>0</v>
      </c>
      <c r="H3152">
        <v>0</v>
      </c>
      <c r="I3152">
        <v>0</v>
      </c>
      <c r="J3152">
        <v>0</v>
      </c>
      <c r="M3152">
        <v>1</v>
      </c>
      <c r="N3152">
        <v>0</v>
      </c>
    </row>
    <row r="3153" spans="1:14" x14ac:dyDescent="0.3">
      <c r="A3153">
        <v>3167</v>
      </c>
      <c r="B3153">
        <v>1</v>
      </c>
      <c r="C3153">
        <v>2008</v>
      </c>
      <c r="D3153">
        <v>5</v>
      </c>
      <c r="E3153">
        <v>0</v>
      </c>
      <c r="F3153">
        <v>0</v>
      </c>
      <c r="G3153">
        <v>0</v>
      </c>
      <c r="H3153">
        <v>0</v>
      </c>
      <c r="I3153">
        <v>0</v>
      </c>
      <c r="J3153">
        <v>0</v>
      </c>
      <c r="M3153">
        <v>1</v>
      </c>
      <c r="N3153">
        <v>0</v>
      </c>
    </row>
    <row r="3154" spans="1:14" x14ac:dyDescent="0.3">
      <c r="A3154">
        <v>3168</v>
      </c>
      <c r="B3154">
        <v>1</v>
      </c>
      <c r="C3154">
        <v>2009</v>
      </c>
      <c r="D3154">
        <v>5</v>
      </c>
      <c r="E3154">
        <v>0</v>
      </c>
      <c r="F3154">
        <v>0</v>
      </c>
      <c r="G3154">
        <v>0</v>
      </c>
      <c r="H3154">
        <v>0</v>
      </c>
      <c r="I3154">
        <v>0</v>
      </c>
      <c r="J3154">
        <v>0</v>
      </c>
      <c r="M3154">
        <v>1</v>
      </c>
      <c r="N3154">
        <v>0</v>
      </c>
    </row>
    <row r="3155" spans="1:14" x14ac:dyDescent="0.3">
      <c r="A3155">
        <v>3169</v>
      </c>
      <c r="B3155">
        <v>1</v>
      </c>
      <c r="C3155">
        <v>2010</v>
      </c>
      <c r="D3155">
        <v>5</v>
      </c>
      <c r="E3155">
        <v>0</v>
      </c>
      <c r="F3155">
        <v>0</v>
      </c>
      <c r="G3155">
        <v>0</v>
      </c>
      <c r="H3155">
        <v>0</v>
      </c>
      <c r="I3155">
        <v>0</v>
      </c>
      <c r="J3155">
        <v>0</v>
      </c>
      <c r="M3155">
        <v>1</v>
      </c>
      <c r="N3155">
        <v>0</v>
      </c>
    </row>
    <row r="3156" spans="1:14" x14ac:dyDescent="0.3">
      <c r="A3156">
        <v>3170</v>
      </c>
      <c r="B3156">
        <v>1</v>
      </c>
      <c r="C3156">
        <v>2011</v>
      </c>
      <c r="D3156">
        <v>5</v>
      </c>
      <c r="E3156">
        <v>0</v>
      </c>
      <c r="F3156">
        <v>0</v>
      </c>
      <c r="G3156">
        <v>0</v>
      </c>
      <c r="H3156">
        <v>0</v>
      </c>
      <c r="I3156">
        <v>0</v>
      </c>
      <c r="J3156">
        <v>0</v>
      </c>
      <c r="M3156">
        <v>1</v>
      </c>
      <c r="N3156">
        <v>0</v>
      </c>
    </row>
    <row r="3157" spans="1:14" x14ac:dyDescent="0.3">
      <c r="A3157">
        <v>3171</v>
      </c>
      <c r="B3157">
        <v>1</v>
      </c>
      <c r="C3157">
        <v>2012</v>
      </c>
      <c r="D3157">
        <v>5</v>
      </c>
      <c r="E3157">
        <v>0</v>
      </c>
      <c r="F3157">
        <v>0</v>
      </c>
      <c r="G3157">
        <v>0</v>
      </c>
      <c r="H3157">
        <v>0</v>
      </c>
      <c r="I3157">
        <v>0</v>
      </c>
      <c r="J3157">
        <v>0</v>
      </c>
      <c r="M3157">
        <v>1</v>
      </c>
      <c r="N3157">
        <v>0</v>
      </c>
    </row>
    <row r="3158" spans="1:14" x14ac:dyDescent="0.3">
      <c r="A3158">
        <v>3172</v>
      </c>
      <c r="B3158">
        <v>1</v>
      </c>
      <c r="C3158">
        <v>2013</v>
      </c>
      <c r="D3158">
        <v>5</v>
      </c>
      <c r="E3158">
        <v>0</v>
      </c>
      <c r="F3158">
        <v>0</v>
      </c>
      <c r="G3158">
        <v>0</v>
      </c>
      <c r="H3158">
        <v>0</v>
      </c>
      <c r="I3158">
        <v>0</v>
      </c>
      <c r="J3158">
        <v>0</v>
      </c>
      <c r="M3158">
        <v>1</v>
      </c>
      <c r="N3158">
        <v>0</v>
      </c>
    </row>
    <row r="3159" spans="1:14" x14ac:dyDescent="0.3">
      <c r="A3159">
        <v>3173</v>
      </c>
      <c r="B3159">
        <v>1</v>
      </c>
      <c r="C3159">
        <v>2014</v>
      </c>
      <c r="D3159">
        <v>5</v>
      </c>
      <c r="E3159">
        <v>0</v>
      </c>
      <c r="F3159">
        <v>0</v>
      </c>
      <c r="G3159">
        <v>0</v>
      </c>
      <c r="H3159">
        <v>0</v>
      </c>
      <c r="I3159">
        <v>0</v>
      </c>
      <c r="J3159">
        <v>0</v>
      </c>
      <c r="M3159">
        <v>1</v>
      </c>
      <c r="N3159">
        <v>0</v>
      </c>
    </row>
    <row r="3160" spans="1:14" x14ac:dyDescent="0.3">
      <c r="A3160">
        <v>3174</v>
      </c>
      <c r="B3160">
        <v>1</v>
      </c>
      <c r="C3160">
        <v>2015</v>
      </c>
      <c r="D3160">
        <v>5</v>
      </c>
      <c r="E3160">
        <v>0</v>
      </c>
      <c r="F3160">
        <v>0</v>
      </c>
      <c r="G3160">
        <v>0</v>
      </c>
      <c r="H3160">
        <v>0</v>
      </c>
      <c r="I3160">
        <v>0</v>
      </c>
      <c r="J3160">
        <v>0</v>
      </c>
      <c r="M3160">
        <v>1</v>
      </c>
      <c r="N3160">
        <v>0</v>
      </c>
    </row>
    <row r="3161" spans="1:14" x14ac:dyDescent="0.3">
      <c r="A3161">
        <v>3175</v>
      </c>
      <c r="B3161">
        <v>1</v>
      </c>
      <c r="C3161">
        <v>2016</v>
      </c>
      <c r="D3161">
        <v>5</v>
      </c>
      <c r="E3161">
        <v>0</v>
      </c>
      <c r="F3161">
        <v>0</v>
      </c>
      <c r="G3161">
        <v>0</v>
      </c>
      <c r="H3161">
        <v>0</v>
      </c>
      <c r="I3161">
        <v>0</v>
      </c>
      <c r="J3161">
        <v>0</v>
      </c>
      <c r="M3161">
        <v>1</v>
      </c>
      <c r="N3161">
        <v>0</v>
      </c>
    </row>
    <row r="3162" spans="1:14" x14ac:dyDescent="0.3">
      <c r="A3162">
        <v>3176</v>
      </c>
      <c r="B3162">
        <v>1</v>
      </c>
      <c r="C3162">
        <v>2017</v>
      </c>
      <c r="D3162">
        <v>5</v>
      </c>
      <c r="E3162">
        <v>0</v>
      </c>
      <c r="F3162">
        <v>0</v>
      </c>
      <c r="G3162">
        <v>0</v>
      </c>
      <c r="H3162">
        <v>0</v>
      </c>
      <c r="I3162">
        <v>0</v>
      </c>
      <c r="J3162">
        <v>0</v>
      </c>
      <c r="M3162">
        <v>1</v>
      </c>
      <c r="N3162">
        <v>0</v>
      </c>
    </row>
    <row r="3163" spans="1:14" x14ac:dyDescent="0.3">
      <c r="A3163">
        <v>3177</v>
      </c>
      <c r="B3163">
        <v>1</v>
      </c>
      <c r="C3163">
        <v>2018</v>
      </c>
      <c r="D3163">
        <v>5</v>
      </c>
      <c r="E3163">
        <v>0</v>
      </c>
      <c r="F3163">
        <v>0</v>
      </c>
      <c r="G3163">
        <v>0</v>
      </c>
      <c r="H3163">
        <v>0</v>
      </c>
      <c r="I3163">
        <v>0</v>
      </c>
      <c r="J3163">
        <v>0</v>
      </c>
      <c r="M3163">
        <v>1</v>
      </c>
      <c r="N3163">
        <v>0</v>
      </c>
    </row>
    <row r="3164" spans="1:14" x14ac:dyDescent="0.3">
      <c r="A3164">
        <v>3178</v>
      </c>
      <c r="B3164">
        <v>1</v>
      </c>
      <c r="C3164">
        <v>2019</v>
      </c>
      <c r="D3164">
        <v>5</v>
      </c>
      <c r="E3164">
        <v>0</v>
      </c>
      <c r="F3164">
        <v>0</v>
      </c>
      <c r="G3164">
        <v>0</v>
      </c>
      <c r="H3164">
        <v>0</v>
      </c>
      <c r="I3164">
        <v>0</v>
      </c>
      <c r="J3164">
        <v>0</v>
      </c>
      <c r="M3164">
        <v>1</v>
      </c>
      <c r="N3164">
        <v>0</v>
      </c>
    </row>
    <row r="3165" spans="1:14" x14ac:dyDescent="0.3">
      <c r="A3165">
        <v>3179</v>
      </c>
      <c r="B3165">
        <v>1</v>
      </c>
      <c r="C3165">
        <v>2020</v>
      </c>
      <c r="D3165">
        <v>5</v>
      </c>
      <c r="E3165">
        <v>0</v>
      </c>
      <c r="F3165">
        <v>0</v>
      </c>
      <c r="G3165">
        <v>0</v>
      </c>
      <c r="H3165">
        <v>0</v>
      </c>
      <c r="I3165">
        <v>0</v>
      </c>
      <c r="J3165">
        <v>0</v>
      </c>
      <c r="M3165">
        <v>1</v>
      </c>
      <c r="N3165">
        <v>0</v>
      </c>
    </row>
    <row r="3166" spans="1:14" x14ac:dyDescent="0.3">
      <c r="A3166">
        <v>3180</v>
      </c>
      <c r="B3166">
        <v>1</v>
      </c>
      <c r="C3166">
        <v>2021</v>
      </c>
      <c r="D3166">
        <v>5</v>
      </c>
      <c r="E3166">
        <v>0</v>
      </c>
      <c r="F3166">
        <v>0</v>
      </c>
      <c r="G3166">
        <v>0</v>
      </c>
      <c r="H3166">
        <v>0</v>
      </c>
      <c r="I3166">
        <v>0</v>
      </c>
      <c r="J3166">
        <v>0</v>
      </c>
      <c r="M3166">
        <v>1</v>
      </c>
      <c r="N3166">
        <v>0</v>
      </c>
    </row>
    <row r="3167" spans="1:14" x14ac:dyDescent="0.3">
      <c r="A3167">
        <v>3181</v>
      </c>
      <c r="B3167">
        <v>1</v>
      </c>
      <c r="C3167">
        <v>2022</v>
      </c>
      <c r="D3167">
        <v>3</v>
      </c>
      <c r="E3167">
        <v>0</v>
      </c>
      <c r="F3167">
        <v>0</v>
      </c>
      <c r="G3167">
        <v>0</v>
      </c>
      <c r="H3167">
        <v>0</v>
      </c>
      <c r="I3167">
        <v>0</v>
      </c>
      <c r="J3167">
        <v>0</v>
      </c>
      <c r="M3167">
        <v>1</v>
      </c>
      <c r="N3167">
        <v>0</v>
      </c>
    </row>
    <row r="3168" spans="1:14" x14ac:dyDescent="0.3">
      <c r="A3168">
        <v>3182</v>
      </c>
      <c r="B3168">
        <v>1</v>
      </c>
      <c r="C3168">
        <v>2023</v>
      </c>
      <c r="D3168">
        <v>3</v>
      </c>
      <c r="E3168">
        <v>0</v>
      </c>
      <c r="F3168">
        <v>0</v>
      </c>
      <c r="G3168">
        <v>0</v>
      </c>
      <c r="H3168">
        <v>0</v>
      </c>
      <c r="I3168">
        <v>0</v>
      </c>
      <c r="J3168">
        <v>0</v>
      </c>
      <c r="M3168">
        <v>1</v>
      </c>
      <c r="N3168">
        <v>0</v>
      </c>
    </row>
    <row r="3169" spans="1:14" x14ac:dyDescent="0.3">
      <c r="A3169">
        <v>3183</v>
      </c>
      <c r="B3169">
        <v>1</v>
      </c>
      <c r="C3169">
        <v>2024</v>
      </c>
      <c r="D3169">
        <v>3</v>
      </c>
      <c r="E3169">
        <v>0</v>
      </c>
      <c r="F3169">
        <v>0</v>
      </c>
      <c r="G3169">
        <v>0</v>
      </c>
      <c r="H3169">
        <v>0</v>
      </c>
      <c r="I3169">
        <v>0</v>
      </c>
      <c r="J3169">
        <v>0</v>
      </c>
      <c r="M3169">
        <v>1</v>
      </c>
      <c r="N3169">
        <v>0</v>
      </c>
    </row>
    <row r="3170" spans="1:14" x14ac:dyDescent="0.3">
      <c r="A3170">
        <v>3184</v>
      </c>
      <c r="B3170">
        <v>1</v>
      </c>
      <c r="C3170">
        <v>2025</v>
      </c>
      <c r="D3170">
        <v>3</v>
      </c>
      <c r="E3170">
        <v>0</v>
      </c>
      <c r="F3170">
        <v>0</v>
      </c>
      <c r="G3170">
        <v>0</v>
      </c>
      <c r="H3170">
        <v>0</v>
      </c>
      <c r="I3170">
        <v>0</v>
      </c>
      <c r="J3170">
        <v>0</v>
      </c>
      <c r="M3170">
        <v>1</v>
      </c>
      <c r="N3170">
        <v>0</v>
      </c>
    </row>
    <row r="3171" spans="1:14" x14ac:dyDescent="0.3">
      <c r="A3171">
        <v>3185</v>
      </c>
      <c r="B3171">
        <v>1</v>
      </c>
      <c r="C3171">
        <v>2026</v>
      </c>
      <c r="D3171">
        <v>3</v>
      </c>
      <c r="E3171">
        <v>0</v>
      </c>
      <c r="F3171">
        <v>0</v>
      </c>
      <c r="G3171">
        <v>0</v>
      </c>
      <c r="H3171">
        <v>0</v>
      </c>
      <c r="I3171">
        <v>0</v>
      </c>
      <c r="J3171">
        <v>0</v>
      </c>
      <c r="M3171">
        <v>1</v>
      </c>
      <c r="N3171">
        <v>0</v>
      </c>
    </row>
    <row r="3172" spans="1:14" x14ac:dyDescent="0.3">
      <c r="A3172">
        <v>3186</v>
      </c>
      <c r="B3172">
        <v>1</v>
      </c>
      <c r="C3172">
        <v>2027</v>
      </c>
      <c r="D3172">
        <v>3</v>
      </c>
      <c r="E3172">
        <v>0</v>
      </c>
      <c r="F3172">
        <v>0</v>
      </c>
      <c r="G3172">
        <v>0</v>
      </c>
      <c r="H3172">
        <v>0</v>
      </c>
      <c r="I3172">
        <v>0</v>
      </c>
      <c r="J3172">
        <v>0</v>
      </c>
      <c r="M3172">
        <v>1</v>
      </c>
      <c r="N3172">
        <v>0</v>
      </c>
    </row>
    <row r="3173" spans="1:14" x14ac:dyDescent="0.3">
      <c r="A3173">
        <v>3187</v>
      </c>
      <c r="B3173">
        <v>1</v>
      </c>
      <c r="C3173">
        <v>2028</v>
      </c>
      <c r="D3173">
        <v>3</v>
      </c>
      <c r="E3173">
        <v>0</v>
      </c>
      <c r="F3173">
        <v>0</v>
      </c>
      <c r="G3173">
        <v>0</v>
      </c>
      <c r="H3173">
        <v>0</v>
      </c>
      <c r="I3173">
        <v>0</v>
      </c>
      <c r="J3173">
        <v>0</v>
      </c>
      <c r="M3173">
        <v>1</v>
      </c>
      <c r="N3173">
        <v>0</v>
      </c>
    </row>
    <row r="3174" spans="1:14" x14ac:dyDescent="0.3">
      <c r="A3174">
        <v>3188</v>
      </c>
      <c r="B3174">
        <v>1</v>
      </c>
      <c r="C3174">
        <v>2029</v>
      </c>
      <c r="D3174">
        <v>3</v>
      </c>
      <c r="E3174">
        <v>0</v>
      </c>
      <c r="F3174">
        <v>0</v>
      </c>
      <c r="G3174">
        <v>0</v>
      </c>
      <c r="H3174">
        <v>0</v>
      </c>
      <c r="I3174">
        <v>0</v>
      </c>
      <c r="J3174">
        <v>0</v>
      </c>
      <c r="M3174">
        <v>1</v>
      </c>
      <c r="N3174">
        <v>0</v>
      </c>
    </row>
    <row r="3175" spans="1:14" x14ac:dyDescent="0.3">
      <c r="A3175">
        <v>3189</v>
      </c>
      <c r="B3175">
        <v>1</v>
      </c>
      <c r="C3175">
        <v>2030</v>
      </c>
      <c r="D3175">
        <v>3</v>
      </c>
      <c r="E3175">
        <v>0</v>
      </c>
      <c r="F3175">
        <v>0</v>
      </c>
      <c r="G3175">
        <v>0</v>
      </c>
      <c r="H3175">
        <v>0</v>
      </c>
      <c r="I3175">
        <v>0</v>
      </c>
      <c r="J3175">
        <v>0</v>
      </c>
      <c r="M3175">
        <v>1</v>
      </c>
      <c r="N3175">
        <v>0</v>
      </c>
    </row>
    <row r="3176" spans="1:14" x14ac:dyDescent="0.3">
      <c r="A3176">
        <v>3190</v>
      </c>
      <c r="B3176">
        <v>1</v>
      </c>
      <c r="C3176">
        <v>2031</v>
      </c>
      <c r="D3176">
        <v>3</v>
      </c>
      <c r="E3176">
        <v>0</v>
      </c>
      <c r="F3176">
        <v>0</v>
      </c>
      <c r="G3176">
        <v>0</v>
      </c>
      <c r="H3176">
        <v>0</v>
      </c>
      <c r="I3176">
        <v>1</v>
      </c>
      <c r="J3176">
        <v>1</v>
      </c>
      <c r="L3176" t="s">
        <v>14858</v>
      </c>
      <c r="M3176">
        <v>1</v>
      </c>
      <c r="N3176">
        <v>0</v>
      </c>
    </row>
    <row r="3177" spans="1:14" x14ac:dyDescent="0.3">
      <c r="A3177">
        <v>3191</v>
      </c>
      <c r="B3177">
        <v>1</v>
      </c>
      <c r="C3177">
        <v>2032</v>
      </c>
      <c r="D3177">
        <v>3</v>
      </c>
      <c r="E3177">
        <v>0</v>
      </c>
      <c r="F3177">
        <v>0</v>
      </c>
      <c r="G3177">
        <v>0</v>
      </c>
      <c r="H3177">
        <v>0</v>
      </c>
      <c r="I3177">
        <v>1</v>
      </c>
      <c r="J3177">
        <v>1</v>
      </c>
      <c r="L3177" t="s">
        <v>14859</v>
      </c>
      <c r="M3177">
        <v>1</v>
      </c>
      <c r="N3177">
        <v>0</v>
      </c>
    </row>
    <row r="3178" spans="1:14" x14ac:dyDescent="0.3">
      <c r="A3178">
        <v>3192</v>
      </c>
      <c r="B3178">
        <v>1</v>
      </c>
      <c r="C3178">
        <v>2033</v>
      </c>
      <c r="D3178">
        <v>6</v>
      </c>
      <c r="E3178">
        <v>0</v>
      </c>
      <c r="F3178">
        <v>0</v>
      </c>
      <c r="G3178">
        <v>0</v>
      </c>
      <c r="H3178">
        <v>0</v>
      </c>
      <c r="I3178">
        <v>1</v>
      </c>
      <c r="J3178">
        <v>1</v>
      </c>
      <c r="L3178" t="s">
        <v>14860</v>
      </c>
      <c r="M3178">
        <v>1</v>
      </c>
      <c r="N3178">
        <v>0</v>
      </c>
    </row>
    <row r="3179" spans="1:14" x14ac:dyDescent="0.3">
      <c r="A3179">
        <v>3193</v>
      </c>
      <c r="B3179">
        <v>1</v>
      </c>
      <c r="C3179">
        <v>2034</v>
      </c>
      <c r="D3179">
        <v>6</v>
      </c>
      <c r="E3179">
        <v>0</v>
      </c>
      <c r="F3179">
        <v>0</v>
      </c>
      <c r="G3179">
        <v>0</v>
      </c>
      <c r="H3179">
        <v>0</v>
      </c>
      <c r="I3179">
        <v>1</v>
      </c>
      <c r="J3179">
        <v>1</v>
      </c>
      <c r="K3179" t="s">
        <v>14861</v>
      </c>
      <c r="L3179" t="s">
        <v>14862</v>
      </c>
      <c r="M3179">
        <v>1</v>
      </c>
      <c r="N3179">
        <v>0</v>
      </c>
    </row>
    <row r="3180" spans="1:14" x14ac:dyDescent="0.3">
      <c r="A3180">
        <v>3194</v>
      </c>
      <c r="B3180">
        <v>1</v>
      </c>
      <c r="C3180">
        <v>2035</v>
      </c>
      <c r="D3180">
        <v>6</v>
      </c>
      <c r="E3180">
        <v>0</v>
      </c>
      <c r="F3180">
        <v>0</v>
      </c>
      <c r="G3180">
        <v>0</v>
      </c>
      <c r="H3180">
        <v>0</v>
      </c>
      <c r="I3180">
        <v>1</v>
      </c>
      <c r="J3180">
        <v>1</v>
      </c>
      <c r="K3180" t="s">
        <v>14863</v>
      </c>
      <c r="L3180" t="s">
        <v>14864</v>
      </c>
      <c r="M3180">
        <v>1</v>
      </c>
      <c r="N3180">
        <v>0</v>
      </c>
    </row>
    <row r="3181" spans="1:14" x14ac:dyDescent="0.3">
      <c r="A3181">
        <v>3195</v>
      </c>
      <c r="B3181">
        <v>1</v>
      </c>
      <c r="C3181">
        <v>2036</v>
      </c>
      <c r="D3181">
        <v>6</v>
      </c>
      <c r="E3181">
        <v>0</v>
      </c>
      <c r="F3181">
        <v>0</v>
      </c>
      <c r="G3181">
        <v>0</v>
      </c>
      <c r="H3181">
        <v>0</v>
      </c>
      <c r="I3181">
        <v>1</v>
      </c>
      <c r="J3181">
        <v>1</v>
      </c>
      <c r="K3181" t="s">
        <v>14865</v>
      </c>
      <c r="L3181" t="s">
        <v>14866</v>
      </c>
      <c r="M3181">
        <v>1</v>
      </c>
      <c r="N3181">
        <v>0</v>
      </c>
    </row>
    <row r="3182" spans="1:14" x14ac:dyDescent="0.3">
      <c r="A3182">
        <v>3196</v>
      </c>
      <c r="B3182">
        <v>1</v>
      </c>
      <c r="C3182">
        <v>2037</v>
      </c>
      <c r="D3182">
        <v>6</v>
      </c>
      <c r="E3182">
        <v>0</v>
      </c>
      <c r="F3182">
        <v>0</v>
      </c>
      <c r="G3182">
        <v>0</v>
      </c>
      <c r="H3182">
        <v>0</v>
      </c>
      <c r="I3182">
        <v>1</v>
      </c>
      <c r="J3182">
        <v>1</v>
      </c>
      <c r="L3182" t="s">
        <v>14867</v>
      </c>
      <c r="M3182">
        <v>1</v>
      </c>
      <c r="N3182">
        <v>0</v>
      </c>
    </row>
    <row r="3183" spans="1:14" x14ac:dyDescent="0.3">
      <c r="A3183">
        <v>3197</v>
      </c>
      <c r="B3183">
        <v>1</v>
      </c>
      <c r="C3183">
        <v>2038</v>
      </c>
      <c r="D3183">
        <v>6</v>
      </c>
      <c r="E3183">
        <v>0</v>
      </c>
      <c r="F3183">
        <v>0</v>
      </c>
      <c r="G3183">
        <v>0</v>
      </c>
      <c r="H3183">
        <v>0</v>
      </c>
      <c r="I3183">
        <v>1</v>
      </c>
      <c r="J3183">
        <v>1</v>
      </c>
      <c r="L3183" t="s">
        <v>14868</v>
      </c>
      <c r="M3183">
        <v>1</v>
      </c>
      <c r="N3183">
        <v>0</v>
      </c>
    </row>
    <row r="3184" spans="1:14" x14ac:dyDescent="0.3">
      <c r="A3184">
        <v>3198</v>
      </c>
      <c r="B3184">
        <v>1</v>
      </c>
      <c r="C3184">
        <v>2039</v>
      </c>
      <c r="D3184">
        <v>6</v>
      </c>
      <c r="E3184">
        <v>0</v>
      </c>
      <c r="F3184">
        <v>0</v>
      </c>
      <c r="G3184">
        <v>0</v>
      </c>
      <c r="H3184">
        <v>0</v>
      </c>
      <c r="I3184">
        <v>1</v>
      </c>
      <c r="J3184">
        <v>1</v>
      </c>
      <c r="K3184" t="s">
        <v>14861</v>
      </c>
      <c r="L3184" t="s">
        <v>14869</v>
      </c>
      <c r="M3184">
        <v>1</v>
      </c>
      <c r="N3184">
        <v>0</v>
      </c>
    </row>
    <row r="3185" spans="1:14" x14ac:dyDescent="0.3">
      <c r="A3185">
        <v>3199</v>
      </c>
      <c r="B3185">
        <v>1</v>
      </c>
      <c r="C3185">
        <v>2040</v>
      </c>
      <c r="D3185">
        <v>6</v>
      </c>
      <c r="E3185">
        <v>0</v>
      </c>
      <c r="F3185">
        <v>0</v>
      </c>
      <c r="G3185">
        <v>0</v>
      </c>
      <c r="H3185">
        <v>0</v>
      </c>
      <c r="I3185">
        <v>1</v>
      </c>
      <c r="J3185">
        <v>1</v>
      </c>
      <c r="K3185" t="s">
        <v>14863</v>
      </c>
      <c r="L3185" t="s">
        <v>14870</v>
      </c>
      <c r="M3185">
        <v>1</v>
      </c>
      <c r="N3185">
        <v>0</v>
      </c>
    </row>
    <row r="3186" spans="1:14" x14ac:dyDescent="0.3">
      <c r="A3186">
        <v>3200</v>
      </c>
      <c r="B3186">
        <v>1</v>
      </c>
      <c r="C3186">
        <v>2041</v>
      </c>
      <c r="D3186">
        <v>6</v>
      </c>
      <c r="E3186">
        <v>0</v>
      </c>
      <c r="F3186">
        <v>0</v>
      </c>
      <c r="G3186">
        <v>0</v>
      </c>
      <c r="H3186">
        <v>0</v>
      </c>
      <c r="I3186">
        <v>1</v>
      </c>
      <c r="J3186">
        <v>1</v>
      </c>
      <c r="K3186" t="s">
        <v>14865</v>
      </c>
      <c r="L3186" t="s">
        <v>14871</v>
      </c>
      <c r="M3186">
        <v>1</v>
      </c>
      <c r="N3186">
        <v>0</v>
      </c>
    </row>
    <row r="3187" spans="1:14" x14ac:dyDescent="0.3">
      <c r="A3187">
        <v>3201</v>
      </c>
      <c r="B3187">
        <v>1</v>
      </c>
      <c r="C3187">
        <v>2042</v>
      </c>
      <c r="D3187">
        <v>6</v>
      </c>
      <c r="E3187">
        <v>0</v>
      </c>
      <c r="F3187">
        <v>0</v>
      </c>
      <c r="G3187">
        <v>0</v>
      </c>
      <c r="H3187">
        <v>0</v>
      </c>
      <c r="I3187">
        <v>1</v>
      </c>
      <c r="J3187">
        <v>1</v>
      </c>
      <c r="L3187" t="s">
        <v>14872</v>
      </c>
      <c r="M3187">
        <v>1</v>
      </c>
      <c r="N3187">
        <v>0</v>
      </c>
    </row>
    <row r="3188" spans="1:14" x14ac:dyDescent="0.3">
      <c r="A3188">
        <v>3202</v>
      </c>
      <c r="B3188">
        <v>1</v>
      </c>
      <c r="C3188">
        <v>2043</v>
      </c>
      <c r="D3188">
        <v>6</v>
      </c>
      <c r="E3188">
        <v>0</v>
      </c>
      <c r="F3188">
        <v>0</v>
      </c>
      <c r="G3188">
        <v>0</v>
      </c>
      <c r="H3188">
        <v>0</v>
      </c>
      <c r="I3188">
        <v>1</v>
      </c>
      <c r="J3188">
        <v>1</v>
      </c>
      <c r="K3188" t="s">
        <v>14873</v>
      </c>
      <c r="L3188" t="s">
        <v>14874</v>
      </c>
      <c r="M3188">
        <v>1</v>
      </c>
      <c r="N3188">
        <v>0</v>
      </c>
    </row>
    <row r="3189" spans="1:14" x14ac:dyDescent="0.3">
      <c r="A3189">
        <v>3203</v>
      </c>
      <c r="B3189">
        <v>1</v>
      </c>
      <c r="C3189">
        <v>2044</v>
      </c>
      <c r="D3189">
        <v>6</v>
      </c>
      <c r="E3189">
        <v>0</v>
      </c>
      <c r="F3189">
        <v>0</v>
      </c>
      <c r="G3189">
        <v>0</v>
      </c>
      <c r="H3189">
        <v>0</v>
      </c>
      <c r="I3189">
        <v>1</v>
      </c>
      <c r="J3189">
        <v>1</v>
      </c>
      <c r="K3189" t="s">
        <v>14875</v>
      </c>
      <c r="L3189" t="s">
        <v>14876</v>
      </c>
      <c r="M3189">
        <v>1</v>
      </c>
      <c r="N3189">
        <v>0</v>
      </c>
    </row>
    <row r="3190" spans="1:14" x14ac:dyDescent="0.3">
      <c r="A3190">
        <v>3204</v>
      </c>
      <c r="B3190">
        <v>1</v>
      </c>
      <c r="C3190">
        <v>2045</v>
      </c>
      <c r="D3190">
        <v>6</v>
      </c>
      <c r="E3190">
        <v>0</v>
      </c>
      <c r="F3190">
        <v>0</v>
      </c>
      <c r="G3190">
        <v>0</v>
      </c>
      <c r="H3190">
        <v>0</v>
      </c>
      <c r="I3190">
        <v>1</v>
      </c>
      <c r="J3190">
        <v>1</v>
      </c>
      <c r="K3190" t="s">
        <v>14877</v>
      </c>
      <c r="L3190" t="s">
        <v>14878</v>
      </c>
      <c r="M3190">
        <v>1</v>
      </c>
      <c r="N3190">
        <v>0</v>
      </c>
    </row>
    <row r="3191" spans="1:14" x14ac:dyDescent="0.3">
      <c r="A3191">
        <v>3205</v>
      </c>
      <c r="B3191">
        <v>1</v>
      </c>
      <c r="C3191">
        <v>2046</v>
      </c>
      <c r="D3191">
        <v>6</v>
      </c>
      <c r="E3191">
        <v>0</v>
      </c>
      <c r="F3191">
        <v>0</v>
      </c>
      <c r="G3191">
        <v>0</v>
      </c>
      <c r="H3191">
        <v>0</v>
      </c>
      <c r="I3191">
        <v>1</v>
      </c>
      <c r="J3191">
        <v>1</v>
      </c>
      <c r="K3191" t="s">
        <v>14877</v>
      </c>
      <c r="L3191" t="s">
        <v>14879</v>
      </c>
      <c r="M3191">
        <v>1</v>
      </c>
      <c r="N3191">
        <v>0</v>
      </c>
    </row>
    <row r="3192" spans="1:14" x14ac:dyDescent="0.3">
      <c r="A3192">
        <v>3206</v>
      </c>
      <c r="B3192">
        <v>1</v>
      </c>
      <c r="C3192">
        <v>2047</v>
      </c>
      <c r="D3192">
        <v>6</v>
      </c>
      <c r="E3192">
        <v>0</v>
      </c>
      <c r="F3192">
        <v>0</v>
      </c>
      <c r="G3192">
        <v>0</v>
      </c>
      <c r="H3192">
        <v>0</v>
      </c>
      <c r="I3192">
        <v>1</v>
      </c>
      <c r="J3192">
        <v>1</v>
      </c>
      <c r="K3192" t="s">
        <v>14877</v>
      </c>
      <c r="L3192" t="s">
        <v>14880</v>
      </c>
      <c r="M3192">
        <v>1</v>
      </c>
      <c r="N3192">
        <v>0</v>
      </c>
    </row>
    <row r="3193" spans="1:14" x14ac:dyDescent="0.3">
      <c r="A3193">
        <v>3207</v>
      </c>
      <c r="B3193">
        <v>1</v>
      </c>
      <c r="C3193">
        <v>2048</v>
      </c>
      <c r="D3193">
        <v>6</v>
      </c>
      <c r="E3193">
        <v>0</v>
      </c>
      <c r="F3193">
        <v>0</v>
      </c>
      <c r="G3193">
        <v>0</v>
      </c>
      <c r="H3193">
        <v>0</v>
      </c>
      <c r="I3193">
        <v>1</v>
      </c>
      <c r="J3193">
        <v>1</v>
      </c>
      <c r="K3193" t="s">
        <v>14877</v>
      </c>
      <c r="L3193" t="s">
        <v>14881</v>
      </c>
      <c r="M3193">
        <v>1</v>
      </c>
      <c r="N3193">
        <v>0</v>
      </c>
    </row>
    <row r="3194" spans="1:14" x14ac:dyDescent="0.3">
      <c r="A3194">
        <v>3208</v>
      </c>
      <c r="B3194">
        <v>1</v>
      </c>
      <c r="C3194">
        <v>2049</v>
      </c>
      <c r="D3194">
        <v>6</v>
      </c>
      <c r="E3194">
        <v>0</v>
      </c>
      <c r="F3194">
        <v>0</v>
      </c>
      <c r="G3194">
        <v>0</v>
      </c>
      <c r="H3194">
        <v>0</v>
      </c>
      <c r="I3194">
        <v>1</v>
      </c>
      <c r="J3194">
        <v>1</v>
      </c>
      <c r="K3194" t="s">
        <v>14877</v>
      </c>
      <c r="L3194" t="s">
        <v>14882</v>
      </c>
      <c r="M3194">
        <v>1</v>
      </c>
      <c r="N3194">
        <v>0</v>
      </c>
    </row>
    <row r="3195" spans="1:14" x14ac:dyDescent="0.3">
      <c r="A3195">
        <v>3209</v>
      </c>
      <c r="B3195">
        <v>1</v>
      </c>
      <c r="C3195">
        <v>2050</v>
      </c>
      <c r="D3195">
        <v>6</v>
      </c>
      <c r="E3195">
        <v>0</v>
      </c>
      <c r="F3195">
        <v>0</v>
      </c>
      <c r="G3195">
        <v>0</v>
      </c>
      <c r="H3195">
        <v>0</v>
      </c>
      <c r="I3195">
        <v>1</v>
      </c>
      <c r="J3195">
        <v>1</v>
      </c>
      <c r="K3195" t="s">
        <v>14877</v>
      </c>
      <c r="L3195" t="s">
        <v>14883</v>
      </c>
      <c r="M3195">
        <v>1</v>
      </c>
      <c r="N3195">
        <v>0</v>
      </c>
    </row>
    <row r="3196" spans="1:14" x14ac:dyDescent="0.3">
      <c r="A3196">
        <v>3210</v>
      </c>
      <c r="B3196">
        <v>1</v>
      </c>
      <c r="C3196">
        <v>2051</v>
      </c>
      <c r="D3196">
        <v>6</v>
      </c>
      <c r="E3196">
        <v>0</v>
      </c>
      <c r="F3196">
        <v>0</v>
      </c>
      <c r="G3196">
        <v>0</v>
      </c>
      <c r="H3196">
        <v>0</v>
      </c>
      <c r="I3196">
        <v>1</v>
      </c>
      <c r="J3196">
        <v>1</v>
      </c>
      <c r="K3196" t="s">
        <v>14877</v>
      </c>
      <c r="L3196" t="s">
        <v>14884</v>
      </c>
      <c r="M3196">
        <v>1</v>
      </c>
      <c r="N3196">
        <v>0</v>
      </c>
    </row>
    <row r="3197" spans="1:14" x14ac:dyDescent="0.3">
      <c r="A3197">
        <v>3211</v>
      </c>
      <c r="B3197">
        <v>1</v>
      </c>
      <c r="C3197">
        <v>2052</v>
      </c>
      <c r="D3197">
        <v>6</v>
      </c>
      <c r="E3197">
        <v>0</v>
      </c>
      <c r="F3197">
        <v>0</v>
      </c>
      <c r="G3197">
        <v>0</v>
      </c>
      <c r="H3197">
        <v>0</v>
      </c>
      <c r="I3197">
        <v>1</v>
      </c>
      <c r="J3197">
        <v>1</v>
      </c>
      <c r="K3197" t="s">
        <v>14877</v>
      </c>
      <c r="L3197" t="s">
        <v>14885</v>
      </c>
      <c r="M3197">
        <v>1</v>
      </c>
      <c r="N3197">
        <v>0</v>
      </c>
    </row>
    <row r="3198" spans="1:14" x14ac:dyDescent="0.3">
      <c r="A3198">
        <v>3212</v>
      </c>
      <c r="B3198">
        <v>1</v>
      </c>
      <c r="C3198">
        <v>2053</v>
      </c>
      <c r="D3198">
        <v>6</v>
      </c>
      <c r="E3198">
        <v>0</v>
      </c>
      <c r="F3198">
        <v>0</v>
      </c>
      <c r="G3198">
        <v>0</v>
      </c>
      <c r="H3198">
        <v>0</v>
      </c>
      <c r="I3198">
        <v>1</v>
      </c>
      <c r="J3198">
        <v>1</v>
      </c>
      <c r="K3198" t="s">
        <v>14877</v>
      </c>
      <c r="L3198" t="s">
        <v>14886</v>
      </c>
      <c r="M3198">
        <v>1</v>
      </c>
      <c r="N3198">
        <v>0</v>
      </c>
    </row>
    <row r="3199" spans="1:14" x14ac:dyDescent="0.3">
      <c r="A3199">
        <v>3213</v>
      </c>
      <c r="B3199">
        <v>1</v>
      </c>
      <c r="C3199">
        <v>2054</v>
      </c>
      <c r="D3199">
        <v>6</v>
      </c>
      <c r="E3199">
        <v>0</v>
      </c>
      <c r="F3199">
        <v>0</v>
      </c>
      <c r="G3199">
        <v>0</v>
      </c>
      <c r="H3199">
        <v>0</v>
      </c>
      <c r="I3199">
        <v>1</v>
      </c>
      <c r="J3199">
        <v>1</v>
      </c>
      <c r="K3199" t="s">
        <v>14378</v>
      </c>
      <c r="L3199" t="s">
        <v>14887</v>
      </c>
      <c r="M3199">
        <v>1</v>
      </c>
      <c r="N3199">
        <v>0</v>
      </c>
    </row>
    <row r="3200" spans="1:14" x14ac:dyDescent="0.3">
      <c r="A3200">
        <v>3214</v>
      </c>
      <c r="B3200">
        <v>1</v>
      </c>
      <c r="C3200">
        <v>2055</v>
      </c>
      <c r="D3200">
        <v>6</v>
      </c>
      <c r="E3200">
        <v>0</v>
      </c>
      <c r="F3200">
        <v>0</v>
      </c>
      <c r="G3200">
        <v>0</v>
      </c>
      <c r="H3200">
        <v>0</v>
      </c>
      <c r="I3200">
        <v>1</v>
      </c>
      <c r="J3200">
        <v>1</v>
      </c>
      <c r="K3200" t="s">
        <v>14378</v>
      </c>
      <c r="L3200" t="s">
        <v>14888</v>
      </c>
      <c r="M3200">
        <v>1</v>
      </c>
      <c r="N3200">
        <v>0</v>
      </c>
    </row>
    <row r="3201" spans="1:14" x14ac:dyDescent="0.3">
      <c r="A3201">
        <v>3215</v>
      </c>
      <c r="B3201">
        <v>1</v>
      </c>
      <c r="C3201">
        <v>2056</v>
      </c>
      <c r="D3201">
        <v>6</v>
      </c>
      <c r="E3201">
        <v>0</v>
      </c>
      <c r="F3201">
        <v>0</v>
      </c>
      <c r="G3201">
        <v>0</v>
      </c>
      <c r="H3201">
        <v>0</v>
      </c>
      <c r="I3201">
        <v>1</v>
      </c>
      <c r="J3201">
        <v>1</v>
      </c>
      <c r="K3201" t="s">
        <v>14378</v>
      </c>
      <c r="L3201" t="s">
        <v>14889</v>
      </c>
      <c r="M3201">
        <v>1</v>
      </c>
      <c r="N3201">
        <v>0</v>
      </c>
    </row>
    <row r="3202" spans="1:14" x14ac:dyDescent="0.3">
      <c r="A3202">
        <v>3216</v>
      </c>
      <c r="B3202">
        <v>1</v>
      </c>
      <c r="C3202">
        <v>2057</v>
      </c>
      <c r="D3202">
        <v>6</v>
      </c>
      <c r="E3202">
        <v>0</v>
      </c>
      <c r="F3202">
        <v>0</v>
      </c>
      <c r="G3202">
        <v>0</v>
      </c>
      <c r="H3202">
        <v>0</v>
      </c>
      <c r="I3202">
        <v>1</v>
      </c>
      <c r="J3202">
        <v>1</v>
      </c>
      <c r="K3202" t="s">
        <v>14378</v>
      </c>
      <c r="L3202" t="s">
        <v>14890</v>
      </c>
      <c r="M3202">
        <v>1</v>
      </c>
      <c r="N3202">
        <v>0</v>
      </c>
    </row>
    <row r="3203" spans="1:14" x14ac:dyDescent="0.3">
      <c r="A3203">
        <v>3217</v>
      </c>
      <c r="B3203">
        <v>1</v>
      </c>
      <c r="C3203">
        <v>2058</v>
      </c>
      <c r="D3203">
        <v>6</v>
      </c>
      <c r="E3203">
        <v>0</v>
      </c>
      <c r="F3203">
        <v>0</v>
      </c>
      <c r="G3203">
        <v>0</v>
      </c>
      <c r="H3203">
        <v>0</v>
      </c>
      <c r="I3203">
        <v>1</v>
      </c>
      <c r="J3203">
        <v>1</v>
      </c>
      <c r="K3203" t="s">
        <v>14378</v>
      </c>
      <c r="L3203" t="s">
        <v>14891</v>
      </c>
      <c r="M3203">
        <v>1</v>
      </c>
      <c r="N3203">
        <v>0</v>
      </c>
    </row>
    <row r="3204" spans="1:14" x14ac:dyDescent="0.3">
      <c r="A3204">
        <v>3218</v>
      </c>
      <c r="B3204">
        <v>1</v>
      </c>
      <c r="C3204">
        <v>2059</v>
      </c>
      <c r="D3204">
        <v>6</v>
      </c>
      <c r="E3204">
        <v>0</v>
      </c>
      <c r="F3204">
        <v>0</v>
      </c>
      <c r="G3204">
        <v>0</v>
      </c>
      <c r="H3204">
        <v>0</v>
      </c>
      <c r="I3204">
        <v>1</v>
      </c>
      <c r="J3204">
        <v>1</v>
      </c>
      <c r="K3204" t="s">
        <v>14892</v>
      </c>
      <c r="L3204" t="s">
        <v>14893</v>
      </c>
      <c r="M3204">
        <v>1</v>
      </c>
      <c r="N3204">
        <v>0</v>
      </c>
    </row>
    <row r="3205" spans="1:14" x14ac:dyDescent="0.3">
      <c r="A3205">
        <v>3219</v>
      </c>
      <c r="B3205">
        <v>1</v>
      </c>
      <c r="C3205">
        <v>2060</v>
      </c>
      <c r="D3205">
        <v>6</v>
      </c>
      <c r="E3205">
        <v>0</v>
      </c>
      <c r="F3205">
        <v>0</v>
      </c>
      <c r="G3205">
        <v>0</v>
      </c>
      <c r="H3205">
        <v>0</v>
      </c>
      <c r="I3205">
        <v>1</v>
      </c>
      <c r="J3205">
        <v>1</v>
      </c>
      <c r="K3205" t="s">
        <v>14894</v>
      </c>
      <c r="L3205" t="s">
        <v>14895</v>
      </c>
      <c r="M3205">
        <v>1</v>
      </c>
      <c r="N3205">
        <v>0</v>
      </c>
    </row>
    <row r="3206" spans="1:14" x14ac:dyDescent="0.3">
      <c r="A3206">
        <v>3220</v>
      </c>
      <c r="B3206">
        <v>1</v>
      </c>
      <c r="C3206">
        <v>2061</v>
      </c>
      <c r="D3206">
        <v>6</v>
      </c>
      <c r="E3206">
        <v>0</v>
      </c>
      <c r="F3206">
        <v>0</v>
      </c>
      <c r="G3206">
        <v>0</v>
      </c>
      <c r="H3206">
        <v>0</v>
      </c>
      <c r="I3206">
        <v>1</v>
      </c>
      <c r="J3206">
        <v>1</v>
      </c>
      <c r="K3206" t="s">
        <v>14896</v>
      </c>
      <c r="L3206" t="s">
        <v>14897</v>
      </c>
      <c r="M3206">
        <v>1</v>
      </c>
      <c r="N3206">
        <v>0</v>
      </c>
    </row>
    <row r="3207" spans="1:14" x14ac:dyDescent="0.3">
      <c r="A3207">
        <v>3221</v>
      </c>
      <c r="B3207">
        <v>1</v>
      </c>
      <c r="C3207">
        <v>2062</v>
      </c>
      <c r="D3207">
        <v>6</v>
      </c>
      <c r="E3207">
        <v>0</v>
      </c>
      <c r="F3207">
        <v>0</v>
      </c>
      <c r="G3207">
        <v>0</v>
      </c>
      <c r="H3207">
        <v>0</v>
      </c>
      <c r="I3207">
        <v>1</v>
      </c>
      <c r="J3207">
        <v>1</v>
      </c>
      <c r="K3207" t="s">
        <v>14896</v>
      </c>
      <c r="L3207" t="s">
        <v>14898</v>
      </c>
      <c r="M3207">
        <v>1</v>
      </c>
      <c r="N3207">
        <v>0</v>
      </c>
    </row>
    <row r="3208" spans="1:14" x14ac:dyDescent="0.3">
      <c r="A3208">
        <v>3222</v>
      </c>
      <c r="B3208">
        <v>1</v>
      </c>
      <c r="C3208">
        <v>2063</v>
      </c>
      <c r="D3208">
        <v>6</v>
      </c>
      <c r="E3208">
        <v>0</v>
      </c>
      <c r="F3208">
        <v>0</v>
      </c>
      <c r="G3208">
        <v>0</v>
      </c>
      <c r="H3208">
        <v>0</v>
      </c>
      <c r="I3208">
        <v>1</v>
      </c>
      <c r="J3208">
        <v>1</v>
      </c>
      <c r="K3208" t="s">
        <v>14899</v>
      </c>
      <c r="L3208" t="s">
        <v>14900</v>
      </c>
      <c r="M3208">
        <v>1</v>
      </c>
      <c r="N3208">
        <v>0</v>
      </c>
    </row>
    <row r="3209" spans="1:14" x14ac:dyDescent="0.3">
      <c r="A3209">
        <v>3223</v>
      </c>
      <c r="B3209">
        <v>1</v>
      </c>
      <c r="C3209">
        <v>2064</v>
      </c>
      <c r="D3209">
        <v>6</v>
      </c>
      <c r="E3209">
        <v>0</v>
      </c>
      <c r="F3209">
        <v>0</v>
      </c>
      <c r="G3209">
        <v>0</v>
      </c>
      <c r="H3209">
        <v>0</v>
      </c>
      <c r="I3209">
        <v>1</v>
      </c>
      <c r="J3209">
        <v>1</v>
      </c>
      <c r="K3209" t="s">
        <v>14901</v>
      </c>
      <c r="L3209" t="s">
        <v>14902</v>
      </c>
      <c r="M3209">
        <v>1</v>
      </c>
      <c r="N3209">
        <v>0</v>
      </c>
    </row>
    <row r="3210" spans="1:14" x14ac:dyDescent="0.3">
      <c r="A3210">
        <v>3224</v>
      </c>
      <c r="B3210">
        <v>1</v>
      </c>
      <c r="C3210">
        <v>2065</v>
      </c>
      <c r="D3210">
        <v>6</v>
      </c>
      <c r="E3210">
        <v>0</v>
      </c>
      <c r="F3210">
        <v>0</v>
      </c>
      <c r="G3210">
        <v>0</v>
      </c>
      <c r="H3210">
        <v>0</v>
      </c>
      <c r="I3210">
        <v>1</v>
      </c>
      <c r="J3210">
        <v>1</v>
      </c>
      <c r="K3210" t="s">
        <v>14896</v>
      </c>
      <c r="L3210" t="s">
        <v>14903</v>
      </c>
      <c r="M3210">
        <v>1</v>
      </c>
      <c r="N3210">
        <v>0</v>
      </c>
    </row>
    <row r="3211" spans="1:14" x14ac:dyDescent="0.3">
      <c r="A3211">
        <v>3225</v>
      </c>
      <c r="B3211">
        <v>1</v>
      </c>
      <c r="C3211">
        <v>2066</v>
      </c>
      <c r="D3211">
        <v>6</v>
      </c>
      <c r="E3211">
        <v>0</v>
      </c>
      <c r="F3211">
        <v>0</v>
      </c>
      <c r="G3211">
        <v>0</v>
      </c>
      <c r="H3211">
        <v>0</v>
      </c>
      <c r="I3211">
        <v>1</v>
      </c>
      <c r="J3211">
        <v>1</v>
      </c>
      <c r="K3211" t="s">
        <v>14896</v>
      </c>
      <c r="L3211" t="s">
        <v>14904</v>
      </c>
      <c r="M3211">
        <v>1</v>
      </c>
      <c r="N3211">
        <v>0</v>
      </c>
    </row>
    <row r="3212" spans="1:14" x14ac:dyDescent="0.3">
      <c r="A3212">
        <v>3226</v>
      </c>
      <c r="B3212">
        <v>1</v>
      </c>
      <c r="C3212">
        <v>2067</v>
      </c>
      <c r="D3212">
        <v>6</v>
      </c>
      <c r="E3212">
        <v>0</v>
      </c>
      <c r="F3212">
        <v>0</v>
      </c>
      <c r="G3212">
        <v>0</v>
      </c>
      <c r="H3212">
        <v>0</v>
      </c>
      <c r="I3212">
        <v>1</v>
      </c>
      <c r="J3212">
        <v>1</v>
      </c>
      <c r="K3212" t="s">
        <v>14905</v>
      </c>
      <c r="L3212" t="s">
        <v>14906</v>
      </c>
      <c r="M3212">
        <v>1</v>
      </c>
      <c r="N3212">
        <v>0</v>
      </c>
    </row>
    <row r="3213" spans="1:14" x14ac:dyDescent="0.3">
      <c r="A3213">
        <v>3227</v>
      </c>
      <c r="B3213">
        <v>1</v>
      </c>
      <c r="C3213">
        <v>2068</v>
      </c>
      <c r="D3213">
        <v>6</v>
      </c>
      <c r="E3213">
        <v>0</v>
      </c>
      <c r="F3213">
        <v>0</v>
      </c>
      <c r="G3213">
        <v>0</v>
      </c>
      <c r="H3213">
        <v>0</v>
      </c>
      <c r="I3213">
        <v>1</v>
      </c>
      <c r="J3213">
        <v>1</v>
      </c>
      <c r="K3213" t="s">
        <v>14905</v>
      </c>
      <c r="L3213" t="s">
        <v>14907</v>
      </c>
      <c r="M3213">
        <v>1</v>
      </c>
      <c r="N3213">
        <v>0</v>
      </c>
    </row>
    <row r="3214" spans="1:14" x14ac:dyDescent="0.3">
      <c r="A3214">
        <v>3228</v>
      </c>
      <c r="B3214">
        <v>1</v>
      </c>
      <c r="C3214">
        <v>2069</v>
      </c>
      <c r="D3214">
        <v>6</v>
      </c>
      <c r="E3214">
        <v>0</v>
      </c>
      <c r="F3214">
        <v>0</v>
      </c>
      <c r="G3214">
        <v>0</v>
      </c>
      <c r="H3214">
        <v>0</v>
      </c>
      <c r="I3214">
        <v>1</v>
      </c>
      <c r="J3214">
        <v>1</v>
      </c>
      <c r="K3214" t="s">
        <v>14908</v>
      </c>
      <c r="L3214" t="s">
        <v>14909</v>
      </c>
      <c r="M3214">
        <v>1</v>
      </c>
      <c r="N3214">
        <v>0</v>
      </c>
    </row>
    <row r="3215" spans="1:14" x14ac:dyDescent="0.3">
      <c r="A3215">
        <v>3229</v>
      </c>
      <c r="B3215">
        <v>1</v>
      </c>
      <c r="C3215">
        <v>2070</v>
      </c>
      <c r="D3215">
        <v>6</v>
      </c>
      <c r="E3215">
        <v>0</v>
      </c>
      <c r="F3215">
        <v>0</v>
      </c>
      <c r="G3215">
        <v>0</v>
      </c>
      <c r="H3215">
        <v>0</v>
      </c>
      <c r="I3215">
        <v>1</v>
      </c>
      <c r="J3215">
        <v>1</v>
      </c>
      <c r="K3215" t="s">
        <v>14910</v>
      </c>
      <c r="L3215" t="s">
        <v>14911</v>
      </c>
      <c r="M3215">
        <v>1</v>
      </c>
      <c r="N3215">
        <v>0</v>
      </c>
    </row>
    <row r="3216" spans="1:14" x14ac:dyDescent="0.3">
      <c r="A3216">
        <v>3230</v>
      </c>
      <c r="B3216">
        <v>1</v>
      </c>
      <c r="C3216">
        <v>2071</v>
      </c>
      <c r="D3216">
        <v>6</v>
      </c>
      <c r="E3216">
        <v>0</v>
      </c>
      <c r="F3216">
        <v>0</v>
      </c>
      <c r="G3216">
        <v>0</v>
      </c>
      <c r="H3216">
        <v>0</v>
      </c>
      <c r="I3216">
        <v>1</v>
      </c>
      <c r="J3216">
        <v>1</v>
      </c>
      <c r="K3216" t="s">
        <v>14910</v>
      </c>
      <c r="L3216" t="s">
        <v>14912</v>
      </c>
      <c r="M3216">
        <v>1</v>
      </c>
      <c r="N3216">
        <v>0</v>
      </c>
    </row>
    <row r="3217" spans="1:14" x14ac:dyDescent="0.3">
      <c r="A3217">
        <v>3231</v>
      </c>
      <c r="B3217">
        <v>1</v>
      </c>
      <c r="C3217">
        <v>2072</v>
      </c>
      <c r="D3217">
        <v>6</v>
      </c>
      <c r="E3217">
        <v>0</v>
      </c>
      <c r="F3217">
        <v>0</v>
      </c>
      <c r="G3217">
        <v>0</v>
      </c>
      <c r="H3217">
        <v>0</v>
      </c>
      <c r="I3217">
        <v>1</v>
      </c>
      <c r="J3217">
        <v>1</v>
      </c>
      <c r="K3217" t="s">
        <v>14910</v>
      </c>
      <c r="L3217" t="s">
        <v>14913</v>
      </c>
      <c r="M3217">
        <v>1</v>
      </c>
      <c r="N3217">
        <v>0</v>
      </c>
    </row>
    <row r="3218" spans="1:14" x14ac:dyDescent="0.3">
      <c r="A3218">
        <v>3232</v>
      </c>
      <c r="B3218">
        <v>1</v>
      </c>
      <c r="C3218">
        <v>2073</v>
      </c>
      <c r="D3218">
        <v>6</v>
      </c>
      <c r="E3218">
        <v>0</v>
      </c>
      <c r="F3218">
        <v>0</v>
      </c>
      <c r="G3218">
        <v>0</v>
      </c>
      <c r="H3218">
        <v>0</v>
      </c>
      <c r="I3218">
        <v>1</v>
      </c>
      <c r="J3218">
        <v>1</v>
      </c>
      <c r="K3218" t="s">
        <v>14908</v>
      </c>
      <c r="L3218" t="s">
        <v>14914</v>
      </c>
      <c r="M3218">
        <v>1</v>
      </c>
      <c r="N3218">
        <v>0</v>
      </c>
    </row>
    <row r="3219" spans="1:14" x14ac:dyDescent="0.3">
      <c r="A3219">
        <v>3233</v>
      </c>
      <c r="B3219">
        <v>1</v>
      </c>
      <c r="C3219">
        <v>2074</v>
      </c>
      <c r="D3219">
        <v>6</v>
      </c>
      <c r="E3219">
        <v>0</v>
      </c>
      <c r="F3219">
        <v>0</v>
      </c>
      <c r="G3219">
        <v>0</v>
      </c>
      <c r="H3219">
        <v>0</v>
      </c>
      <c r="I3219">
        <v>1</v>
      </c>
      <c r="J3219">
        <v>1</v>
      </c>
      <c r="K3219" t="s">
        <v>14908</v>
      </c>
      <c r="L3219" t="s">
        <v>14915</v>
      </c>
      <c r="M3219">
        <v>1</v>
      </c>
      <c r="N3219">
        <v>0</v>
      </c>
    </row>
    <row r="3220" spans="1:14" x14ac:dyDescent="0.3">
      <c r="A3220">
        <v>3234</v>
      </c>
      <c r="B3220">
        <v>1</v>
      </c>
      <c r="C3220">
        <v>2075</v>
      </c>
      <c r="D3220">
        <v>6</v>
      </c>
      <c r="E3220">
        <v>0</v>
      </c>
      <c r="F3220">
        <v>0</v>
      </c>
      <c r="G3220">
        <v>0</v>
      </c>
      <c r="H3220">
        <v>0</v>
      </c>
      <c r="I3220">
        <v>1</v>
      </c>
      <c r="J3220">
        <v>1</v>
      </c>
      <c r="K3220" t="s">
        <v>14910</v>
      </c>
      <c r="L3220" t="s">
        <v>14916</v>
      </c>
      <c r="M3220">
        <v>1</v>
      </c>
      <c r="N3220">
        <v>0</v>
      </c>
    </row>
    <row r="3221" spans="1:14" x14ac:dyDescent="0.3">
      <c r="A3221">
        <v>3235</v>
      </c>
      <c r="B3221">
        <v>1</v>
      </c>
      <c r="C3221">
        <v>2076</v>
      </c>
      <c r="D3221">
        <v>6</v>
      </c>
      <c r="E3221">
        <v>0</v>
      </c>
      <c r="F3221">
        <v>0</v>
      </c>
      <c r="G3221">
        <v>0</v>
      </c>
      <c r="H3221">
        <v>0</v>
      </c>
      <c r="I3221">
        <v>1</v>
      </c>
      <c r="J3221">
        <v>1</v>
      </c>
      <c r="K3221" t="s">
        <v>14910</v>
      </c>
      <c r="L3221" t="s">
        <v>14917</v>
      </c>
      <c r="M3221">
        <v>1</v>
      </c>
      <c r="N3221">
        <v>0</v>
      </c>
    </row>
    <row r="3222" spans="1:14" x14ac:dyDescent="0.3">
      <c r="A3222">
        <v>3236</v>
      </c>
      <c r="B3222">
        <v>1</v>
      </c>
      <c r="C3222">
        <v>2077</v>
      </c>
      <c r="D3222">
        <v>6</v>
      </c>
      <c r="E3222">
        <v>0</v>
      </c>
      <c r="F3222">
        <v>0</v>
      </c>
      <c r="G3222">
        <v>0</v>
      </c>
      <c r="H3222">
        <v>0</v>
      </c>
      <c r="I3222">
        <v>1</v>
      </c>
      <c r="J3222">
        <v>1</v>
      </c>
      <c r="K3222" t="s">
        <v>14910</v>
      </c>
      <c r="L3222" t="s">
        <v>14918</v>
      </c>
      <c r="M3222">
        <v>1</v>
      </c>
      <c r="N3222">
        <v>0</v>
      </c>
    </row>
    <row r="3223" spans="1:14" x14ac:dyDescent="0.3">
      <c r="A3223">
        <v>3237</v>
      </c>
      <c r="B3223">
        <v>1</v>
      </c>
      <c r="C3223">
        <v>2078</v>
      </c>
      <c r="D3223">
        <v>6</v>
      </c>
      <c r="E3223">
        <v>0</v>
      </c>
      <c r="F3223">
        <v>0</v>
      </c>
      <c r="G3223">
        <v>0</v>
      </c>
      <c r="H3223">
        <v>0</v>
      </c>
      <c r="I3223">
        <v>1</v>
      </c>
      <c r="J3223">
        <v>1</v>
      </c>
      <c r="K3223" t="s">
        <v>14919</v>
      </c>
      <c r="L3223" t="s">
        <v>14920</v>
      </c>
      <c r="M3223">
        <v>1</v>
      </c>
      <c r="N3223">
        <v>0</v>
      </c>
    </row>
    <row r="3224" spans="1:14" x14ac:dyDescent="0.3">
      <c r="A3224">
        <v>3238</v>
      </c>
      <c r="B3224">
        <v>1</v>
      </c>
      <c r="C3224">
        <v>2079</v>
      </c>
      <c r="D3224">
        <v>6</v>
      </c>
      <c r="E3224">
        <v>0</v>
      </c>
      <c r="F3224">
        <v>0</v>
      </c>
      <c r="G3224">
        <v>0</v>
      </c>
      <c r="H3224">
        <v>0</v>
      </c>
      <c r="I3224">
        <v>1</v>
      </c>
      <c r="J3224">
        <v>1</v>
      </c>
      <c r="K3224" t="s">
        <v>14919</v>
      </c>
      <c r="L3224" t="s">
        <v>14921</v>
      </c>
      <c r="M3224">
        <v>1</v>
      </c>
      <c r="N3224">
        <v>0</v>
      </c>
    </row>
    <row r="3225" spans="1:14" x14ac:dyDescent="0.3">
      <c r="A3225">
        <v>3239</v>
      </c>
      <c r="B3225">
        <v>1</v>
      </c>
      <c r="C3225">
        <v>2080</v>
      </c>
      <c r="D3225">
        <v>6</v>
      </c>
      <c r="E3225">
        <v>0</v>
      </c>
      <c r="F3225">
        <v>0</v>
      </c>
      <c r="G3225">
        <v>0</v>
      </c>
      <c r="H3225">
        <v>0</v>
      </c>
      <c r="I3225">
        <v>1</v>
      </c>
      <c r="J3225">
        <v>1</v>
      </c>
      <c r="K3225" t="s">
        <v>14919</v>
      </c>
      <c r="L3225" t="s">
        <v>14922</v>
      </c>
      <c r="M3225">
        <v>1</v>
      </c>
      <c r="N3225">
        <v>0</v>
      </c>
    </row>
    <row r="3226" spans="1:14" x14ac:dyDescent="0.3">
      <c r="A3226">
        <v>3240</v>
      </c>
      <c r="B3226">
        <v>1</v>
      </c>
      <c r="C3226">
        <v>2081</v>
      </c>
      <c r="D3226">
        <v>6</v>
      </c>
      <c r="E3226">
        <v>0</v>
      </c>
      <c r="F3226">
        <v>0</v>
      </c>
      <c r="G3226">
        <v>0</v>
      </c>
      <c r="H3226">
        <v>0</v>
      </c>
      <c r="I3226">
        <v>1</v>
      </c>
      <c r="J3226">
        <v>1</v>
      </c>
      <c r="L3226" t="s">
        <v>14923</v>
      </c>
      <c r="M3226">
        <v>1</v>
      </c>
      <c r="N3226">
        <v>0</v>
      </c>
    </row>
    <row r="3227" spans="1:14" x14ac:dyDescent="0.3">
      <c r="A3227">
        <v>3241</v>
      </c>
      <c r="B3227">
        <v>1</v>
      </c>
      <c r="C3227">
        <v>2082</v>
      </c>
      <c r="D3227">
        <v>6</v>
      </c>
      <c r="E3227">
        <v>0</v>
      </c>
      <c r="F3227">
        <v>0</v>
      </c>
      <c r="G3227">
        <v>0</v>
      </c>
      <c r="H3227">
        <v>0</v>
      </c>
      <c r="I3227">
        <v>1</v>
      </c>
      <c r="J3227">
        <v>1</v>
      </c>
      <c r="L3227" t="s">
        <v>14924</v>
      </c>
      <c r="M3227">
        <v>1</v>
      </c>
      <c r="N3227">
        <v>0</v>
      </c>
    </row>
    <row r="3228" spans="1:14" x14ac:dyDescent="0.3">
      <c r="A3228">
        <v>3242</v>
      </c>
      <c r="B3228">
        <v>1</v>
      </c>
      <c r="C3228">
        <v>2083</v>
      </c>
      <c r="D3228">
        <v>6</v>
      </c>
      <c r="E3228">
        <v>0</v>
      </c>
      <c r="F3228">
        <v>0</v>
      </c>
      <c r="G3228">
        <v>0</v>
      </c>
      <c r="H3228">
        <v>0</v>
      </c>
      <c r="I3228">
        <v>1</v>
      </c>
      <c r="J3228">
        <v>1</v>
      </c>
      <c r="K3228" t="s">
        <v>14925</v>
      </c>
      <c r="L3228" t="s">
        <v>14926</v>
      </c>
      <c r="M3228">
        <v>1</v>
      </c>
      <c r="N3228">
        <v>0</v>
      </c>
    </row>
    <row r="3229" spans="1:14" x14ac:dyDescent="0.3">
      <c r="A3229">
        <v>3243</v>
      </c>
      <c r="B3229">
        <v>1</v>
      </c>
      <c r="C3229">
        <v>2084</v>
      </c>
      <c r="D3229">
        <v>6</v>
      </c>
      <c r="E3229">
        <v>0</v>
      </c>
      <c r="F3229">
        <v>0</v>
      </c>
      <c r="G3229">
        <v>0</v>
      </c>
      <c r="H3229">
        <v>0</v>
      </c>
      <c r="I3229">
        <v>1</v>
      </c>
      <c r="J3229">
        <v>1</v>
      </c>
      <c r="K3229" t="s">
        <v>14925</v>
      </c>
      <c r="L3229" t="s">
        <v>14927</v>
      </c>
      <c r="M3229">
        <v>1</v>
      </c>
      <c r="N3229">
        <v>0</v>
      </c>
    </row>
    <row r="3230" spans="1:14" x14ac:dyDescent="0.3">
      <c r="A3230">
        <v>3244</v>
      </c>
      <c r="B3230">
        <v>1</v>
      </c>
      <c r="C3230">
        <v>2085</v>
      </c>
      <c r="D3230">
        <v>6</v>
      </c>
      <c r="E3230">
        <v>0</v>
      </c>
      <c r="F3230">
        <v>0</v>
      </c>
      <c r="G3230">
        <v>0</v>
      </c>
      <c r="H3230">
        <v>0</v>
      </c>
      <c r="I3230">
        <v>1</v>
      </c>
      <c r="J3230">
        <v>1</v>
      </c>
      <c r="K3230" t="s">
        <v>14928</v>
      </c>
      <c r="L3230" t="s">
        <v>14929</v>
      </c>
      <c r="M3230">
        <v>1</v>
      </c>
      <c r="N3230">
        <v>0</v>
      </c>
    </row>
    <row r="3231" spans="1:14" x14ac:dyDescent="0.3">
      <c r="A3231">
        <v>3245</v>
      </c>
      <c r="B3231">
        <v>1</v>
      </c>
      <c r="C3231">
        <v>2086</v>
      </c>
      <c r="D3231">
        <v>6</v>
      </c>
      <c r="E3231">
        <v>0</v>
      </c>
      <c r="F3231">
        <v>0</v>
      </c>
      <c r="G3231">
        <v>0</v>
      </c>
      <c r="H3231">
        <v>0</v>
      </c>
      <c r="I3231">
        <v>1</v>
      </c>
      <c r="J3231">
        <v>1</v>
      </c>
      <c r="K3231" t="s">
        <v>14928</v>
      </c>
      <c r="L3231" t="s">
        <v>14930</v>
      </c>
      <c r="M3231">
        <v>1</v>
      </c>
      <c r="N3231">
        <v>0</v>
      </c>
    </row>
    <row r="3232" spans="1:14" x14ac:dyDescent="0.3">
      <c r="A3232">
        <v>3246</v>
      </c>
      <c r="B3232">
        <v>1</v>
      </c>
      <c r="C3232">
        <v>2087</v>
      </c>
      <c r="D3232">
        <v>6</v>
      </c>
      <c r="E3232">
        <v>0</v>
      </c>
      <c r="F3232">
        <v>0</v>
      </c>
      <c r="G3232">
        <v>0</v>
      </c>
      <c r="H3232">
        <v>0</v>
      </c>
      <c r="I3232">
        <v>1</v>
      </c>
      <c r="J3232">
        <v>1</v>
      </c>
      <c r="K3232" t="s">
        <v>14931</v>
      </c>
      <c r="L3232" t="s">
        <v>14932</v>
      </c>
      <c r="M3232">
        <v>1</v>
      </c>
      <c r="N3232">
        <v>0</v>
      </c>
    </row>
    <row r="3233" spans="1:16" x14ac:dyDescent="0.3">
      <c r="A3233">
        <v>3247</v>
      </c>
      <c r="B3233">
        <v>1</v>
      </c>
      <c r="C3233">
        <v>2088</v>
      </c>
      <c r="D3233">
        <v>3</v>
      </c>
      <c r="E3233">
        <v>0</v>
      </c>
      <c r="F3233">
        <v>0</v>
      </c>
      <c r="G3233">
        <v>0</v>
      </c>
      <c r="H3233">
        <v>0</v>
      </c>
      <c r="I3233">
        <v>1</v>
      </c>
      <c r="J3233">
        <v>1</v>
      </c>
      <c r="K3233" t="s">
        <v>14444</v>
      </c>
      <c r="M3233">
        <v>1</v>
      </c>
      <c r="N3233">
        <v>1</v>
      </c>
      <c r="O3233">
        <v>182</v>
      </c>
      <c r="P3233" t="s">
        <v>14933</v>
      </c>
    </row>
    <row r="3234" spans="1:16" x14ac:dyDescent="0.3">
      <c r="A3234">
        <v>3248</v>
      </c>
      <c r="B3234">
        <v>1</v>
      </c>
      <c r="C3234">
        <v>2089</v>
      </c>
      <c r="D3234">
        <v>3</v>
      </c>
      <c r="E3234">
        <v>0</v>
      </c>
      <c r="F3234">
        <v>0</v>
      </c>
      <c r="G3234">
        <v>0</v>
      </c>
      <c r="H3234">
        <v>0</v>
      </c>
      <c r="I3234">
        <v>0</v>
      </c>
      <c r="J3234">
        <v>0</v>
      </c>
      <c r="M3234">
        <v>1</v>
      </c>
      <c r="N3234">
        <v>1</v>
      </c>
      <c r="O3234">
        <v>182</v>
      </c>
      <c r="P3234" t="s">
        <v>14933</v>
      </c>
    </row>
    <row r="3235" spans="1:16" x14ac:dyDescent="0.3">
      <c r="A3235">
        <v>3249</v>
      </c>
      <c r="B3235">
        <v>1</v>
      </c>
      <c r="C3235">
        <v>2090</v>
      </c>
      <c r="D3235">
        <v>3</v>
      </c>
      <c r="E3235">
        <v>0</v>
      </c>
      <c r="F3235">
        <v>0</v>
      </c>
      <c r="G3235">
        <v>0</v>
      </c>
      <c r="H3235">
        <v>0</v>
      </c>
      <c r="I3235">
        <v>1</v>
      </c>
      <c r="J3235">
        <v>1</v>
      </c>
      <c r="K3235" t="s">
        <v>14934</v>
      </c>
      <c r="M3235">
        <v>1</v>
      </c>
      <c r="N3235">
        <v>1</v>
      </c>
      <c r="O3235">
        <v>204</v>
      </c>
      <c r="P3235" t="s">
        <v>14935</v>
      </c>
    </row>
    <row r="3236" spans="1:16" x14ac:dyDescent="0.3">
      <c r="A3236">
        <v>3250</v>
      </c>
      <c r="B3236">
        <v>1</v>
      </c>
      <c r="C3236">
        <v>2091</v>
      </c>
      <c r="D3236">
        <v>3</v>
      </c>
      <c r="E3236">
        <v>0</v>
      </c>
      <c r="F3236">
        <v>0</v>
      </c>
      <c r="G3236">
        <v>0</v>
      </c>
      <c r="H3236">
        <v>0</v>
      </c>
      <c r="I3236">
        <v>1</v>
      </c>
      <c r="J3236">
        <v>1</v>
      </c>
      <c r="M3236">
        <v>1</v>
      </c>
      <c r="N3236">
        <v>1</v>
      </c>
      <c r="O3236">
        <v>204</v>
      </c>
    </row>
    <row r="3237" spans="1:16" x14ac:dyDescent="0.3">
      <c r="A3237">
        <v>3251</v>
      </c>
      <c r="B3237">
        <v>1</v>
      </c>
      <c r="C3237">
        <v>2092</v>
      </c>
      <c r="D3237">
        <v>3</v>
      </c>
      <c r="E3237">
        <v>0</v>
      </c>
      <c r="F3237">
        <v>0</v>
      </c>
      <c r="G3237">
        <v>0</v>
      </c>
      <c r="H3237">
        <v>0</v>
      </c>
      <c r="I3237">
        <v>1</v>
      </c>
      <c r="J3237">
        <v>1</v>
      </c>
      <c r="K3237" t="s">
        <v>14444</v>
      </c>
      <c r="M3237">
        <v>1</v>
      </c>
      <c r="N3237">
        <v>1</v>
      </c>
      <c r="O3237">
        <v>89</v>
      </c>
      <c r="P3237" t="s">
        <v>14936</v>
      </c>
    </row>
    <row r="3238" spans="1:16" x14ac:dyDescent="0.3">
      <c r="A3238">
        <v>3252</v>
      </c>
      <c r="B3238">
        <v>1</v>
      </c>
      <c r="C3238">
        <v>2093</v>
      </c>
      <c r="D3238">
        <v>3</v>
      </c>
      <c r="E3238">
        <v>0</v>
      </c>
      <c r="F3238">
        <v>0</v>
      </c>
      <c r="G3238">
        <v>0</v>
      </c>
      <c r="H3238">
        <v>0</v>
      </c>
      <c r="I3238">
        <v>0</v>
      </c>
      <c r="J3238">
        <v>0</v>
      </c>
      <c r="M3238">
        <v>1</v>
      </c>
      <c r="N3238">
        <v>1</v>
      </c>
      <c r="O3238">
        <v>89</v>
      </c>
      <c r="P3238" t="s">
        <v>14936</v>
      </c>
    </row>
    <row r="3239" spans="1:16" x14ac:dyDescent="0.3">
      <c r="A3239">
        <v>3253</v>
      </c>
      <c r="B3239">
        <v>1</v>
      </c>
      <c r="C3239">
        <v>2094</v>
      </c>
      <c r="D3239">
        <v>3</v>
      </c>
      <c r="E3239">
        <v>0</v>
      </c>
      <c r="F3239">
        <v>0</v>
      </c>
      <c r="G3239">
        <v>0</v>
      </c>
      <c r="H3239">
        <v>0</v>
      </c>
      <c r="I3239">
        <v>1</v>
      </c>
      <c r="J3239">
        <v>1</v>
      </c>
      <c r="K3239" t="s">
        <v>14934</v>
      </c>
      <c r="M3239">
        <v>1</v>
      </c>
      <c r="N3239">
        <v>1</v>
      </c>
      <c r="O3239">
        <v>91</v>
      </c>
    </row>
    <row r="3240" spans="1:16" x14ac:dyDescent="0.3">
      <c r="A3240">
        <v>3254</v>
      </c>
      <c r="B3240">
        <v>1</v>
      </c>
      <c r="C3240">
        <v>2095</v>
      </c>
      <c r="D3240">
        <v>3</v>
      </c>
      <c r="E3240">
        <v>0</v>
      </c>
      <c r="F3240">
        <v>0</v>
      </c>
      <c r="G3240">
        <v>0</v>
      </c>
      <c r="H3240">
        <v>0</v>
      </c>
      <c r="I3240">
        <v>1</v>
      </c>
      <c r="J3240">
        <v>1</v>
      </c>
      <c r="M3240">
        <v>1</v>
      </c>
      <c r="N3240">
        <v>1</v>
      </c>
      <c r="O3240">
        <v>91</v>
      </c>
    </row>
    <row r="3241" spans="1:16" x14ac:dyDescent="0.3">
      <c r="A3241">
        <v>3255</v>
      </c>
      <c r="B3241">
        <v>1</v>
      </c>
      <c r="C3241">
        <v>2096</v>
      </c>
      <c r="D3241">
        <v>3</v>
      </c>
      <c r="E3241">
        <v>0</v>
      </c>
      <c r="F3241">
        <v>0</v>
      </c>
      <c r="G3241">
        <v>0</v>
      </c>
      <c r="H3241">
        <v>0</v>
      </c>
      <c r="I3241">
        <v>1</v>
      </c>
      <c r="J3241">
        <v>1</v>
      </c>
      <c r="K3241" t="s">
        <v>14445</v>
      </c>
      <c r="M3241">
        <v>1</v>
      </c>
      <c r="N3241">
        <v>1</v>
      </c>
      <c r="O3241">
        <v>256</v>
      </c>
      <c r="P3241" t="s">
        <v>14937</v>
      </c>
    </row>
    <row r="3242" spans="1:16" x14ac:dyDescent="0.3">
      <c r="A3242">
        <v>3256</v>
      </c>
      <c r="B3242">
        <v>1</v>
      </c>
      <c r="C3242">
        <v>2097</v>
      </c>
      <c r="D3242">
        <v>3</v>
      </c>
      <c r="E3242">
        <v>0</v>
      </c>
      <c r="F3242">
        <v>0</v>
      </c>
      <c r="G3242">
        <v>0</v>
      </c>
      <c r="H3242">
        <v>0</v>
      </c>
      <c r="I3242">
        <v>0</v>
      </c>
      <c r="J3242">
        <v>0</v>
      </c>
      <c r="M3242">
        <v>1</v>
      </c>
      <c r="N3242">
        <v>0</v>
      </c>
    </row>
    <row r="3243" spans="1:16" x14ac:dyDescent="0.3">
      <c r="A3243">
        <v>3257</v>
      </c>
      <c r="B3243">
        <v>1</v>
      </c>
      <c r="C3243">
        <v>2098</v>
      </c>
      <c r="D3243">
        <v>4</v>
      </c>
      <c r="E3243">
        <v>0</v>
      </c>
      <c r="F3243">
        <v>0</v>
      </c>
      <c r="G3243">
        <v>0</v>
      </c>
      <c r="H3243">
        <v>0</v>
      </c>
      <c r="I3243">
        <v>1</v>
      </c>
      <c r="J3243">
        <v>1</v>
      </c>
      <c r="K3243" t="s">
        <v>14938</v>
      </c>
      <c r="M3243">
        <v>1</v>
      </c>
      <c r="N3243">
        <v>0</v>
      </c>
    </row>
    <row r="3244" spans="1:16" x14ac:dyDescent="0.3">
      <c r="A3244">
        <v>3258</v>
      </c>
      <c r="B3244">
        <v>1</v>
      </c>
      <c r="C3244">
        <v>2099</v>
      </c>
      <c r="D3244">
        <v>3</v>
      </c>
      <c r="E3244">
        <v>0</v>
      </c>
      <c r="F3244">
        <v>0</v>
      </c>
      <c r="G3244">
        <v>0</v>
      </c>
      <c r="H3244">
        <v>0</v>
      </c>
      <c r="I3244">
        <v>1</v>
      </c>
      <c r="J3244">
        <v>1</v>
      </c>
      <c r="K3244" t="s">
        <v>6784</v>
      </c>
      <c r="L3244" t="s">
        <v>14939</v>
      </c>
      <c r="M3244">
        <v>1</v>
      </c>
      <c r="N3244">
        <v>0</v>
      </c>
    </row>
    <row r="3245" spans="1:16" x14ac:dyDescent="0.3">
      <c r="A3245">
        <v>3259</v>
      </c>
      <c r="B3245">
        <v>1</v>
      </c>
      <c r="C3245">
        <v>2100</v>
      </c>
      <c r="D3245">
        <v>3</v>
      </c>
      <c r="E3245">
        <v>0</v>
      </c>
      <c r="F3245">
        <v>0</v>
      </c>
      <c r="G3245">
        <v>0</v>
      </c>
      <c r="H3245">
        <v>0</v>
      </c>
      <c r="I3245">
        <v>1</v>
      </c>
      <c r="J3245">
        <v>1</v>
      </c>
      <c r="K3245" t="s">
        <v>6784</v>
      </c>
      <c r="L3245" t="s">
        <v>14940</v>
      </c>
      <c r="M3245">
        <v>1</v>
      </c>
      <c r="N3245">
        <v>0</v>
      </c>
    </row>
    <row r="3246" spans="1:16" x14ac:dyDescent="0.3">
      <c r="A3246">
        <v>3260</v>
      </c>
      <c r="B3246">
        <v>1</v>
      </c>
      <c r="C3246">
        <v>2101</v>
      </c>
      <c r="D3246">
        <v>3</v>
      </c>
      <c r="E3246">
        <v>0</v>
      </c>
      <c r="F3246">
        <v>0</v>
      </c>
      <c r="G3246">
        <v>0</v>
      </c>
      <c r="H3246">
        <v>0</v>
      </c>
      <c r="I3246">
        <v>1</v>
      </c>
      <c r="J3246">
        <v>1</v>
      </c>
      <c r="K3246" t="s">
        <v>6784</v>
      </c>
      <c r="L3246" t="s">
        <v>14941</v>
      </c>
      <c r="M3246">
        <v>1</v>
      </c>
      <c r="N3246">
        <v>0</v>
      </c>
    </row>
    <row r="3247" spans="1:16" x14ac:dyDescent="0.3">
      <c r="A3247">
        <v>3261</v>
      </c>
      <c r="B3247">
        <v>1</v>
      </c>
      <c r="C3247">
        <v>2102</v>
      </c>
      <c r="D3247">
        <v>3</v>
      </c>
      <c r="E3247">
        <v>0</v>
      </c>
      <c r="F3247">
        <v>0</v>
      </c>
      <c r="G3247">
        <v>0</v>
      </c>
      <c r="H3247">
        <v>0</v>
      </c>
      <c r="I3247">
        <v>1</v>
      </c>
      <c r="J3247">
        <v>1</v>
      </c>
      <c r="K3247" t="s">
        <v>6784</v>
      </c>
      <c r="L3247" t="s">
        <v>14942</v>
      </c>
      <c r="M3247">
        <v>1</v>
      </c>
      <c r="N3247">
        <v>0</v>
      </c>
    </row>
    <row r="3248" spans="1:16" x14ac:dyDescent="0.3">
      <c r="A3248">
        <v>3262</v>
      </c>
      <c r="B3248">
        <v>1</v>
      </c>
      <c r="C3248">
        <v>2103</v>
      </c>
      <c r="D3248">
        <v>3</v>
      </c>
      <c r="E3248">
        <v>0</v>
      </c>
      <c r="F3248">
        <v>0</v>
      </c>
      <c r="G3248">
        <v>0</v>
      </c>
      <c r="H3248">
        <v>0</v>
      </c>
      <c r="I3248">
        <v>1</v>
      </c>
      <c r="J3248">
        <v>1</v>
      </c>
      <c r="K3248" t="s">
        <v>6784</v>
      </c>
      <c r="L3248" t="s">
        <v>14943</v>
      </c>
      <c r="M3248">
        <v>1</v>
      </c>
      <c r="N3248">
        <v>0</v>
      </c>
    </row>
    <row r="3249" spans="1:16" x14ac:dyDescent="0.3">
      <c r="A3249">
        <v>3263</v>
      </c>
      <c r="B3249">
        <v>1</v>
      </c>
      <c r="C3249">
        <v>2104</v>
      </c>
      <c r="D3249">
        <v>3</v>
      </c>
      <c r="E3249">
        <v>0</v>
      </c>
      <c r="F3249">
        <v>0</v>
      </c>
      <c r="G3249">
        <v>0</v>
      </c>
      <c r="H3249">
        <v>0</v>
      </c>
      <c r="I3249">
        <v>1</v>
      </c>
      <c r="J3249">
        <v>1</v>
      </c>
      <c r="K3249" t="s">
        <v>6784</v>
      </c>
      <c r="L3249" t="s">
        <v>14944</v>
      </c>
      <c r="M3249">
        <v>1</v>
      </c>
      <c r="N3249">
        <v>0</v>
      </c>
    </row>
    <row r="3250" spans="1:16" x14ac:dyDescent="0.3">
      <c r="A3250">
        <v>3264</v>
      </c>
      <c r="B3250">
        <v>1</v>
      </c>
      <c r="C3250">
        <v>2105</v>
      </c>
      <c r="D3250">
        <v>3</v>
      </c>
      <c r="E3250">
        <v>0</v>
      </c>
      <c r="F3250">
        <v>0</v>
      </c>
      <c r="G3250">
        <v>0</v>
      </c>
      <c r="H3250">
        <v>0</v>
      </c>
      <c r="I3250">
        <v>1</v>
      </c>
      <c r="J3250">
        <v>1</v>
      </c>
      <c r="K3250" t="s">
        <v>6789</v>
      </c>
      <c r="L3250" t="s">
        <v>14945</v>
      </c>
      <c r="M3250">
        <v>1</v>
      </c>
      <c r="N3250">
        <v>0</v>
      </c>
    </row>
    <row r="3251" spans="1:16" x14ac:dyDescent="0.3">
      <c r="A3251">
        <v>3265</v>
      </c>
      <c r="B3251">
        <v>1</v>
      </c>
      <c r="C3251">
        <v>2106</v>
      </c>
      <c r="D3251">
        <v>3</v>
      </c>
      <c r="E3251">
        <v>0</v>
      </c>
      <c r="F3251">
        <v>0</v>
      </c>
      <c r="G3251">
        <v>0</v>
      </c>
      <c r="H3251">
        <v>0</v>
      </c>
      <c r="I3251">
        <v>1</v>
      </c>
      <c r="J3251">
        <v>1</v>
      </c>
      <c r="M3251">
        <v>1</v>
      </c>
      <c r="N3251">
        <v>0</v>
      </c>
    </row>
    <row r="3252" spans="1:16" x14ac:dyDescent="0.3">
      <c r="A3252">
        <v>3266</v>
      </c>
      <c r="B3252">
        <v>1</v>
      </c>
      <c r="C3252">
        <v>2107</v>
      </c>
      <c r="D3252">
        <v>3</v>
      </c>
      <c r="E3252">
        <v>0</v>
      </c>
      <c r="F3252">
        <v>0</v>
      </c>
      <c r="G3252">
        <v>0</v>
      </c>
      <c r="H3252">
        <v>0</v>
      </c>
      <c r="I3252">
        <v>1</v>
      </c>
      <c r="J3252">
        <v>1</v>
      </c>
      <c r="M3252">
        <v>1</v>
      </c>
      <c r="N3252">
        <v>0</v>
      </c>
    </row>
    <row r="3253" spans="1:16" x14ac:dyDescent="0.3">
      <c r="A3253">
        <v>3267</v>
      </c>
      <c r="B3253">
        <v>1</v>
      </c>
      <c r="C3253">
        <v>2108</v>
      </c>
      <c r="D3253">
        <v>3</v>
      </c>
      <c r="E3253">
        <v>0</v>
      </c>
      <c r="F3253">
        <v>0</v>
      </c>
      <c r="G3253">
        <v>0</v>
      </c>
      <c r="H3253">
        <v>0</v>
      </c>
      <c r="I3253">
        <v>1</v>
      </c>
      <c r="J3253">
        <v>1</v>
      </c>
      <c r="K3253" t="s">
        <v>14946</v>
      </c>
      <c r="M3253">
        <v>1</v>
      </c>
      <c r="N3253">
        <v>0</v>
      </c>
    </row>
    <row r="3254" spans="1:16" x14ac:dyDescent="0.3">
      <c r="A3254">
        <v>3268</v>
      </c>
      <c r="B3254">
        <v>1</v>
      </c>
      <c r="C3254">
        <v>2109</v>
      </c>
      <c r="D3254">
        <v>3</v>
      </c>
      <c r="E3254">
        <v>0</v>
      </c>
      <c r="F3254">
        <v>0</v>
      </c>
      <c r="G3254">
        <v>0</v>
      </c>
      <c r="H3254">
        <v>0</v>
      </c>
      <c r="I3254">
        <v>0</v>
      </c>
      <c r="J3254">
        <v>0</v>
      </c>
      <c r="M3254">
        <v>1</v>
      </c>
      <c r="N3254">
        <v>1</v>
      </c>
      <c r="O3254">
        <v>182</v>
      </c>
      <c r="P3254" t="s">
        <v>14933</v>
      </c>
    </row>
    <row r="3255" spans="1:16" x14ac:dyDescent="0.3">
      <c r="A3255">
        <v>3269</v>
      </c>
      <c r="B3255">
        <v>1</v>
      </c>
      <c r="C3255">
        <v>2110</v>
      </c>
      <c r="D3255">
        <v>3</v>
      </c>
      <c r="E3255">
        <v>0</v>
      </c>
      <c r="F3255">
        <v>0</v>
      </c>
      <c r="G3255">
        <v>0</v>
      </c>
      <c r="H3255">
        <v>0</v>
      </c>
      <c r="I3255">
        <v>0</v>
      </c>
      <c r="J3255">
        <v>0</v>
      </c>
      <c r="M3255">
        <v>1</v>
      </c>
      <c r="N3255">
        <v>1</v>
      </c>
      <c r="O3255">
        <v>89</v>
      </c>
      <c r="P3255" t="s">
        <v>14936</v>
      </c>
    </row>
    <row r="3256" spans="1:16" x14ac:dyDescent="0.3">
      <c r="A3256">
        <v>3270</v>
      </c>
      <c r="B3256">
        <v>1</v>
      </c>
      <c r="C3256">
        <v>2111</v>
      </c>
      <c r="D3256">
        <v>3</v>
      </c>
      <c r="E3256">
        <v>0</v>
      </c>
      <c r="F3256">
        <v>0</v>
      </c>
      <c r="G3256">
        <v>0</v>
      </c>
      <c r="H3256">
        <v>0</v>
      </c>
      <c r="I3256">
        <v>1</v>
      </c>
      <c r="J3256">
        <v>1</v>
      </c>
      <c r="K3256" t="s">
        <v>14947</v>
      </c>
      <c r="M3256">
        <v>1</v>
      </c>
      <c r="N3256">
        <v>1</v>
      </c>
      <c r="O3256">
        <v>182</v>
      </c>
      <c r="P3256" t="s">
        <v>14948</v>
      </c>
    </row>
    <row r="3257" spans="1:16" x14ac:dyDescent="0.3">
      <c r="A3257">
        <v>3271</v>
      </c>
      <c r="B3257">
        <v>1</v>
      </c>
      <c r="C3257">
        <v>2112</v>
      </c>
      <c r="D3257">
        <v>3</v>
      </c>
      <c r="E3257">
        <v>0</v>
      </c>
      <c r="F3257">
        <v>0</v>
      </c>
      <c r="G3257">
        <v>0</v>
      </c>
      <c r="H3257">
        <v>0</v>
      </c>
      <c r="I3257">
        <v>1</v>
      </c>
      <c r="J3257">
        <v>1</v>
      </c>
      <c r="K3257" t="s">
        <v>14947</v>
      </c>
      <c r="M3257">
        <v>1</v>
      </c>
      <c r="N3257">
        <v>1</v>
      </c>
      <c r="O3257">
        <v>89</v>
      </c>
      <c r="P3257" t="s">
        <v>14949</v>
      </c>
    </row>
    <row r="3258" spans="1:16" x14ac:dyDescent="0.3">
      <c r="A3258">
        <v>3272</v>
      </c>
      <c r="B3258">
        <v>1</v>
      </c>
      <c r="C3258">
        <v>2113</v>
      </c>
      <c r="D3258">
        <v>3</v>
      </c>
      <c r="E3258">
        <v>0</v>
      </c>
      <c r="F3258">
        <v>0</v>
      </c>
      <c r="G3258">
        <v>0</v>
      </c>
      <c r="H3258">
        <v>0</v>
      </c>
      <c r="I3258">
        <v>1</v>
      </c>
      <c r="J3258">
        <v>1</v>
      </c>
      <c r="K3258" t="s">
        <v>14950</v>
      </c>
      <c r="M3258">
        <v>1</v>
      </c>
      <c r="N3258">
        <v>1</v>
      </c>
      <c r="O3258">
        <v>256</v>
      </c>
      <c r="P3258" t="s">
        <v>14951</v>
      </c>
    </row>
    <row r="3259" spans="1:16" x14ac:dyDescent="0.3">
      <c r="A3259">
        <v>3273</v>
      </c>
      <c r="B3259">
        <v>1</v>
      </c>
      <c r="C3259">
        <v>2114</v>
      </c>
      <c r="D3259">
        <v>3</v>
      </c>
      <c r="E3259">
        <v>0</v>
      </c>
      <c r="F3259">
        <v>0</v>
      </c>
      <c r="G3259">
        <v>0</v>
      </c>
      <c r="H3259">
        <v>0</v>
      </c>
      <c r="I3259">
        <v>0</v>
      </c>
      <c r="J3259">
        <v>0</v>
      </c>
      <c r="M3259">
        <v>1</v>
      </c>
      <c r="N3259">
        <v>0</v>
      </c>
    </row>
    <row r="3260" spans="1:16" x14ac:dyDescent="0.3">
      <c r="A3260">
        <v>3274</v>
      </c>
      <c r="B3260">
        <v>1</v>
      </c>
      <c r="C3260">
        <v>2115</v>
      </c>
      <c r="D3260">
        <v>3</v>
      </c>
      <c r="E3260">
        <v>0</v>
      </c>
      <c r="F3260">
        <v>0</v>
      </c>
      <c r="G3260">
        <v>0</v>
      </c>
      <c r="H3260">
        <v>0</v>
      </c>
      <c r="I3260">
        <v>0</v>
      </c>
      <c r="J3260">
        <v>0</v>
      </c>
      <c r="M3260">
        <v>1</v>
      </c>
      <c r="N3260">
        <v>0</v>
      </c>
    </row>
    <row r="3261" spans="1:16" x14ac:dyDescent="0.3">
      <c r="A3261">
        <v>3275</v>
      </c>
      <c r="B3261">
        <v>1</v>
      </c>
      <c r="C3261">
        <v>2116</v>
      </c>
      <c r="D3261">
        <v>3</v>
      </c>
      <c r="E3261">
        <v>0</v>
      </c>
      <c r="F3261">
        <v>0</v>
      </c>
      <c r="G3261">
        <v>0</v>
      </c>
      <c r="H3261">
        <v>0</v>
      </c>
      <c r="I3261">
        <v>1</v>
      </c>
      <c r="J3261">
        <v>1</v>
      </c>
      <c r="K3261" t="s">
        <v>14952</v>
      </c>
      <c r="M3261">
        <v>1</v>
      </c>
      <c r="N3261">
        <v>0</v>
      </c>
    </row>
    <row r="3262" spans="1:16" x14ac:dyDescent="0.3">
      <c r="A3262">
        <v>3276</v>
      </c>
      <c r="B3262">
        <v>1</v>
      </c>
      <c r="C3262">
        <v>2117</v>
      </c>
      <c r="D3262">
        <v>4</v>
      </c>
      <c r="E3262">
        <v>0</v>
      </c>
      <c r="F3262">
        <v>0</v>
      </c>
      <c r="G3262">
        <v>0</v>
      </c>
      <c r="H3262">
        <v>0</v>
      </c>
      <c r="I3262">
        <v>0</v>
      </c>
      <c r="J3262">
        <v>0</v>
      </c>
      <c r="M3262">
        <v>1</v>
      </c>
      <c r="N3262">
        <v>0</v>
      </c>
    </row>
    <row r="3263" spans="1:16" x14ac:dyDescent="0.3">
      <c r="A3263">
        <v>3277</v>
      </c>
      <c r="B3263">
        <v>1</v>
      </c>
      <c r="C3263">
        <v>2118</v>
      </c>
      <c r="D3263">
        <v>4</v>
      </c>
      <c r="E3263">
        <v>0</v>
      </c>
      <c r="F3263">
        <v>0</v>
      </c>
      <c r="G3263">
        <v>0</v>
      </c>
      <c r="H3263">
        <v>0</v>
      </c>
      <c r="I3263">
        <v>0</v>
      </c>
      <c r="J3263">
        <v>0</v>
      </c>
      <c r="M3263">
        <v>1</v>
      </c>
      <c r="N3263">
        <v>0</v>
      </c>
    </row>
    <row r="3264" spans="1:16" x14ac:dyDescent="0.3">
      <c r="A3264">
        <v>3278</v>
      </c>
      <c r="B3264">
        <v>1</v>
      </c>
      <c r="C3264">
        <v>2119</v>
      </c>
      <c r="D3264">
        <v>4</v>
      </c>
      <c r="E3264">
        <v>0</v>
      </c>
      <c r="F3264">
        <v>0</v>
      </c>
      <c r="G3264">
        <v>0</v>
      </c>
      <c r="H3264">
        <v>0</v>
      </c>
      <c r="I3264">
        <v>0</v>
      </c>
      <c r="J3264">
        <v>0</v>
      </c>
      <c r="M3264">
        <v>1</v>
      </c>
      <c r="N3264">
        <v>0</v>
      </c>
    </row>
    <row r="3265" spans="1:14" x14ac:dyDescent="0.3">
      <c r="A3265">
        <v>3279</v>
      </c>
      <c r="B3265">
        <v>1</v>
      </c>
      <c r="C3265">
        <v>2120</v>
      </c>
      <c r="D3265">
        <v>4</v>
      </c>
      <c r="E3265">
        <v>0</v>
      </c>
      <c r="F3265">
        <v>0</v>
      </c>
      <c r="G3265">
        <v>0</v>
      </c>
      <c r="H3265">
        <v>0</v>
      </c>
      <c r="I3265">
        <v>0</v>
      </c>
      <c r="J3265">
        <v>0</v>
      </c>
      <c r="M3265">
        <v>1</v>
      </c>
      <c r="N3265">
        <v>0</v>
      </c>
    </row>
    <row r="3266" spans="1:14" x14ac:dyDescent="0.3">
      <c r="A3266">
        <v>3280</v>
      </c>
      <c r="B3266">
        <v>1</v>
      </c>
      <c r="C3266">
        <v>2121</v>
      </c>
      <c r="D3266">
        <v>4</v>
      </c>
      <c r="E3266">
        <v>0</v>
      </c>
      <c r="F3266">
        <v>0</v>
      </c>
      <c r="G3266">
        <v>0</v>
      </c>
      <c r="H3266">
        <v>0</v>
      </c>
      <c r="I3266">
        <v>0</v>
      </c>
      <c r="J3266">
        <v>0</v>
      </c>
      <c r="M3266">
        <v>1</v>
      </c>
      <c r="N3266">
        <v>0</v>
      </c>
    </row>
    <row r="3267" spans="1:14" x14ac:dyDescent="0.3">
      <c r="A3267">
        <v>3281</v>
      </c>
      <c r="B3267">
        <v>1</v>
      </c>
      <c r="C3267">
        <v>2125</v>
      </c>
      <c r="D3267">
        <v>3</v>
      </c>
      <c r="E3267">
        <v>0</v>
      </c>
      <c r="F3267">
        <v>0</v>
      </c>
      <c r="G3267">
        <v>0</v>
      </c>
      <c r="H3267">
        <v>0</v>
      </c>
      <c r="I3267">
        <v>0</v>
      </c>
      <c r="J3267">
        <v>0</v>
      </c>
      <c r="M3267">
        <v>1</v>
      </c>
      <c r="N3267">
        <v>0</v>
      </c>
    </row>
    <row r="3268" spans="1:14" x14ac:dyDescent="0.3">
      <c r="A3268">
        <v>3282</v>
      </c>
      <c r="B3268">
        <v>1</v>
      </c>
      <c r="C3268">
        <v>2122</v>
      </c>
      <c r="D3268">
        <v>3</v>
      </c>
      <c r="E3268">
        <v>0</v>
      </c>
      <c r="F3268">
        <v>0</v>
      </c>
      <c r="G3268">
        <v>0</v>
      </c>
      <c r="H3268">
        <v>0</v>
      </c>
      <c r="I3268">
        <v>1</v>
      </c>
      <c r="J3268">
        <v>1</v>
      </c>
      <c r="M3268">
        <v>1</v>
      </c>
      <c r="N3268">
        <v>0</v>
      </c>
    </row>
    <row r="3269" spans="1:14" x14ac:dyDescent="0.3">
      <c r="A3269">
        <v>3283</v>
      </c>
      <c r="B3269">
        <v>1</v>
      </c>
      <c r="C3269">
        <v>2123</v>
      </c>
      <c r="D3269">
        <v>3</v>
      </c>
      <c r="E3269">
        <v>0</v>
      </c>
      <c r="F3269">
        <v>0</v>
      </c>
      <c r="G3269">
        <v>0</v>
      </c>
      <c r="H3269">
        <v>0</v>
      </c>
      <c r="I3269">
        <v>1</v>
      </c>
      <c r="J3269">
        <v>1</v>
      </c>
      <c r="M3269">
        <v>1</v>
      </c>
      <c r="N3269">
        <v>0</v>
      </c>
    </row>
    <row r="3270" spans="1:14" x14ac:dyDescent="0.3">
      <c r="A3270">
        <v>3284</v>
      </c>
      <c r="B3270">
        <v>1</v>
      </c>
      <c r="C3270">
        <v>2124</v>
      </c>
      <c r="D3270">
        <v>3</v>
      </c>
      <c r="E3270">
        <v>0</v>
      </c>
      <c r="F3270">
        <v>0</v>
      </c>
      <c r="G3270">
        <v>0</v>
      </c>
      <c r="H3270">
        <v>0</v>
      </c>
      <c r="I3270">
        <v>1</v>
      </c>
      <c r="J3270">
        <v>1</v>
      </c>
      <c r="M3270">
        <v>1</v>
      </c>
      <c r="N3270">
        <v>0</v>
      </c>
    </row>
    <row r="3271" spans="1:14" x14ac:dyDescent="0.3">
      <c r="A3271">
        <v>3285</v>
      </c>
      <c r="B3271">
        <v>1</v>
      </c>
      <c r="C3271">
        <v>2126</v>
      </c>
      <c r="D3271">
        <v>2</v>
      </c>
      <c r="E3271">
        <v>1</v>
      </c>
      <c r="F3271">
        <v>0</v>
      </c>
      <c r="G3271">
        <v>0</v>
      </c>
      <c r="H3271">
        <v>0</v>
      </c>
      <c r="I3271">
        <v>1</v>
      </c>
      <c r="J3271">
        <v>1</v>
      </c>
      <c r="M3271">
        <v>1</v>
      </c>
      <c r="N3271">
        <v>0</v>
      </c>
    </row>
    <row r="3272" spans="1:14" x14ac:dyDescent="0.3">
      <c r="A3272">
        <v>3286</v>
      </c>
      <c r="B3272">
        <v>1</v>
      </c>
      <c r="C3272">
        <v>2127</v>
      </c>
      <c r="D3272">
        <v>2</v>
      </c>
      <c r="E3272">
        <v>0</v>
      </c>
      <c r="F3272">
        <v>0</v>
      </c>
      <c r="G3272">
        <v>0</v>
      </c>
      <c r="H3272">
        <v>0</v>
      </c>
      <c r="I3272">
        <v>1</v>
      </c>
      <c r="J3272">
        <v>1</v>
      </c>
      <c r="M3272">
        <v>1</v>
      </c>
      <c r="N3272">
        <v>0</v>
      </c>
    </row>
    <row r="3273" spans="1:14" x14ac:dyDescent="0.3">
      <c r="A3273">
        <v>3287</v>
      </c>
      <c r="B3273">
        <v>1</v>
      </c>
      <c r="C3273">
        <v>2128</v>
      </c>
      <c r="D3273">
        <v>2</v>
      </c>
      <c r="E3273">
        <v>0</v>
      </c>
      <c r="F3273">
        <v>0</v>
      </c>
      <c r="G3273">
        <v>0</v>
      </c>
      <c r="H3273">
        <v>0</v>
      </c>
      <c r="I3273">
        <v>1</v>
      </c>
      <c r="J3273">
        <v>1</v>
      </c>
      <c r="M3273">
        <v>1</v>
      </c>
      <c r="N3273">
        <v>0</v>
      </c>
    </row>
    <row r="3274" spans="1:14" x14ac:dyDescent="0.3">
      <c r="A3274">
        <v>3288</v>
      </c>
      <c r="B3274">
        <v>1</v>
      </c>
      <c r="C3274">
        <v>2129</v>
      </c>
      <c r="D3274">
        <v>2</v>
      </c>
      <c r="E3274">
        <v>0</v>
      </c>
      <c r="F3274">
        <v>0</v>
      </c>
      <c r="G3274">
        <v>0</v>
      </c>
      <c r="H3274">
        <v>0</v>
      </c>
      <c r="I3274">
        <v>1</v>
      </c>
      <c r="J3274">
        <v>1</v>
      </c>
      <c r="M3274">
        <v>1</v>
      </c>
      <c r="N3274">
        <v>0</v>
      </c>
    </row>
    <row r="3275" spans="1:14" x14ac:dyDescent="0.3">
      <c r="A3275">
        <v>3289</v>
      </c>
      <c r="B3275">
        <v>1</v>
      </c>
      <c r="C3275">
        <v>2130</v>
      </c>
      <c r="D3275">
        <v>2</v>
      </c>
      <c r="E3275">
        <v>0</v>
      </c>
      <c r="F3275">
        <v>0</v>
      </c>
      <c r="G3275">
        <v>0</v>
      </c>
      <c r="H3275">
        <v>0</v>
      </c>
      <c r="I3275">
        <v>1</v>
      </c>
      <c r="J3275">
        <v>1</v>
      </c>
      <c r="M3275">
        <v>1</v>
      </c>
      <c r="N3275">
        <v>0</v>
      </c>
    </row>
    <row r="3276" spans="1:14" x14ac:dyDescent="0.3">
      <c r="A3276">
        <v>3290</v>
      </c>
      <c r="B3276">
        <v>1</v>
      </c>
      <c r="C3276">
        <v>2131</v>
      </c>
      <c r="D3276">
        <v>2</v>
      </c>
      <c r="E3276">
        <v>0</v>
      </c>
      <c r="F3276">
        <v>0</v>
      </c>
      <c r="G3276">
        <v>0</v>
      </c>
      <c r="H3276">
        <v>0</v>
      </c>
      <c r="I3276">
        <v>1</v>
      </c>
      <c r="J3276">
        <v>1</v>
      </c>
      <c r="M3276">
        <v>1</v>
      </c>
      <c r="N3276">
        <v>0</v>
      </c>
    </row>
    <row r="3277" spans="1:14" x14ac:dyDescent="0.3">
      <c r="A3277">
        <v>3291</v>
      </c>
      <c r="B3277">
        <v>1</v>
      </c>
      <c r="C3277">
        <v>2132</v>
      </c>
      <c r="D3277">
        <v>3</v>
      </c>
      <c r="E3277">
        <v>0</v>
      </c>
      <c r="F3277">
        <v>0</v>
      </c>
      <c r="G3277">
        <v>0</v>
      </c>
      <c r="H3277">
        <v>0</v>
      </c>
      <c r="I3277">
        <v>1</v>
      </c>
      <c r="J3277">
        <v>1</v>
      </c>
      <c r="M3277">
        <v>1</v>
      </c>
      <c r="N3277">
        <v>0</v>
      </c>
    </row>
    <row r="3278" spans="1:14" x14ac:dyDescent="0.3">
      <c r="A3278">
        <v>3292</v>
      </c>
      <c r="B3278">
        <v>1</v>
      </c>
      <c r="C3278">
        <v>2133</v>
      </c>
      <c r="D3278">
        <v>2</v>
      </c>
      <c r="E3278">
        <v>0</v>
      </c>
      <c r="F3278">
        <v>0</v>
      </c>
      <c r="G3278">
        <v>0</v>
      </c>
      <c r="H3278">
        <v>0</v>
      </c>
      <c r="I3278">
        <v>1</v>
      </c>
      <c r="J3278">
        <v>1</v>
      </c>
      <c r="M3278">
        <v>1</v>
      </c>
      <c r="N3278">
        <v>0</v>
      </c>
    </row>
    <row r="3279" spans="1:14" x14ac:dyDescent="0.3">
      <c r="A3279">
        <v>3293</v>
      </c>
      <c r="B3279">
        <v>1</v>
      </c>
      <c r="C3279">
        <v>2134</v>
      </c>
      <c r="D3279">
        <v>19</v>
      </c>
      <c r="E3279">
        <v>0</v>
      </c>
      <c r="F3279">
        <v>0</v>
      </c>
      <c r="G3279">
        <v>0</v>
      </c>
      <c r="H3279">
        <v>0</v>
      </c>
      <c r="I3279">
        <v>1</v>
      </c>
      <c r="J3279">
        <v>1</v>
      </c>
      <c r="L3279" t="s">
        <v>14953</v>
      </c>
      <c r="M3279">
        <v>1</v>
      </c>
      <c r="N3279">
        <v>0</v>
      </c>
    </row>
    <row r="3280" spans="1:14" x14ac:dyDescent="0.3">
      <c r="A3280">
        <v>3294</v>
      </c>
      <c r="B3280">
        <v>1</v>
      </c>
      <c r="C3280">
        <v>2135</v>
      </c>
      <c r="D3280">
        <v>2</v>
      </c>
      <c r="E3280">
        <v>0</v>
      </c>
      <c r="F3280">
        <v>0</v>
      </c>
      <c r="G3280">
        <v>0</v>
      </c>
      <c r="H3280">
        <v>0</v>
      </c>
      <c r="I3280">
        <v>1</v>
      </c>
      <c r="J3280">
        <v>1</v>
      </c>
      <c r="M3280">
        <v>1</v>
      </c>
      <c r="N3280">
        <v>0</v>
      </c>
    </row>
    <row r="3281" spans="1:14" x14ac:dyDescent="0.3">
      <c r="A3281">
        <v>3295</v>
      </c>
      <c r="B3281">
        <v>1</v>
      </c>
      <c r="C3281">
        <v>2136</v>
      </c>
      <c r="D3281">
        <v>19</v>
      </c>
      <c r="E3281">
        <v>0</v>
      </c>
      <c r="F3281">
        <v>0</v>
      </c>
      <c r="G3281">
        <v>0</v>
      </c>
      <c r="H3281">
        <v>0</v>
      </c>
      <c r="I3281">
        <v>1</v>
      </c>
      <c r="J3281">
        <v>1</v>
      </c>
      <c r="L3281" t="s">
        <v>14954</v>
      </c>
      <c r="M3281">
        <v>1</v>
      </c>
      <c r="N3281">
        <v>0</v>
      </c>
    </row>
    <row r="3282" spans="1:14" x14ac:dyDescent="0.3">
      <c r="A3282">
        <v>3296</v>
      </c>
      <c r="B3282">
        <v>1</v>
      </c>
      <c r="C3282">
        <v>2137</v>
      </c>
      <c r="D3282">
        <v>19</v>
      </c>
      <c r="E3282">
        <v>0</v>
      </c>
      <c r="F3282">
        <v>0</v>
      </c>
      <c r="G3282">
        <v>0</v>
      </c>
      <c r="H3282">
        <v>0</v>
      </c>
      <c r="I3282">
        <v>1</v>
      </c>
      <c r="J3282">
        <v>1</v>
      </c>
      <c r="L3282" t="s">
        <v>14955</v>
      </c>
      <c r="M3282">
        <v>1</v>
      </c>
      <c r="N3282">
        <v>0</v>
      </c>
    </row>
    <row r="3283" spans="1:14" x14ac:dyDescent="0.3">
      <c r="A3283">
        <v>3297</v>
      </c>
      <c r="B3283">
        <v>1</v>
      </c>
      <c r="C3283">
        <v>2138</v>
      </c>
      <c r="D3283">
        <v>2</v>
      </c>
      <c r="E3283">
        <v>0</v>
      </c>
      <c r="F3283">
        <v>0</v>
      </c>
      <c r="G3283">
        <v>0</v>
      </c>
      <c r="H3283">
        <v>0</v>
      </c>
      <c r="I3283">
        <v>1</v>
      </c>
      <c r="J3283">
        <v>1</v>
      </c>
      <c r="M3283">
        <v>1</v>
      </c>
      <c r="N3283">
        <v>0</v>
      </c>
    </row>
    <row r="3284" spans="1:14" x14ac:dyDescent="0.3">
      <c r="A3284">
        <v>3298</v>
      </c>
      <c r="B3284">
        <v>1</v>
      </c>
      <c r="C3284">
        <v>2139</v>
      </c>
      <c r="D3284">
        <v>3</v>
      </c>
      <c r="E3284">
        <v>0</v>
      </c>
      <c r="F3284">
        <v>0</v>
      </c>
      <c r="G3284">
        <v>0</v>
      </c>
      <c r="H3284">
        <v>0</v>
      </c>
      <c r="I3284">
        <v>1</v>
      </c>
      <c r="J3284">
        <v>1</v>
      </c>
      <c r="L3284" t="s">
        <v>14956</v>
      </c>
      <c r="M3284">
        <v>1</v>
      </c>
      <c r="N3284">
        <v>0</v>
      </c>
    </row>
    <row r="3285" spans="1:14" x14ac:dyDescent="0.3">
      <c r="A3285">
        <v>3299</v>
      </c>
      <c r="B3285">
        <v>1</v>
      </c>
      <c r="C3285">
        <v>2140</v>
      </c>
      <c r="D3285">
        <v>20</v>
      </c>
      <c r="E3285">
        <v>0</v>
      </c>
      <c r="F3285">
        <v>0</v>
      </c>
      <c r="G3285">
        <v>0</v>
      </c>
      <c r="H3285">
        <v>0</v>
      </c>
      <c r="I3285">
        <v>1</v>
      </c>
      <c r="J3285">
        <v>1</v>
      </c>
      <c r="M3285">
        <v>1</v>
      </c>
      <c r="N3285">
        <v>0</v>
      </c>
    </row>
    <row r="3286" spans="1:14" x14ac:dyDescent="0.3">
      <c r="A3286">
        <v>3300</v>
      </c>
      <c r="B3286">
        <v>1</v>
      </c>
      <c r="C3286">
        <v>2141</v>
      </c>
      <c r="D3286">
        <v>20</v>
      </c>
      <c r="E3286">
        <v>0</v>
      </c>
      <c r="F3286">
        <v>0</v>
      </c>
      <c r="G3286">
        <v>0</v>
      </c>
      <c r="H3286">
        <v>0</v>
      </c>
      <c r="I3286">
        <v>1</v>
      </c>
      <c r="J3286">
        <v>1</v>
      </c>
      <c r="M3286">
        <v>1</v>
      </c>
      <c r="N3286">
        <v>0</v>
      </c>
    </row>
    <row r="3287" spans="1:14" x14ac:dyDescent="0.3">
      <c r="A3287">
        <v>3301</v>
      </c>
      <c r="B3287">
        <v>1</v>
      </c>
      <c r="C3287">
        <v>2142</v>
      </c>
      <c r="D3287">
        <v>20</v>
      </c>
      <c r="E3287">
        <v>0</v>
      </c>
      <c r="F3287">
        <v>0</v>
      </c>
      <c r="G3287">
        <v>0</v>
      </c>
      <c r="H3287">
        <v>0</v>
      </c>
      <c r="I3287">
        <v>1</v>
      </c>
      <c r="J3287">
        <v>1</v>
      </c>
      <c r="M3287">
        <v>1</v>
      </c>
      <c r="N3287">
        <v>0</v>
      </c>
    </row>
    <row r="3288" spans="1:14" x14ac:dyDescent="0.3">
      <c r="A3288">
        <v>3302</v>
      </c>
      <c r="B3288">
        <v>1</v>
      </c>
      <c r="C3288">
        <v>2143</v>
      </c>
      <c r="D3288">
        <v>20</v>
      </c>
      <c r="E3288">
        <v>0</v>
      </c>
      <c r="F3288">
        <v>0</v>
      </c>
      <c r="G3288">
        <v>0</v>
      </c>
      <c r="H3288">
        <v>0</v>
      </c>
      <c r="I3288">
        <v>1</v>
      </c>
      <c r="J3288">
        <v>1</v>
      </c>
      <c r="M3288">
        <v>1</v>
      </c>
      <c r="N3288">
        <v>0</v>
      </c>
    </row>
    <row r="3289" spans="1:14" x14ac:dyDescent="0.3">
      <c r="A3289">
        <v>3303</v>
      </c>
      <c r="B3289">
        <v>1</v>
      </c>
      <c r="C3289">
        <v>2144</v>
      </c>
      <c r="D3289">
        <v>20</v>
      </c>
      <c r="E3289">
        <v>1</v>
      </c>
      <c r="F3289">
        <v>0</v>
      </c>
      <c r="G3289">
        <v>0</v>
      </c>
      <c r="H3289">
        <v>0</v>
      </c>
      <c r="I3289">
        <v>1</v>
      </c>
      <c r="J3289">
        <v>1</v>
      </c>
      <c r="M3289">
        <v>1</v>
      </c>
      <c r="N3289">
        <v>0</v>
      </c>
    </row>
    <row r="3290" spans="1:14" x14ac:dyDescent="0.3">
      <c r="A3290">
        <v>3304</v>
      </c>
      <c r="B3290">
        <v>1</v>
      </c>
      <c r="C3290">
        <v>2145</v>
      </c>
      <c r="D3290">
        <v>2</v>
      </c>
      <c r="E3290">
        <v>1</v>
      </c>
      <c r="F3290">
        <v>0</v>
      </c>
      <c r="G3290">
        <v>0</v>
      </c>
      <c r="H3290">
        <v>0</v>
      </c>
      <c r="I3290">
        <v>1</v>
      </c>
      <c r="J3290">
        <v>1</v>
      </c>
      <c r="M3290">
        <v>1</v>
      </c>
      <c r="N3290">
        <v>0</v>
      </c>
    </row>
    <row r="3291" spans="1:14" x14ac:dyDescent="0.3">
      <c r="A3291">
        <v>3305</v>
      </c>
      <c r="B3291">
        <v>1</v>
      </c>
      <c r="C3291">
        <v>2146</v>
      </c>
      <c r="D3291">
        <v>20</v>
      </c>
      <c r="E3291">
        <v>1</v>
      </c>
      <c r="F3291">
        <v>0</v>
      </c>
      <c r="G3291">
        <v>0</v>
      </c>
      <c r="H3291">
        <v>0</v>
      </c>
      <c r="I3291">
        <v>1</v>
      </c>
      <c r="J3291">
        <v>1</v>
      </c>
      <c r="M3291">
        <v>1</v>
      </c>
      <c r="N3291">
        <v>0</v>
      </c>
    </row>
    <row r="3292" spans="1:14" x14ac:dyDescent="0.3">
      <c r="A3292">
        <v>3306</v>
      </c>
      <c r="B3292">
        <v>1</v>
      </c>
      <c r="C3292">
        <v>2147</v>
      </c>
      <c r="D3292">
        <v>2</v>
      </c>
      <c r="E3292">
        <v>1</v>
      </c>
      <c r="F3292">
        <v>0</v>
      </c>
      <c r="G3292">
        <v>0</v>
      </c>
      <c r="H3292">
        <v>0</v>
      </c>
      <c r="I3292">
        <v>1</v>
      </c>
      <c r="J3292">
        <v>1</v>
      </c>
      <c r="M3292">
        <v>1</v>
      </c>
      <c r="N3292">
        <v>0</v>
      </c>
    </row>
    <row r="3293" spans="1:14" x14ac:dyDescent="0.3">
      <c r="A3293">
        <v>3307</v>
      </c>
      <c r="B3293">
        <v>1</v>
      </c>
      <c r="C3293">
        <v>2148</v>
      </c>
      <c r="D3293">
        <v>20</v>
      </c>
      <c r="E3293">
        <v>1</v>
      </c>
      <c r="F3293">
        <v>0</v>
      </c>
      <c r="G3293">
        <v>0</v>
      </c>
      <c r="H3293">
        <v>0</v>
      </c>
      <c r="I3293">
        <v>1</v>
      </c>
      <c r="J3293">
        <v>1</v>
      </c>
      <c r="M3293">
        <v>1</v>
      </c>
      <c r="N3293">
        <v>0</v>
      </c>
    </row>
    <row r="3294" spans="1:14" x14ac:dyDescent="0.3">
      <c r="A3294">
        <v>3308</v>
      </c>
      <c r="B3294">
        <v>1</v>
      </c>
      <c r="C3294">
        <v>2149</v>
      </c>
      <c r="D3294">
        <v>20</v>
      </c>
      <c r="E3294">
        <v>0</v>
      </c>
      <c r="F3294">
        <v>0</v>
      </c>
      <c r="G3294">
        <v>0</v>
      </c>
      <c r="H3294">
        <v>0</v>
      </c>
      <c r="I3294">
        <v>0</v>
      </c>
      <c r="J3294">
        <v>0</v>
      </c>
      <c r="M3294">
        <v>1</v>
      </c>
      <c r="N3294">
        <v>0</v>
      </c>
    </row>
    <row r="3295" spans="1:14" x14ac:dyDescent="0.3">
      <c r="A3295">
        <v>3309</v>
      </c>
      <c r="B3295">
        <v>1</v>
      </c>
      <c r="C3295">
        <v>2150</v>
      </c>
      <c r="D3295">
        <v>20</v>
      </c>
      <c r="E3295">
        <v>0</v>
      </c>
      <c r="F3295">
        <v>0</v>
      </c>
      <c r="G3295">
        <v>0</v>
      </c>
      <c r="H3295">
        <v>0</v>
      </c>
      <c r="I3295">
        <v>0</v>
      </c>
      <c r="J3295">
        <v>0</v>
      </c>
      <c r="M3295">
        <v>1</v>
      </c>
      <c r="N3295">
        <v>0</v>
      </c>
    </row>
    <row r="3296" spans="1:14" x14ac:dyDescent="0.3">
      <c r="A3296">
        <v>3310</v>
      </c>
      <c r="B3296">
        <v>1</v>
      </c>
      <c r="C3296">
        <v>2151</v>
      </c>
      <c r="D3296">
        <v>2</v>
      </c>
      <c r="E3296">
        <v>0</v>
      </c>
      <c r="F3296">
        <v>0</v>
      </c>
      <c r="G3296">
        <v>0</v>
      </c>
      <c r="H3296">
        <v>0</v>
      </c>
      <c r="I3296">
        <v>0</v>
      </c>
      <c r="J3296">
        <v>0</v>
      </c>
      <c r="M3296">
        <v>1</v>
      </c>
      <c r="N3296">
        <v>0</v>
      </c>
    </row>
    <row r="3297" spans="1:14" x14ac:dyDescent="0.3">
      <c r="A3297">
        <v>3311</v>
      </c>
      <c r="B3297">
        <v>1</v>
      </c>
      <c r="C3297">
        <v>2152</v>
      </c>
      <c r="D3297">
        <v>20</v>
      </c>
      <c r="E3297">
        <v>0</v>
      </c>
      <c r="F3297">
        <v>0</v>
      </c>
      <c r="G3297">
        <v>0</v>
      </c>
      <c r="H3297">
        <v>0</v>
      </c>
      <c r="I3297">
        <v>0</v>
      </c>
      <c r="J3297">
        <v>0</v>
      </c>
      <c r="M3297">
        <v>1</v>
      </c>
      <c r="N3297">
        <v>0</v>
      </c>
    </row>
    <row r="3298" spans="1:14" x14ac:dyDescent="0.3">
      <c r="A3298">
        <v>3312</v>
      </c>
      <c r="B3298">
        <v>1</v>
      </c>
      <c r="C3298">
        <v>2153</v>
      </c>
      <c r="D3298">
        <v>2</v>
      </c>
      <c r="E3298">
        <v>0</v>
      </c>
      <c r="F3298">
        <v>0</v>
      </c>
      <c r="G3298">
        <v>0</v>
      </c>
      <c r="H3298">
        <v>0</v>
      </c>
      <c r="I3298">
        <v>0</v>
      </c>
      <c r="J3298">
        <v>0</v>
      </c>
      <c r="M3298">
        <v>1</v>
      </c>
      <c r="N3298">
        <v>0</v>
      </c>
    </row>
    <row r="3299" spans="1:14" x14ac:dyDescent="0.3">
      <c r="A3299">
        <v>3313</v>
      </c>
      <c r="B3299">
        <v>1</v>
      </c>
      <c r="C3299">
        <v>2154</v>
      </c>
      <c r="D3299">
        <v>20</v>
      </c>
      <c r="E3299">
        <v>0</v>
      </c>
      <c r="F3299">
        <v>0</v>
      </c>
      <c r="G3299">
        <v>0</v>
      </c>
      <c r="H3299">
        <v>0</v>
      </c>
      <c r="I3299">
        <v>0</v>
      </c>
      <c r="J3299">
        <v>0</v>
      </c>
      <c r="M3299">
        <v>1</v>
      </c>
      <c r="N3299">
        <v>0</v>
      </c>
    </row>
    <row r="3300" spans="1:14" x14ac:dyDescent="0.3">
      <c r="A3300">
        <v>3314</v>
      </c>
      <c r="B3300">
        <v>1</v>
      </c>
      <c r="C3300">
        <v>2155</v>
      </c>
      <c r="D3300">
        <v>27</v>
      </c>
      <c r="E3300">
        <v>0</v>
      </c>
      <c r="F3300">
        <v>0</v>
      </c>
      <c r="G3300">
        <v>0</v>
      </c>
      <c r="H3300">
        <v>0</v>
      </c>
      <c r="I3300">
        <v>0</v>
      </c>
      <c r="J3300">
        <v>0</v>
      </c>
      <c r="M3300">
        <v>1</v>
      </c>
      <c r="N3300">
        <v>0</v>
      </c>
    </row>
    <row r="3301" spans="1:14" x14ac:dyDescent="0.3">
      <c r="A3301">
        <v>3315</v>
      </c>
      <c r="B3301">
        <v>1</v>
      </c>
      <c r="C3301">
        <v>2156</v>
      </c>
      <c r="D3301">
        <v>27</v>
      </c>
      <c r="E3301">
        <v>0</v>
      </c>
      <c r="F3301">
        <v>0</v>
      </c>
      <c r="G3301">
        <v>0</v>
      </c>
      <c r="H3301">
        <v>0</v>
      </c>
      <c r="I3301">
        <v>0</v>
      </c>
      <c r="J3301">
        <v>0</v>
      </c>
      <c r="M3301">
        <v>1</v>
      </c>
      <c r="N3301">
        <v>0</v>
      </c>
    </row>
    <row r="3302" spans="1:14" x14ac:dyDescent="0.3">
      <c r="A3302">
        <v>3316</v>
      </c>
      <c r="B3302">
        <v>1</v>
      </c>
      <c r="C3302">
        <v>2157</v>
      </c>
      <c r="D3302">
        <v>27</v>
      </c>
      <c r="E3302">
        <v>0</v>
      </c>
      <c r="F3302">
        <v>0</v>
      </c>
      <c r="G3302">
        <v>0</v>
      </c>
      <c r="H3302">
        <v>0</v>
      </c>
      <c r="I3302">
        <v>0</v>
      </c>
      <c r="J3302">
        <v>0</v>
      </c>
      <c r="M3302">
        <v>1</v>
      </c>
      <c r="N3302">
        <v>0</v>
      </c>
    </row>
    <row r="3303" spans="1:14" x14ac:dyDescent="0.3">
      <c r="A3303">
        <v>3317</v>
      </c>
      <c r="B3303">
        <v>1</v>
      </c>
      <c r="C3303">
        <v>2158</v>
      </c>
      <c r="D3303">
        <v>2</v>
      </c>
      <c r="E3303">
        <v>0</v>
      </c>
      <c r="F3303">
        <v>0</v>
      </c>
      <c r="G3303">
        <v>0</v>
      </c>
      <c r="H3303">
        <v>0</v>
      </c>
      <c r="I3303">
        <v>0</v>
      </c>
      <c r="J3303">
        <v>0</v>
      </c>
      <c r="M3303">
        <v>1</v>
      </c>
      <c r="N3303">
        <v>0</v>
      </c>
    </row>
    <row r="3304" spans="1:14" x14ac:dyDescent="0.3">
      <c r="A3304">
        <v>3318</v>
      </c>
      <c r="B3304">
        <v>1</v>
      </c>
      <c r="C3304">
        <v>2159</v>
      </c>
      <c r="D3304">
        <v>27</v>
      </c>
      <c r="E3304">
        <v>0</v>
      </c>
      <c r="F3304">
        <v>0</v>
      </c>
      <c r="G3304">
        <v>0</v>
      </c>
      <c r="H3304">
        <v>0</v>
      </c>
      <c r="I3304">
        <v>0</v>
      </c>
      <c r="J3304">
        <v>0</v>
      </c>
      <c r="M3304">
        <v>1</v>
      </c>
      <c r="N3304">
        <v>0</v>
      </c>
    </row>
    <row r="3305" spans="1:14" x14ac:dyDescent="0.3">
      <c r="A3305">
        <v>3319</v>
      </c>
      <c r="B3305">
        <v>1</v>
      </c>
      <c r="C3305">
        <v>2160</v>
      </c>
      <c r="D3305">
        <v>27</v>
      </c>
      <c r="E3305">
        <v>0</v>
      </c>
      <c r="F3305">
        <v>0</v>
      </c>
      <c r="G3305">
        <v>0</v>
      </c>
      <c r="H3305">
        <v>0</v>
      </c>
      <c r="I3305">
        <v>1</v>
      </c>
      <c r="J3305">
        <v>1</v>
      </c>
      <c r="M3305">
        <v>1</v>
      </c>
      <c r="N3305">
        <v>0</v>
      </c>
    </row>
    <row r="3306" spans="1:14" x14ac:dyDescent="0.3">
      <c r="A3306">
        <v>3320</v>
      </c>
      <c r="B3306">
        <v>1</v>
      </c>
      <c r="C3306">
        <v>2161</v>
      </c>
      <c r="D3306">
        <v>27</v>
      </c>
      <c r="E3306">
        <v>0</v>
      </c>
      <c r="F3306">
        <v>0</v>
      </c>
      <c r="G3306">
        <v>0</v>
      </c>
      <c r="H3306">
        <v>0</v>
      </c>
      <c r="I3306">
        <v>0</v>
      </c>
      <c r="J3306">
        <v>0</v>
      </c>
      <c r="M3306">
        <v>1</v>
      </c>
      <c r="N3306">
        <v>0</v>
      </c>
    </row>
    <row r="3307" spans="1:14" x14ac:dyDescent="0.3">
      <c r="A3307">
        <v>3321</v>
      </c>
      <c r="B3307">
        <v>1</v>
      </c>
      <c r="C3307">
        <v>2162</v>
      </c>
      <c r="D3307">
        <v>27</v>
      </c>
      <c r="E3307">
        <v>0</v>
      </c>
      <c r="F3307">
        <v>0</v>
      </c>
      <c r="G3307">
        <v>0</v>
      </c>
      <c r="H3307">
        <v>0</v>
      </c>
      <c r="I3307">
        <v>0</v>
      </c>
      <c r="J3307">
        <v>0</v>
      </c>
      <c r="M3307">
        <v>1</v>
      </c>
      <c r="N3307">
        <v>0</v>
      </c>
    </row>
    <row r="3308" spans="1:14" x14ac:dyDescent="0.3">
      <c r="A3308">
        <v>3322</v>
      </c>
      <c r="B3308">
        <v>1</v>
      </c>
      <c r="C3308">
        <v>2163</v>
      </c>
      <c r="D3308">
        <v>2</v>
      </c>
      <c r="E3308">
        <v>0</v>
      </c>
      <c r="F3308">
        <v>0</v>
      </c>
      <c r="G3308">
        <v>0</v>
      </c>
      <c r="H3308">
        <v>0</v>
      </c>
      <c r="I3308">
        <v>0</v>
      </c>
      <c r="J3308">
        <v>0</v>
      </c>
      <c r="M3308">
        <v>1</v>
      </c>
      <c r="N3308">
        <v>0</v>
      </c>
    </row>
    <row r="3309" spans="1:14" x14ac:dyDescent="0.3">
      <c r="A3309">
        <v>3323</v>
      </c>
      <c r="B3309">
        <v>1</v>
      </c>
      <c r="C3309">
        <v>2164</v>
      </c>
      <c r="D3309">
        <v>27</v>
      </c>
      <c r="E3309">
        <v>0</v>
      </c>
      <c r="F3309">
        <v>0</v>
      </c>
      <c r="G3309">
        <v>0</v>
      </c>
      <c r="H3309">
        <v>0</v>
      </c>
      <c r="I3309">
        <v>1</v>
      </c>
      <c r="J3309">
        <v>1</v>
      </c>
      <c r="M3309">
        <v>1</v>
      </c>
      <c r="N3309">
        <v>0</v>
      </c>
    </row>
    <row r="3310" spans="1:14" x14ac:dyDescent="0.3">
      <c r="A3310">
        <v>3324</v>
      </c>
      <c r="B3310">
        <v>1</v>
      </c>
      <c r="C3310">
        <v>2165</v>
      </c>
      <c r="D3310">
        <v>27</v>
      </c>
      <c r="E3310">
        <v>0</v>
      </c>
      <c r="F3310">
        <v>0</v>
      </c>
      <c r="G3310">
        <v>0</v>
      </c>
      <c r="H3310">
        <v>0</v>
      </c>
      <c r="I3310">
        <v>0</v>
      </c>
      <c r="J3310">
        <v>0</v>
      </c>
      <c r="M3310">
        <v>1</v>
      </c>
      <c r="N3310">
        <v>0</v>
      </c>
    </row>
    <row r="3311" spans="1:14" x14ac:dyDescent="0.3">
      <c r="A3311">
        <v>3325</v>
      </c>
      <c r="B3311">
        <v>1</v>
      </c>
      <c r="C3311">
        <v>2166</v>
      </c>
      <c r="D3311">
        <v>27</v>
      </c>
      <c r="E3311">
        <v>0</v>
      </c>
      <c r="F3311">
        <v>0</v>
      </c>
      <c r="G3311">
        <v>0</v>
      </c>
      <c r="H3311">
        <v>0</v>
      </c>
      <c r="I3311">
        <v>0</v>
      </c>
      <c r="J3311">
        <v>0</v>
      </c>
      <c r="M3311">
        <v>1</v>
      </c>
      <c r="N3311">
        <v>0</v>
      </c>
    </row>
    <row r="3312" spans="1:14" x14ac:dyDescent="0.3">
      <c r="A3312">
        <v>3326</v>
      </c>
      <c r="B3312">
        <v>1</v>
      </c>
      <c r="C3312">
        <v>2167</v>
      </c>
      <c r="D3312">
        <v>2</v>
      </c>
      <c r="E3312">
        <v>0</v>
      </c>
      <c r="F3312">
        <v>0</v>
      </c>
      <c r="G3312">
        <v>0</v>
      </c>
      <c r="H3312">
        <v>0</v>
      </c>
      <c r="I3312">
        <v>0</v>
      </c>
      <c r="J3312">
        <v>0</v>
      </c>
      <c r="M3312">
        <v>1</v>
      </c>
      <c r="N3312">
        <v>0</v>
      </c>
    </row>
    <row r="3313" spans="1:14" x14ac:dyDescent="0.3">
      <c r="A3313">
        <v>3327</v>
      </c>
      <c r="B3313">
        <v>1</v>
      </c>
      <c r="C3313">
        <v>2168</v>
      </c>
      <c r="D3313">
        <v>27</v>
      </c>
      <c r="E3313">
        <v>0</v>
      </c>
      <c r="F3313">
        <v>0</v>
      </c>
      <c r="G3313">
        <v>0</v>
      </c>
      <c r="H3313">
        <v>0</v>
      </c>
      <c r="I3313">
        <v>1</v>
      </c>
      <c r="J3313">
        <v>1</v>
      </c>
      <c r="M3313">
        <v>1</v>
      </c>
      <c r="N3313">
        <v>0</v>
      </c>
    </row>
    <row r="3314" spans="1:14" x14ac:dyDescent="0.3">
      <c r="A3314">
        <v>3328</v>
      </c>
      <c r="B3314">
        <v>1</v>
      </c>
      <c r="C3314">
        <v>2169</v>
      </c>
      <c r="D3314">
        <v>20</v>
      </c>
      <c r="E3314">
        <v>0</v>
      </c>
      <c r="F3314">
        <v>0</v>
      </c>
      <c r="G3314">
        <v>0</v>
      </c>
      <c r="H3314">
        <v>0</v>
      </c>
      <c r="I3314">
        <v>1</v>
      </c>
      <c r="J3314">
        <v>1</v>
      </c>
      <c r="M3314">
        <v>1</v>
      </c>
      <c r="N3314">
        <v>0</v>
      </c>
    </row>
    <row r="3315" spans="1:14" x14ac:dyDescent="0.3">
      <c r="A3315">
        <v>3329</v>
      </c>
      <c r="B3315">
        <v>1</v>
      </c>
      <c r="C3315">
        <v>2170</v>
      </c>
      <c r="D3315">
        <v>3</v>
      </c>
      <c r="E3315">
        <v>0</v>
      </c>
      <c r="F3315">
        <v>0</v>
      </c>
      <c r="G3315">
        <v>0</v>
      </c>
      <c r="H3315">
        <v>0</v>
      </c>
      <c r="I3315">
        <v>1</v>
      </c>
      <c r="J3315">
        <v>1</v>
      </c>
      <c r="M3315">
        <v>1</v>
      </c>
      <c r="N3315">
        <v>0</v>
      </c>
    </row>
    <row r="3316" spans="1:14" x14ac:dyDescent="0.3">
      <c r="A3316">
        <v>3330</v>
      </c>
      <c r="B3316">
        <v>1</v>
      </c>
      <c r="C3316">
        <v>2171</v>
      </c>
      <c r="D3316">
        <v>5</v>
      </c>
      <c r="E3316">
        <v>1</v>
      </c>
      <c r="F3316">
        <v>0</v>
      </c>
      <c r="G3316">
        <v>0</v>
      </c>
      <c r="H3316">
        <v>0</v>
      </c>
      <c r="I3316">
        <v>1</v>
      </c>
      <c r="J3316">
        <v>1</v>
      </c>
      <c r="M3316">
        <v>1</v>
      </c>
      <c r="N3316">
        <v>0</v>
      </c>
    </row>
    <row r="3317" spans="1:14" x14ac:dyDescent="0.3">
      <c r="A3317">
        <v>3331</v>
      </c>
      <c r="B3317">
        <v>1</v>
      </c>
      <c r="C3317">
        <v>2172</v>
      </c>
      <c r="D3317">
        <v>5</v>
      </c>
      <c r="E3317">
        <v>1</v>
      </c>
      <c r="F3317">
        <v>0</v>
      </c>
      <c r="G3317">
        <v>0</v>
      </c>
      <c r="H3317">
        <v>0</v>
      </c>
      <c r="I3317">
        <v>1</v>
      </c>
      <c r="J3317">
        <v>1</v>
      </c>
      <c r="M3317">
        <v>1</v>
      </c>
      <c r="N3317">
        <v>0</v>
      </c>
    </row>
    <row r="3318" spans="1:14" x14ac:dyDescent="0.3">
      <c r="A3318">
        <v>3332</v>
      </c>
      <c r="B3318">
        <v>1</v>
      </c>
      <c r="C3318">
        <v>2173</v>
      </c>
      <c r="D3318">
        <v>5</v>
      </c>
      <c r="E3318">
        <v>1</v>
      </c>
      <c r="F3318">
        <v>0</v>
      </c>
      <c r="G3318">
        <v>0</v>
      </c>
      <c r="H3318">
        <v>0</v>
      </c>
      <c r="I3318">
        <v>0</v>
      </c>
      <c r="J3318">
        <v>0</v>
      </c>
      <c r="M3318">
        <v>1</v>
      </c>
      <c r="N3318">
        <v>0</v>
      </c>
    </row>
    <row r="3319" spans="1:14" x14ac:dyDescent="0.3">
      <c r="A3319">
        <v>3333</v>
      </c>
      <c r="B3319">
        <v>1</v>
      </c>
      <c r="C3319">
        <v>2174</v>
      </c>
      <c r="D3319">
        <v>5</v>
      </c>
      <c r="E3319">
        <v>1</v>
      </c>
      <c r="F3319">
        <v>0</v>
      </c>
      <c r="G3319">
        <v>0</v>
      </c>
      <c r="H3319">
        <v>0</v>
      </c>
      <c r="I3319">
        <v>0</v>
      </c>
      <c r="J3319">
        <v>0</v>
      </c>
      <c r="M3319">
        <v>1</v>
      </c>
      <c r="N3319">
        <v>0</v>
      </c>
    </row>
    <row r="3320" spans="1:14" x14ac:dyDescent="0.3">
      <c r="A3320">
        <v>3334</v>
      </c>
      <c r="B3320">
        <v>1</v>
      </c>
      <c r="C3320">
        <v>2175</v>
      </c>
      <c r="D3320">
        <v>5</v>
      </c>
      <c r="E3320">
        <v>1</v>
      </c>
      <c r="F3320">
        <v>0</v>
      </c>
      <c r="G3320">
        <v>0</v>
      </c>
      <c r="H3320">
        <v>0</v>
      </c>
      <c r="I3320">
        <v>0</v>
      </c>
      <c r="J3320">
        <v>0</v>
      </c>
      <c r="M3320">
        <v>1</v>
      </c>
      <c r="N3320">
        <v>0</v>
      </c>
    </row>
    <row r="3321" spans="1:14" x14ac:dyDescent="0.3">
      <c r="A3321">
        <v>3335</v>
      </c>
      <c r="B3321">
        <v>1</v>
      </c>
      <c r="C3321">
        <v>2176</v>
      </c>
      <c r="D3321">
        <v>5</v>
      </c>
      <c r="E3321">
        <v>0</v>
      </c>
      <c r="F3321">
        <v>0</v>
      </c>
      <c r="G3321">
        <v>0</v>
      </c>
      <c r="H3321">
        <v>0</v>
      </c>
      <c r="I3321">
        <v>0</v>
      </c>
      <c r="J3321">
        <v>0</v>
      </c>
      <c r="M3321">
        <v>1</v>
      </c>
      <c r="N3321">
        <v>1</v>
      </c>
    </row>
    <row r="3322" spans="1:14" x14ac:dyDescent="0.3">
      <c r="A3322">
        <v>3336</v>
      </c>
      <c r="B3322">
        <v>1</v>
      </c>
      <c r="C3322">
        <v>2177</v>
      </c>
      <c r="D3322">
        <v>5</v>
      </c>
      <c r="E3322">
        <v>0</v>
      </c>
      <c r="F3322">
        <v>0</v>
      </c>
      <c r="G3322">
        <v>0</v>
      </c>
      <c r="H3322">
        <v>0</v>
      </c>
      <c r="I3322">
        <v>0</v>
      </c>
      <c r="J3322">
        <v>0</v>
      </c>
      <c r="M3322">
        <v>1</v>
      </c>
      <c r="N3322">
        <v>1</v>
      </c>
    </row>
    <row r="3323" spans="1:14" x14ac:dyDescent="0.3">
      <c r="A3323">
        <v>3337</v>
      </c>
      <c r="B3323">
        <v>1</v>
      </c>
      <c r="C3323">
        <v>2178</v>
      </c>
      <c r="D3323">
        <v>5</v>
      </c>
      <c r="E3323">
        <v>0</v>
      </c>
      <c r="F3323">
        <v>0</v>
      </c>
      <c r="G3323">
        <v>0</v>
      </c>
      <c r="H3323">
        <v>0</v>
      </c>
      <c r="I3323">
        <v>0</v>
      </c>
      <c r="J3323">
        <v>0</v>
      </c>
      <c r="M3323">
        <v>1</v>
      </c>
      <c r="N3323">
        <v>1</v>
      </c>
    </row>
    <row r="3324" spans="1:14" x14ac:dyDescent="0.3">
      <c r="A3324">
        <v>3338</v>
      </c>
      <c r="B3324">
        <v>1</v>
      </c>
      <c r="C3324">
        <v>2179</v>
      </c>
      <c r="D3324">
        <v>5</v>
      </c>
      <c r="E3324">
        <v>0</v>
      </c>
      <c r="F3324">
        <v>0</v>
      </c>
      <c r="G3324">
        <v>0</v>
      </c>
      <c r="H3324">
        <v>0</v>
      </c>
      <c r="I3324">
        <v>0</v>
      </c>
      <c r="J3324">
        <v>0</v>
      </c>
      <c r="M3324">
        <v>1</v>
      </c>
      <c r="N3324">
        <v>1</v>
      </c>
    </row>
    <row r="3325" spans="1:14" x14ac:dyDescent="0.3">
      <c r="A3325">
        <v>3339</v>
      </c>
      <c r="B3325">
        <v>1</v>
      </c>
      <c r="C3325">
        <v>2180</v>
      </c>
      <c r="D3325">
        <v>5</v>
      </c>
      <c r="E3325">
        <v>0</v>
      </c>
      <c r="F3325">
        <v>0</v>
      </c>
      <c r="G3325">
        <v>0</v>
      </c>
      <c r="H3325">
        <v>0</v>
      </c>
      <c r="I3325">
        <v>0</v>
      </c>
      <c r="J3325">
        <v>0</v>
      </c>
      <c r="M3325">
        <v>1</v>
      </c>
      <c r="N3325">
        <v>1</v>
      </c>
    </row>
    <row r="3326" spans="1:14" x14ac:dyDescent="0.3">
      <c r="A3326">
        <v>3340</v>
      </c>
      <c r="B3326">
        <v>1</v>
      </c>
      <c r="C3326">
        <v>2181</v>
      </c>
      <c r="D3326">
        <v>5</v>
      </c>
      <c r="E3326">
        <v>0</v>
      </c>
      <c r="F3326">
        <v>0</v>
      </c>
      <c r="G3326">
        <v>0</v>
      </c>
      <c r="H3326">
        <v>0</v>
      </c>
      <c r="I3326">
        <v>0</v>
      </c>
      <c r="J3326">
        <v>0</v>
      </c>
      <c r="M3326">
        <v>1</v>
      </c>
      <c r="N3326">
        <v>1</v>
      </c>
    </row>
    <row r="3327" spans="1:14" x14ac:dyDescent="0.3">
      <c r="A3327">
        <v>3341</v>
      </c>
      <c r="B3327">
        <v>1</v>
      </c>
      <c r="C3327">
        <v>2182</v>
      </c>
      <c r="D3327">
        <v>5</v>
      </c>
      <c r="E3327">
        <v>0</v>
      </c>
      <c r="F3327">
        <v>0</v>
      </c>
      <c r="G3327">
        <v>0</v>
      </c>
      <c r="H3327">
        <v>0</v>
      </c>
      <c r="I3327">
        <v>0</v>
      </c>
      <c r="J3327">
        <v>0</v>
      </c>
      <c r="M3327">
        <v>1</v>
      </c>
      <c r="N3327">
        <v>1</v>
      </c>
    </row>
    <row r="3328" spans="1:14" x14ac:dyDescent="0.3">
      <c r="A3328">
        <v>3342</v>
      </c>
      <c r="B3328">
        <v>1</v>
      </c>
      <c r="C3328">
        <v>2183</v>
      </c>
      <c r="D3328">
        <v>5</v>
      </c>
      <c r="E3328">
        <v>0</v>
      </c>
      <c r="F3328">
        <v>0</v>
      </c>
      <c r="G3328">
        <v>0</v>
      </c>
      <c r="H3328">
        <v>0</v>
      </c>
      <c r="I3328">
        <v>0</v>
      </c>
      <c r="J3328">
        <v>0</v>
      </c>
      <c r="M3328">
        <v>1</v>
      </c>
      <c r="N3328">
        <v>1</v>
      </c>
    </row>
    <row r="3329" spans="1:14" x14ac:dyDescent="0.3">
      <c r="A3329">
        <v>3343</v>
      </c>
      <c r="B3329">
        <v>1</v>
      </c>
      <c r="C3329">
        <v>2184</v>
      </c>
      <c r="D3329">
        <v>5</v>
      </c>
      <c r="E3329">
        <v>0</v>
      </c>
      <c r="F3329">
        <v>0</v>
      </c>
      <c r="G3329">
        <v>0</v>
      </c>
      <c r="H3329">
        <v>0</v>
      </c>
      <c r="I3329">
        <v>0</v>
      </c>
      <c r="J3329">
        <v>0</v>
      </c>
      <c r="M3329">
        <v>1</v>
      </c>
      <c r="N3329">
        <v>1</v>
      </c>
    </row>
    <row r="3330" spans="1:14" x14ac:dyDescent="0.3">
      <c r="A3330">
        <v>3344</v>
      </c>
      <c r="B3330">
        <v>1</v>
      </c>
      <c r="C3330">
        <v>2185</v>
      </c>
      <c r="D3330">
        <v>5</v>
      </c>
      <c r="E3330">
        <v>0</v>
      </c>
      <c r="F3330">
        <v>0</v>
      </c>
      <c r="G3330">
        <v>0</v>
      </c>
      <c r="H3330">
        <v>0</v>
      </c>
      <c r="I3330">
        <v>0</v>
      </c>
      <c r="J3330">
        <v>0</v>
      </c>
      <c r="M3330">
        <v>1</v>
      </c>
      <c r="N3330">
        <v>1</v>
      </c>
    </row>
    <row r="3331" spans="1:14" x14ac:dyDescent="0.3">
      <c r="A3331">
        <v>3345</v>
      </c>
      <c r="B3331">
        <v>1</v>
      </c>
      <c r="C3331">
        <v>2186</v>
      </c>
      <c r="D3331">
        <v>5</v>
      </c>
      <c r="E3331">
        <v>0</v>
      </c>
      <c r="F3331">
        <v>0</v>
      </c>
      <c r="G3331">
        <v>0</v>
      </c>
      <c r="H3331">
        <v>0</v>
      </c>
      <c r="I3331">
        <v>0</v>
      </c>
      <c r="J3331">
        <v>0</v>
      </c>
      <c r="M3331">
        <v>1</v>
      </c>
      <c r="N3331">
        <v>1</v>
      </c>
    </row>
    <row r="3332" spans="1:14" x14ac:dyDescent="0.3">
      <c r="A3332">
        <v>3346</v>
      </c>
      <c r="B3332">
        <v>1</v>
      </c>
      <c r="C3332">
        <v>2187</v>
      </c>
      <c r="D3332">
        <v>5</v>
      </c>
      <c r="E3332">
        <v>0</v>
      </c>
      <c r="F3332">
        <v>0</v>
      </c>
      <c r="G3332">
        <v>0</v>
      </c>
      <c r="H3332">
        <v>0</v>
      </c>
      <c r="I3332">
        <v>1</v>
      </c>
      <c r="J3332">
        <v>1</v>
      </c>
      <c r="M3332">
        <v>0</v>
      </c>
      <c r="N3332">
        <v>1</v>
      </c>
    </row>
    <row r="3333" spans="1:14" x14ac:dyDescent="0.3">
      <c r="A3333">
        <v>3347</v>
      </c>
      <c r="B3333">
        <v>1</v>
      </c>
      <c r="C3333">
        <v>2188</v>
      </c>
      <c r="D3333">
        <v>20</v>
      </c>
      <c r="E3333">
        <v>0</v>
      </c>
      <c r="F3333">
        <v>0</v>
      </c>
      <c r="G3333">
        <v>0</v>
      </c>
      <c r="H3333">
        <v>0</v>
      </c>
      <c r="I3333">
        <v>1</v>
      </c>
      <c r="J3333">
        <v>1</v>
      </c>
      <c r="L3333" t="s">
        <v>14957</v>
      </c>
      <c r="M3333">
        <v>1</v>
      </c>
      <c r="N3333">
        <v>0</v>
      </c>
    </row>
    <row r="3334" spans="1:14" x14ac:dyDescent="0.3">
      <c r="A3334">
        <v>3348</v>
      </c>
      <c r="B3334">
        <v>1</v>
      </c>
      <c r="C3334">
        <v>2189</v>
      </c>
      <c r="D3334">
        <v>20</v>
      </c>
      <c r="E3334">
        <v>1</v>
      </c>
      <c r="F3334">
        <v>0</v>
      </c>
      <c r="G3334">
        <v>0</v>
      </c>
      <c r="H3334">
        <v>0</v>
      </c>
      <c r="I3334">
        <v>0</v>
      </c>
      <c r="J3334">
        <v>0</v>
      </c>
      <c r="M3334">
        <v>1</v>
      </c>
      <c r="N3334">
        <v>0</v>
      </c>
    </row>
    <row r="3335" spans="1:14" x14ac:dyDescent="0.3">
      <c r="A3335">
        <v>3349</v>
      </c>
      <c r="B3335">
        <v>1</v>
      </c>
      <c r="C3335">
        <v>2190</v>
      </c>
      <c r="D3335">
        <v>2</v>
      </c>
      <c r="E3335">
        <v>0</v>
      </c>
      <c r="F3335">
        <v>0</v>
      </c>
      <c r="G3335">
        <v>0</v>
      </c>
      <c r="H3335">
        <v>0</v>
      </c>
      <c r="I3335">
        <v>0</v>
      </c>
      <c r="J3335">
        <v>0</v>
      </c>
      <c r="M3335">
        <v>1</v>
      </c>
      <c r="N3335">
        <v>0</v>
      </c>
    </row>
    <row r="3336" spans="1:14" x14ac:dyDescent="0.3">
      <c r="A3336">
        <v>3350</v>
      </c>
      <c r="B3336">
        <v>1</v>
      </c>
      <c r="C3336">
        <v>2191</v>
      </c>
      <c r="D3336">
        <v>20</v>
      </c>
      <c r="E3336">
        <v>0</v>
      </c>
      <c r="F3336">
        <v>0</v>
      </c>
      <c r="G3336">
        <v>0</v>
      </c>
      <c r="H3336">
        <v>0</v>
      </c>
      <c r="I3336">
        <v>0</v>
      </c>
      <c r="J3336">
        <v>0</v>
      </c>
      <c r="M3336">
        <v>1</v>
      </c>
      <c r="N3336">
        <v>0</v>
      </c>
    </row>
    <row r="3337" spans="1:14" x14ac:dyDescent="0.3">
      <c r="A3337">
        <v>3351</v>
      </c>
      <c r="B3337">
        <v>1</v>
      </c>
      <c r="C3337">
        <v>2192</v>
      </c>
      <c r="D3337">
        <v>2</v>
      </c>
      <c r="E3337">
        <v>0</v>
      </c>
      <c r="F3337">
        <v>0</v>
      </c>
      <c r="G3337">
        <v>0</v>
      </c>
      <c r="H3337">
        <v>0</v>
      </c>
      <c r="I3337">
        <v>0</v>
      </c>
      <c r="J3337">
        <v>0</v>
      </c>
      <c r="M3337">
        <v>1</v>
      </c>
      <c r="N3337">
        <v>0</v>
      </c>
    </row>
    <row r="3338" spans="1:14" x14ac:dyDescent="0.3">
      <c r="A3338">
        <v>3352</v>
      </c>
      <c r="B3338">
        <v>1</v>
      </c>
      <c r="C3338">
        <v>2193</v>
      </c>
      <c r="D3338">
        <v>20</v>
      </c>
      <c r="E3338">
        <v>0</v>
      </c>
      <c r="F3338">
        <v>0</v>
      </c>
      <c r="G3338">
        <v>0</v>
      </c>
      <c r="H3338">
        <v>0</v>
      </c>
      <c r="I3338">
        <v>0</v>
      </c>
      <c r="J3338">
        <v>0</v>
      </c>
      <c r="M3338">
        <v>1</v>
      </c>
      <c r="N3338">
        <v>0</v>
      </c>
    </row>
    <row r="3339" spans="1:14" x14ac:dyDescent="0.3">
      <c r="A3339">
        <v>3353</v>
      </c>
      <c r="B3339">
        <v>1</v>
      </c>
      <c r="C3339">
        <v>2194</v>
      </c>
      <c r="D3339">
        <v>20</v>
      </c>
      <c r="E3339">
        <v>0</v>
      </c>
      <c r="F3339">
        <v>0</v>
      </c>
      <c r="G3339">
        <v>0</v>
      </c>
      <c r="H3339">
        <v>0</v>
      </c>
      <c r="I3339">
        <v>0</v>
      </c>
      <c r="J3339">
        <v>0</v>
      </c>
      <c r="M3339">
        <v>1</v>
      </c>
      <c r="N3339">
        <v>0</v>
      </c>
    </row>
    <row r="3340" spans="1:14" x14ac:dyDescent="0.3">
      <c r="A3340">
        <v>3354</v>
      </c>
      <c r="B3340">
        <v>1</v>
      </c>
      <c r="C3340">
        <v>2195</v>
      </c>
      <c r="D3340">
        <v>20</v>
      </c>
      <c r="E3340">
        <v>0</v>
      </c>
      <c r="F3340">
        <v>0</v>
      </c>
      <c r="G3340">
        <v>0</v>
      </c>
      <c r="H3340">
        <v>0</v>
      </c>
      <c r="I3340">
        <v>0</v>
      </c>
      <c r="J3340">
        <v>0</v>
      </c>
      <c r="M3340">
        <v>1</v>
      </c>
      <c r="N3340">
        <v>0</v>
      </c>
    </row>
    <row r="3341" spans="1:14" x14ac:dyDescent="0.3">
      <c r="A3341">
        <v>3355</v>
      </c>
      <c r="B3341">
        <v>1</v>
      </c>
      <c r="C3341">
        <v>2196</v>
      </c>
      <c r="D3341">
        <v>20</v>
      </c>
      <c r="E3341">
        <v>0</v>
      </c>
      <c r="F3341">
        <v>0</v>
      </c>
      <c r="G3341">
        <v>0</v>
      </c>
      <c r="H3341">
        <v>0</v>
      </c>
      <c r="I3341">
        <v>0</v>
      </c>
      <c r="J3341">
        <v>0</v>
      </c>
      <c r="M3341">
        <v>1</v>
      </c>
      <c r="N3341">
        <v>0</v>
      </c>
    </row>
    <row r="3342" spans="1:14" x14ac:dyDescent="0.3">
      <c r="A3342">
        <v>3356</v>
      </c>
      <c r="B3342">
        <v>1</v>
      </c>
      <c r="C3342">
        <v>2197</v>
      </c>
      <c r="D3342">
        <v>20</v>
      </c>
      <c r="E3342">
        <v>0</v>
      </c>
      <c r="F3342">
        <v>0</v>
      </c>
      <c r="G3342">
        <v>0</v>
      </c>
      <c r="H3342">
        <v>0</v>
      </c>
      <c r="I3342">
        <v>0</v>
      </c>
      <c r="J3342">
        <v>0</v>
      </c>
      <c r="M3342">
        <v>1</v>
      </c>
      <c r="N3342">
        <v>0</v>
      </c>
    </row>
    <row r="3343" spans="1:14" x14ac:dyDescent="0.3">
      <c r="A3343">
        <v>3357</v>
      </c>
      <c r="B3343">
        <v>1</v>
      </c>
      <c r="C3343">
        <v>2198</v>
      </c>
      <c r="D3343">
        <v>20</v>
      </c>
      <c r="E3343">
        <v>0</v>
      </c>
      <c r="F3343">
        <v>0</v>
      </c>
      <c r="G3343">
        <v>0</v>
      </c>
      <c r="H3343">
        <v>0</v>
      </c>
      <c r="I3343">
        <v>0</v>
      </c>
      <c r="J3343">
        <v>0</v>
      </c>
      <c r="M3343">
        <v>1</v>
      </c>
      <c r="N3343">
        <v>0</v>
      </c>
    </row>
    <row r="3344" spans="1:14" x14ac:dyDescent="0.3">
      <c r="A3344">
        <v>3358</v>
      </c>
      <c r="B3344">
        <v>1</v>
      </c>
      <c r="C3344">
        <v>2199</v>
      </c>
      <c r="D3344">
        <v>19</v>
      </c>
      <c r="E3344">
        <v>0</v>
      </c>
      <c r="F3344">
        <v>0</v>
      </c>
      <c r="G3344">
        <v>0</v>
      </c>
      <c r="H3344">
        <v>0</v>
      </c>
      <c r="I3344">
        <v>0</v>
      </c>
      <c r="J3344">
        <v>0</v>
      </c>
      <c r="M3344">
        <v>1</v>
      </c>
      <c r="N3344">
        <v>0</v>
      </c>
    </row>
    <row r="3345" spans="1:16" x14ac:dyDescent="0.3">
      <c r="A3345">
        <v>3359</v>
      </c>
      <c r="B3345">
        <v>1</v>
      </c>
      <c r="C3345">
        <v>2200</v>
      </c>
      <c r="D3345">
        <v>19</v>
      </c>
      <c r="E3345">
        <v>0</v>
      </c>
      <c r="F3345">
        <v>0</v>
      </c>
      <c r="G3345">
        <v>0</v>
      </c>
      <c r="H3345">
        <v>0</v>
      </c>
      <c r="I3345">
        <v>1</v>
      </c>
      <c r="J3345">
        <v>1</v>
      </c>
      <c r="K3345" t="s">
        <v>14958</v>
      </c>
      <c r="L3345" t="s">
        <v>14959</v>
      </c>
      <c r="M3345">
        <v>1</v>
      </c>
      <c r="N3345">
        <v>0</v>
      </c>
    </row>
    <row r="3346" spans="1:16" x14ac:dyDescent="0.3">
      <c r="A3346">
        <v>3360</v>
      </c>
      <c r="B3346">
        <v>1</v>
      </c>
      <c r="C3346">
        <v>2201</v>
      </c>
      <c r="D3346">
        <v>20</v>
      </c>
      <c r="E3346">
        <v>0</v>
      </c>
      <c r="F3346">
        <v>0</v>
      </c>
      <c r="G3346">
        <v>0</v>
      </c>
      <c r="H3346">
        <v>0</v>
      </c>
      <c r="I3346">
        <v>1</v>
      </c>
      <c r="J3346">
        <v>1</v>
      </c>
      <c r="M3346">
        <v>0</v>
      </c>
      <c r="N3346">
        <v>0</v>
      </c>
    </row>
    <row r="3347" spans="1:16" x14ac:dyDescent="0.3">
      <c r="A3347">
        <v>3361</v>
      </c>
      <c r="B3347">
        <v>1</v>
      </c>
      <c r="C3347">
        <v>2202</v>
      </c>
      <c r="D3347">
        <v>20</v>
      </c>
      <c r="E3347">
        <v>0</v>
      </c>
      <c r="F3347">
        <v>0</v>
      </c>
      <c r="G3347">
        <v>0</v>
      </c>
      <c r="H3347">
        <v>0</v>
      </c>
      <c r="I3347">
        <v>1</v>
      </c>
      <c r="J3347">
        <v>1</v>
      </c>
      <c r="L3347" t="s">
        <v>14960</v>
      </c>
      <c r="M3347">
        <v>1</v>
      </c>
      <c r="N3347">
        <v>0</v>
      </c>
    </row>
    <row r="3348" spans="1:16" x14ac:dyDescent="0.3">
      <c r="A3348">
        <v>3362</v>
      </c>
      <c r="B3348">
        <v>1</v>
      </c>
      <c r="C3348">
        <v>2203</v>
      </c>
      <c r="D3348">
        <v>31</v>
      </c>
      <c r="E3348">
        <v>0</v>
      </c>
      <c r="F3348">
        <v>0</v>
      </c>
      <c r="G3348">
        <v>0</v>
      </c>
      <c r="H3348">
        <v>0</v>
      </c>
      <c r="I3348">
        <v>1</v>
      </c>
      <c r="J3348">
        <v>1</v>
      </c>
      <c r="L3348" t="s">
        <v>14961</v>
      </c>
      <c r="M3348">
        <v>1</v>
      </c>
      <c r="N3348">
        <v>0</v>
      </c>
    </row>
    <row r="3349" spans="1:16" x14ac:dyDescent="0.3">
      <c r="A3349">
        <v>3363</v>
      </c>
      <c r="B3349">
        <v>1</v>
      </c>
      <c r="C3349">
        <v>2204</v>
      </c>
      <c r="D3349">
        <v>20</v>
      </c>
      <c r="E3349">
        <v>0</v>
      </c>
      <c r="F3349">
        <v>0</v>
      </c>
      <c r="G3349">
        <v>0</v>
      </c>
      <c r="H3349">
        <v>0</v>
      </c>
      <c r="I3349">
        <v>1</v>
      </c>
      <c r="J3349">
        <v>1</v>
      </c>
      <c r="M3349">
        <v>1</v>
      </c>
      <c r="N3349">
        <v>0</v>
      </c>
    </row>
    <row r="3350" spans="1:16" x14ac:dyDescent="0.3">
      <c r="A3350">
        <v>3364</v>
      </c>
      <c r="B3350">
        <v>1</v>
      </c>
      <c r="C3350">
        <v>2205</v>
      </c>
      <c r="D3350">
        <v>3</v>
      </c>
      <c r="E3350">
        <v>0</v>
      </c>
      <c r="F3350">
        <v>0</v>
      </c>
      <c r="G3350">
        <v>0</v>
      </c>
      <c r="H3350">
        <v>0</v>
      </c>
      <c r="I3350">
        <v>1</v>
      </c>
      <c r="J3350">
        <v>1</v>
      </c>
      <c r="L3350" t="s">
        <v>14962</v>
      </c>
      <c r="M3350">
        <v>1</v>
      </c>
      <c r="N3350">
        <v>0</v>
      </c>
    </row>
    <row r="3351" spans="1:16" x14ac:dyDescent="0.3">
      <c r="A3351">
        <v>3365</v>
      </c>
      <c r="B3351">
        <v>1</v>
      </c>
      <c r="C3351">
        <v>2206</v>
      </c>
      <c r="D3351">
        <v>5</v>
      </c>
      <c r="E3351">
        <v>1</v>
      </c>
      <c r="F3351">
        <v>0</v>
      </c>
      <c r="G3351">
        <v>0</v>
      </c>
      <c r="H3351">
        <v>0</v>
      </c>
      <c r="I3351">
        <v>1</v>
      </c>
      <c r="J3351">
        <v>1</v>
      </c>
      <c r="L3351" t="s">
        <v>14963</v>
      </c>
      <c r="M3351">
        <v>1</v>
      </c>
      <c r="N3351">
        <v>1</v>
      </c>
      <c r="O3351">
        <v>291</v>
      </c>
      <c r="P3351" t="s">
        <v>14964</v>
      </c>
    </row>
    <row r="3352" spans="1:16" x14ac:dyDescent="0.3">
      <c r="A3352">
        <v>3366</v>
      </c>
      <c r="B3352">
        <v>1</v>
      </c>
      <c r="C3352">
        <v>2207</v>
      </c>
      <c r="D3352">
        <v>2</v>
      </c>
      <c r="E3352">
        <v>1</v>
      </c>
      <c r="F3352">
        <v>0</v>
      </c>
      <c r="G3352">
        <v>0</v>
      </c>
      <c r="H3352">
        <v>0</v>
      </c>
      <c r="I3352">
        <v>1</v>
      </c>
      <c r="J3352">
        <v>1</v>
      </c>
      <c r="L3352" t="s">
        <v>14965</v>
      </c>
      <c r="M3352">
        <v>1</v>
      </c>
      <c r="N3352">
        <v>0</v>
      </c>
    </row>
    <row r="3353" spans="1:16" x14ac:dyDescent="0.3">
      <c r="A3353">
        <v>3367</v>
      </c>
      <c r="B3353">
        <v>1</v>
      </c>
      <c r="C3353">
        <v>2208</v>
      </c>
      <c r="D3353">
        <v>2</v>
      </c>
      <c r="E3353">
        <v>1</v>
      </c>
      <c r="F3353">
        <v>0</v>
      </c>
      <c r="G3353">
        <v>0</v>
      </c>
      <c r="H3353">
        <v>0</v>
      </c>
      <c r="I3353">
        <v>1</v>
      </c>
      <c r="J3353">
        <v>1</v>
      </c>
      <c r="L3353" t="s">
        <v>14966</v>
      </c>
      <c r="M3353">
        <v>1</v>
      </c>
      <c r="N3353">
        <v>0</v>
      </c>
    </row>
    <row r="3354" spans="1:16" x14ac:dyDescent="0.3">
      <c r="A3354">
        <v>3368</v>
      </c>
      <c r="B3354">
        <v>1</v>
      </c>
      <c r="C3354">
        <v>2209</v>
      </c>
      <c r="D3354">
        <v>2</v>
      </c>
      <c r="E3354">
        <v>1</v>
      </c>
      <c r="F3354">
        <v>0</v>
      </c>
      <c r="G3354">
        <v>0</v>
      </c>
      <c r="H3354">
        <v>0</v>
      </c>
      <c r="I3354">
        <v>1</v>
      </c>
      <c r="J3354">
        <v>1</v>
      </c>
      <c r="L3354" t="s">
        <v>14967</v>
      </c>
      <c r="M3354">
        <v>1</v>
      </c>
      <c r="N3354">
        <v>0</v>
      </c>
    </row>
    <row r="3355" spans="1:16" x14ac:dyDescent="0.3">
      <c r="A3355">
        <v>3369</v>
      </c>
      <c r="B3355">
        <v>1</v>
      </c>
      <c r="C3355">
        <v>2210</v>
      </c>
      <c r="D3355">
        <v>2</v>
      </c>
      <c r="E3355">
        <v>1</v>
      </c>
      <c r="F3355">
        <v>0</v>
      </c>
      <c r="G3355">
        <v>0</v>
      </c>
      <c r="H3355">
        <v>0</v>
      </c>
      <c r="I3355">
        <v>1</v>
      </c>
      <c r="J3355">
        <v>1</v>
      </c>
      <c r="L3355" t="s">
        <v>14968</v>
      </c>
      <c r="M3355">
        <v>1</v>
      </c>
      <c r="N3355">
        <v>0</v>
      </c>
    </row>
    <row r="3356" spans="1:16" x14ac:dyDescent="0.3">
      <c r="A3356">
        <v>3370</v>
      </c>
      <c r="B3356">
        <v>1</v>
      </c>
      <c r="C3356">
        <v>2211</v>
      </c>
      <c r="D3356">
        <v>2</v>
      </c>
      <c r="E3356">
        <v>1</v>
      </c>
      <c r="F3356">
        <v>0</v>
      </c>
      <c r="G3356">
        <v>0</v>
      </c>
      <c r="H3356">
        <v>0</v>
      </c>
      <c r="I3356">
        <v>1</v>
      </c>
      <c r="J3356">
        <v>1</v>
      </c>
      <c r="L3356" t="s">
        <v>14969</v>
      </c>
      <c r="M3356">
        <v>1</v>
      </c>
      <c r="N3356">
        <v>0</v>
      </c>
    </row>
    <row r="3357" spans="1:16" x14ac:dyDescent="0.3">
      <c r="A3357">
        <v>3371</v>
      </c>
      <c r="B3357">
        <v>1</v>
      </c>
      <c r="C3357">
        <v>2212</v>
      </c>
      <c r="D3357">
        <v>27</v>
      </c>
      <c r="E3357">
        <v>0</v>
      </c>
      <c r="F3357">
        <v>0</v>
      </c>
      <c r="G3357">
        <v>0</v>
      </c>
      <c r="H3357">
        <v>0</v>
      </c>
      <c r="I3357">
        <v>0</v>
      </c>
      <c r="J3357">
        <v>0</v>
      </c>
      <c r="M3357">
        <v>1</v>
      </c>
      <c r="N3357">
        <v>1</v>
      </c>
    </row>
    <row r="3358" spans="1:16" x14ac:dyDescent="0.3">
      <c r="A3358">
        <v>3372</v>
      </c>
      <c r="B3358">
        <v>1</v>
      </c>
      <c r="C3358">
        <v>2213</v>
      </c>
      <c r="D3358">
        <v>27</v>
      </c>
      <c r="E3358">
        <v>0</v>
      </c>
      <c r="F3358">
        <v>0</v>
      </c>
      <c r="G3358">
        <v>0</v>
      </c>
      <c r="H3358">
        <v>0</v>
      </c>
      <c r="I3358">
        <v>0</v>
      </c>
      <c r="J3358">
        <v>0</v>
      </c>
      <c r="M3358">
        <v>1</v>
      </c>
      <c r="N3358">
        <v>1</v>
      </c>
    </row>
    <row r="3359" spans="1:16" x14ac:dyDescent="0.3">
      <c r="A3359">
        <v>3373</v>
      </c>
      <c r="B3359">
        <v>1</v>
      </c>
      <c r="C3359">
        <v>2214</v>
      </c>
      <c r="D3359">
        <v>27</v>
      </c>
      <c r="E3359">
        <v>0</v>
      </c>
      <c r="F3359">
        <v>0</v>
      </c>
      <c r="G3359">
        <v>0</v>
      </c>
      <c r="H3359">
        <v>0</v>
      </c>
      <c r="I3359">
        <v>0</v>
      </c>
      <c r="J3359">
        <v>0</v>
      </c>
      <c r="M3359">
        <v>1</v>
      </c>
      <c r="N3359">
        <v>1</v>
      </c>
    </row>
    <row r="3360" spans="1:16" x14ac:dyDescent="0.3">
      <c r="A3360">
        <v>3374</v>
      </c>
      <c r="B3360">
        <v>1</v>
      </c>
      <c r="C3360">
        <v>2215</v>
      </c>
      <c r="D3360">
        <v>27</v>
      </c>
      <c r="E3360">
        <v>0</v>
      </c>
      <c r="F3360">
        <v>0</v>
      </c>
      <c r="G3360">
        <v>0</v>
      </c>
      <c r="H3360">
        <v>0</v>
      </c>
      <c r="I3360">
        <v>0</v>
      </c>
      <c r="J3360">
        <v>0</v>
      </c>
      <c r="M3360">
        <v>1</v>
      </c>
      <c r="N3360">
        <v>1</v>
      </c>
    </row>
    <row r="3361" spans="1:14" x14ac:dyDescent="0.3">
      <c r="A3361">
        <v>3375</v>
      </c>
      <c r="B3361">
        <v>1</v>
      </c>
      <c r="C3361">
        <v>2216</v>
      </c>
      <c r="D3361">
        <v>27</v>
      </c>
      <c r="E3361">
        <v>0</v>
      </c>
      <c r="F3361">
        <v>0</v>
      </c>
      <c r="G3361">
        <v>0</v>
      </c>
      <c r="H3361">
        <v>0</v>
      </c>
      <c r="I3361">
        <v>0</v>
      </c>
      <c r="J3361">
        <v>0</v>
      </c>
      <c r="M3361">
        <v>1</v>
      </c>
      <c r="N3361">
        <v>1</v>
      </c>
    </row>
    <row r="3362" spans="1:14" x14ac:dyDescent="0.3">
      <c r="A3362">
        <v>3376</v>
      </c>
      <c r="B3362">
        <v>1</v>
      </c>
      <c r="C3362">
        <v>2217</v>
      </c>
      <c r="E3362">
        <v>0</v>
      </c>
      <c r="F3362">
        <v>0</v>
      </c>
      <c r="G3362">
        <v>0</v>
      </c>
      <c r="H3362">
        <v>0</v>
      </c>
      <c r="I3362">
        <v>0</v>
      </c>
      <c r="J3362">
        <v>1</v>
      </c>
      <c r="M3362">
        <v>0</v>
      </c>
      <c r="N3362">
        <v>1</v>
      </c>
    </row>
    <row r="3363" spans="1:14" x14ac:dyDescent="0.3">
      <c r="A3363">
        <v>3377</v>
      </c>
      <c r="B3363">
        <v>1</v>
      </c>
      <c r="C3363">
        <v>2218</v>
      </c>
      <c r="E3363">
        <v>0</v>
      </c>
      <c r="F3363">
        <v>0</v>
      </c>
      <c r="G3363">
        <v>0</v>
      </c>
      <c r="H3363">
        <v>0</v>
      </c>
      <c r="I3363">
        <v>0</v>
      </c>
      <c r="J3363">
        <v>1</v>
      </c>
      <c r="M3363">
        <v>0</v>
      </c>
      <c r="N3363">
        <v>1</v>
      </c>
    </row>
    <row r="3364" spans="1:14" x14ac:dyDescent="0.3">
      <c r="A3364">
        <v>3378</v>
      </c>
      <c r="B3364">
        <v>1</v>
      </c>
      <c r="C3364">
        <v>2219</v>
      </c>
      <c r="E3364">
        <v>0</v>
      </c>
      <c r="F3364">
        <v>0</v>
      </c>
      <c r="G3364">
        <v>0</v>
      </c>
      <c r="H3364">
        <v>0</v>
      </c>
      <c r="I3364">
        <v>0</v>
      </c>
      <c r="J3364">
        <v>1</v>
      </c>
      <c r="M3364">
        <v>0</v>
      </c>
      <c r="N3364">
        <v>1</v>
      </c>
    </row>
    <row r="3365" spans="1:14" x14ac:dyDescent="0.3">
      <c r="A3365">
        <v>3379</v>
      </c>
      <c r="B3365">
        <v>1</v>
      </c>
      <c r="C3365">
        <v>2220</v>
      </c>
      <c r="E3365">
        <v>0</v>
      </c>
      <c r="F3365">
        <v>0</v>
      </c>
      <c r="G3365">
        <v>0</v>
      </c>
      <c r="H3365">
        <v>0</v>
      </c>
      <c r="I3365">
        <v>0</v>
      </c>
      <c r="J3365">
        <v>1</v>
      </c>
      <c r="M3365">
        <v>0</v>
      </c>
      <c r="N3365">
        <v>1</v>
      </c>
    </row>
    <row r="3366" spans="1:14" x14ac:dyDescent="0.3">
      <c r="A3366">
        <v>3380</v>
      </c>
      <c r="B3366">
        <v>1</v>
      </c>
      <c r="C3366">
        <v>2221</v>
      </c>
      <c r="E3366">
        <v>0</v>
      </c>
      <c r="F3366">
        <v>0</v>
      </c>
      <c r="G3366">
        <v>0</v>
      </c>
      <c r="H3366">
        <v>0</v>
      </c>
      <c r="I3366">
        <v>0</v>
      </c>
      <c r="J3366">
        <v>1</v>
      </c>
      <c r="M3366">
        <v>0</v>
      </c>
      <c r="N3366">
        <v>1</v>
      </c>
    </row>
    <row r="3367" spans="1:14" x14ac:dyDescent="0.3">
      <c r="A3367">
        <v>3381</v>
      </c>
      <c r="B3367">
        <v>1</v>
      </c>
      <c r="C3367">
        <v>2222</v>
      </c>
      <c r="D3367">
        <v>2</v>
      </c>
      <c r="E3367">
        <v>0</v>
      </c>
      <c r="F3367">
        <v>0</v>
      </c>
      <c r="G3367">
        <v>0</v>
      </c>
      <c r="H3367">
        <v>0</v>
      </c>
      <c r="I3367">
        <v>1</v>
      </c>
      <c r="J3367">
        <v>1</v>
      </c>
      <c r="L3367" t="s">
        <v>14970</v>
      </c>
      <c r="M3367">
        <v>1</v>
      </c>
      <c r="N3367">
        <v>0</v>
      </c>
    </row>
    <row r="3368" spans="1:14" x14ac:dyDescent="0.3">
      <c r="A3368">
        <v>3382</v>
      </c>
      <c r="B3368">
        <v>1</v>
      </c>
      <c r="C3368">
        <v>2223</v>
      </c>
      <c r="D3368">
        <v>2</v>
      </c>
      <c r="E3368">
        <v>0</v>
      </c>
      <c r="F3368">
        <v>0</v>
      </c>
      <c r="G3368">
        <v>0</v>
      </c>
      <c r="H3368">
        <v>0</v>
      </c>
      <c r="I3368">
        <v>0</v>
      </c>
      <c r="J3368">
        <v>0</v>
      </c>
      <c r="M3368">
        <v>1</v>
      </c>
      <c r="N3368">
        <v>0</v>
      </c>
    </row>
    <row r="3369" spans="1:14" x14ac:dyDescent="0.3">
      <c r="A3369">
        <v>3383</v>
      </c>
      <c r="B3369">
        <v>1</v>
      </c>
      <c r="C3369">
        <v>2224</v>
      </c>
      <c r="D3369">
        <v>2</v>
      </c>
      <c r="E3369">
        <v>0</v>
      </c>
      <c r="F3369">
        <v>0</v>
      </c>
      <c r="G3369">
        <v>0</v>
      </c>
      <c r="H3369">
        <v>0</v>
      </c>
      <c r="I3369">
        <v>0</v>
      </c>
      <c r="J3369">
        <v>0</v>
      </c>
      <c r="M3369">
        <v>1</v>
      </c>
      <c r="N3369">
        <v>0</v>
      </c>
    </row>
    <row r="3370" spans="1:14" x14ac:dyDescent="0.3">
      <c r="A3370">
        <v>3384</v>
      </c>
      <c r="B3370">
        <v>1</v>
      </c>
      <c r="C3370">
        <v>2225</v>
      </c>
      <c r="D3370">
        <v>2</v>
      </c>
      <c r="E3370">
        <v>0</v>
      </c>
      <c r="F3370">
        <v>0</v>
      </c>
      <c r="G3370">
        <v>0</v>
      </c>
      <c r="H3370">
        <v>0</v>
      </c>
      <c r="I3370">
        <v>0</v>
      </c>
      <c r="J3370">
        <v>0</v>
      </c>
      <c r="M3370">
        <v>1</v>
      </c>
      <c r="N3370">
        <v>0</v>
      </c>
    </row>
    <row r="3371" spans="1:14" x14ac:dyDescent="0.3">
      <c r="A3371">
        <v>3385</v>
      </c>
      <c r="B3371">
        <v>1</v>
      </c>
      <c r="C3371">
        <v>2226</v>
      </c>
      <c r="D3371">
        <v>2</v>
      </c>
      <c r="E3371">
        <v>0</v>
      </c>
      <c r="F3371">
        <v>0</v>
      </c>
      <c r="G3371">
        <v>0</v>
      </c>
      <c r="H3371">
        <v>0</v>
      </c>
      <c r="I3371">
        <v>0</v>
      </c>
      <c r="J3371">
        <v>0</v>
      </c>
      <c r="M3371">
        <v>1</v>
      </c>
      <c r="N3371">
        <v>0</v>
      </c>
    </row>
    <row r="3372" spans="1:14" x14ac:dyDescent="0.3">
      <c r="A3372">
        <v>3386</v>
      </c>
      <c r="B3372">
        <v>1</v>
      </c>
      <c r="C3372">
        <v>2227</v>
      </c>
      <c r="D3372">
        <v>2</v>
      </c>
      <c r="E3372">
        <v>0</v>
      </c>
      <c r="F3372">
        <v>0</v>
      </c>
      <c r="G3372">
        <v>0</v>
      </c>
      <c r="H3372">
        <v>0</v>
      </c>
      <c r="I3372">
        <v>0</v>
      </c>
      <c r="J3372">
        <v>0</v>
      </c>
      <c r="M3372">
        <v>1</v>
      </c>
      <c r="N3372">
        <v>0</v>
      </c>
    </row>
    <row r="3373" spans="1:14" x14ac:dyDescent="0.3">
      <c r="A3373">
        <v>3387</v>
      </c>
      <c r="B3373">
        <v>1</v>
      </c>
      <c r="C3373">
        <v>2228</v>
      </c>
      <c r="D3373">
        <v>2</v>
      </c>
      <c r="E3373">
        <v>0</v>
      </c>
      <c r="F3373">
        <v>0</v>
      </c>
      <c r="G3373">
        <v>0</v>
      </c>
      <c r="H3373">
        <v>0</v>
      </c>
      <c r="I3373">
        <v>0</v>
      </c>
      <c r="J3373">
        <v>0</v>
      </c>
      <c r="M3373">
        <v>1</v>
      </c>
      <c r="N3373">
        <v>0</v>
      </c>
    </row>
    <row r="3374" spans="1:14" x14ac:dyDescent="0.3">
      <c r="A3374">
        <v>3388</v>
      </c>
      <c r="B3374">
        <v>1</v>
      </c>
      <c r="C3374">
        <v>2229</v>
      </c>
      <c r="D3374">
        <v>2</v>
      </c>
      <c r="E3374">
        <v>0</v>
      </c>
      <c r="F3374">
        <v>0</v>
      </c>
      <c r="G3374">
        <v>0</v>
      </c>
      <c r="H3374">
        <v>0</v>
      </c>
      <c r="I3374">
        <v>0</v>
      </c>
      <c r="J3374">
        <v>0</v>
      </c>
      <c r="M3374">
        <v>1</v>
      </c>
      <c r="N3374">
        <v>0</v>
      </c>
    </row>
    <row r="3375" spans="1:14" x14ac:dyDescent="0.3">
      <c r="A3375">
        <v>3389</v>
      </c>
      <c r="B3375">
        <v>1</v>
      </c>
      <c r="C3375">
        <v>2230</v>
      </c>
      <c r="D3375">
        <v>2</v>
      </c>
      <c r="E3375">
        <v>0</v>
      </c>
      <c r="F3375">
        <v>0</v>
      </c>
      <c r="G3375">
        <v>0</v>
      </c>
      <c r="H3375">
        <v>0</v>
      </c>
      <c r="I3375">
        <v>0</v>
      </c>
      <c r="J3375">
        <v>0</v>
      </c>
      <c r="M3375">
        <v>1</v>
      </c>
      <c r="N3375">
        <v>0</v>
      </c>
    </row>
    <row r="3376" spans="1:14" x14ac:dyDescent="0.3">
      <c r="A3376">
        <v>3390</v>
      </c>
      <c r="B3376">
        <v>1</v>
      </c>
      <c r="C3376">
        <v>2231</v>
      </c>
      <c r="D3376">
        <v>5</v>
      </c>
      <c r="E3376">
        <v>0</v>
      </c>
      <c r="F3376">
        <v>0</v>
      </c>
      <c r="G3376">
        <v>0</v>
      </c>
      <c r="H3376">
        <v>0</v>
      </c>
      <c r="I3376">
        <v>1</v>
      </c>
      <c r="J3376">
        <v>1</v>
      </c>
      <c r="M3376">
        <v>1</v>
      </c>
      <c r="N3376">
        <v>0</v>
      </c>
    </row>
    <row r="3377" spans="1:14" x14ac:dyDescent="0.3">
      <c r="A3377">
        <v>3391</v>
      </c>
      <c r="B3377">
        <v>1</v>
      </c>
      <c r="C3377">
        <v>2232</v>
      </c>
      <c r="D3377">
        <v>5</v>
      </c>
      <c r="E3377">
        <v>0</v>
      </c>
      <c r="F3377">
        <v>0</v>
      </c>
      <c r="G3377">
        <v>0</v>
      </c>
      <c r="H3377">
        <v>0</v>
      </c>
      <c r="I3377">
        <v>1</v>
      </c>
      <c r="J3377">
        <v>1</v>
      </c>
      <c r="M3377">
        <v>1</v>
      </c>
      <c r="N3377">
        <v>0</v>
      </c>
    </row>
    <row r="3378" spans="1:14" x14ac:dyDescent="0.3">
      <c r="A3378">
        <v>3392</v>
      </c>
      <c r="B3378">
        <v>1</v>
      </c>
      <c r="C3378">
        <v>2233</v>
      </c>
      <c r="D3378">
        <v>19</v>
      </c>
      <c r="E3378">
        <v>0</v>
      </c>
      <c r="F3378">
        <v>0</v>
      </c>
      <c r="G3378">
        <v>0</v>
      </c>
      <c r="H3378">
        <v>0</v>
      </c>
      <c r="I3378">
        <v>0</v>
      </c>
      <c r="J3378">
        <v>0</v>
      </c>
      <c r="M3378">
        <v>1</v>
      </c>
      <c r="N3378">
        <v>0</v>
      </c>
    </row>
    <row r="3379" spans="1:14" x14ac:dyDescent="0.3">
      <c r="A3379">
        <v>3393</v>
      </c>
      <c r="B3379">
        <v>1</v>
      </c>
      <c r="C3379">
        <v>2234</v>
      </c>
      <c r="D3379">
        <v>19</v>
      </c>
      <c r="E3379">
        <v>0</v>
      </c>
      <c r="F3379">
        <v>0</v>
      </c>
      <c r="G3379">
        <v>0</v>
      </c>
      <c r="H3379">
        <v>0</v>
      </c>
      <c r="I3379">
        <v>1</v>
      </c>
      <c r="J3379">
        <v>1</v>
      </c>
      <c r="K3379" t="s">
        <v>14971</v>
      </c>
      <c r="L3379" t="s">
        <v>14972</v>
      </c>
      <c r="M3379">
        <v>1</v>
      </c>
      <c r="N3379">
        <v>0</v>
      </c>
    </row>
    <row r="3380" spans="1:14" x14ac:dyDescent="0.3">
      <c r="A3380">
        <v>3394</v>
      </c>
      <c r="B3380">
        <v>1</v>
      </c>
      <c r="C3380">
        <v>2235</v>
      </c>
      <c r="D3380">
        <v>2</v>
      </c>
      <c r="E3380">
        <v>0</v>
      </c>
      <c r="F3380">
        <v>0</v>
      </c>
      <c r="G3380">
        <v>0</v>
      </c>
      <c r="H3380">
        <v>0</v>
      </c>
      <c r="I3380">
        <v>1</v>
      </c>
      <c r="J3380">
        <v>1</v>
      </c>
      <c r="M3380">
        <v>0</v>
      </c>
      <c r="N3380">
        <v>0</v>
      </c>
    </row>
    <row r="3381" spans="1:14" x14ac:dyDescent="0.3">
      <c r="A3381">
        <v>3395</v>
      </c>
      <c r="B3381">
        <v>1</v>
      </c>
      <c r="C3381">
        <v>2236</v>
      </c>
      <c r="D3381">
        <v>19</v>
      </c>
      <c r="E3381">
        <v>0</v>
      </c>
      <c r="F3381">
        <v>0</v>
      </c>
      <c r="G3381">
        <v>0</v>
      </c>
      <c r="H3381">
        <v>0</v>
      </c>
      <c r="I3381">
        <v>0</v>
      </c>
      <c r="J3381">
        <v>0</v>
      </c>
      <c r="M3381">
        <v>1</v>
      </c>
      <c r="N3381">
        <v>0</v>
      </c>
    </row>
    <row r="3382" spans="1:14" x14ac:dyDescent="0.3">
      <c r="A3382">
        <v>3396</v>
      </c>
      <c r="B3382">
        <v>1</v>
      </c>
      <c r="C3382">
        <v>2237</v>
      </c>
      <c r="D3382">
        <v>19</v>
      </c>
      <c r="E3382">
        <v>0</v>
      </c>
      <c r="F3382">
        <v>0</v>
      </c>
      <c r="G3382">
        <v>0</v>
      </c>
      <c r="H3382">
        <v>0</v>
      </c>
      <c r="I3382">
        <v>0</v>
      </c>
      <c r="J3382">
        <v>0</v>
      </c>
      <c r="M3382">
        <v>1</v>
      </c>
      <c r="N3382">
        <v>0</v>
      </c>
    </row>
    <row r="3383" spans="1:14" x14ac:dyDescent="0.3">
      <c r="A3383">
        <v>3397</v>
      </c>
      <c r="B3383">
        <v>1</v>
      </c>
      <c r="C3383">
        <v>2238</v>
      </c>
      <c r="D3383">
        <v>20</v>
      </c>
      <c r="E3383">
        <v>0</v>
      </c>
      <c r="F3383">
        <v>0</v>
      </c>
      <c r="G3383">
        <v>0</v>
      </c>
      <c r="H3383">
        <v>0</v>
      </c>
      <c r="I3383">
        <v>1</v>
      </c>
      <c r="J3383">
        <v>1</v>
      </c>
      <c r="L3383" t="s">
        <v>14973</v>
      </c>
      <c r="M3383">
        <v>1</v>
      </c>
      <c r="N3383">
        <v>0</v>
      </c>
    </row>
    <row r="3384" spans="1:14" x14ac:dyDescent="0.3">
      <c r="A3384">
        <v>3398</v>
      </c>
      <c r="B3384">
        <v>1</v>
      </c>
      <c r="C3384">
        <v>2239</v>
      </c>
      <c r="D3384">
        <v>20</v>
      </c>
      <c r="E3384">
        <v>0</v>
      </c>
      <c r="F3384">
        <v>0</v>
      </c>
      <c r="G3384">
        <v>0</v>
      </c>
      <c r="H3384">
        <v>0</v>
      </c>
      <c r="I3384">
        <v>1</v>
      </c>
      <c r="J3384">
        <v>1</v>
      </c>
      <c r="M3384">
        <v>1</v>
      </c>
      <c r="N3384">
        <v>0</v>
      </c>
    </row>
    <row r="3385" spans="1:14" x14ac:dyDescent="0.3">
      <c r="A3385">
        <v>3399</v>
      </c>
      <c r="B3385">
        <v>1</v>
      </c>
      <c r="C3385">
        <v>2240</v>
      </c>
      <c r="D3385">
        <v>3</v>
      </c>
      <c r="E3385">
        <v>0</v>
      </c>
      <c r="F3385">
        <v>0</v>
      </c>
      <c r="G3385">
        <v>0</v>
      </c>
      <c r="H3385">
        <v>0</v>
      </c>
      <c r="I3385">
        <v>1</v>
      </c>
      <c r="J3385">
        <v>1</v>
      </c>
      <c r="L3385" t="s">
        <v>14974</v>
      </c>
      <c r="M3385">
        <v>1</v>
      </c>
      <c r="N3385">
        <v>0</v>
      </c>
    </row>
    <row r="3386" spans="1:14" x14ac:dyDescent="0.3">
      <c r="A3386">
        <v>3400</v>
      </c>
      <c r="B3386">
        <v>1</v>
      </c>
      <c r="C3386">
        <v>2241</v>
      </c>
      <c r="D3386">
        <v>23</v>
      </c>
      <c r="E3386">
        <v>0</v>
      </c>
      <c r="F3386">
        <v>0</v>
      </c>
      <c r="G3386">
        <v>0</v>
      </c>
      <c r="H3386">
        <v>0</v>
      </c>
      <c r="I3386">
        <v>0</v>
      </c>
      <c r="J3386">
        <v>0</v>
      </c>
      <c r="M3386">
        <v>1</v>
      </c>
      <c r="N3386">
        <v>0</v>
      </c>
    </row>
    <row r="3387" spans="1:14" x14ac:dyDescent="0.3">
      <c r="A3387">
        <v>3401</v>
      </c>
      <c r="B3387">
        <v>1</v>
      </c>
      <c r="C3387">
        <v>2242</v>
      </c>
      <c r="D3387">
        <v>3</v>
      </c>
      <c r="E3387">
        <v>0</v>
      </c>
      <c r="F3387">
        <v>0</v>
      </c>
      <c r="G3387">
        <v>0</v>
      </c>
      <c r="H3387">
        <v>0</v>
      </c>
      <c r="I3387">
        <v>0</v>
      </c>
      <c r="J3387">
        <v>0</v>
      </c>
      <c r="M3387">
        <v>1</v>
      </c>
      <c r="N3387">
        <v>1</v>
      </c>
    </row>
    <row r="3388" spans="1:14" x14ac:dyDescent="0.3">
      <c r="A3388">
        <v>3402</v>
      </c>
      <c r="B3388">
        <v>1</v>
      </c>
      <c r="C3388">
        <v>2243</v>
      </c>
      <c r="D3388">
        <v>3</v>
      </c>
      <c r="E3388">
        <v>0</v>
      </c>
      <c r="F3388">
        <v>0</v>
      </c>
      <c r="G3388">
        <v>0</v>
      </c>
      <c r="H3388">
        <v>0</v>
      </c>
      <c r="I3388">
        <v>0</v>
      </c>
      <c r="J3388">
        <v>0</v>
      </c>
      <c r="M3388">
        <v>1</v>
      </c>
      <c r="N3388">
        <v>1</v>
      </c>
    </row>
    <row r="3389" spans="1:14" x14ac:dyDescent="0.3">
      <c r="A3389">
        <v>3403</v>
      </c>
      <c r="B3389">
        <v>1</v>
      </c>
      <c r="C3389">
        <v>2244</v>
      </c>
      <c r="D3389">
        <v>3</v>
      </c>
      <c r="E3389">
        <v>0</v>
      </c>
      <c r="F3389">
        <v>0</v>
      </c>
      <c r="G3389">
        <v>0</v>
      </c>
      <c r="H3389">
        <v>0</v>
      </c>
      <c r="I3389">
        <v>0</v>
      </c>
      <c r="J3389">
        <v>0</v>
      </c>
      <c r="M3389">
        <v>1</v>
      </c>
      <c r="N3389">
        <v>1</v>
      </c>
    </row>
    <row r="3390" spans="1:14" x14ac:dyDescent="0.3">
      <c r="A3390">
        <v>3404</v>
      </c>
      <c r="B3390">
        <v>1</v>
      </c>
      <c r="C3390">
        <v>2245</v>
      </c>
      <c r="D3390">
        <v>3</v>
      </c>
      <c r="E3390">
        <v>0</v>
      </c>
      <c r="F3390">
        <v>0</v>
      </c>
      <c r="G3390">
        <v>0</v>
      </c>
      <c r="H3390">
        <v>0</v>
      </c>
      <c r="I3390">
        <v>0</v>
      </c>
      <c r="J3390">
        <v>0</v>
      </c>
      <c r="M3390">
        <v>1</v>
      </c>
      <c r="N3390">
        <v>1</v>
      </c>
    </row>
    <row r="3391" spans="1:14" x14ac:dyDescent="0.3">
      <c r="A3391">
        <v>3405</v>
      </c>
      <c r="B3391">
        <v>1</v>
      </c>
      <c r="C3391">
        <v>2246</v>
      </c>
      <c r="D3391">
        <v>3</v>
      </c>
      <c r="E3391">
        <v>0</v>
      </c>
      <c r="F3391">
        <v>0</v>
      </c>
      <c r="G3391">
        <v>0</v>
      </c>
      <c r="H3391">
        <v>0</v>
      </c>
      <c r="I3391">
        <v>0</v>
      </c>
      <c r="J3391">
        <v>0</v>
      </c>
      <c r="M3391">
        <v>1</v>
      </c>
      <c r="N3391">
        <v>1</v>
      </c>
    </row>
    <row r="3392" spans="1:14" x14ac:dyDescent="0.3">
      <c r="A3392">
        <v>3406</v>
      </c>
      <c r="B3392">
        <v>1</v>
      </c>
      <c r="C3392">
        <v>2247</v>
      </c>
      <c r="D3392">
        <v>3</v>
      </c>
      <c r="E3392">
        <v>0</v>
      </c>
      <c r="F3392">
        <v>0</v>
      </c>
      <c r="G3392">
        <v>0</v>
      </c>
      <c r="H3392">
        <v>0</v>
      </c>
      <c r="I3392">
        <v>0</v>
      </c>
      <c r="J3392">
        <v>0</v>
      </c>
      <c r="M3392">
        <v>1</v>
      </c>
      <c r="N3392">
        <v>1</v>
      </c>
    </row>
    <row r="3393" spans="1:14" x14ac:dyDescent="0.3">
      <c r="A3393">
        <v>3407</v>
      </c>
      <c r="B3393">
        <v>1</v>
      </c>
      <c r="C3393">
        <v>2248</v>
      </c>
      <c r="D3393">
        <v>3</v>
      </c>
      <c r="E3393">
        <v>0</v>
      </c>
      <c r="F3393">
        <v>0</v>
      </c>
      <c r="G3393">
        <v>0</v>
      </c>
      <c r="H3393">
        <v>0</v>
      </c>
      <c r="I3393">
        <v>0</v>
      </c>
      <c r="J3393">
        <v>0</v>
      </c>
      <c r="M3393">
        <v>1</v>
      </c>
      <c r="N3393">
        <v>1</v>
      </c>
    </row>
    <row r="3394" spans="1:14" x14ac:dyDescent="0.3">
      <c r="A3394">
        <v>3408</v>
      </c>
      <c r="B3394">
        <v>1</v>
      </c>
      <c r="C3394">
        <v>2249</v>
      </c>
      <c r="D3394">
        <v>3</v>
      </c>
      <c r="E3394">
        <v>0</v>
      </c>
      <c r="F3394">
        <v>0</v>
      </c>
      <c r="G3394">
        <v>0</v>
      </c>
      <c r="H3394">
        <v>0</v>
      </c>
      <c r="I3394">
        <v>0</v>
      </c>
      <c r="J3394">
        <v>0</v>
      </c>
      <c r="M3394">
        <v>1</v>
      </c>
      <c r="N3394">
        <v>1</v>
      </c>
    </row>
    <row r="3395" spans="1:14" x14ac:dyDescent="0.3">
      <c r="A3395">
        <v>3409</v>
      </c>
      <c r="B3395">
        <v>1</v>
      </c>
      <c r="C3395">
        <v>2250</v>
      </c>
      <c r="D3395">
        <v>3</v>
      </c>
      <c r="E3395">
        <v>0</v>
      </c>
      <c r="F3395">
        <v>0</v>
      </c>
      <c r="G3395">
        <v>0</v>
      </c>
      <c r="H3395">
        <v>0</v>
      </c>
      <c r="I3395">
        <v>0</v>
      </c>
      <c r="J3395">
        <v>0</v>
      </c>
      <c r="M3395">
        <v>1</v>
      </c>
      <c r="N3395">
        <v>1</v>
      </c>
    </row>
    <row r="3396" spans="1:14" x14ac:dyDescent="0.3">
      <c r="A3396">
        <v>3410</v>
      </c>
      <c r="B3396">
        <v>1</v>
      </c>
      <c r="C3396">
        <v>2251</v>
      </c>
      <c r="D3396">
        <v>3</v>
      </c>
      <c r="E3396">
        <v>0</v>
      </c>
      <c r="F3396">
        <v>0</v>
      </c>
      <c r="G3396">
        <v>0</v>
      </c>
      <c r="H3396">
        <v>0</v>
      </c>
      <c r="I3396">
        <v>0</v>
      </c>
      <c r="J3396">
        <v>0</v>
      </c>
      <c r="M3396">
        <v>1</v>
      </c>
      <c r="N3396">
        <v>1</v>
      </c>
    </row>
    <row r="3397" spans="1:14" x14ac:dyDescent="0.3">
      <c r="A3397">
        <v>3411</v>
      </c>
      <c r="B3397">
        <v>1</v>
      </c>
      <c r="C3397">
        <v>2252</v>
      </c>
      <c r="D3397">
        <v>1</v>
      </c>
      <c r="E3397">
        <v>0</v>
      </c>
      <c r="F3397">
        <v>0</v>
      </c>
      <c r="G3397">
        <v>0</v>
      </c>
      <c r="H3397">
        <v>0</v>
      </c>
      <c r="I3397">
        <v>1</v>
      </c>
      <c r="J3397">
        <v>1</v>
      </c>
      <c r="M3397">
        <v>1</v>
      </c>
      <c r="N3397">
        <v>0</v>
      </c>
    </row>
    <row r="3398" spans="1:14" x14ac:dyDescent="0.3">
      <c r="A3398">
        <v>3412</v>
      </c>
      <c r="B3398">
        <v>1</v>
      </c>
      <c r="C3398">
        <v>2253</v>
      </c>
      <c r="D3398">
        <v>2</v>
      </c>
      <c r="E3398">
        <v>0</v>
      </c>
      <c r="F3398">
        <v>0</v>
      </c>
      <c r="G3398">
        <v>0</v>
      </c>
      <c r="H3398">
        <v>0</v>
      </c>
      <c r="I3398">
        <v>1</v>
      </c>
      <c r="J3398">
        <v>1</v>
      </c>
      <c r="M3398">
        <v>1</v>
      </c>
      <c r="N3398">
        <v>0</v>
      </c>
    </row>
    <row r="3399" spans="1:14" x14ac:dyDescent="0.3">
      <c r="A3399">
        <v>3413</v>
      </c>
      <c r="B3399">
        <v>1</v>
      </c>
      <c r="C3399">
        <v>2254</v>
      </c>
      <c r="D3399">
        <v>2</v>
      </c>
      <c r="E3399">
        <v>0</v>
      </c>
      <c r="F3399">
        <v>0</v>
      </c>
      <c r="G3399">
        <v>0</v>
      </c>
      <c r="H3399">
        <v>0</v>
      </c>
      <c r="I3399">
        <v>1</v>
      </c>
      <c r="J3399">
        <v>1</v>
      </c>
      <c r="M3399">
        <v>1</v>
      </c>
      <c r="N3399">
        <v>0</v>
      </c>
    </row>
    <row r="3400" spans="1:14" x14ac:dyDescent="0.3">
      <c r="A3400">
        <v>3414</v>
      </c>
      <c r="B3400">
        <v>1</v>
      </c>
      <c r="C3400">
        <v>2255</v>
      </c>
      <c r="D3400">
        <v>6</v>
      </c>
      <c r="E3400">
        <v>0</v>
      </c>
      <c r="F3400">
        <v>0</v>
      </c>
      <c r="G3400">
        <v>0</v>
      </c>
      <c r="H3400">
        <v>0</v>
      </c>
      <c r="I3400">
        <v>1</v>
      </c>
      <c r="J3400">
        <v>1</v>
      </c>
      <c r="M3400">
        <v>1</v>
      </c>
      <c r="N3400">
        <v>0</v>
      </c>
    </row>
    <row r="3401" spans="1:14" x14ac:dyDescent="0.3">
      <c r="A3401">
        <v>3415</v>
      </c>
      <c r="B3401">
        <v>1</v>
      </c>
      <c r="C3401">
        <v>2256</v>
      </c>
      <c r="D3401">
        <v>6</v>
      </c>
      <c r="E3401">
        <v>0</v>
      </c>
      <c r="F3401">
        <v>0</v>
      </c>
      <c r="G3401">
        <v>0</v>
      </c>
      <c r="H3401">
        <v>0</v>
      </c>
      <c r="I3401">
        <v>1</v>
      </c>
      <c r="J3401">
        <v>1</v>
      </c>
      <c r="M3401">
        <v>1</v>
      </c>
      <c r="N3401">
        <v>0</v>
      </c>
    </row>
    <row r="3402" spans="1:14" x14ac:dyDescent="0.3">
      <c r="A3402">
        <v>3416</v>
      </c>
      <c r="B3402">
        <v>1</v>
      </c>
      <c r="C3402">
        <v>2257</v>
      </c>
      <c r="D3402">
        <v>2</v>
      </c>
      <c r="E3402">
        <v>0</v>
      </c>
      <c r="F3402">
        <v>0</v>
      </c>
      <c r="G3402">
        <v>0</v>
      </c>
      <c r="H3402">
        <v>0</v>
      </c>
      <c r="I3402">
        <v>1</v>
      </c>
      <c r="J3402">
        <v>1</v>
      </c>
      <c r="M3402">
        <v>1</v>
      </c>
      <c r="N3402">
        <v>0</v>
      </c>
    </row>
    <row r="3403" spans="1:14" x14ac:dyDescent="0.3">
      <c r="A3403">
        <v>3417</v>
      </c>
      <c r="B3403">
        <v>1</v>
      </c>
      <c r="C3403">
        <v>2258</v>
      </c>
      <c r="D3403">
        <v>2</v>
      </c>
      <c r="E3403">
        <v>0</v>
      </c>
      <c r="F3403">
        <v>0</v>
      </c>
      <c r="G3403">
        <v>0</v>
      </c>
      <c r="H3403">
        <v>0</v>
      </c>
      <c r="I3403">
        <v>1</v>
      </c>
      <c r="J3403">
        <v>1</v>
      </c>
      <c r="M3403">
        <v>1</v>
      </c>
      <c r="N3403">
        <v>0</v>
      </c>
    </row>
    <row r="3404" spans="1:14" x14ac:dyDescent="0.3">
      <c r="A3404">
        <v>3418</v>
      </c>
      <c r="B3404">
        <v>1</v>
      </c>
      <c r="C3404">
        <v>2259</v>
      </c>
      <c r="D3404">
        <v>2</v>
      </c>
      <c r="E3404">
        <v>0</v>
      </c>
      <c r="F3404">
        <v>0</v>
      </c>
      <c r="G3404">
        <v>0</v>
      </c>
      <c r="H3404">
        <v>0</v>
      </c>
      <c r="I3404">
        <v>1</v>
      </c>
      <c r="J3404">
        <v>1</v>
      </c>
      <c r="M3404">
        <v>1</v>
      </c>
      <c r="N3404">
        <v>0</v>
      </c>
    </row>
    <row r="3405" spans="1:14" x14ac:dyDescent="0.3">
      <c r="A3405">
        <v>3419</v>
      </c>
      <c r="B3405">
        <v>1</v>
      </c>
      <c r="C3405">
        <v>2260</v>
      </c>
      <c r="D3405">
        <v>2</v>
      </c>
      <c r="E3405">
        <v>0</v>
      </c>
      <c r="F3405">
        <v>0</v>
      </c>
      <c r="G3405">
        <v>0</v>
      </c>
      <c r="H3405">
        <v>0</v>
      </c>
      <c r="I3405">
        <v>1</v>
      </c>
      <c r="J3405">
        <v>1</v>
      </c>
      <c r="M3405">
        <v>1</v>
      </c>
      <c r="N3405">
        <v>0</v>
      </c>
    </row>
    <row r="3406" spans="1:14" x14ac:dyDescent="0.3">
      <c r="A3406">
        <v>3420</v>
      </c>
      <c r="B3406">
        <v>1</v>
      </c>
      <c r="C3406">
        <v>2261</v>
      </c>
      <c r="D3406">
        <v>2</v>
      </c>
      <c r="E3406">
        <v>0</v>
      </c>
      <c r="F3406">
        <v>0</v>
      </c>
      <c r="G3406">
        <v>0</v>
      </c>
      <c r="H3406">
        <v>0</v>
      </c>
      <c r="I3406">
        <v>1</v>
      </c>
      <c r="J3406">
        <v>1</v>
      </c>
      <c r="M3406">
        <v>1</v>
      </c>
      <c r="N3406">
        <v>0</v>
      </c>
    </row>
    <row r="3407" spans="1:14" x14ac:dyDescent="0.3">
      <c r="A3407">
        <v>3421</v>
      </c>
      <c r="B3407">
        <v>1</v>
      </c>
      <c r="C3407">
        <v>2262</v>
      </c>
      <c r="D3407">
        <v>2</v>
      </c>
      <c r="E3407">
        <v>0</v>
      </c>
      <c r="F3407">
        <v>0</v>
      </c>
      <c r="G3407">
        <v>0</v>
      </c>
      <c r="H3407">
        <v>0</v>
      </c>
      <c r="I3407">
        <v>1</v>
      </c>
      <c r="J3407">
        <v>1</v>
      </c>
      <c r="M3407">
        <v>1</v>
      </c>
      <c r="N3407">
        <v>0</v>
      </c>
    </row>
    <row r="3408" spans="1:14" x14ac:dyDescent="0.3">
      <c r="A3408">
        <v>3422</v>
      </c>
      <c r="B3408">
        <v>1</v>
      </c>
      <c r="C3408">
        <v>2263</v>
      </c>
      <c r="D3408">
        <v>2</v>
      </c>
      <c r="E3408">
        <v>0</v>
      </c>
      <c r="F3408">
        <v>0</v>
      </c>
      <c r="G3408">
        <v>0</v>
      </c>
      <c r="H3408">
        <v>0</v>
      </c>
      <c r="I3408">
        <v>1</v>
      </c>
      <c r="J3408">
        <v>1</v>
      </c>
      <c r="M3408">
        <v>1</v>
      </c>
      <c r="N3408">
        <v>0</v>
      </c>
    </row>
    <row r="3409" spans="1:14" x14ac:dyDescent="0.3">
      <c r="A3409">
        <v>3423</v>
      </c>
      <c r="B3409">
        <v>1</v>
      </c>
      <c r="C3409">
        <v>2264</v>
      </c>
      <c r="D3409">
        <v>2</v>
      </c>
      <c r="E3409">
        <v>0</v>
      </c>
      <c r="F3409">
        <v>0</v>
      </c>
      <c r="G3409">
        <v>0</v>
      </c>
      <c r="H3409">
        <v>0</v>
      </c>
      <c r="I3409">
        <v>1</v>
      </c>
      <c r="J3409">
        <v>1</v>
      </c>
      <c r="M3409">
        <v>1</v>
      </c>
      <c r="N3409">
        <v>0</v>
      </c>
    </row>
    <row r="3410" spans="1:14" x14ac:dyDescent="0.3">
      <c r="A3410">
        <v>3424</v>
      </c>
      <c r="B3410">
        <v>1</v>
      </c>
      <c r="C3410">
        <v>2265</v>
      </c>
      <c r="D3410">
        <v>6</v>
      </c>
      <c r="E3410">
        <v>0</v>
      </c>
      <c r="F3410">
        <v>0</v>
      </c>
      <c r="G3410">
        <v>0</v>
      </c>
      <c r="H3410">
        <v>0</v>
      </c>
      <c r="I3410">
        <v>0</v>
      </c>
      <c r="J3410">
        <v>0</v>
      </c>
      <c r="M3410">
        <v>1</v>
      </c>
      <c r="N3410">
        <v>0</v>
      </c>
    </row>
    <row r="3411" spans="1:14" x14ac:dyDescent="0.3">
      <c r="A3411">
        <v>3425</v>
      </c>
      <c r="B3411">
        <v>1</v>
      </c>
      <c r="C3411">
        <v>2266</v>
      </c>
      <c r="D3411">
        <v>6</v>
      </c>
      <c r="E3411">
        <v>0</v>
      </c>
      <c r="F3411">
        <v>0</v>
      </c>
      <c r="G3411">
        <v>0</v>
      </c>
      <c r="H3411">
        <v>0</v>
      </c>
      <c r="I3411">
        <v>0</v>
      </c>
      <c r="J3411">
        <v>0</v>
      </c>
      <c r="M3411">
        <v>1</v>
      </c>
      <c r="N3411">
        <v>0</v>
      </c>
    </row>
    <row r="3412" spans="1:14" x14ac:dyDescent="0.3">
      <c r="A3412">
        <v>3426</v>
      </c>
      <c r="B3412">
        <v>1</v>
      </c>
      <c r="C3412">
        <v>2267</v>
      </c>
      <c r="D3412">
        <v>6</v>
      </c>
      <c r="E3412">
        <v>0</v>
      </c>
      <c r="F3412">
        <v>0</v>
      </c>
      <c r="G3412">
        <v>0</v>
      </c>
      <c r="H3412">
        <v>0</v>
      </c>
      <c r="I3412">
        <v>0</v>
      </c>
      <c r="J3412">
        <v>0</v>
      </c>
      <c r="M3412">
        <v>1</v>
      </c>
      <c r="N3412">
        <v>0</v>
      </c>
    </row>
    <row r="3413" spans="1:14" x14ac:dyDescent="0.3">
      <c r="A3413">
        <v>3427</v>
      </c>
      <c r="B3413">
        <v>1</v>
      </c>
      <c r="C3413">
        <v>2268</v>
      </c>
      <c r="D3413">
        <v>6</v>
      </c>
      <c r="E3413">
        <v>0</v>
      </c>
      <c r="F3413">
        <v>0</v>
      </c>
      <c r="G3413">
        <v>0</v>
      </c>
      <c r="H3413">
        <v>0</v>
      </c>
      <c r="I3413">
        <v>0</v>
      </c>
      <c r="J3413">
        <v>0</v>
      </c>
      <c r="M3413">
        <v>1</v>
      </c>
      <c r="N3413">
        <v>0</v>
      </c>
    </row>
    <row r="3414" spans="1:14" x14ac:dyDescent="0.3">
      <c r="A3414">
        <v>3428</v>
      </c>
      <c r="B3414">
        <v>1</v>
      </c>
      <c r="C3414">
        <v>2269</v>
      </c>
      <c r="D3414">
        <v>6</v>
      </c>
      <c r="E3414">
        <v>0</v>
      </c>
      <c r="F3414">
        <v>0</v>
      </c>
      <c r="G3414">
        <v>0</v>
      </c>
      <c r="H3414">
        <v>0</v>
      </c>
      <c r="I3414">
        <v>0</v>
      </c>
      <c r="J3414">
        <v>0</v>
      </c>
      <c r="M3414">
        <v>1</v>
      </c>
      <c r="N3414">
        <v>0</v>
      </c>
    </row>
    <row r="3415" spans="1:14" x14ac:dyDescent="0.3">
      <c r="A3415">
        <v>3429</v>
      </c>
      <c r="B3415">
        <v>1</v>
      </c>
      <c r="C3415">
        <v>2270</v>
      </c>
      <c r="D3415">
        <v>6</v>
      </c>
      <c r="E3415">
        <v>0</v>
      </c>
      <c r="F3415">
        <v>0</v>
      </c>
      <c r="G3415">
        <v>0</v>
      </c>
      <c r="H3415">
        <v>0</v>
      </c>
      <c r="I3415">
        <v>0</v>
      </c>
      <c r="J3415">
        <v>0</v>
      </c>
      <c r="M3415">
        <v>1</v>
      </c>
      <c r="N3415">
        <v>0</v>
      </c>
    </row>
    <row r="3416" spans="1:14" x14ac:dyDescent="0.3">
      <c r="A3416">
        <v>3430</v>
      </c>
      <c r="B3416">
        <v>1</v>
      </c>
      <c r="C3416">
        <v>2271</v>
      </c>
      <c r="D3416">
        <v>6</v>
      </c>
      <c r="E3416">
        <v>0</v>
      </c>
      <c r="F3416">
        <v>0</v>
      </c>
      <c r="G3416">
        <v>0</v>
      </c>
      <c r="H3416">
        <v>0</v>
      </c>
      <c r="I3416">
        <v>0</v>
      </c>
      <c r="J3416">
        <v>0</v>
      </c>
      <c r="M3416">
        <v>1</v>
      </c>
      <c r="N3416">
        <v>0</v>
      </c>
    </row>
    <row r="3417" spans="1:14" x14ac:dyDescent="0.3">
      <c r="A3417">
        <v>3431</v>
      </c>
      <c r="B3417">
        <v>1</v>
      </c>
      <c r="C3417">
        <v>2272</v>
      </c>
      <c r="D3417">
        <v>6</v>
      </c>
      <c r="E3417">
        <v>0</v>
      </c>
      <c r="F3417">
        <v>0</v>
      </c>
      <c r="G3417">
        <v>0</v>
      </c>
      <c r="H3417">
        <v>0</v>
      </c>
      <c r="I3417">
        <v>0</v>
      </c>
      <c r="J3417">
        <v>0</v>
      </c>
      <c r="M3417">
        <v>1</v>
      </c>
      <c r="N3417">
        <v>0</v>
      </c>
    </row>
    <row r="3418" spans="1:14" x14ac:dyDescent="0.3">
      <c r="A3418">
        <v>3432</v>
      </c>
      <c r="B3418">
        <v>1</v>
      </c>
      <c r="C3418">
        <v>2273</v>
      </c>
      <c r="D3418">
        <v>6</v>
      </c>
      <c r="E3418">
        <v>0</v>
      </c>
      <c r="F3418">
        <v>0</v>
      </c>
      <c r="G3418">
        <v>0</v>
      </c>
      <c r="H3418">
        <v>0</v>
      </c>
      <c r="I3418">
        <v>0</v>
      </c>
      <c r="J3418">
        <v>0</v>
      </c>
      <c r="M3418">
        <v>1</v>
      </c>
      <c r="N3418">
        <v>0</v>
      </c>
    </row>
    <row r="3419" spans="1:14" x14ac:dyDescent="0.3">
      <c r="A3419">
        <v>3433</v>
      </c>
      <c r="B3419">
        <v>1</v>
      </c>
      <c r="C3419">
        <v>2274</v>
      </c>
      <c r="D3419">
        <v>6</v>
      </c>
      <c r="E3419">
        <v>0</v>
      </c>
      <c r="F3419">
        <v>0</v>
      </c>
      <c r="G3419">
        <v>0</v>
      </c>
      <c r="H3419">
        <v>0</v>
      </c>
      <c r="I3419">
        <v>0</v>
      </c>
      <c r="J3419">
        <v>0</v>
      </c>
      <c r="M3419">
        <v>1</v>
      </c>
      <c r="N3419">
        <v>0</v>
      </c>
    </row>
    <row r="3420" spans="1:14" x14ac:dyDescent="0.3">
      <c r="A3420">
        <v>3434</v>
      </c>
      <c r="B3420">
        <v>1</v>
      </c>
      <c r="C3420">
        <v>2275</v>
      </c>
      <c r="D3420">
        <v>6</v>
      </c>
      <c r="E3420">
        <v>0</v>
      </c>
      <c r="F3420">
        <v>0</v>
      </c>
      <c r="G3420">
        <v>0</v>
      </c>
      <c r="H3420">
        <v>0</v>
      </c>
      <c r="I3420">
        <v>0</v>
      </c>
      <c r="J3420">
        <v>0</v>
      </c>
      <c r="M3420">
        <v>1</v>
      </c>
      <c r="N3420">
        <v>0</v>
      </c>
    </row>
    <row r="3421" spans="1:14" x14ac:dyDescent="0.3">
      <c r="A3421">
        <v>3435</v>
      </c>
      <c r="B3421">
        <v>1</v>
      </c>
      <c r="C3421">
        <v>2276</v>
      </c>
      <c r="D3421">
        <v>6</v>
      </c>
      <c r="E3421">
        <v>0</v>
      </c>
      <c r="F3421">
        <v>0</v>
      </c>
      <c r="G3421">
        <v>0</v>
      </c>
      <c r="H3421">
        <v>0</v>
      </c>
      <c r="I3421">
        <v>0</v>
      </c>
      <c r="J3421">
        <v>0</v>
      </c>
      <c r="M3421">
        <v>1</v>
      </c>
      <c r="N3421">
        <v>0</v>
      </c>
    </row>
    <row r="3422" spans="1:14" x14ac:dyDescent="0.3">
      <c r="A3422">
        <v>3436</v>
      </c>
      <c r="B3422">
        <v>1</v>
      </c>
      <c r="C3422">
        <v>2277</v>
      </c>
      <c r="D3422">
        <v>6</v>
      </c>
      <c r="E3422">
        <v>0</v>
      </c>
      <c r="F3422">
        <v>0</v>
      </c>
      <c r="G3422">
        <v>0</v>
      </c>
      <c r="H3422">
        <v>0</v>
      </c>
      <c r="I3422">
        <v>0</v>
      </c>
      <c r="J3422">
        <v>0</v>
      </c>
      <c r="M3422">
        <v>1</v>
      </c>
      <c r="N3422">
        <v>0</v>
      </c>
    </row>
    <row r="3423" spans="1:14" x14ac:dyDescent="0.3">
      <c r="A3423">
        <v>3437</v>
      </c>
      <c r="B3423">
        <v>1</v>
      </c>
      <c r="C3423">
        <v>2278</v>
      </c>
      <c r="D3423">
        <v>6</v>
      </c>
      <c r="E3423">
        <v>0</v>
      </c>
      <c r="F3423">
        <v>0</v>
      </c>
      <c r="G3423">
        <v>0</v>
      </c>
      <c r="H3423">
        <v>0</v>
      </c>
      <c r="I3423">
        <v>0</v>
      </c>
      <c r="J3423">
        <v>0</v>
      </c>
      <c r="M3423">
        <v>1</v>
      </c>
      <c r="N3423">
        <v>0</v>
      </c>
    </row>
    <row r="3424" spans="1:14" x14ac:dyDescent="0.3">
      <c r="A3424">
        <v>3438</v>
      </c>
      <c r="B3424">
        <v>1</v>
      </c>
      <c r="C3424">
        <v>2279</v>
      </c>
      <c r="D3424">
        <v>6</v>
      </c>
      <c r="E3424">
        <v>0</v>
      </c>
      <c r="F3424">
        <v>0</v>
      </c>
      <c r="G3424">
        <v>0</v>
      </c>
      <c r="H3424">
        <v>0</v>
      </c>
      <c r="I3424">
        <v>0</v>
      </c>
      <c r="J3424">
        <v>0</v>
      </c>
      <c r="M3424">
        <v>1</v>
      </c>
      <c r="N3424">
        <v>0</v>
      </c>
    </row>
    <row r="3425" spans="1:14" x14ac:dyDescent="0.3">
      <c r="A3425">
        <v>3439</v>
      </c>
      <c r="B3425">
        <v>1</v>
      </c>
      <c r="C3425">
        <v>2280</v>
      </c>
      <c r="D3425">
        <v>6</v>
      </c>
      <c r="E3425">
        <v>0</v>
      </c>
      <c r="F3425">
        <v>0</v>
      </c>
      <c r="G3425">
        <v>0</v>
      </c>
      <c r="H3425">
        <v>0</v>
      </c>
      <c r="I3425">
        <v>0</v>
      </c>
      <c r="J3425">
        <v>0</v>
      </c>
      <c r="M3425">
        <v>1</v>
      </c>
      <c r="N3425">
        <v>0</v>
      </c>
    </row>
    <row r="3426" spans="1:14" x14ac:dyDescent="0.3">
      <c r="A3426">
        <v>3440</v>
      </c>
      <c r="B3426">
        <v>1</v>
      </c>
      <c r="C3426">
        <v>2281</v>
      </c>
      <c r="D3426">
        <v>6</v>
      </c>
      <c r="E3426">
        <v>0</v>
      </c>
      <c r="F3426">
        <v>0</v>
      </c>
      <c r="G3426">
        <v>0</v>
      </c>
      <c r="H3426">
        <v>0</v>
      </c>
      <c r="I3426">
        <v>0</v>
      </c>
      <c r="J3426">
        <v>0</v>
      </c>
      <c r="M3426">
        <v>1</v>
      </c>
      <c r="N3426">
        <v>0</v>
      </c>
    </row>
    <row r="3427" spans="1:14" x14ac:dyDescent="0.3">
      <c r="A3427">
        <v>3441</v>
      </c>
      <c r="B3427">
        <v>1</v>
      </c>
      <c r="C3427">
        <v>2282</v>
      </c>
      <c r="D3427">
        <v>6</v>
      </c>
      <c r="E3427">
        <v>0</v>
      </c>
      <c r="F3427">
        <v>0</v>
      </c>
      <c r="G3427">
        <v>0</v>
      </c>
      <c r="H3427">
        <v>0</v>
      </c>
      <c r="I3427">
        <v>0</v>
      </c>
      <c r="J3427">
        <v>0</v>
      </c>
      <c r="M3427">
        <v>1</v>
      </c>
      <c r="N3427">
        <v>0</v>
      </c>
    </row>
    <row r="3428" spans="1:14" x14ac:dyDescent="0.3">
      <c r="A3428">
        <v>3442</v>
      </c>
      <c r="B3428">
        <v>1</v>
      </c>
      <c r="C3428">
        <v>2283</v>
      </c>
      <c r="D3428">
        <v>6</v>
      </c>
      <c r="E3428">
        <v>0</v>
      </c>
      <c r="F3428">
        <v>0</v>
      </c>
      <c r="G3428">
        <v>0</v>
      </c>
      <c r="H3428">
        <v>0</v>
      </c>
      <c r="I3428">
        <v>0</v>
      </c>
      <c r="J3428">
        <v>0</v>
      </c>
      <c r="M3428">
        <v>1</v>
      </c>
      <c r="N3428">
        <v>0</v>
      </c>
    </row>
    <row r="3429" spans="1:14" x14ac:dyDescent="0.3">
      <c r="A3429">
        <v>3443</v>
      </c>
      <c r="B3429">
        <v>1</v>
      </c>
      <c r="C3429">
        <v>2284</v>
      </c>
      <c r="D3429">
        <v>6</v>
      </c>
      <c r="E3429">
        <v>0</v>
      </c>
      <c r="F3429">
        <v>0</v>
      </c>
      <c r="G3429">
        <v>0</v>
      </c>
      <c r="H3429">
        <v>0</v>
      </c>
      <c r="I3429">
        <v>0</v>
      </c>
      <c r="J3429">
        <v>0</v>
      </c>
      <c r="M3429">
        <v>1</v>
      </c>
      <c r="N3429">
        <v>0</v>
      </c>
    </row>
    <row r="3430" spans="1:14" x14ac:dyDescent="0.3">
      <c r="A3430">
        <v>3444</v>
      </c>
      <c r="B3430">
        <v>1</v>
      </c>
      <c r="C3430">
        <v>2285</v>
      </c>
      <c r="D3430">
        <v>6</v>
      </c>
      <c r="E3430">
        <v>0</v>
      </c>
      <c r="F3430">
        <v>0</v>
      </c>
      <c r="G3430">
        <v>0</v>
      </c>
      <c r="H3430">
        <v>0</v>
      </c>
      <c r="I3430">
        <v>0</v>
      </c>
      <c r="J3430">
        <v>0</v>
      </c>
      <c r="M3430">
        <v>1</v>
      </c>
      <c r="N3430">
        <v>0</v>
      </c>
    </row>
    <row r="3431" spans="1:14" x14ac:dyDescent="0.3">
      <c r="A3431">
        <v>3445</v>
      </c>
      <c r="B3431">
        <v>1</v>
      </c>
      <c r="C3431">
        <v>2286</v>
      </c>
      <c r="D3431">
        <v>6</v>
      </c>
      <c r="E3431">
        <v>0</v>
      </c>
      <c r="F3431">
        <v>0</v>
      </c>
      <c r="G3431">
        <v>0</v>
      </c>
      <c r="H3431">
        <v>0</v>
      </c>
      <c r="I3431">
        <v>0</v>
      </c>
      <c r="J3431">
        <v>0</v>
      </c>
      <c r="M3431">
        <v>1</v>
      </c>
      <c r="N3431">
        <v>0</v>
      </c>
    </row>
    <row r="3432" spans="1:14" x14ac:dyDescent="0.3">
      <c r="A3432">
        <v>3446</v>
      </c>
      <c r="B3432">
        <v>1</v>
      </c>
      <c r="C3432">
        <v>2287</v>
      </c>
      <c r="D3432">
        <v>6</v>
      </c>
      <c r="E3432">
        <v>0</v>
      </c>
      <c r="F3432">
        <v>0</v>
      </c>
      <c r="G3432">
        <v>0</v>
      </c>
      <c r="H3432">
        <v>0</v>
      </c>
      <c r="I3432">
        <v>0</v>
      </c>
      <c r="J3432">
        <v>0</v>
      </c>
      <c r="M3432">
        <v>1</v>
      </c>
      <c r="N3432">
        <v>0</v>
      </c>
    </row>
    <row r="3433" spans="1:14" x14ac:dyDescent="0.3">
      <c r="A3433">
        <v>3447</v>
      </c>
      <c r="B3433">
        <v>1</v>
      </c>
      <c r="C3433">
        <v>2288</v>
      </c>
      <c r="D3433">
        <v>2</v>
      </c>
      <c r="E3433">
        <v>0</v>
      </c>
      <c r="F3433">
        <v>0</v>
      </c>
      <c r="G3433">
        <v>0</v>
      </c>
      <c r="H3433">
        <v>0</v>
      </c>
      <c r="I3433">
        <v>0</v>
      </c>
      <c r="J3433">
        <v>0</v>
      </c>
      <c r="M3433">
        <v>1</v>
      </c>
      <c r="N3433">
        <v>0</v>
      </c>
    </row>
    <row r="3434" spans="1:14" x14ac:dyDescent="0.3">
      <c r="A3434">
        <v>3448</v>
      </c>
      <c r="B3434">
        <v>1</v>
      </c>
      <c r="C3434">
        <v>2289</v>
      </c>
      <c r="D3434">
        <v>6</v>
      </c>
      <c r="E3434">
        <v>0</v>
      </c>
      <c r="F3434">
        <v>0</v>
      </c>
      <c r="G3434">
        <v>0</v>
      </c>
      <c r="H3434">
        <v>0</v>
      </c>
      <c r="I3434">
        <v>0</v>
      </c>
      <c r="J3434">
        <v>0</v>
      </c>
      <c r="M3434">
        <v>1</v>
      </c>
      <c r="N3434">
        <v>0</v>
      </c>
    </row>
    <row r="3435" spans="1:14" x14ac:dyDescent="0.3">
      <c r="A3435">
        <v>3449</v>
      </c>
      <c r="B3435">
        <v>1</v>
      </c>
      <c r="C3435">
        <v>2290</v>
      </c>
      <c r="D3435">
        <v>6</v>
      </c>
      <c r="E3435">
        <v>0</v>
      </c>
      <c r="F3435">
        <v>0</v>
      </c>
      <c r="G3435">
        <v>0</v>
      </c>
      <c r="H3435">
        <v>0</v>
      </c>
      <c r="I3435">
        <v>0</v>
      </c>
      <c r="J3435">
        <v>0</v>
      </c>
      <c r="M3435">
        <v>1</v>
      </c>
      <c r="N3435">
        <v>0</v>
      </c>
    </row>
    <row r="3436" spans="1:14" x14ac:dyDescent="0.3">
      <c r="A3436">
        <v>3450</v>
      </c>
      <c r="B3436">
        <v>1</v>
      </c>
      <c r="C3436">
        <v>2291</v>
      </c>
      <c r="D3436">
        <v>6</v>
      </c>
      <c r="E3436">
        <v>0</v>
      </c>
      <c r="F3436">
        <v>0</v>
      </c>
      <c r="G3436">
        <v>0</v>
      </c>
      <c r="H3436">
        <v>0</v>
      </c>
      <c r="I3436">
        <v>0</v>
      </c>
      <c r="J3436">
        <v>0</v>
      </c>
      <c r="M3436">
        <v>1</v>
      </c>
      <c r="N3436">
        <v>0</v>
      </c>
    </row>
    <row r="3437" spans="1:14" x14ac:dyDescent="0.3">
      <c r="A3437">
        <v>3451</v>
      </c>
      <c r="B3437">
        <v>1</v>
      </c>
      <c r="C3437">
        <v>2292</v>
      </c>
      <c r="D3437">
        <v>6</v>
      </c>
      <c r="E3437">
        <v>0</v>
      </c>
      <c r="F3437">
        <v>0</v>
      </c>
      <c r="G3437">
        <v>0</v>
      </c>
      <c r="H3437">
        <v>0</v>
      </c>
      <c r="I3437">
        <v>0</v>
      </c>
      <c r="J3437">
        <v>0</v>
      </c>
      <c r="M3437">
        <v>1</v>
      </c>
      <c r="N3437">
        <v>0</v>
      </c>
    </row>
    <row r="3438" spans="1:14" x14ac:dyDescent="0.3">
      <c r="A3438">
        <v>3452</v>
      </c>
      <c r="B3438">
        <v>1</v>
      </c>
      <c r="C3438">
        <v>2293</v>
      </c>
      <c r="D3438">
        <v>6</v>
      </c>
      <c r="E3438">
        <v>0</v>
      </c>
      <c r="F3438">
        <v>0</v>
      </c>
      <c r="G3438">
        <v>0</v>
      </c>
      <c r="H3438">
        <v>0</v>
      </c>
      <c r="I3438">
        <v>0</v>
      </c>
      <c r="J3438">
        <v>0</v>
      </c>
      <c r="M3438">
        <v>1</v>
      </c>
      <c r="N3438">
        <v>0</v>
      </c>
    </row>
    <row r="3439" spans="1:14" x14ac:dyDescent="0.3">
      <c r="A3439">
        <v>3453</v>
      </c>
      <c r="B3439">
        <v>1</v>
      </c>
      <c r="C3439">
        <v>2294</v>
      </c>
      <c r="D3439">
        <v>6</v>
      </c>
      <c r="E3439">
        <v>0</v>
      </c>
      <c r="F3439">
        <v>0</v>
      </c>
      <c r="G3439">
        <v>0</v>
      </c>
      <c r="H3439">
        <v>0</v>
      </c>
      <c r="I3439">
        <v>0</v>
      </c>
      <c r="J3439">
        <v>0</v>
      </c>
      <c r="M3439">
        <v>1</v>
      </c>
      <c r="N3439">
        <v>0</v>
      </c>
    </row>
    <row r="3440" spans="1:14" x14ac:dyDescent="0.3">
      <c r="A3440">
        <v>3454</v>
      </c>
      <c r="B3440">
        <v>1</v>
      </c>
      <c r="C3440">
        <v>2295</v>
      </c>
      <c r="D3440">
        <v>6</v>
      </c>
      <c r="E3440">
        <v>0</v>
      </c>
      <c r="F3440">
        <v>0</v>
      </c>
      <c r="G3440">
        <v>0</v>
      </c>
      <c r="H3440">
        <v>0</v>
      </c>
      <c r="I3440">
        <v>0</v>
      </c>
      <c r="J3440">
        <v>0</v>
      </c>
      <c r="M3440">
        <v>1</v>
      </c>
      <c r="N3440">
        <v>0</v>
      </c>
    </row>
    <row r="3441" spans="1:14" x14ac:dyDescent="0.3">
      <c r="A3441">
        <v>3455</v>
      </c>
      <c r="B3441">
        <v>1</v>
      </c>
      <c r="C3441">
        <v>2296</v>
      </c>
      <c r="D3441">
        <v>6</v>
      </c>
      <c r="E3441">
        <v>0</v>
      </c>
      <c r="F3441">
        <v>0</v>
      </c>
      <c r="G3441">
        <v>0</v>
      </c>
      <c r="H3441">
        <v>0</v>
      </c>
      <c r="I3441">
        <v>0</v>
      </c>
      <c r="J3441">
        <v>0</v>
      </c>
      <c r="M3441">
        <v>1</v>
      </c>
      <c r="N3441">
        <v>0</v>
      </c>
    </row>
    <row r="3442" spans="1:14" x14ac:dyDescent="0.3">
      <c r="A3442">
        <v>3456</v>
      </c>
      <c r="B3442">
        <v>1</v>
      </c>
      <c r="C3442">
        <v>2297</v>
      </c>
      <c r="D3442">
        <v>6</v>
      </c>
      <c r="E3442">
        <v>0</v>
      </c>
      <c r="F3442">
        <v>0</v>
      </c>
      <c r="G3442">
        <v>0</v>
      </c>
      <c r="H3442">
        <v>0</v>
      </c>
      <c r="I3442">
        <v>0</v>
      </c>
      <c r="J3442">
        <v>0</v>
      </c>
      <c r="M3442">
        <v>1</v>
      </c>
      <c r="N3442">
        <v>0</v>
      </c>
    </row>
    <row r="3443" spans="1:14" x14ac:dyDescent="0.3">
      <c r="A3443">
        <v>3457</v>
      </c>
      <c r="B3443">
        <v>1</v>
      </c>
      <c r="C3443">
        <v>2298</v>
      </c>
      <c r="D3443">
        <v>6</v>
      </c>
      <c r="E3443">
        <v>0</v>
      </c>
      <c r="F3443">
        <v>0</v>
      </c>
      <c r="G3443">
        <v>0</v>
      </c>
      <c r="H3443">
        <v>0</v>
      </c>
      <c r="I3443">
        <v>0</v>
      </c>
      <c r="J3443">
        <v>0</v>
      </c>
      <c r="M3443">
        <v>1</v>
      </c>
      <c r="N3443">
        <v>0</v>
      </c>
    </row>
    <row r="3444" spans="1:14" x14ac:dyDescent="0.3">
      <c r="A3444">
        <v>3458</v>
      </c>
      <c r="B3444">
        <v>1</v>
      </c>
      <c r="C3444">
        <v>2299</v>
      </c>
      <c r="D3444">
        <v>6</v>
      </c>
      <c r="E3444">
        <v>0</v>
      </c>
      <c r="F3444">
        <v>0</v>
      </c>
      <c r="G3444">
        <v>0</v>
      </c>
      <c r="H3444">
        <v>0</v>
      </c>
      <c r="I3444">
        <v>0</v>
      </c>
      <c r="J3444">
        <v>0</v>
      </c>
      <c r="M3444">
        <v>1</v>
      </c>
      <c r="N3444">
        <v>0</v>
      </c>
    </row>
    <row r="3445" spans="1:14" x14ac:dyDescent="0.3">
      <c r="A3445">
        <v>3459</v>
      </c>
      <c r="B3445">
        <v>1</v>
      </c>
      <c r="C3445">
        <v>2300</v>
      </c>
      <c r="D3445">
        <v>6</v>
      </c>
      <c r="E3445">
        <v>0</v>
      </c>
      <c r="F3445">
        <v>0</v>
      </c>
      <c r="G3445">
        <v>0</v>
      </c>
      <c r="H3445">
        <v>0</v>
      </c>
      <c r="I3445">
        <v>0</v>
      </c>
      <c r="J3445">
        <v>0</v>
      </c>
      <c r="M3445">
        <v>1</v>
      </c>
      <c r="N3445">
        <v>0</v>
      </c>
    </row>
    <row r="3446" spans="1:14" x14ac:dyDescent="0.3">
      <c r="A3446">
        <v>3460</v>
      </c>
      <c r="B3446">
        <v>1</v>
      </c>
      <c r="C3446">
        <v>2301</v>
      </c>
      <c r="D3446">
        <v>6</v>
      </c>
      <c r="E3446">
        <v>0</v>
      </c>
      <c r="F3446">
        <v>0</v>
      </c>
      <c r="G3446">
        <v>0</v>
      </c>
      <c r="H3446">
        <v>0</v>
      </c>
      <c r="I3446">
        <v>0</v>
      </c>
      <c r="J3446">
        <v>0</v>
      </c>
      <c r="M3446">
        <v>1</v>
      </c>
      <c r="N3446">
        <v>0</v>
      </c>
    </row>
    <row r="3447" spans="1:14" x14ac:dyDescent="0.3">
      <c r="A3447">
        <v>3461</v>
      </c>
      <c r="B3447">
        <v>1</v>
      </c>
      <c r="C3447">
        <v>2302</v>
      </c>
      <c r="D3447">
        <v>6</v>
      </c>
      <c r="E3447">
        <v>0</v>
      </c>
      <c r="F3447">
        <v>0</v>
      </c>
      <c r="G3447">
        <v>0</v>
      </c>
      <c r="H3447">
        <v>0</v>
      </c>
      <c r="I3447">
        <v>0</v>
      </c>
      <c r="J3447">
        <v>0</v>
      </c>
      <c r="M3447">
        <v>1</v>
      </c>
      <c r="N3447">
        <v>0</v>
      </c>
    </row>
    <row r="3448" spans="1:14" x14ac:dyDescent="0.3">
      <c r="A3448">
        <v>3462</v>
      </c>
      <c r="B3448">
        <v>1</v>
      </c>
      <c r="C3448">
        <v>2303</v>
      </c>
      <c r="D3448">
        <v>6</v>
      </c>
      <c r="E3448">
        <v>0</v>
      </c>
      <c r="F3448">
        <v>0</v>
      </c>
      <c r="G3448">
        <v>0</v>
      </c>
      <c r="H3448">
        <v>0</v>
      </c>
      <c r="I3448">
        <v>0</v>
      </c>
      <c r="J3448">
        <v>0</v>
      </c>
      <c r="M3448">
        <v>1</v>
      </c>
      <c r="N3448">
        <v>0</v>
      </c>
    </row>
    <row r="3449" spans="1:14" x14ac:dyDescent="0.3">
      <c r="A3449">
        <v>3463</v>
      </c>
      <c r="B3449">
        <v>1</v>
      </c>
      <c r="C3449">
        <v>2304</v>
      </c>
      <c r="D3449">
        <v>6</v>
      </c>
      <c r="E3449">
        <v>0</v>
      </c>
      <c r="F3449">
        <v>0</v>
      </c>
      <c r="G3449">
        <v>0</v>
      </c>
      <c r="H3449">
        <v>0</v>
      </c>
      <c r="I3449">
        <v>0</v>
      </c>
      <c r="J3449">
        <v>0</v>
      </c>
      <c r="M3449">
        <v>1</v>
      </c>
      <c r="N3449">
        <v>0</v>
      </c>
    </row>
    <row r="3450" spans="1:14" x14ac:dyDescent="0.3">
      <c r="A3450">
        <v>3464</v>
      </c>
      <c r="B3450">
        <v>1</v>
      </c>
      <c r="C3450">
        <v>2305</v>
      </c>
      <c r="D3450">
        <v>6</v>
      </c>
      <c r="E3450">
        <v>0</v>
      </c>
      <c r="F3450">
        <v>0</v>
      </c>
      <c r="G3450">
        <v>0</v>
      </c>
      <c r="H3450">
        <v>0</v>
      </c>
      <c r="I3450">
        <v>0</v>
      </c>
      <c r="J3450">
        <v>0</v>
      </c>
      <c r="M3450">
        <v>1</v>
      </c>
      <c r="N3450">
        <v>0</v>
      </c>
    </row>
    <row r="3451" spans="1:14" x14ac:dyDescent="0.3">
      <c r="A3451">
        <v>3465</v>
      </c>
      <c r="B3451">
        <v>1</v>
      </c>
      <c r="C3451">
        <v>2306</v>
      </c>
      <c r="D3451">
        <v>6</v>
      </c>
      <c r="E3451">
        <v>0</v>
      </c>
      <c r="F3451">
        <v>0</v>
      </c>
      <c r="G3451">
        <v>0</v>
      </c>
      <c r="H3451">
        <v>0</v>
      </c>
      <c r="I3451">
        <v>0</v>
      </c>
      <c r="J3451">
        <v>0</v>
      </c>
      <c r="M3451">
        <v>1</v>
      </c>
      <c r="N3451">
        <v>0</v>
      </c>
    </row>
    <row r="3452" spans="1:14" x14ac:dyDescent="0.3">
      <c r="A3452">
        <v>3466</v>
      </c>
      <c r="B3452">
        <v>1</v>
      </c>
      <c r="C3452">
        <v>2307</v>
      </c>
      <c r="D3452">
        <v>6</v>
      </c>
      <c r="E3452">
        <v>0</v>
      </c>
      <c r="F3452">
        <v>0</v>
      </c>
      <c r="G3452">
        <v>0</v>
      </c>
      <c r="H3452">
        <v>0</v>
      </c>
      <c r="I3452">
        <v>0</v>
      </c>
      <c r="J3452">
        <v>0</v>
      </c>
      <c r="M3452">
        <v>1</v>
      </c>
      <c r="N3452">
        <v>0</v>
      </c>
    </row>
    <row r="3453" spans="1:14" x14ac:dyDescent="0.3">
      <c r="A3453">
        <v>3467</v>
      </c>
      <c r="B3453">
        <v>1</v>
      </c>
      <c r="C3453">
        <v>2308</v>
      </c>
      <c r="D3453">
        <v>6</v>
      </c>
      <c r="E3453">
        <v>0</v>
      </c>
      <c r="F3453">
        <v>0</v>
      </c>
      <c r="G3453">
        <v>0</v>
      </c>
      <c r="H3453">
        <v>0</v>
      </c>
      <c r="I3453">
        <v>0</v>
      </c>
      <c r="J3453">
        <v>0</v>
      </c>
      <c r="M3453">
        <v>1</v>
      </c>
      <c r="N3453">
        <v>0</v>
      </c>
    </row>
    <row r="3454" spans="1:14" x14ac:dyDescent="0.3">
      <c r="A3454">
        <v>3468</v>
      </c>
      <c r="B3454">
        <v>1</v>
      </c>
      <c r="C3454">
        <v>2309</v>
      </c>
      <c r="D3454">
        <v>6</v>
      </c>
      <c r="E3454">
        <v>0</v>
      </c>
      <c r="F3454">
        <v>0</v>
      </c>
      <c r="G3454">
        <v>0</v>
      </c>
      <c r="H3454">
        <v>0</v>
      </c>
      <c r="I3454">
        <v>0</v>
      </c>
      <c r="J3454">
        <v>0</v>
      </c>
      <c r="M3454">
        <v>1</v>
      </c>
      <c r="N3454">
        <v>0</v>
      </c>
    </row>
    <row r="3455" spans="1:14" x14ac:dyDescent="0.3">
      <c r="A3455">
        <v>3469</v>
      </c>
      <c r="B3455">
        <v>1</v>
      </c>
      <c r="C3455">
        <v>2310</v>
      </c>
      <c r="D3455">
        <v>6</v>
      </c>
      <c r="E3455">
        <v>0</v>
      </c>
      <c r="F3455">
        <v>0</v>
      </c>
      <c r="G3455">
        <v>0</v>
      </c>
      <c r="H3455">
        <v>0</v>
      </c>
      <c r="I3455">
        <v>0</v>
      </c>
      <c r="J3455">
        <v>0</v>
      </c>
      <c r="M3455">
        <v>1</v>
      </c>
      <c r="N3455">
        <v>0</v>
      </c>
    </row>
    <row r="3456" spans="1:14" x14ac:dyDescent="0.3">
      <c r="A3456">
        <v>3470</v>
      </c>
      <c r="B3456">
        <v>1</v>
      </c>
      <c r="C3456">
        <v>2311</v>
      </c>
      <c r="D3456">
        <v>6</v>
      </c>
      <c r="E3456">
        <v>0</v>
      </c>
      <c r="F3456">
        <v>0</v>
      </c>
      <c r="G3456">
        <v>0</v>
      </c>
      <c r="H3456">
        <v>0</v>
      </c>
      <c r="I3456">
        <v>0</v>
      </c>
      <c r="J3456">
        <v>0</v>
      </c>
      <c r="M3456">
        <v>1</v>
      </c>
      <c r="N3456">
        <v>0</v>
      </c>
    </row>
    <row r="3457" spans="1:14" x14ac:dyDescent="0.3">
      <c r="A3457">
        <v>3471</v>
      </c>
      <c r="B3457">
        <v>1</v>
      </c>
      <c r="C3457">
        <v>2312</v>
      </c>
      <c r="D3457">
        <v>6</v>
      </c>
      <c r="E3457">
        <v>0</v>
      </c>
      <c r="F3457">
        <v>0</v>
      </c>
      <c r="G3457">
        <v>0</v>
      </c>
      <c r="H3457">
        <v>0</v>
      </c>
      <c r="I3457">
        <v>0</v>
      </c>
      <c r="J3457">
        <v>0</v>
      </c>
      <c r="M3457">
        <v>1</v>
      </c>
      <c r="N3457">
        <v>0</v>
      </c>
    </row>
    <row r="3458" spans="1:14" x14ac:dyDescent="0.3">
      <c r="A3458">
        <v>3472</v>
      </c>
      <c r="B3458">
        <v>1</v>
      </c>
      <c r="C3458">
        <v>2313</v>
      </c>
      <c r="D3458">
        <v>6</v>
      </c>
      <c r="E3458">
        <v>0</v>
      </c>
      <c r="F3458">
        <v>0</v>
      </c>
      <c r="G3458">
        <v>0</v>
      </c>
      <c r="H3458">
        <v>0</v>
      </c>
      <c r="I3458">
        <v>0</v>
      </c>
      <c r="J3458">
        <v>0</v>
      </c>
      <c r="M3458">
        <v>1</v>
      </c>
      <c r="N3458">
        <v>0</v>
      </c>
    </row>
    <row r="3459" spans="1:14" x14ac:dyDescent="0.3">
      <c r="A3459">
        <v>3473</v>
      </c>
      <c r="B3459">
        <v>1</v>
      </c>
      <c r="C3459">
        <v>2314</v>
      </c>
      <c r="D3459">
        <v>6</v>
      </c>
      <c r="E3459">
        <v>0</v>
      </c>
      <c r="F3459">
        <v>0</v>
      </c>
      <c r="G3459">
        <v>0</v>
      </c>
      <c r="H3459">
        <v>0</v>
      </c>
      <c r="I3459">
        <v>0</v>
      </c>
      <c r="J3459">
        <v>0</v>
      </c>
      <c r="M3459">
        <v>1</v>
      </c>
      <c r="N3459">
        <v>0</v>
      </c>
    </row>
    <row r="3460" spans="1:14" x14ac:dyDescent="0.3">
      <c r="A3460">
        <v>3474</v>
      </c>
      <c r="B3460">
        <v>1</v>
      </c>
      <c r="C3460">
        <v>2315</v>
      </c>
      <c r="D3460">
        <v>6</v>
      </c>
      <c r="E3460">
        <v>0</v>
      </c>
      <c r="F3460">
        <v>0</v>
      </c>
      <c r="G3460">
        <v>0</v>
      </c>
      <c r="H3460">
        <v>0</v>
      </c>
      <c r="I3460">
        <v>0</v>
      </c>
      <c r="J3460">
        <v>0</v>
      </c>
      <c r="M3460">
        <v>1</v>
      </c>
      <c r="N3460">
        <v>0</v>
      </c>
    </row>
    <row r="3461" spans="1:14" x14ac:dyDescent="0.3">
      <c r="A3461">
        <v>3475</v>
      </c>
      <c r="B3461">
        <v>1</v>
      </c>
      <c r="C3461">
        <v>2316</v>
      </c>
      <c r="D3461">
        <v>6</v>
      </c>
      <c r="E3461">
        <v>0</v>
      </c>
      <c r="F3461">
        <v>0</v>
      </c>
      <c r="G3461">
        <v>0</v>
      </c>
      <c r="H3461">
        <v>0</v>
      </c>
      <c r="I3461">
        <v>0</v>
      </c>
      <c r="J3461">
        <v>0</v>
      </c>
      <c r="M3461">
        <v>1</v>
      </c>
      <c r="N3461">
        <v>0</v>
      </c>
    </row>
    <row r="3462" spans="1:14" x14ac:dyDescent="0.3">
      <c r="A3462">
        <v>3476</v>
      </c>
      <c r="B3462">
        <v>1</v>
      </c>
      <c r="C3462">
        <v>2317</v>
      </c>
      <c r="D3462">
        <v>6</v>
      </c>
      <c r="E3462">
        <v>0</v>
      </c>
      <c r="F3462">
        <v>0</v>
      </c>
      <c r="G3462">
        <v>0</v>
      </c>
      <c r="H3462">
        <v>0</v>
      </c>
      <c r="I3462">
        <v>0</v>
      </c>
      <c r="J3462">
        <v>0</v>
      </c>
      <c r="M3462">
        <v>1</v>
      </c>
      <c r="N3462">
        <v>0</v>
      </c>
    </row>
    <row r="3463" spans="1:14" x14ac:dyDescent="0.3">
      <c r="A3463">
        <v>3477</v>
      </c>
      <c r="B3463">
        <v>1</v>
      </c>
      <c r="C3463">
        <v>2318</v>
      </c>
      <c r="D3463">
        <v>6</v>
      </c>
      <c r="E3463">
        <v>0</v>
      </c>
      <c r="F3463">
        <v>0</v>
      </c>
      <c r="G3463">
        <v>0</v>
      </c>
      <c r="H3463">
        <v>0</v>
      </c>
      <c r="I3463">
        <v>0</v>
      </c>
      <c r="J3463">
        <v>0</v>
      </c>
      <c r="M3463">
        <v>1</v>
      </c>
      <c r="N3463">
        <v>0</v>
      </c>
    </row>
    <row r="3464" spans="1:14" x14ac:dyDescent="0.3">
      <c r="A3464">
        <v>3478</v>
      </c>
      <c r="B3464">
        <v>1</v>
      </c>
      <c r="C3464">
        <v>2319</v>
      </c>
      <c r="D3464">
        <v>6</v>
      </c>
      <c r="E3464">
        <v>0</v>
      </c>
      <c r="F3464">
        <v>0</v>
      </c>
      <c r="G3464">
        <v>0</v>
      </c>
      <c r="H3464">
        <v>0</v>
      </c>
      <c r="I3464">
        <v>0</v>
      </c>
      <c r="J3464">
        <v>0</v>
      </c>
      <c r="M3464">
        <v>1</v>
      </c>
      <c r="N3464">
        <v>0</v>
      </c>
    </row>
    <row r="3465" spans="1:14" x14ac:dyDescent="0.3">
      <c r="A3465">
        <v>3479</v>
      </c>
      <c r="B3465">
        <v>1</v>
      </c>
      <c r="C3465">
        <v>2320</v>
      </c>
      <c r="D3465">
        <v>6</v>
      </c>
      <c r="E3465">
        <v>0</v>
      </c>
      <c r="F3465">
        <v>0</v>
      </c>
      <c r="G3465">
        <v>0</v>
      </c>
      <c r="H3465">
        <v>0</v>
      </c>
      <c r="I3465">
        <v>0</v>
      </c>
      <c r="J3465">
        <v>0</v>
      </c>
      <c r="M3465">
        <v>1</v>
      </c>
      <c r="N3465">
        <v>0</v>
      </c>
    </row>
    <row r="3466" spans="1:14" x14ac:dyDescent="0.3">
      <c r="A3466">
        <v>3480</v>
      </c>
      <c r="B3466">
        <v>1</v>
      </c>
      <c r="C3466">
        <v>2321</v>
      </c>
      <c r="D3466">
        <v>6</v>
      </c>
      <c r="E3466">
        <v>0</v>
      </c>
      <c r="F3466">
        <v>0</v>
      </c>
      <c r="G3466">
        <v>0</v>
      </c>
      <c r="H3466">
        <v>0</v>
      </c>
      <c r="I3466">
        <v>0</v>
      </c>
      <c r="J3466">
        <v>0</v>
      </c>
      <c r="M3466">
        <v>1</v>
      </c>
      <c r="N3466">
        <v>0</v>
      </c>
    </row>
    <row r="3467" spans="1:14" x14ac:dyDescent="0.3">
      <c r="A3467">
        <v>3481</v>
      </c>
      <c r="B3467">
        <v>1</v>
      </c>
      <c r="C3467">
        <v>2322</v>
      </c>
      <c r="D3467">
        <v>6</v>
      </c>
      <c r="E3467">
        <v>0</v>
      </c>
      <c r="F3467">
        <v>0</v>
      </c>
      <c r="G3467">
        <v>0</v>
      </c>
      <c r="H3467">
        <v>0</v>
      </c>
      <c r="I3467">
        <v>0</v>
      </c>
      <c r="J3467">
        <v>0</v>
      </c>
      <c r="M3467">
        <v>1</v>
      </c>
      <c r="N3467">
        <v>0</v>
      </c>
    </row>
    <row r="3468" spans="1:14" x14ac:dyDescent="0.3">
      <c r="A3468">
        <v>3482</v>
      </c>
      <c r="B3468">
        <v>1</v>
      </c>
      <c r="C3468">
        <v>2323</v>
      </c>
      <c r="D3468">
        <v>6</v>
      </c>
      <c r="E3468">
        <v>0</v>
      </c>
      <c r="F3468">
        <v>0</v>
      </c>
      <c r="G3468">
        <v>0</v>
      </c>
      <c r="H3468">
        <v>0</v>
      </c>
      <c r="I3468">
        <v>0</v>
      </c>
      <c r="J3468">
        <v>0</v>
      </c>
      <c r="M3468">
        <v>1</v>
      </c>
      <c r="N3468">
        <v>0</v>
      </c>
    </row>
    <row r="3469" spans="1:14" x14ac:dyDescent="0.3">
      <c r="A3469">
        <v>3483</v>
      </c>
      <c r="B3469">
        <v>1</v>
      </c>
      <c r="C3469">
        <v>2324</v>
      </c>
      <c r="D3469">
        <v>6</v>
      </c>
      <c r="E3469">
        <v>0</v>
      </c>
      <c r="F3469">
        <v>0</v>
      </c>
      <c r="G3469">
        <v>0</v>
      </c>
      <c r="H3469">
        <v>0</v>
      </c>
      <c r="I3469">
        <v>0</v>
      </c>
      <c r="J3469">
        <v>0</v>
      </c>
      <c r="M3469">
        <v>1</v>
      </c>
      <c r="N3469">
        <v>0</v>
      </c>
    </row>
    <row r="3470" spans="1:14" x14ac:dyDescent="0.3">
      <c r="A3470">
        <v>3484</v>
      </c>
      <c r="B3470">
        <v>1</v>
      </c>
      <c r="C3470">
        <v>2325</v>
      </c>
      <c r="D3470">
        <v>6</v>
      </c>
      <c r="E3470">
        <v>0</v>
      </c>
      <c r="F3470">
        <v>0</v>
      </c>
      <c r="G3470">
        <v>0</v>
      </c>
      <c r="H3470">
        <v>0</v>
      </c>
      <c r="I3470">
        <v>0</v>
      </c>
      <c r="J3470">
        <v>0</v>
      </c>
      <c r="M3470">
        <v>1</v>
      </c>
      <c r="N3470">
        <v>0</v>
      </c>
    </row>
    <row r="3471" spans="1:14" x14ac:dyDescent="0.3">
      <c r="A3471">
        <v>3485</v>
      </c>
      <c r="B3471">
        <v>1</v>
      </c>
      <c r="C3471">
        <v>2326</v>
      </c>
      <c r="D3471">
        <v>6</v>
      </c>
      <c r="E3471">
        <v>0</v>
      </c>
      <c r="F3471">
        <v>0</v>
      </c>
      <c r="G3471">
        <v>0</v>
      </c>
      <c r="H3471">
        <v>0</v>
      </c>
      <c r="I3471">
        <v>0</v>
      </c>
      <c r="J3471">
        <v>0</v>
      </c>
      <c r="M3471">
        <v>1</v>
      </c>
      <c r="N3471">
        <v>0</v>
      </c>
    </row>
    <row r="3472" spans="1:14" x14ac:dyDescent="0.3">
      <c r="A3472">
        <v>3486</v>
      </c>
      <c r="B3472">
        <v>1</v>
      </c>
      <c r="C3472">
        <v>2327</v>
      </c>
      <c r="D3472">
        <v>6</v>
      </c>
      <c r="E3472">
        <v>0</v>
      </c>
      <c r="F3472">
        <v>0</v>
      </c>
      <c r="G3472">
        <v>0</v>
      </c>
      <c r="H3472">
        <v>0</v>
      </c>
      <c r="I3472">
        <v>0</v>
      </c>
      <c r="J3472">
        <v>0</v>
      </c>
      <c r="M3472">
        <v>1</v>
      </c>
      <c r="N3472">
        <v>0</v>
      </c>
    </row>
    <row r="3473" spans="1:14" x14ac:dyDescent="0.3">
      <c r="A3473">
        <v>3487</v>
      </c>
      <c r="B3473">
        <v>1</v>
      </c>
      <c r="C3473">
        <v>2328</v>
      </c>
      <c r="D3473">
        <v>6</v>
      </c>
      <c r="E3473">
        <v>0</v>
      </c>
      <c r="F3473">
        <v>0</v>
      </c>
      <c r="G3473">
        <v>0</v>
      </c>
      <c r="H3473">
        <v>0</v>
      </c>
      <c r="I3473">
        <v>0</v>
      </c>
      <c r="J3473">
        <v>0</v>
      </c>
      <c r="M3473">
        <v>1</v>
      </c>
      <c r="N3473">
        <v>0</v>
      </c>
    </row>
    <row r="3474" spans="1:14" x14ac:dyDescent="0.3">
      <c r="A3474">
        <v>3488</v>
      </c>
      <c r="B3474">
        <v>1</v>
      </c>
      <c r="C3474">
        <v>2329</v>
      </c>
      <c r="D3474">
        <v>6</v>
      </c>
      <c r="E3474">
        <v>0</v>
      </c>
      <c r="F3474">
        <v>0</v>
      </c>
      <c r="G3474">
        <v>0</v>
      </c>
      <c r="H3474">
        <v>0</v>
      </c>
      <c r="I3474">
        <v>0</v>
      </c>
      <c r="J3474">
        <v>0</v>
      </c>
      <c r="M3474">
        <v>1</v>
      </c>
      <c r="N3474">
        <v>0</v>
      </c>
    </row>
    <row r="3475" spans="1:14" x14ac:dyDescent="0.3">
      <c r="A3475">
        <v>3489</v>
      </c>
      <c r="B3475">
        <v>1</v>
      </c>
      <c r="C3475">
        <v>2330</v>
      </c>
      <c r="D3475">
        <v>6</v>
      </c>
      <c r="E3475">
        <v>0</v>
      </c>
      <c r="F3475">
        <v>0</v>
      </c>
      <c r="G3475">
        <v>0</v>
      </c>
      <c r="H3475">
        <v>0</v>
      </c>
      <c r="I3475">
        <v>0</v>
      </c>
      <c r="J3475">
        <v>0</v>
      </c>
      <c r="M3475">
        <v>1</v>
      </c>
      <c r="N3475">
        <v>0</v>
      </c>
    </row>
    <row r="3476" spans="1:14" x14ac:dyDescent="0.3">
      <c r="A3476">
        <v>3490</v>
      </c>
      <c r="B3476">
        <v>1</v>
      </c>
      <c r="C3476">
        <v>2331</v>
      </c>
      <c r="D3476">
        <v>6</v>
      </c>
      <c r="E3476">
        <v>0</v>
      </c>
      <c r="F3476">
        <v>0</v>
      </c>
      <c r="G3476">
        <v>0</v>
      </c>
      <c r="H3476">
        <v>0</v>
      </c>
      <c r="I3476">
        <v>0</v>
      </c>
      <c r="J3476">
        <v>0</v>
      </c>
      <c r="M3476">
        <v>1</v>
      </c>
      <c r="N3476">
        <v>0</v>
      </c>
    </row>
    <row r="3477" spans="1:14" x14ac:dyDescent="0.3">
      <c r="A3477">
        <v>3491</v>
      </c>
      <c r="B3477">
        <v>1</v>
      </c>
      <c r="C3477">
        <v>2332</v>
      </c>
      <c r="D3477">
        <v>6</v>
      </c>
      <c r="E3477">
        <v>0</v>
      </c>
      <c r="F3477">
        <v>0</v>
      </c>
      <c r="G3477">
        <v>0</v>
      </c>
      <c r="H3477">
        <v>0</v>
      </c>
      <c r="I3477">
        <v>0</v>
      </c>
      <c r="J3477">
        <v>0</v>
      </c>
      <c r="M3477">
        <v>1</v>
      </c>
      <c r="N3477">
        <v>0</v>
      </c>
    </row>
    <row r="3478" spans="1:14" x14ac:dyDescent="0.3">
      <c r="A3478">
        <v>3492</v>
      </c>
      <c r="B3478">
        <v>1</v>
      </c>
      <c r="C3478">
        <v>2333</v>
      </c>
      <c r="D3478">
        <v>6</v>
      </c>
      <c r="E3478">
        <v>0</v>
      </c>
      <c r="F3478">
        <v>0</v>
      </c>
      <c r="G3478">
        <v>0</v>
      </c>
      <c r="H3478">
        <v>0</v>
      </c>
      <c r="I3478">
        <v>0</v>
      </c>
      <c r="J3478">
        <v>0</v>
      </c>
      <c r="M3478">
        <v>1</v>
      </c>
      <c r="N3478">
        <v>0</v>
      </c>
    </row>
    <row r="3479" spans="1:14" x14ac:dyDescent="0.3">
      <c r="A3479">
        <v>3493</v>
      </c>
      <c r="B3479">
        <v>1</v>
      </c>
      <c r="C3479">
        <v>2334</v>
      </c>
      <c r="D3479">
        <v>6</v>
      </c>
      <c r="E3479">
        <v>0</v>
      </c>
      <c r="F3479">
        <v>0</v>
      </c>
      <c r="G3479">
        <v>0</v>
      </c>
      <c r="H3479">
        <v>0</v>
      </c>
      <c r="I3479">
        <v>0</v>
      </c>
      <c r="J3479">
        <v>0</v>
      </c>
      <c r="M3479">
        <v>1</v>
      </c>
      <c r="N3479">
        <v>0</v>
      </c>
    </row>
    <row r="3480" spans="1:14" x14ac:dyDescent="0.3">
      <c r="A3480">
        <v>3494</v>
      </c>
      <c r="B3480">
        <v>1</v>
      </c>
      <c r="C3480">
        <v>2335</v>
      </c>
      <c r="D3480">
        <v>6</v>
      </c>
      <c r="E3480">
        <v>0</v>
      </c>
      <c r="F3480">
        <v>0</v>
      </c>
      <c r="G3480">
        <v>0</v>
      </c>
      <c r="H3480">
        <v>0</v>
      </c>
      <c r="I3480">
        <v>0</v>
      </c>
      <c r="J3480">
        <v>0</v>
      </c>
      <c r="M3480">
        <v>1</v>
      </c>
      <c r="N3480">
        <v>0</v>
      </c>
    </row>
    <row r="3481" spans="1:14" x14ac:dyDescent="0.3">
      <c r="A3481">
        <v>3495</v>
      </c>
      <c r="B3481">
        <v>1</v>
      </c>
      <c r="C3481">
        <v>2336</v>
      </c>
      <c r="D3481">
        <v>6</v>
      </c>
      <c r="E3481">
        <v>0</v>
      </c>
      <c r="F3481">
        <v>0</v>
      </c>
      <c r="G3481">
        <v>0</v>
      </c>
      <c r="H3481">
        <v>0</v>
      </c>
      <c r="I3481">
        <v>0</v>
      </c>
      <c r="J3481">
        <v>0</v>
      </c>
      <c r="M3481">
        <v>1</v>
      </c>
      <c r="N3481">
        <v>0</v>
      </c>
    </row>
    <row r="3482" spans="1:14" x14ac:dyDescent="0.3">
      <c r="A3482">
        <v>3496</v>
      </c>
      <c r="B3482">
        <v>1</v>
      </c>
      <c r="C3482">
        <v>2337</v>
      </c>
      <c r="D3482">
        <v>6</v>
      </c>
      <c r="E3482">
        <v>0</v>
      </c>
      <c r="F3482">
        <v>0</v>
      </c>
      <c r="G3482">
        <v>0</v>
      </c>
      <c r="H3482">
        <v>0</v>
      </c>
      <c r="I3482">
        <v>0</v>
      </c>
      <c r="J3482">
        <v>0</v>
      </c>
      <c r="M3482">
        <v>1</v>
      </c>
      <c r="N3482">
        <v>0</v>
      </c>
    </row>
    <row r="3483" spans="1:14" x14ac:dyDescent="0.3">
      <c r="A3483">
        <v>3497</v>
      </c>
      <c r="B3483">
        <v>1</v>
      </c>
      <c r="C3483">
        <v>2338</v>
      </c>
      <c r="D3483">
        <v>6</v>
      </c>
      <c r="E3483">
        <v>0</v>
      </c>
      <c r="F3483">
        <v>0</v>
      </c>
      <c r="G3483">
        <v>0</v>
      </c>
      <c r="H3483">
        <v>0</v>
      </c>
      <c r="I3483">
        <v>0</v>
      </c>
      <c r="J3483">
        <v>0</v>
      </c>
      <c r="M3483">
        <v>1</v>
      </c>
      <c r="N3483">
        <v>0</v>
      </c>
    </row>
    <row r="3484" spans="1:14" x14ac:dyDescent="0.3">
      <c r="A3484">
        <v>3498</v>
      </c>
      <c r="B3484">
        <v>1</v>
      </c>
      <c r="C3484">
        <v>2339</v>
      </c>
      <c r="D3484">
        <v>6</v>
      </c>
      <c r="E3484">
        <v>0</v>
      </c>
      <c r="F3484">
        <v>0</v>
      </c>
      <c r="G3484">
        <v>0</v>
      </c>
      <c r="H3484">
        <v>0</v>
      </c>
      <c r="I3484">
        <v>0</v>
      </c>
      <c r="J3484">
        <v>0</v>
      </c>
      <c r="M3484">
        <v>1</v>
      </c>
      <c r="N3484">
        <v>0</v>
      </c>
    </row>
    <row r="3485" spans="1:14" x14ac:dyDescent="0.3">
      <c r="A3485">
        <v>3499</v>
      </c>
      <c r="B3485">
        <v>1</v>
      </c>
      <c r="C3485">
        <v>2340</v>
      </c>
      <c r="D3485">
        <v>6</v>
      </c>
      <c r="E3485">
        <v>0</v>
      </c>
      <c r="F3485">
        <v>0</v>
      </c>
      <c r="G3485">
        <v>0</v>
      </c>
      <c r="H3485">
        <v>0</v>
      </c>
      <c r="I3485">
        <v>0</v>
      </c>
      <c r="J3485">
        <v>0</v>
      </c>
      <c r="M3485">
        <v>1</v>
      </c>
      <c r="N3485">
        <v>0</v>
      </c>
    </row>
    <row r="3486" spans="1:14" x14ac:dyDescent="0.3">
      <c r="A3486">
        <v>3500</v>
      </c>
      <c r="B3486">
        <v>1</v>
      </c>
      <c r="C3486">
        <v>2341</v>
      </c>
      <c r="D3486">
        <v>6</v>
      </c>
      <c r="E3486">
        <v>0</v>
      </c>
      <c r="F3486">
        <v>0</v>
      </c>
      <c r="G3486">
        <v>0</v>
      </c>
      <c r="H3486">
        <v>0</v>
      </c>
      <c r="I3486">
        <v>0</v>
      </c>
      <c r="J3486">
        <v>0</v>
      </c>
      <c r="M3486">
        <v>1</v>
      </c>
      <c r="N3486">
        <v>0</v>
      </c>
    </row>
    <row r="3487" spans="1:14" x14ac:dyDescent="0.3">
      <c r="A3487">
        <v>3501</v>
      </c>
      <c r="B3487">
        <v>1</v>
      </c>
      <c r="C3487">
        <v>2342</v>
      </c>
      <c r="D3487">
        <v>6</v>
      </c>
      <c r="E3487">
        <v>0</v>
      </c>
      <c r="F3487">
        <v>0</v>
      </c>
      <c r="G3487">
        <v>0</v>
      </c>
      <c r="H3487">
        <v>0</v>
      </c>
      <c r="I3487">
        <v>0</v>
      </c>
      <c r="J3487">
        <v>0</v>
      </c>
      <c r="M3487">
        <v>1</v>
      </c>
      <c r="N3487">
        <v>0</v>
      </c>
    </row>
    <row r="3488" spans="1:14" x14ac:dyDescent="0.3">
      <c r="A3488">
        <v>3502</v>
      </c>
      <c r="B3488">
        <v>1</v>
      </c>
      <c r="C3488">
        <v>2343</v>
      </c>
      <c r="D3488">
        <v>6</v>
      </c>
      <c r="E3488">
        <v>0</v>
      </c>
      <c r="F3488">
        <v>0</v>
      </c>
      <c r="G3488">
        <v>0</v>
      </c>
      <c r="H3488">
        <v>0</v>
      </c>
      <c r="I3488">
        <v>0</v>
      </c>
      <c r="J3488">
        <v>0</v>
      </c>
      <c r="M3488">
        <v>1</v>
      </c>
      <c r="N3488">
        <v>0</v>
      </c>
    </row>
    <row r="3489" spans="1:14" x14ac:dyDescent="0.3">
      <c r="A3489">
        <v>3503</v>
      </c>
      <c r="B3489">
        <v>1</v>
      </c>
      <c r="C3489">
        <v>2344</v>
      </c>
      <c r="D3489">
        <v>6</v>
      </c>
      <c r="E3489">
        <v>0</v>
      </c>
      <c r="F3489">
        <v>0</v>
      </c>
      <c r="G3489">
        <v>0</v>
      </c>
      <c r="H3489">
        <v>0</v>
      </c>
      <c r="I3489">
        <v>0</v>
      </c>
      <c r="J3489">
        <v>0</v>
      </c>
      <c r="M3489">
        <v>1</v>
      </c>
      <c r="N3489">
        <v>0</v>
      </c>
    </row>
    <row r="3490" spans="1:14" x14ac:dyDescent="0.3">
      <c r="A3490">
        <v>3504</v>
      </c>
      <c r="B3490">
        <v>1</v>
      </c>
      <c r="C3490">
        <v>2345</v>
      </c>
      <c r="D3490">
        <v>6</v>
      </c>
      <c r="E3490">
        <v>0</v>
      </c>
      <c r="F3490">
        <v>0</v>
      </c>
      <c r="G3490">
        <v>0</v>
      </c>
      <c r="H3490">
        <v>0</v>
      </c>
      <c r="I3490">
        <v>0</v>
      </c>
      <c r="J3490">
        <v>0</v>
      </c>
      <c r="M3490">
        <v>1</v>
      </c>
      <c r="N3490">
        <v>0</v>
      </c>
    </row>
    <row r="3491" spans="1:14" x14ac:dyDescent="0.3">
      <c r="A3491">
        <v>3505</v>
      </c>
      <c r="B3491">
        <v>1</v>
      </c>
      <c r="C3491">
        <v>2346</v>
      </c>
      <c r="D3491">
        <v>6</v>
      </c>
      <c r="E3491">
        <v>0</v>
      </c>
      <c r="F3491">
        <v>0</v>
      </c>
      <c r="G3491">
        <v>0</v>
      </c>
      <c r="H3491">
        <v>0</v>
      </c>
      <c r="I3491">
        <v>0</v>
      </c>
      <c r="J3491">
        <v>0</v>
      </c>
      <c r="M3491">
        <v>1</v>
      </c>
      <c r="N3491">
        <v>0</v>
      </c>
    </row>
    <row r="3492" spans="1:14" x14ac:dyDescent="0.3">
      <c r="A3492">
        <v>3506</v>
      </c>
      <c r="B3492">
        <v>1</v>
      </c>
      <c r="C3492">
        <v>2347</v>
      </c>
      <c r="D3492">
        <v>6</v>
      </c>
      <c r="E3492">
        <v>0</v>
      </c>
      <c r="F3492">
        <v>0</v>
      </c>
      <c r="G3492">
        <v>0</v>
      </c>
      <c r="H3492">
        <v>0</v>
      </c>
      <c r="I3492">
        <v>0</v>
      </c>
      <c r="J3492">
        <v>0</v>
      </c>
      <c r="M3492">
        <v>1</v>
      </c>
      <c r="N3492">
        <v>0</v>
      </c>
    </row>
    <row r="3493" spans="1:14" x14ac:dyDescent="0.3">
      <c r="A3493">
        <v>3507</v>
      </c>
      <c r="B3493">
        <v>1</v>
      </c>
      <c r="C3493">
        <v>2348</v>
      </c>
      <c r="D3493">
        <v>6</v>
      </c>
      <c r="E3493">
        <v>0</v>
      </c>
      <c r="F3493">
        <v>0</v>
      </c>
      <c r="G3493">
        <v>0</v>
      </c>
      <c r="H3493">
        <v>0</v>
      </c>
      <c r="I3493">
        <v>0</v>
      </c>
      <c r="J3493">
        <v>0</v>
      </c>
      <c r="M3493">
        <v>1</v>
      </c>
      <c r="N3493">
        <v>0</v>
      </c>
    </row>
    <row r="3494" spans="1:14" x14ac:dyDescent="0.3">
      <c r="A3494">
        <v>3508</v>
      </c>
      <c r="B3494">
        <v>1</v>
      </c>
      <c r="C3494">
        <v>2349</v>
      </c>
      <c r="D3494">
        <v>6</v>
      </c>
      <c r="E3494">
        <v>0</v>
      </c>
      <c r="F3494">
        <v>0</v>
      </c>
      <c r="G3494">
        <v>0</v>
      </c>
      <c r="H3494">
        <v>0</v>
      </c>
      <c r="I3494">
        <v>0</v>
      </c>
      <c r="J3494">
        <v>0</v>
      </c>
      <c r="M3494">
        <v>1</v>
      </c>
      <c r="N3494">
        <v>0</v>
      </c>
    </row>
    <row r="3495" spans="1:14" x14ac:dyDescent="0.3">
      <c r="A3495">
        <v>3509</v>
      </c>
      <c r="B3495">
        <v>1</v>
      </c>
      <c r="C3495">
        <v>2350</v>
      </c>
      <c r="D3495">
        <v>6</v>
      </c>
      <c r="E3495">
        <v>0</v>
      </c>
      <c r="F3495">
        <v>0</v>
      </c>
      <c r="G3495">
        <v>0</v>
      </c>
      <c r="H3495">
        <v>0</v>
      </c>
      <c r="I3495">
        <v>0</v>
      </c>
      <c r="J3495">
        <v>0</v>
      </c>
      <c r="M3495">
        <v>1</v>
      </c>
      <c r="N3495">
        <v>0</v>
      </c>
    </row>
    <row r="3496" spans="1:14" x14ac:dyDescent="0.3">
      <c r="A3496">
        <v>3510</v>
      </c>
      <c r="B3496">
        <v>1</v>
      </c>
      <c r="C3496">
        <v>2351</v>
      </c>
      <c r="D3496">
        <v>6</v>
      </c>
      <c r="E3496">
        <v>0</v>
      </c>
      <c r="F3496">
        <v>0</v>
      </c>
      <c r="G3496">
        <v>0</v>
      </c>
      <c r="H3496">
        <v>0</v>
      </c>
      <c r="I3496">
        <v>0</v>
      </c>
      <c r="J3496">
        <v>0</v>
      </c>
      <c r="M3496">
        <v>1</v>
      </c>
      <c r="N3496">
        <v>0</v>
      </c>
    </row>
    <row r="3497" spans="1:14" x14ac:dyDescent="0.3">
      <c r="A3497">
        <v>3511</v>
      </c>
      <c r="B3497">
        <v>1</v>
      </c>
      <c r="C3497">
        <v>2352</v>
      </c>
      <c r="D3497">
        <v>6</v>
      </c>
      <c r="E3497">
        <v>0</v>
      </c>
      <c r="F3497">
        <v>0</v>
      </c>
      <c r="G3497">
        <v>0</v>
      </c>
      <c r="H3497">
        <v>0</v>
      </c>
      <c r="I3497">
        <v>0</v>
      </c>
      <c r="J3497">
        <v>0</v>
      </c>
      <c r="M3497">
        <v>1</v>
      </c>
      <c r="N3497">
        <v>0</v>
      </c>
    </row>
    <row r="3498" spans="1:14" x14ac:dyDescent="0.3">
      <c r="A3498">
        <v>3512</v>
      </c>
      <c r="B3498">
        <v>1</v>
      </c>
      <c r="C3498">
        <v>2353</v>
      </c>
      <c r="D3498">
        <v>6</v>
      </c>
      <c r="E3498">
        <v>0</v>
      </c>
      <c r="F3498">
        <v>0</v>
      </c>
      <c r="G3498">
        <v>0</v>
      </c>
      <c r="H3498">
        <v>0</v>
      </c>
      <c r="I3498">
        <v>0</v>
      </c>
      <c r="J3498">
        <v>0</v>
      </c>
      <c r="M3498">
        <v>1</v>
      </c>
      <c r="N3498">
        <v>0</v>
      </c>
    </row>
    <row r="3499" spans="1:14" x14ac:dyDescent="0.3">
      <c r="A3499">
        <v>3513</v>
      </c>
      <c r="B3499">
        <v>1</v>
      </c>
      <c r="C3499">
        <v>2354</v>
      </c>
      <c r="D3499">
        <v>6</v>
      </c>
      <c r="E3499">
        <v>0</v>
      </c>
      <c r="F3499">
        <v>0</v>
      </c>
      <c r="G3499">
        <v>0</v>
      </c>
      <c r="H3499">
        <v>0</v>
      </c>
      <c r="I3499">
        <v>0</v>
      </c>
      <c r="J3499">
        <v>0</v>
      </c>
      <c r="M3499">
        <v>1</v>
      </c>
      <c r="N3499">
        <v>0</v>
      </c>
    </row>
    <row r="3500" spans="1:14" x14ac:dyDescent="0.3">
      <c r="A3500">
        <v>3514</v>
      </c>
      <c r="B3500">
        <v>1</v>
      </c>
      <c r="C3500">
        <v>2355</v>
      </c>
      <c r="D3500">
        <v>6</v>
      </c>
      <c r="E3500">
        <v>0</v>
      </c>
      <c r="F3500">
        <v>0</v>
      </c>
      <c r="G3500">
        <v>0</v>
      </c>
      <c r="H3500">
        <v>0</v>
      </c>
      <c r="I3500">
        <v>0</v>
      </c>
      <c r="J3500">
        <v>0</v>
      </c>
      <c r="M3500">
        <v>1</v>
      </c>
      <c r="N3500">
        <v>0</v>
      </c>
    </row>
    <row r="3501" spans="1:14" x14ac:dyDescent="0.3">
      <c r="A3501">
        <v>3515</v>
      </c>
      <c r="B3501">
        <v>1</v>
      </c>
      <c r="C3501">
        <v>2356</v>
      </c>
      <c r="D3501">
        <v>6</v>
      </c>
      <c r="E3501">
        <v>0</v>
      </c>
      <c r="F3501">
        <v>0</v>
      </c>
      <c r="G3501">
        <v>0</v>
      </c>
      <c r="H3501">
        <v>0</v>
      </c>
      <c r="I3501">
        <v>0</v>
      </c>
      <c r="J3501">
        <v>0</v>
      </c>
      <c r="M3501">
        <v>1</v>
      </c>
      <c r="N3501">
        <v>0</v>
      </c>
    </row>
    <row r="3502" spans="1:14" x14ac:dyDescent="0.3">
      <c r="A3502">
        <v>3516</v>
      </c>
      <c r="B3502">
        <v>1</v>
      </c>
      <c r="C3502">
        <v>2357</v>
      </c>
      <c r="D3502">
        <v>6</v>
      </c>
      <c r="E3502">
        <v>0</v>
      </c>
      <c r="F3502">
        <v>0</v>
      </c>
      <c r="G3502">
        <v>0</v>
      </c>
      <c r="H3502">
        <v>0</v>
      </c>
      <c r="I3502">
        <v>0</v>
      </c>
      <c r="J3502">
        <v>0</v>
      </c>
      <c r="M3502">
        <v>1</v>
      </c>
      <c r="N3502">
        <v>0</v>
      </c>
    </row>
    <row r="3503" spans="1:14" x14ac:dyDescent="0.3">
      <c r="A3503">
        <v>3517</v>
      </c>
      <c r="B3503">
        <v>1</v>
      </c>
      <c r="C3503">
        <v>2358</v>
      </c>
      <c r="D3503">
        <v>6</v>
      </c>
      <c r="E3503">
        <v>0</v>
      </c>
      <c r="F3503">
        <v>0</v>
      </c>
      <c r="G3503">
        <v>0</v>
      </c>
      <c r="H3503">
        <v>0</v>
      </c>
      <c r="I3503">
        <v>0</v>
      </c>
      <c r="J3503">
        <v>0</v>
      </c>
      <c r="M3503">
        <v>1</v>
      </c>
      <c r="N3503">
        <v>0</v>
      </c>
    </row>
    <row r="3504" spans="1:14" x14ac:dyDescent="0.3">
      <c r="A3504">
        <v>3518</v>
      </c>
      <c r="B3504">
        <v>1</v>
      </c>
      <c r="C3504">
        <v>2359</v>
      </c>
      <c r="D3504">
        <v>6</v>
      </c>
      <c r="E3504">
        <v>0</v>
      </c>
      <c r="F3504">
        <v>0</v>
      </c>
      <c r="G3504">
        <v>0</v>
      </c>
      <c r="H3504">
        <v>0</v>
      </c>
      <c r="I3504">
        <v>0</v>
      </c>
      <c r="J3504">
        <v>0</v>
      </c>
      <c r="M3504">
        <v>1</v>
      </c>
      <c r="N3504">
        <v>0</v>
      </c>
    </row>
    <row r="3505" spans="1:14" x14ac:dyDescent="0.3">
      <c r="A3505">
        <v>3519</v>
      </c>
      <c r="B3505">
        <v>1</v>
      </c>
      <c r="C3505">
        <v>2360</v>
      </c>
      <c r="D3505">
        <v>6</v>
      </c>
      <c r="E3505">
        <v>0</v>
      </c>
      <c r="F3505">
        <v>0</v>
      </c>
      <c r="G3505">
        <v>0</v>
      </c>
      <c r="H3505">
        <v>0</v>
      </c>
      <c r="I3505">
        <v>0</v>
      </c>
      <c r="J3505">
        <v>0</v>
      </c>
      <c r="M3505">
        <v>1</v>
      </c>
      <c r="N3505">
        <v>0</v>
      </c>
    </row>
    <row r="3506" spans="1:14" x14ac:dyDescent="0.3">
      <c r="A3506">
        <v>3520</v>
      </c>
      <c r="B3506">
        <v>1</v>
      </c>
      <c r="C3506">
        <v>2361</v>
      </c>
      <c r="D3506">
        <v>6</v>
      </c>
      <c r="E3506">
        <v>0</v>
      </c>
      <c r="F3506">
        <v>0</v>
      </c>
      <c r="G3506">
        <v>0</v>
      </c>
      <c r="H3506">
        <v>0</v>
      </c>
      <c r="I3506">
        <v>0</v>
      </c>
      <c r="J3506">
        <v>0</v>
      </c>
      <c r="M3506">
        <v>1</v>
      </c>
      <c r="N3506">
        <v>0</v>
      </c>
    </row>
    <row r="3507" spans="1:14" x14ac:dyDescent="0.3">
      <c r="A3507">
        <v>3521</v>
      </c>
      <c r="B3507">
        <v>1</v>
      </c>
      <c r="C3507">
        <v>2362</v>
      </c>
      <c r="D3507">
        <v>6</v>
      </c>
      <c r="E3507">
        <v>0</v>
      </c>
      <c r="F3507">
        <v>0</v>
      </c>
      <c r="G3507">
        <v>0</v>
      </c>
      <c r="H3507">
        <v>0</v>
      </c>
      <c r="I3507">
        <v>0</v>
      </c>
      <c r="J3507">
        <v>0</v>
      </c>
      <c r="M3507">
        <v>1</v>
      </c>
      <c r="N3507">
        <v>0</v>
      </c>
    </row>
    <row r="3508" spans="1:14" x14ac:dyDescent="0.3">
      <c r="A3508">
        <v>3522</v>
      </c>
      <c r="B3508">
        <v>1</v>
      </c>
      <c r="C3508">
        <v>2363</v>
      </c>
      <c r="D3508">
        <v>6</v>
      </c>
      <c r="E3508">
        <v>0</v>
      </c>
      <c r="F3508">
        <v>0</v>
      </c>
      <c r="G3508">
        <v>0</v>
      </c>
      <c r="H3508">
        <v>0</v>
      </c>
      <c r="I3508">
        <v>0</v>
      </c>
      <c r="J3508">
        <v>0</v>
      </c>
      <c r="M3508">
        <v>1</v>
      </c>
      <c r="N3508">
        <v>0</v>
      </c>
    </row>
    <row r="3509" spans="1:14" x14ac:dyDescent="0.3">
      <c r="A3509">
        <v>3523</v>
      </c>
      <c r="B3509">
        <v>1</v>
      </c>
      <c r="C3509">
        <v>2364</v>
      </c>
      <c r="D3509">
        <v>6</v>
      </c>
      <c r="E3509">
        <v>0</v>
      </c>
      <c r="F3509">
        <v>0</v>
      </c>
      <c r="G3509">
        <v>0</v>
      </c>
      <c r="H3509">
        <v>0</v>
      </c>
      <c r="I3509">
        <v>0</v>
      </c>
      <c r="J3509">
        <v>0</v>
      </c>
      <c r="M3509">
        <v>1</v>
      </c>
      <c r="N3509">
        <v>0</v>
      </c>
    </row>
    <row r="3510" spans="1:14" x14ac:dyDescent="0.3">
      <c r="A3510">
        <v>3524</v>
      </c>
      <c r="B3510">
        <v>1</v>
      </c>
      <c r="C3510">
        <v>2365</v>
      </c>
      <c r="D3510">
        <v>6</v>
      </c>
      <c r="E3510">
        <v>0</v>
      </c>
      <c r="F3510">
        <v>0</v>
      </c>
      <c r="G3510">
        <v>0</v>
      </c>
      <c r="H3510">
        <v>0</v>
      </c>
      <c r="I3510">
        <v>0</v>
      </c>
      <c r="J3510">
        <v>0</v>
      </c>
      <c r="M3510">
        <v>1</v>
      </c>
      <c r="N3510">
        <v>0</v>
      </c>
    </row>
    <row r="3511" spans="1:14" x14ac:dyDescent="0.3">
      <c r="A3511">
        <v>3525</v>
      </c>
      <c r="B3511">
        <v>1</v>
      </c>
      <c r="C3511">
        <v>2366</v>
      </c>
      <c r="D3511">
        <v>6</v>
      </c>
      <c r="E3511">
        <v>0</v>
      </c>
      <c r="F3511">
        <v>0</v>
      </c>
      <c r="G3511">
        <v>0</v>
      </c>
      <c r="H3511">
        <v>0</v>
      </c>
      <c r="I3511">
        <v>0</v>
      </c>
      <c r="J3511">
        <v>0</v>
      </c>
      <c r="M3511">
        <v>1</v>
      </c>
      <c r="N3511">
        <v>0</v>
      </c>
    </row>
    <row r="3512" spans="1:14" x14ac:dyDescent="0.3">
      <c r="A3512">
        <v>3526</v>
      </c>
      <c r="B3512">
        <v>1</v>
      </c>
      <c r="C3512">
        <v>2367</v>
      </c>
      <c r="D3512">
        <v>6</v>
      </c>
      <c r="E3512">
        <v>0</v>
      </c>
      <c r="F3512">
        <v>0</v>
      </c>
      <c r="G3512">
        <v>0</v>
      </c>
      <c r="H3512">
        <v>0</v>
      </c>
      <c r="I3512">
        <v>0</v>
      </c>
      <c r="J3512">
        <v>0</v>
      </c>
      <c r="M3512">
        <v>1</v>
      </c>
      <c r="N3512">
        <v>0</v>
      </c>
    </row>
    <row r="3513" spans="1:14" x14ac:dyDescent="0.3">
      <c r="A3513">
        <v>3527</v>
      </c>
      <c r="B3513">
        <v>1</v>
      </c>
      <c r="C3513">
        <v>2368</v>
      </c>
      <c r="D3513">
        <v>6</v>
      </c>
      <c r="E3513">
        <v>0</v>
      </c>
      <c r="F3513">
        <v>0</v>
      </c>
      <c r="G3513">
        <v>0</v>
      </c>
      <c r="H3513">
        <v>0</v>
      </c>
      <c r="I3513">
        <v>0</v>
      </c>
      <c r="J3513">
        <v>0</v>
      </c>
      <c r="M3513">
        <v>1</v>
      </c>
      <c r="N3513">
        <v>0</v>
      </c>
    </row>
    <row r="3514" spans="1:14" x14ac:dyDescent="0.3">
      <c r="A3514">
        <v>3528</v>
      </c>
      <c r="B3514">
        <v>1</v>
      </c>
      <c r="C3514">
        <v>2369</v>
      </c>
      <c r="D3514">
        <v>6</v>
      </c>
      <c r="E3514">
        <v>0</v>
      </c>
      <c r="F3514">
        <v>0</v>
      </c>
      <c r="G3514">
        <v>0</v>
      </c>
      <c r="H3514">
        <v>0</v>
      </c>
      <c r="I3514">
        <v>0</v>
      </c>
      <c r="J3514">
        <v>0</v>
      </c>
      <c r="M3514">
        <v>1</v>
      </c>
      <c r="N3514">
        <v>0</v>
      </c>
    </row>
    <row r="3515" spans="1:14" x14ac:dyDescent="0.3">
      <c r="A3515">
        <v>3529</v>
      </c>
      <c r="B3515">
        <v>1</v>
      </c>
      <c r="C3515">
        <v>2370</v>
      </c>
      <c r="D3515">
        <v>6</v>
      </c>
      <c r="E3515">
        <v>0</v>
      </c>
      <c r="F3515">
        <v>0</v>
      </c>
      <c r="G3515">
        <v>0</v>
      </c>
      <c r="H3515">
        <v>0</v>
      </c>
      <c r="I3515">
        <v>0</v>
      </c>
      <c r="J3515">
        <v>0</v>
      </c>
      <c r="M3515">
        <v>1</v>
      </c>
      <c r="N3515">
        <v>0</v>
      </c>
    </row>
    <row r="3516" spans="1:14" x14ac:dyDescent="0.3">
      <c r="A3516">
        <v>3530</v>
      </c>
      <c r="B3516">
        <v>1</v>
      </c>
      <c r="C3516">
        <v>2371</v>
      </c>
      <c r="D3516">
        <v>6</v>
      </c>
      <c r="E3516">
        <v>0</v>
      </c>
      <c r="F3516">
        <v>0</v>
      </c>
      <c r="G3516">
        <v>0</v>
      </c>
      <c r="H3516">
        <v>0</v>
      </c>
      <c r="I3516">
        <v>0</v>
      </c>
      <c r="J3516">
        <v>0</v>
      </c>
      <c r="M3516">
        <v>1</v>
      </c>
      <c r="N3516">
        <v>0</v>
      </c>
    </row>
    <row r="3517" spans="1:14" x14ac:dyDescent="0.3">
      <c r="A3517">
        <v>3531</v>
      </c>
      <c r="B3517">
        <v>1</v>
      </c>
      <c r="C3517">
        <v>2372</v>
      </c>
      <c r="D3517">
        <v>6</v>
      </c>
      <c r="E3517">
        <v>0</v>
      </c>
      <c r="F3517">
        <v>0</v>
      </c>
      <c r="G3517">
        <v>0</v>
      </c>
      <c r="H3517">
        <v>0</v>
      </c>
      <c r="I3517">
        <v>0</v>
      </c>
      <c r="J3517">
        <v>0</v>
      </c>
      <c r="M3517">
        <v>1</v>
      </c>
      <c r="N3517">
        <v>0</v>
      </c>
    </row>
    <row r="3518" spans="1:14" x14ac:dyDescent="0.3">
      <c r="A3518">
        <v>3532</v>
      </c>
      <c r="B3518">
        <v>1</v>
      </c>
      <c r="C3518">
        <v>2373</v>
      </c>
      <c r="D3518">
        <v>6</v>
      </c>
      <c r="E3518">
        <v>0</v>
      </c>
      <c r="F3518">
        <v>0</v>
      </c>
      <c r="G3518">
        <v>0</v>
      </c>
      <c r="H3518">
        <v>0</v>
      </c>
      <c r="I3518">
        <v>0</v>
      </c>
      <c r="J3518">
        <v>0</v>
      </c>
      <c r="M3518">
        <v>1</v>
      </c>
      <c r="N3518">
        <v>0</v>
      </c>
    </row>
    <row r="3519" spans="1:14" x14ac:dyDescent="0.3">
      <c r="A3519">
        <v>3533</v>
      </c>
      <c r="B3519">
        <v>1</v>
      </c>
      <c r="C3519">
        <v>2374</v>
      </c>
      <c r="D3519">
        <v>6</v>
      </c>
      <c r="E3519">
        <v>0</v>
      </c>
      <c r="F3519">
        <v>0</v>
      </c>
      <c r="G3519">
        <v>0</v>
      </c>
      <c r="H3519">
        <v>0</v>
      </c>
      <c r="I3519">
        <v>0</v>
      </c>
      <c r="J3519">
        <v>0</v>
      </c>
      <c r="M3519">
        <v>1</v>
      </c>
      <c r="N3519">
        <v>0</v>
      </c>
    </row>
    <row r="3520" spans="1:14" x14ac:dyDescent="0.3">
      <c r="A3520">
        <v>3534</v>
      </c>
      <c r="B3520">
        <v>1</v>
      </c>
      <c r="C3520">
        <v>2375</v>
      </c>
      <c r="D3520">
        <v>6</v>
      </c>
      <c r="E3520">
        <v>0</v>
      </c>
      <c r="F3520">
        <v>0</v>
      </c>
      <c r="G3520">
        <v>0</v>
      </c>
      <c r="H3520">
        <v>0</v>
      </c>
      <c r="I3520">
        <v>0</v>
      </c>
      <c r="J3520">
        <v>0</v>
      </c>
      <c r="M3520">
        <v>1</v>
      </c>
      <c r="N3520">
        <v>0</v>
      </c>
    </row>
    <row r="3521" spans="1:14" x14ac:dyDescent="0.3">
      <c r="A3521">
        <v>3535</v>
      </c>
      <c r="B3521">
        <v>1</v>
      </c>
      <c r="C3521">
        <v>2376</v>
      </c>
      <c r="D3521">
        <v>6</v>
      </c>
      <c r="E3521">
        <v>0</v>
      </c>
      <c r="F3521">
        <v>0</v>
      </c>
      <c r="G3521">
        <v>0</v>
      </c>
      <c r="H3521">
        <v>0</v>
      </c>
      <c r="I3521">
        <v>0</v>
      </c>
      <c r="J3521">
        <v>0</v>
      </c>
      <c r="M3521">
        <v>1</v>
      </c>
      <c r="N3521">
        <v>0</v>
      </c>
    </row>
    <row r="3522" spans="1:14" x14ac:dyDescent="0.3">
      <c r="A3522">
        <v>3536</v>
      </c>
      <c r="B3522">
        <v>1</v>
      </c>
      <c r="C3522">
        <v>2377</v>
      </c>
      <c r="D3522">
        <v>6</v>
      </c>
      <c r="E3522">
        <v>0</v>
      </c>
      <c r="F3522">
        <v>0</v>
      </c>
      <c r="G3522">
        <v>0</v>
      </c>
      <c r="H3522">
        <v>0</v>
      </c>
      <c r="I3522">
        <v>0</v>
      </c>
      <c r="J3522">
        <v>0</v>
      </c>
      <c r="M3522">
        <v>1</v>
      </c>
      <c r="N3522">
        <v>0</v>
      </c>
    </row>
    <row r="3523" spans="1:14" x14ac:dyDescent="0.3">
      <c r="A3523">
        <v>3537</v>
      </c>
      <c r="B3523">
        <v>1</v>
      </c>
      <c r="C3523">
        <v>2378</v>
      </c>
      <c r="D3523">
        <v>6</v>
      </c>
      <c r="E3523">
        <v>0</v>
      </c>
      <c r="F3523">
        <v>0</v>
      </c>
      <c r="G3523">
        <v>0</v>
      </c>
      <c r="H3523">
        <v>0</v>
      </c>
      <c r="I3523">
        <v>0</v>
      </c>
      <c r="J3523">
        <v>0</v>
      </c>
      <c r="M3523">
        <v>1</v>
      </c>
      <c r="N3523">
        <v>0</v>
      </c>
    </row>
    <row r="3524" spans="1:14" x14ac:dyDescent="0.3">
      <c r="A3524">
        <v>3538</v>
      </c>
      <c r="B3524">
        <v>1</v>
      </c>
      <c r="C3524">
        <v>2379</v>
      </c>
      <c r="D3524">
        <v>6</v>
      </c>
      <c r="E3524">
        <v>0</v>
      </c>
      <c r="F3524">
        <v>0</v>
      </c>
      <c r="G3524">
        <v>0</v>
      </c>
      <c r="H3524">
        <v>0</v>
      </c>
      <c r="I3524">
        <v>0</v>
      </c>
      <c r="J3524">
        <v>0</v>
      </c>
      <c r="M3524">
        <v>1</v>
      </c>
      <c r="N3524">
        <v>0</v>
      </c>
    </row>
    <row r="3525" spans="1:14" x14ac:dyDescent="0.3">
      <c r="A3525">
        <v>3539</v>
      </c>
      <c r="B3525">
        <v>1</v>
      </c>
      <c r="C3525">
        <v>2380</v>
      </c>
      <c r="D3525">
        <v>6</v>
      </c>
      <c r="E3525">
        <v>0</v>
      </c>
      <c r="F3525">
        <v>0</v>
      </c>
      <c r="G3525">
        <v>0</v>
      </c>
      <c r="H3525">
        <v>0</v>
      </c>
      <c r="I3525">
        <v>0</v>
      </c>
      <c r="J3525">
        <v>0</v>
      </c>
      <c r="M3525">
        <v>1</v>
      </c>
      <c r="N3525">
        <v>0</v>
      </c>
    </row>
    <row r="3526" spans="1:14" x14ac:dyDescent="0.3">
      <c r="A3526">
        <v>3540</v>
      </c>
      <c r="B3526">
        <v>1</v>
      </c>
      <c r="C3526">
        <v>2381</v>
      </c>
      <c r="D3526">
        <v>6</v>
      </c>
      <c r="E3526">
        <v>0</v>
      </c>
      <c r="F3526">
        <v>0</v>
      </c>
      <c r="G3526">
        <v>0</v>
      </c>
      <c r="H3526">
        <v>0</v>
      </c>
      <c r="I3526">
        <v>0</v>
      </c>
      <c r="J3526">
        <v>0</v>
      </c>
      <c r="M3526">
        <v>1</v>
      </c>
      <c r="N3526">
        <v>0</v>
      </c>
    </row>
    <row r="3527" spans="1:14" x14ac:dyDescent="0.3">
      <c r="A3527">
        <v>3541</v>
      </c>
      <c r="B3527">
        <v>1</v>
      </c>
      <c r="C3527">
        <v>2382</v>
      </c>
      <c r="D3527">
        <v>6</v>
      </c>
      <c r="E3527">
        <v>0</v>
      </c>
      <c r="F3527">
        <v>0</v>
      </c>
      <c r="G3527">
        <v>0</v>
      </c>
      <c r="H3527">
        <v>0</v>
      </c>
      <c r="I3527">
        <v>0</v>
      </c>
      <c r="J3527">
        <v>0</v>
      </c>
      <c r="M3527">
        <v>1</v>
      </c>
      <c r="N3527">
        <v>0</v>
      </c>
    </row>
    <row r="3528" spans="1:14" x14ac:dyDescent="0.3">
      <c r="A3528">
        <v>3542</v>
      </c>
      <c r="B3528">
        <v>1</v>
      </c>
      <c r="C3528">
        <v>2383</v>
      </c>
      <c r="D3528">
        <v>6</v>
      </c>
      <c r="E3528">
        <v>0</v>
      </c>
      <c r="F3528">
        <v>0</v>
      </c>
      <c r="G3528">
        <v>0</v>
      </c>
      <c r="H3528">
        <v>0</v>
      </c>
      <c r="I3528">
        <v>0</v>
      </c>
      <c r="J3528">
        <v>0</v>
      </c>
      <c r="M3528">
        <v>1</v>
      </c>
      <c r="N3528">
        <v>0</v>
      </c>
    </row>
    <row r="3529" spans="1:14" x14ac:dyDescent="0.3">
      <c r="A3529">
        <v>3543</v>
      </c>
      <c r="B3529">
        <v>1</v>
      </c>
      <c r="C3529">
        <v>2384</v>
      </c>
      <c r="D3529">
        <v>2</v>
      </c>
      <c r="E3529">
        <v>0</v>
      </c>
      <c r="F3529">
        <v>0</v>
      </c>
      <c r="G3529">
        <v>0</v>
      </c>
      <c r="H3529">
        <v>0</v>
      </c>
      <c r="I3529">
        <v>0</v>
      </c>
      <c r="J3529">
        <v>0</v>
      </c>
      <c r="M3529">
        <v>1</v>
      </c>
      <c r="N3529">
        <v>0</v>
      </c>
    </row>
    <row r="3530" spans="1:14" x14ac:dyDescent="0.3">
      <c r="A3530">
        <v>3544</v>
      </c>
      <c r="B3530">
        <v>1</v>
      </c>
      <c r="C3530">
        <v>2385</v>
      </c>
      <c r="D3530">
        <v>6</v>
      </c>
      <c r="E3530">
        <v>0</v>
      </c>
      <c r="F3530">
        <v>0</v>
      </c>
      <c r="G3530">
        <v>0</v>
      </c>
      <c r="H3530">
        <v>0</v>
      </c>
      <c r="I3530">
        <v>0</v>
      </c>
      <c r="J3530">
        <v>0</v>
      </c>
      <c r="M3530">
        <v>1</v>
      </c>
      <c r="N3530">
        <v>0</v>
      </c>
    </row>
    <row r="3531" spans="1:14" x14ac:dyDescent="0.3">
      <c r="A3531">
        <v>3545</v>
      </c>
      <c r="B3531">
        <v>1</v>
      </c>
      <c r="C3531">
        <v>2386</v>
      </c>
      <c r="D3531">
        <v>2</v>
      </c>
      <c r="E3531">
        <v>0</v>
      </c>
      <c r="F3531">
        <v>0</v>
      </c>
      <c r="G3531">
        <v>0</v>
      </c>
      <c r="H3531">
        <v>0</v>
      </c>
      <c r="I3531">
        <v>0</v>
      </c>
      <c r="J3531">
        <v>0</v>
      </c>
      <c r="M3531">
        <v>1</v>
      </c>
      <c r="N3531">
        <v>0</v>
      </c>
    </row>
    <row r="3532" spans="1:14" x14ac:dyDescent="0.3">
      <c r="A3532">
        <v>3546</v>
      </c>
      <c r="B3532">
        <v>1</v>
      </c>
      <c r="C3532">
        <v>2387</v>
      </c>
      <c r="D3532">
        <v>2</v>
      </c>
      <c r="E3532">
        <v>0</v>
      </c>
      <c r="F3532">
        <v>0</v>
      </c>
      <c r="G3532">
        <v>0</v>
      </c>
      <c r="H3532">
        <v>0</v>
      </c>
      <c r="I3532">
        <v>0</v>
      </c>
      <c r="J3532">
        <v>0</v>
      </c>
      <c r="M3532">
        <v>1</v>
      </c>
      <c r="N3532">
        <v>0</v>
      </c>
    </row>
    <row r="3533" spans="1:14" x14ac:dyDescent="0.3">
      <c r="A3533">
        <v>3547</v>
      </c>
      <c r="B3533">
        <v>1</v>
      </c>
      <c r="C3533">
        <v>2388</v>
      </c>
      <c r="D3533">
        <v>2</v>
      </c>
      <c r="E3533">
        <v>0</v>
      </c>
      <c r="F3533">
        <v>0</v>
      </c>
      <c r="G3533">
        <v>0</v>
      </c>
      <c r="H3533">
        <v>0</v>
      </c>
      <c r="I3533">
        <v>0</v>
      </c>
      <c r="J3533">
        <v>0</v>
      </c>
      <c r="M3533">
        <v>1</v>
      </c>
      <c r="N3533">
        <v>0</v>
      </c>
    </row>
    <row r="3534" spans="1:14" x14ac:dyDescent="0.3">
      <c r="A3534">
        <v>3548</v>
      </c>
      <c r="B3534">
        <v>1</v>
      </c>
      <c r="C3534">
        <v>2389</v>
      </c>
      <c r="D3534">
        <v>2</v>
      </c>
      <c r="E3534">
        <v>0</v>
      </c>
      <c r="F3534">
        <v>0</v>
      </c>
      <c r="G3534">
        <v>0</v>
      </c>
      <c r="H3534">
        <v>0</v>
      </c>
      <c r="I3534">
        <v>0</v>
      </c>
      <c r="J3534">
        <v>0</v>
      </c>
      <c r="M3534">
        <v>1</v>
      </c>
      <c r="N3534">
        <v>0</v>
      </c>
    </row>
    <row r="3535" spans="1:14" x14ac:dyDescent="0.3">
      <c r="A3535">
        <v>3549</v>
      </c>
      <c r="B3535">
        <v>1</v>
      </c>
      <c r="C3535">
        <v>2390</v>
      </c>
      <c r="D3535">
        <v>2</v>
      </c>
      <c r="E3535">
        <v>0</v>
      </c>
      <c r="F3535">
        <v>0</v>
      </c>
      <c r="G3535">
        <v>0</v>
      </c>
      <c r="H3535">
        <v>0</v>
      </c>
      <c r="I3535">
        <v>0</v>
      </c>
      <c r="J3535">
        <v>0</v>
      </c>
      <c r="M3535">
        <v>1</v>
      </c>
      <c r="N3535">
        <v>0</v>
      </c>
    </row>
    <row r="3536" spans="1:14" x14ac:dyDescent="0.3">
      <c r="A3536">
        <v>3550</v>
      </c>
      <c r="B3536">
        <v>1</v>
      </c>
      <c r="C3536">
        <v>2391</v>
      </c>
      <c r="D3536">
        <v>2</v>
      </c>
      <c r="E3536">
        <v>0</v>
      </c>
      <c r="F3536">
        <v>0</v>
      </c>
      <c r="G3536">
        <v>0</v>
      </c>
      <c r="H3536">
        <v>0</v>
      </c>
      <c r="I3536">
        <v>0</v>
      </c>
      <c r="J3536">
        <v>0</v>
      </c>
      <c r="M3536">
        <v>1</v>
      </c>
      <c r="N3536">
        <v>0</v>
      </c>
    </row>
    <row r="3537" spans="1:14" x14ac:dyDescent="0.3">
      <c r="A3537">
        <v>3551</v>
      </c>
      <c r="B3537">
        <v>1</v>
      </c>
      <c r="C3537">
        <v>2392</v>
      </c>
      <c r="D3537">
        <v>2</v>
      </c>
      <c r="E3537">
        <v>0</v>
      </c>
      <c r="F3537">
        <v>0</v>
      </c>
      <c r="G3537">
        <v>0</v>
      </c>
      <c r="H3537">
        <v>0</v>
      </c>
      <c r="I3537">
        <v>0</v>
      </c>
      <c r="J3537">
        <v>0</v>
      </c>
      <c r="M3537">
        <v>1</v>
      </c>
      <c r="N3537">
        <v>0</v>
      </c>
    </row>
    <row r="3538" spans="1:14" x14ac:dyDescent="0.3">
      <c r="A3538">
        <v>3552</v>
      </c>
      <c r="B3538">
        <v>1</v>
      </c>
      <c r="C3538">
        <v>2393</v>
      </c>
      <c r="D3538">
        <v>2</v>
      </c>
      <c r="E3538">
        <v>0</v>
      </c>
      <c r="F3538">
        <v>0</v>
      </c>
      <c r="G3538">
        <v>0</v>
      </c>
      <c r="H3538">
        <v>0</v>
      </c>
      <c r="I3538">
        <v>0</v>
      </c>
      <c r="J3538">
        <v>0</v>
      </c>
      <c r="M3538">
        <v>1</v>
      </c>
      <c r="N3538">
        <v>0</v>
      </c>
    </row>
    <row r="3539" spans="1:14" x14ac:dyDescent="0.3">
      <c r="A3539">
        <v>3553</v>
      </c>
      <c r="B3539">
        <v>1</v>
      </c>
      <c r="C3539">
        <v>2394</v>
      </c>
      <c r="D3539">
        <v>2</v>
      </c>
      <c r="E3539">
        <v>0</v>
      </c>
      <c r="F3539">
        <v>0</v>
      </c>
      <c r="G3539">
        <v>0</v>
      </c>
      <c r="H3539">
        <v>0</v>
      </c>
      <c r="I3539">
        <v>0</v>
      </c>
      <c r="J3539">
        <v>0</v>
      </c>
      <c r="M3539">
        <v>1</v>
      </c>
      <c r="N3539">
        <v>0</v>
      </c>
    </row>
    <row r="3540" spans="1:14" x14ac:dyDescent="0.3">
      <c r="A3540">
        <v>3554</v>
      </c>
      <c r="B3540">
        <v>1</v>
      </c>
      <c r="C3540">
        <v>2395</v>
      </c>
      <c r="D3540">
        <v>2</v>
      </c>
      <c r="E3540">
        <v>0</v>
      </c>
      <c r="F3540">
        <v>0</v>
      </c>
      <c r="G3540">
        <v>0</v>
      </c>
      <c r="H3540">
        <v>0</v>
      </c>
      <c r="I3540">
        <v>0</v>
      </c>
      <c r="J3540">
        <v>0</v>
      </c>
      <c r="M3540">
        <v>1</v>
      </c>
      <c r="N3540">
        <v>0</v>
      </c>
    </row>
    <row r="3541" spans="1:14" x14ac:dyDescent="0.3">
      <c r="A3541">
        <v>3555</v>
      </c>
      <c r="B3541">
        <v>1</v>
      </c>
      <c r="C3541">
        <v>2396</v>
      </c>
      <c r="D3541">
        <v>2</v>
      </c>
      <c r="E3541">
        <v>0</v>
      </c>
      <c r="F3541">
        <v>0</v>
      </c>
      <c r="G3541">
        <v>0</v>
      </c>
      <c r="H3541">
        <v>0</v>
      </c>
      <c r="I3541">
        <v>0</v>
      </c>
      <c r="J3541">
        <v>0</v>
      </c>
      <c r="M3541">
        <v>1</v>
      </c>
      <c r="N3541">
        <v>0</v>
      </c>
    </row>
    <row r="3542" spans="1:14" x14ac:dyDescent="0.3">
      <c r="A3542">
        <v>3556</v>
      </c>
      <c r="B3542">
        <v>1</v>
      </c>
      <c r="C3542">
        <v>2397</v>
      </c>
      <c r="D3542">
        <v>6</v>
      </c>
      <c r="E3542">
        <v>0</v>
      </c>
      <c r="F3542">
        <v>0</v>
      </c>
      <c r="G3542">
        <v>0</v>
      </c>
      <c r="H3542">
        <v>0</v>
      </c>
      <c r="I3542">
        <v>0</v>
      </c>
      <c r="J3542">
        <v>0</v>
      </c>
      <c r="M3542">
        <v>1</v>
      </c>
      <c r="N3542">
        <v>0</v>
      </c>
    </row>
    <row r="3543" spans="1:14" x14ac:dyDescent="0.3">
      <c r="A3543">
        <v>3557</v>
      </c>
      <c r="B3543">
        <v>1</v>
      </c>
      <c r="C3543">
        <v>2398</v>
      </c>
      <c r="D3543">
        <v>6</v>
      </c>
      <c r="E3543">
        <v>0</v>
      </c>
      <c r="F3543">
        <v>0</v>
      </c>
      <c r="G3543">
        <v>0</v>
      </c>
      <c r="H3543">
        <v>0</v>
      </c>
      <c r="I3543">
        <v>0</v>
      </c>
      <c r="J3543">
        <v>0</v>
      </c>
      <c r="M3543">
        <v>1</v>
      </c>
      <c r="N3543">
        <v>0</v>
      </c>
    </row>
    <row r="3544" spans="1:14" x14ac:dyDescent="0.3">
      <c r="A3544">
        <v>3558</v>
      </c>
      <c r="B3544">
        <v>1</v>
      </c>
      <c r="C3544">
        <v>2399</v>
      </c>
      <c r="D3544">
        <v>6</v>
      </c>
      <c r="E3544">
        <v>0</v>
      </c>
      <c r="F3544">
        <v>0</v>
      </c>
      <c r="G3544">
        <v>0</v>
      </c>
      <c r="H3544">
        <v>0</v>
      </c>
      <c r="I3544">
        <v>0</v>
      </c>
      <c r="J3544">
        <v>0</v>
      </c>
      <c r="M3544">
        <v>1</v>
      </c>
      <c r="N3544">
        <v>0</v>
      </c>
    </row>
    <row r="3545" spans="1:14" x14ac:dyDescent="0.3">
      <c r="A3545">
        <v>3559</v>
      </c>
      <c r="B3545">
        <v>1</v>
      </c>
      <c r="C3545">
        <v>2400</v>
      </c>
      <c r="D3545">
        <v>6</v>
      </c>
      <c r="E3545">
        <v>0</v>
      </c>
      <c r="F3545">
        <v>0</v>
      </c>
      <c r="G3545">
        <v>0</v>
      </c>
      <c r="H3545">
        <v>0</v>
      </c>
      <c r="I3545">
        <v>0</v>
      </c>
      <c r="J3545">
        <v>0</v>
      </c>
      <c r="M3545">
        <v>1</v>
      </c>
      <c r="N3545">
        <v>0</v>
      </c>
    </row>
    <row r="3546" spans="1:14" x14ac:dyDescent="0.3">
      <c r="A3546">
        <v>3560</v>
      </c>
      <c r="B3546">
        <v>1</v>
      </c>
      <c r="C3546">
        <v>2401</v>
      </c>
      <c r="D3546">
        <v>2</v>
      </c>
      <c r="E3546">
        <v>0</v>
      </c>
      <c r="F3546">
        <v>0</v>
      </c>
      <c r="G3546">
        <v>0</v>
      </c>
      <c r="H3546">
        <v>0</v>
      </c>
      <c r="I3546">
        <v>0</v>
      </c>
      <c r="J3546">
        <v>0</v>
      </c>
      <c r="M3546">
        <v>1</v>
      </c>
      <c r="N3546">
        <v>0</v>
      </c>
    </row>
    <row r="3547" spans="1:14" x14ac:dyDescent="0.3">
      <c r="A3547">
        <v>3561</v>
      </c>
      <c r="B3547">
        <v>1</v>
      </c>
      <c r="C3547">
        <v>2402</v>
      </c>
      <c r="D3547">
        <v>2</v>
      </c>
      <c r="E3547">
        <v>0</v>
      </c>
      <c r="F3547">
        <v>0</v>
      </c>
      <c r="G3547">
        <v>0</v>
      </c>
      <c r="H3547">
        <v>0</v>
      </c>
      <c r="I3547">
        <v>0</v>
      </c>
      <c r="J3547">
        <v>0</v>
      </c>
      <c r="M3547">
        <v>1</v>
      </c>
      <c r="N3547">
        <v>0</v>
      </c>
    </row>
    <row r="3548" spans="1:14" x14ac:dyDescent="0.3">
      <c r="A3548">
        <v>3562</v>
      </c>
      <c r="B3548">
        <v>1</v>
      </c>
      <c r="C3548">
        <v>2403</v>
      </c>
      <c r="D3548">
        <v>2</v>
      </c>
      <c r="E3548">
        <v>0</v>
      </c>
      <c r="F3548">
        <v>0</v>
      </c>
      <c r="G3548">
        <v>0</v>
      </c>
      <c r="H3548">
        <v>0</v>
      </c>
      <c r="I3548">
        <v>0</v>
      </c>
      <c r="J3548">
        <v>0</v>
      </c>
      <c r="M3548">
        <v>1</v>
      </c>
      <c r="N3548">
        <v>0</v>
      </c>
    </row>
    <row r="3549" spans="1:14" x14ac:dyDescent="0.3">
      <c r="A3549">
        <v>3563</v>
      </c>
      <c r="B3549">
        <v>1</v>
      </c>
      <c r="C3549">
        <v>2404</v>
      </c>
      <c r="D3549">
        <v>2</v>
      </c>
      <c r="E3549">
        <v>0</v>
      </c>
      <c r="F3549">
        <v>0</v>
      </c>
      <c r="G3549">
        <v>0</v>
      </c>
      <c r="H3549">
        <v>0</v>
      </c>
      <c r="I3549">
        <v>0</v>
      </c>
      <c r="J3549">
        <v>0</v>
      </c>
      <c r="M3549">
        <v>1</v>
      </c>
      <c r="N3549">
        <v>0</v>
      </c>
    </row>
    <row r="3550" spans="1:14" x14ac:dyDescent="0.3">
      <c r="A3550">
        <v>3564</v>
      </c>
      <c r="B3550">
        <v>1</v>
      </c>
      <c r="C3550">
        <v>2405</v>
      </c>
      <c r="D3550">
        <v>2</v>
      </c>
      <c r="E3550">
        <v>0</v>
      </c>
      <c r="F3550">
        <v>0</v>
      </c>
      <c r="G3550">
        <v>0</v>
      </c>
      <c r="H3550">
        <v>0</v>
      </c>
      <c r="I3550">
        <v>0</v>
      </c>
      <c r="J3550">
        <v>0</v>
      </c>
      <c r="M3550">
        <v>1</v>
      </c>
      <c r="N3550">
        <v>0</v>
      </c>
    </row>
    <row r="3551" spans="1:14" x14ac:dyDescent="0.3">
      <c r="A3551">
        <v>3565</v>
      </c>
      <c r="B3551">
        <v>1</v>
      </c>
      <c r="C3551">
        <v>2406</v>
      </c>
      <c r="D3551">
        <v>6</v>
      </c>
      <c r="E3551">
        <v>0</v>
      </c>
      <c r="F3551">
        <v>0</v>
      </c>
      <c r="G3551">
        <v>0</v>
      </c>
      <c r="H3551">
        <v>0</v>
      </c>
      <c r="I3551">
        <v>0</v>
      </c>
      <c r="J3551">
        <v>0</v>
      </c>
      <c r="M3551">
        <v>1</v>
      </c>
      <c r="N3551">
        <v>0</v>
      </c>
    </row>
    <row r="3552" spans="1:14" x14ac:dyDescent="0.3">
      <c r="A3552">
        <v>3566</v>
      </c>
      <c r="B3552">
        <v>1</v>
      </c>
      <c r="C3552">
        <v>2407</v>
      </c>
      <c r="D3552">
        <v>6</v>
      </c>
      <c r="E3552">
        <v>0</v>
      </c>
      <c r="F3552">
        <v>0</v>
      </c>
      <c r="G3552">
        <v>0</v>
      </c>
      <c r="H3552">
        <v>0</v>
      </c>
      <c r="I3552">
        <v>0</v>
      </c>
      <c r="J3552">
        <v>0</v>
      </c>
      <c r="M3552">
        <v>1</v>
      </c>
      <c r="N3552">
        <v>0</v>
      </c>
    </row>
    <row r="3553" spans="1:14" x14ac:dyDescent="0.3">
      <c r="A3553">
        <v>3567</v>
      </c>
      <c r="B3553">
        <v>1</v>
      </c>
      <c r="C3553">
        <v>2408</v>
      </c>
      <c r="D3553">
        <v>6</v>
      </c>
      <c r="E3553">
        <v>0</v>
      </c>
      <c r="F3553">
        <v>0</v>
      </c>
      <c r="G3553">
        <v>0</v>
      </c>
      <c r="H3553">
        <v>0</v>
      </c>
      <c r="I3553">
        <v>0</v>
      </c>
      <c r="J3553">
        <v>0</v>
      </c>
      <c r="M3553">
        <v>1</v>
      </c>
      <c r="N3553">
        <v>0</v>
      </c>
    </row>
    <row r="3554" spans="1:14" x14ac:dyDescent="0.3">
      <c r="A3554">
        <v>3568</v>
      </c>
      <c r="B3554">
        <v>1</v>
      </c>
      <c r="C3554">
        <v>2409</v>
      </c>
      <c r="D3554">
        <v>6</v>
      </c>
      <c r="E3554">
        <v>0</v>
      </c>
      <c r="F3554">
        <v>0</v>
      </c>
      <c r="G3554">
        <v>0</v>
      </c>
      <c r="H3554">
        <v>0</v>
      </c>
      <c r="I3554">
        <v>0</v>
      </c>
      <c r="J3554">
        <v>0</v>
      </c>
      <c r="M3554">
        <v>1</v>
      </c>
      <c r="N3554">
        <v>0</v>
      </c>
    </row>
    <row r="3555" spans="1:14" x14ac:dyDescent="0.3">
      <c r="A3555">
        <v>3569</v>
      </c>
      <c r="B3555">
        <v>1</v>
      </c>
      <c r="C3555">
        <v>2410</v>
      </c>
      <c r="D3555">
        <v>6</v>
      </c>
      <c r="E3555">
        <v>0</v>
      </c>
      <c r="F3555">
        <v>0</v>
      </c>
      <c r="G3555">
        <v>0</v>
      </c>
      <c r="H3555">
        <v>0</v>
      </c>
      <c r="I3555">
        <v>0</v>
      </c>
      <c r="J3555">
        <v>0</v>
      </c>
      <c r="M3555">
        <v>1</v>
      </c>
      <c r="N3555">
        <v>0</v>
      </c>
    </row>
    <row r="3556" spans="1:14" x14ac:dyDescent="0.3">
      <c r="A3556">
        <v>3570</v>
      </c>
      <c r="B3556">
        <v>1</v>
      </c>
      <c r="C3556">
        <v>2411</v>
      </c>
      <c r="D3556">
        <v>6</v>
      </c>
      <c r="E3556">
        <v>0</v>
      </c>
      <c r="F3556">
        <v>0</v>
      </c>
      <c r="G3556">
        <v>0</v>
      </c>
      <c r="H3556">
        <v>0</v>
      </c>
      <c r="I3556">
        <v>0</v>
      </c>
      <c r="J3556">
        <v>0</v>
      </c>
      <c r="M3556">
        <v>1</v>
      </c>
      <c r="N3556">
        <v>0</v>
      </c>
    </row>
    <row r="3557" spans="1:14" x14ac:dyDescent="0.3">
      <c r="A3557">
        <v>3571</v>
      </c>
      <c r="B3557">
        <v>1</v>
      </c>
      <c r="C3557">
        <v>2412</v>
      </c>
      <c r="D3557">
        <v>6</v>
      </c>
      <c r="E3557">
        <v>0</v>
      </c>
      <c r="F3557">
        <v>0</v>
      </c>
      <c r="G3557">
        <v>0</v>
      </c>
      <c r="H3557">
        <v>0</v>
      </c>
      <c r="I3557">
        <v>0</v>
      </c>
      <c r="J3557">
        <v>0</v>
      </c>
      <c r="M3557">
        <v>1</v>
      </c>
      <c r="N3557">
        <v>0</v>
      </c>
    </row>
    <row r="3558" spans="1:14" x14ac:dyDescent="0.3">
      <c r="A3558">
        <v>3572</v>
      </c>
      <c r="B3558">
        <v>1</v>
      </c>
      <c r="C3558">
        <v>2413</v>
      </c>
      <c r="D3558">
        <v>6</v>
      </c>
      <c r="E3558">
        <v>0</v>
      </c>
      <c r="F3558">
        <v>0</v>
      </c>
      <c r="G3558">
        <v>0</v>
      </c>
      <c r="H3558">
        <v>0</v>
      </c>
      <c r="I3558">
        <v>0</v>
      </c>
      <c r="J3558">
        <v>0</v>
      </c>
      <c r="M3558">
        <v>1</v>
      </c>
      <c r="N3558">
        <v>0</v>
      </c>
    </row>
    <row r="3559" spans="1:14" x14ac:dyDescent="0.3">
      <c r="A3559">
        <v>3573</v>
      </c>
      <c r="B3559">
        <v>1</v>
      </c>
      <c r="C3559">
        <v>2414</v>
      </c>
      <c r="D3559">
        <v>6</v>
      </c>
      <c r="E3559">
        <v>0</v>
      </c>
      <c r="F3559">
        <v>0</v>
      </c>
      <c r="G3559">
        <v>0</v>
      </c>
      <c r="H3559">
        <v>0</v>
      </c>
      <c r="I3559">
        <v>0</v>
      </c>
      <c r="J3559">
        <v>0</v>
      </c>
      <c r="M3559">
        <v>1</v>
      </c>
      <c r="N3559">
        <v>0</v>
      </c>
    </row>
    <row r="3560" spans="1:14" x14ac:dyDescent="0.3">
      <c r="A3560">
        <v>3574</v>
      </c>
      <c r="B3560">
        <v>1</v>
      </c>
      <c r="C3560">
        <v>2415</v>
      </c>
      <c r="D3560">
        <v>6</v>
      </c>
      <c r="E3560">
        <v>0</v>
      </c>
      <c r="F3560">
        <v>0</v>
      </c>
      <c r="G3560">
        <v>0</v>
      </c>
      <c r="H3560">
        <v>0</v>
      </c>
      <c r="I3560">
        <v>0</v>
      </c>
      <c r="J3560">
        <v>0</v>
      </c>
      <c r="M3560">
        <v>1</v>
      </c>
      <c r="N3560">
        <v>0</v>
      </c>
    </row>
    <row r="3561" spans="1:14" x14ac:dyDescent="0.3">
      <c r="A3561">
        <v>3575</v>
      </c>
      <c r="B3561">
        <v>1</v>
      </c>
      <c r="C3561">
        <v>2416</v>
      </c>
      <c r="D3561">
        <v>6</v>
      </c>
      <c r="E3561">
        <v>0</v>
      </c>
      <c r="F3561">
        <v>0</v>
      </c>
      <c r="G3561">
        <v>0</v>
      </c>
      <c r="H3561">
        <v>0</v>
      </c>
      <c r="I3561">
        <v>0</v>
      </c>
      <c r="J3561">
        <v>0</v>
      </c>
      <c r="M3561">
        <v>1</v>
      </c>
      <c r="N3561">
        <v>0</v>
      </c>
    </row>
    <row r="3562" spans="1:14" x14ac:dyDescent="0.3">
      <c r="A3562">
        <v>3576</v>
      </c>
      <c r="B3562">
        <v>1</v>
      </c>
      <c r="C3562">
        <v>2417</v>
      </c>
      <c r="D3562">
        <v>6</v>
      </c>
      <c r="E3562">
        <v>0</v>
      </c>
      <c r="F3562">
        <v>0</v>
      </c>
      <c r="G3562">
        <v>0</v>
      </c>
      <c r="H3562">
        <v>0</v>
      </c>
      <c r="I3562">
        <v>0</v>
      </c>
      <c r="J3562">
        <v>0</v>
      </c>
      <c r="M3562">
        <v>1</v>
      </c>
      <c r="N3562">
        <v>0</v>
      </c>
    </row>
    <row r="3563" spans="1:14" x14ac:dyDescent="0.3">
      <c r="A3563">
        <v>3577</v>
      </c>
      <c r="B3563">
        <v>1</v>
      </c>
      <c r="C3563">
        <v>2418</v>
      </c>
      <c r="D3563">
        <v>5</v>
      </c>
      <c r="E3563">
        <v>0</v>
      </c>
      <c r="F3563">
        <v>0</v>
      </c>
      <c r="G3563">
        <v>0</v>
      </c>
      <c r="H3563">
        <v>0</v>
      </c>
      <c r="I3563">
        <v>1</v>
      </c>
      <c r="J3563">
        <v>1</v>
      </c>
      <c r="L3563" t="s">
        <v>14975</v>
      </c>
      <c r="M3563">
        <v>1</v>
      </c>
      <c r="N3563">
        <v>0</v>
      </c>
    </row>
    <row r="3564" spans="1:14" x14ac:dyDescent="0.3">
      <c r="A3564">
        <v>3578</v>
      </c>
      <c r="B3564">
        <v>1</v>
      </c>
      <c r="C3564">
        <v>2419</v>
      </c>
      <c r="D3564">
        <v>6</v>
      </c>
      <c r="E3564">
        <v>0</v>
      </c>
      <c r="F3564">
        <v>0</v>
      </c>
      <c r="G3564">
        <v>0</v>
      </c>
      <c r="H3564">
        <v>0</v>
      </c>
      <c r="I3564">
        <v>0</v>
      </c>
      <c r="J3564">
        <v>0</v>
      </c>
      <c r="M3564">
        <v>1</v>
      </c>
      <c r="N3564">
        <v>0</v>
      </c>
    </row>
    <row r="3565" spans="1:14" x14ac:dyDescent="0.3">
      <c r="A3565">
        <v>3579</v>
      </c>
      <c r="B3565">
        <v>1</v>
      </c>
      <c r="C3565">
        <v>2420</v>
      </c>
      <c r="D3565">
        <v>6</v>
      </c>
      <c r="E3565">
        <v>0</v>
      </c>
      <c r="F3565">
        <v>0</v>
      </c>
      <c r="G3565">
        <v>0</v>
      </c>
      <c r="H3565">
        <v>0</v>
      </c>
      <c r="I3565">
        <v>0</v>
      </c>
      <c r="J3565">
        <v>0</v>
      </c>
      <c r="M3565">
        <v>1</v>
      </c>
      <c r="N3565">
        <v>0</v>
      </c>
    </row>
    <row r="3566" spans="1:14" x14ac:dyDescent="0.3">
      <c r="A3566">
        <v>3580</v>
      </c>
      <c r="B3566">
        <v>1</v>
      </c>
      <c r="C3566">
        <v>2421</v>
      </c>
      <c r="D3566">
        <v>6</v>
      </c>
      <c r="E3566">
        <v>0</v>
      </c>
      <c r="F3566">
        <v>0</v>
      </c>
      <c r="G3566">
        <v>0</v>
      </c>
      <c r="H3566">
        <v>0</v>
      </c>
      <c r="I3566">
        <v>0</v>
      </c>
      <c r="J3566">
        <v>0</v>
      </c>
      <c r="M3566">
        <v>1</v>
      </c>
      <c r="N3566">
        <v>0</v>
      </c>
    </row>
    <row r="3567" spans="1:14" x14ac:dyDescent="0.3">
      <c r="A3567">
        <v>3581</v>
      </c>
      <c r="B3567">
        <v>1</v>
      </c>
      <c r="C3567">
        <v>2422</v>
      </c>
      <c r="D3567">
        <v>6</v>
      </c>
      <c r="E3567">
        <v>0</v>
      </c>
      <c r="F3567">
        <v>0</v>
      </c>
      <c r="G3567">
        <v>0</v>
      </c>
      <c r="H3567">
        <v>0</v>
      </c>
      <c r="I3567">
        <v>0</v>
      </c>
      <c r="J3567">
        <v>0</v>
      </c>
      <c r="M3567">
        <v>1</v>
      </c>
      <c r="N3567">
        <v>0</v>
      </c>
    </row>
    <row r="3568" spans="1:14" x14ac:dyDescent="0.3">
      <c r="A3568">
        <v>3582</v>
      </c>
      <c r="B3568">
        <v>1</v>
      </c>
      <c r="C3568">
        <v>2423</v>
      </c>
      <c r="D3568">
        <v>6</v>
      </c>
      <c r="E3568">
        <v>0</v>
      </c>
      <c r="F3568">
        <v>0</v>
      </c>
      <c r="G3568">
        <v>0</v>
      </c>
      <c r="H3568">
        <v>0</v>
      </c>
      <c r="I3568">
        <v>0</v>
      </c>
      <c r="J3568">
        <v>0</v>
      </c>
      <c r="M3568">
        <v>1</v>
      </c>
      <c r="N3568">
        <v>0</v>
      </c>
    </row>
    <row r="3569" spans="1:14" x14ac:dyDescent="0.3">
      <c r="A3569">
        <v>3583</v>
      </c>
      <c r="B3569">
        <v>1</v>
      </c>
      <c r="C3569">
        <v>2424</v>
      </c>
      <c r="D3569">
        <v>6</v>
      </c>
      <c r="E3569">
        <v>0</v>
      </c>
      <c r="F3569">
        <v>0</v>
      </c>
      <c r="G3569">
        <v>0</v>
      </c>
      <c r="H3569">
        <v>0</v>
      </c>
      <c r="I3569">
        <v>0</v>
      </c>
      <c r="J3569">
        <v>0</v>
      </c>
      <c r="M3569">
        <v>1</v>
      </c>
      <c r="N3569">
        <v>0</v>
      </c>
    </row>
    <row r="3570" spans="1:14" x14ac:dyDescent="0.3">
      <c r="A3570">
        <v>3584</v>
      </c>
      <c r="B3570">
        <v>1</v>
      </c>
      <c r="C3570">
        <v>2425</v>
      </c>
      <c r="D3570">
        <v>6</v>
      </c>
      <c r="E3570">
        <v>0</v>
      </c>
      <c r="F3570">
        <v>0</v>
      </c>
      <c r="G3570">
        <v>0</v>
      </c>
      <c r="H3570">
        <v>0</v>
      </c>
      <c r="I3570">
        <v>0</v>
      </c>
      <c r="J3570">
        <v>0</v>
      </c>
      <c r="M3570">
        <v>1</v>
      </c>
      <c r="N3570">
        <v>0</v>
      </c>
    </row>
    <row r="3571" spans="1:14" x14ac:dyDescent="0.3">
      <c r="A3571">
        <v>3585</v>
      </c>
      <c r="B3571">
        <v>1</v>
      </c>
      <c r="C3571">
        <v>2426</v>
      </c>
      <c r="D3571">
        <v>6</v>
      </c>
      <c r="E3571">
        <v>0</v>
      </c>
      <c r="F3571">
        <v>0</v>
      </c>
      <c r="G3571">
        <v>0</v>
      </c>
      <c r="H3571">
        <v>0</v>
      </c>
      <c r="I3571">
        <v>0</v>
      </c>
      <c r="J3571">
        <v>0</v>
      </c>
      <c r="M3571">
        <v>1</v>
      </c>
      <c r="N3571">
        <v>0</v>
      </c>
    </row>
    <row r="3572" spans="1:14" x14ac:dyDescent="0.3">
      <c r="A3572">
        <v>3586</v>
      </c>
      <c r="B3572">
        <v>1</v>
      </c>
      <c r="C3572">
        <v>2427</v>
      </c>
      <c r="D3572">
        <v>6</v>
      </c>
      <c r="E3572">
        <v>0</v>
      </c>
      <c r="F3572">
        <v>0</v>
      </c>
      <c r="G3572">
        <v>0</v>
      </c>
      <c r="H3572">
        <v>0</v>
      </c>
      <c r="I3572">
        <v>0</v>
      </c>
      <c r="J3572">
        <v>0</v>
      </c>
      <c r="M3572">
        <v>1</v>
      </c>
      <c r="N3572">
        <v>0</v>
      </c>
    </row>
    <row r="3573" spans="1:14" x14ac:dyDescent="0.3">
      <c r="A3573">
        <v>3587</v>
      </c>
      <c r="B3573">
        <v>1</v>
      </c>
      <c r="C3573">
        <v>2428</v>
      </c>
      <c r="D3573">
        <v>6</v>
      </c>
      <c r="E3573">
        <v>0</v>
      </c>
      <c r="F3573">
        <v>0</v>
      </c>
      <c r="G3573">
        <v>0</v>
      </c>
      <c r="H3573">
        <v>0</v>
      </c>
      <c r="I3573">
        <v>0</v>
      </c>
      <c r="J3573">
        <v>0</v>
      </c>
      <c r="M3573">
        <v>1</v>
      </c>
      <c r="N3573">
        <v>0</v>
      </c>
    </row>
    <row r="3574" spans="1:14" x14ac:dyDescent="0.3">
      <c r="A3574">
        <v>3588</v>
      </c>
      <c r="B3574">
        <v>1</v>
      </c>
      <c r="C3574">
        <v>2429</v>
      </c>
      <c r="D3574">
        <v>6</v>
      </c>
      <c r="E3574">
        <v>0</v>
      </c>
      <c r="F3574">
        <v>0</v>
      </c>
      <c r="G3574">
        <v>0</v>
      </c>
      <c r="H3574">
        <v>0</v>
      </c>
      <c r="I3574">
        <v>0</v>
      </c>
      <c r="J3574">
        <v>0</v>
      </c>
      <c r="M3574">
        <v>1</v>
      </c>
      <c r="N3574">
        <v>0</v>
      </c>
    </row>
    <row r="3575" spans="1:14" x14ac:dyDescent="0.3">
      <c r="A3575">
        <v>3589</v>
      </c>
      <c r="B3575">
        <v>1</v>
      </c>
      <c r="C3575">
        <v>2430</v>
      </c>
      <c r="D3575">
        <v>6</v>
      </c>
      <c r="E3575">
        <v>0</v>
      </c>
      <c r="F3575">
        <v>0</v>
      </c>
      <c r="G3575">
        <v>0</v>
      </c>
      <c r="H3575">
        <v>0</v>
      </c>
      <c r="I3575">
        <v>0</v>
      </c>
      <c r="J3575">
        <v>0</v>
      </c>
      <c r="M3575">
        <v>1</v>
      </c>
      <c r="N3575">
        <v>0</v>
      </c>
    </row>
    <row r="3576" spans="1:14" x14ac:dyDescent="0.3">
      <c r="A3576">
        <v>3590</v>
      </c>
      <c r="B3576">
        <v>1</v>
      </c>
      <c r="C3576">
        <v>2431</v>
      </c>
      <c r="D3576">
        <v>6</v>
      </c>
      <c r="E3576">
        <v>0</v>
      </c>
      <c r="F3576">
        <v>0</v>
      </c>
      <c r="G3576">
        <v>0</v>
      </c>
      <c r="H3576">
        <v>0</v>
      </c>
      <c r="I3576">
        <v>0</v>
      </c>
      <c r="J3576">
        <v>0</v>
      </c>
      <c r="M3576">
        <v>1</v>
      </c>
      <c r="N3576">
        <v>0</v>
      </c>
    </row>
    <row r="3577" spans="1:14" x14ac:dyDescent="0.3">
      <c r="A3577">
        <v>3591</v>
      </c>
      <c r="B3577">
        <v>1</v>
      </c>
      <c r="C3577">
        <v>2432</v>
      </c>
      <c r="D3577">
        <v>6</v>
      </c>
      <c r="E3577">
        <v>0</v>
      </c>
      <c r="F3577">
        <v>0</v>
      </c>
      <c r="G3577">
        <v>0</v>
      </c>
      <c r="H3577">
        <v>0</v>
      </c>
      <c r="I3577">
        <v>0</v>
      </c>
      <c r="J3577">
        <v>0</v>
      </c>
      <c r="M3577">
        <v>1</v>
      </c>
      <c r="N3577">
        <v>0</v>
      </c>
    </row>
    <row r="3578" spans="1:14" x14ac:dyDescent="0.3">
      <c r="A3578">
        <v>3592</v>
      </c>
      <c r="B3578">
        <v>1</v>
      </c>
      <c r="C3578">
        <v>2433</v>
      </c>
      <c r="D3578">
        <v>6</v>
      </c>
      <c r="E3578">
        <v>0</v>
      </c>
      <c r="F3578">
        <v>0</v>
      </c>
      <c r="G3578">
        <v>0</v>
      </c>
      <c r="H3578">
        <v>0</v>
      </c>
      <c r="I3578">
        <v>0</v>
      </c>
      <c r="J3578">
        <v>0</v>
      </c>
      <c r="M3578">
        <v>1</v>
      </c>
      <c r="N3578">
        <v>0</v>
      </c>
    </row>
    <row r="3579" spans="1:14" x14ac:dyDescent="0.3">
      <c r="A3579">
        <v>3593</v>
      </c>
      <c r="B3579">
        <v>1</v>
      </c>
      <c r="C3579">
        <v>2434</v>
      </c>
      <c r="D3579">
        <v>6</v>
      </c>
      <c r="E3579">
        <v>0</v>
      </c>
      <c r="F3579">
        <v>0</v>
      </c>
      <c r="G3579">
        <v>0</v>
      </c>
      <c r="H3579">
        <v>0</v>
      </c>
      <c r="I3579">
        <v>0</v>
      </c>
      <c r="J3579">
        <v>0</v>
      </c>
      <c r="M3579">
        <v>1</v>
      </c>
      <c r="N3579">
        <v>0</v>
      </c>
    </row>
    <row r="3580" spans="1:14" x14ac:dyDescent="0.3">
      <c r="A3580">
        <v>3594</v>
      </c>
      <c r="B3580">
        <v>1</v>
      </c>
      <c r="C3580">
        <v>2435</v>
      </c>
      <c r="D3580">
        <v>6</v>
      </c>
      <c r="E3580">
        <v>0</v>
      </c>
      <c r="F3580">
        <v>0</v>
      </c>
      <c r="G3580">
        <v>0</v>
      </c>
      <c r="H3580">
        <v>0</v>
      </c>
      <c r="I3580">
        <v>0</v>
      </c>
      <c r="J3580">
        <v>0</v>
      </c>
      <c r="M3580">
        <v>1</v>
      </c>
      <c r="N3580">
        <v>0</v>
      </c>
    </row>
    <row r="3581" spans="1:14" x14ac:dyDescent="0.3">
      <c r="A3581">
        <v>3595</v>
      </c>
      <c r="B3581">
        <v>1</v>
      </c>
      <c r="C3581">
        <v>2436</v>
      </c>
      <c r="D3581">
        <v>6</v>
      </c>
      <c r="E3581">
        <v>0</v>
      </c>
      <c r="F3581">
        <v>0</v>
      </c>
      <c r="G3581">
        <v>0</v>
      </c>
      <c r="H3581">
        <v>0</v>
      </c>
      <c r="I3581">
        <v>0</v>
      </c>
      <c r="J3581">
        <v>0</v>
      </c>
      <c r="M3581">
        <v>1</v>
      </c>
      <c r="N3581">
        <v>0</v>
      </c>
    </row>
    <row r="3582" spans="1:14" x14ac:dyDescent="0.3">
      <c r="A3582">
        <v>3596</v>
      </c>
      <c r="B3582">
        <v>1</v>
      </c>
      <c r="C3582">
        <v>2437</v>
      </c>
      <c r="D3582">
        <v>6</v>
      </c>
      <c r="E3582">
        <v>0</v>
      </c>
      <c r="F3582">
        <v>0</v>
      </c>
      <c r="G3582">
        <v>0</v>
      </c>
      <c r="H3582">
        <v>0</v>
      </c>
      <c r="I3582">
        <v>0</v>
      </c>
      <c r="J3582">
        <v>0</v>
      </c>
      <c r="M3582">
        <v>1</v>
      </c>
      <c r="N3582">
        <v>0</v>
      </c>
    </row>
    <row r="3583" spans="1:14" x14ac:dyDescent="0.3">
      <c r="A3583">
        <v>3597</v>
      </c>
      <c r="B3583">
        <v>1</v>
      </c>
      <c r="C3583">
        <v>2438</v>
      </c>
      <c r="D3583">
        <v>6</v>
      </c>
      <c r="E3583">
        <v>0</v>
      </c>
      <c r="F3583">
        <v>0</v>
      </c>
      <c r="G3583">
        <v>0</v>
      </c>
      <c r="H3583">
        <v>0</v>
      </c>
      <c r="I3583">
        <v>0</v>
      </c>
      <c r="J3583">
        <v>0</v>
      </c>
      <c r="M3583">
        <v>1</v>
      </c>
      <c r="N3583">
        <v>0</v>
      </c>
    </row>
    <row r="3584" spans="1:14" x14ac:dyDescent="0.3">
      <c r="A3584">
        <v>3598</v>
      </c>
      <c r="B3584">
        <v>1</v>
      </c>
      <c r="C3584">
        <v>2439</v>
      </c>
      <c r="D3584">
        <v>6</v>
      </c>
      <c r="E3584">
        <v>0</v>
      </c>
      <c r="F3584">
        <v>0</v>
      </c>
      <c r="G3584">
        <v>0</v>
      </c>
      <c r="H3584">
        <v>0</v>
      </c>
      <c r="I3584">
        <v>0</v>
      </c>
      <c r="J3584">
        <v>0</v>
      </c>
      <c r="M3584">
        <v>1</v>
      </c>
      <c r="N3584">
        <v>0</v>
      </c>
    </row>
    <row r="3585" spans="1:14" x14ac:dyDescent="0.3">
      <c r="A3585">
        <v>3599</v>
      </c>
      <c r="B3585">
        <v>1</v>
      </c>
      <c r="C3585">
        <v>2440</v>
      </c>
      <c r="D3585">
        <v>6</v>
      </c>
      <c r="E3585">
        <v>0</v>
      </c>
      <c r="F3585">
        <v>0</v>
      </c>
      <c r="G3585">
        <v>0</v>
      </c>
      <c r="H3585">
        <v>0</v>
      </c>
      <c r="I3585">
        <v>0</v>
      </c>
      <c r="J3585">
        <v>0</v>
      </c>
      <c r="M3585">
        <v>1</v>
      </c>
      <c r="N3585">
        <v>0</v>
      </c>
    </row>
    <row r="3586" spans="1:14" x14ac:dyDescent="0.3">
      <c r="A3586">
        <v>3600</v>
      </c>
      <c r="B3586">
        <v>1</v>
      </c>
      <c r="C3586">
        <v>2441</v>
      </c>
      <c r="D3586">
        <v>6</v>
      </c>
      <c r="E3586">
        <v>0</v>
      </c>
      <c r="F3586">
        <v>0</v>
      </c>
      <c r="G3586">
        <v>0</v>
      </c>
      <c r="H3586">
        <v>0</v>
      </c>
      <c r="I3586">
        <v>0</v>
      </c>
      <c r="J3586">
        <v>0</v>
      </c>
      <c r="M3586">
        <v>1</v>
      </c>
      <c r="N3586">
        <v>0</v>
      </c>
    </row>
    <row r="3587" spans="1:14" x14ac:dyDescent="0.3">
      <c r="A3587">
        <v>3601</v>
      </c>
      <c r="B3587">
        <v>1</v>
      </c>
      <c r="C3587">
        <v>2442</v>
      </c>
      <c r="D3587">
        <v>6</v>
      </c>
      <c r="E3587">
        <v>0</v>
      </c>
      <c r="F3587">
        <v>0</v>
      </c>
      <c r="G3587">
        <v>0</v>
      </c>
      <c r="H3587">
        <v>0</v>
      </c>
      <c r="I3587">
        <v>0</v>
      </c>
      <c r="J3587">
        <v>0</v>
      </c>
      <c r="M3587">
        <v>1</v>
      </c>
      <c r="N3587">
        <v>0</v>
      </c>
    </row>
    <row r="3588" spans="1:14" x14ac:dyDescent="0.3">
      <c r="A3588">
        <v>3602</v>
      </c>
      <c r="B3588">
        <v>1</v>
      </c>
      <c r="C3588">
        <v>2443</v>
      </c>
      <c r="D3588">
        <v>6</v>
      </c>
      <c r="E3588">
        <v>0</v>
      </c>
      <c r="F3588">
        <v>0</v>
      </c>
      <c r="G3588">
        <v>0</v>
      </c>
      <c r="H3588">
        <v>0</v>
      </c>
      <c r="I3588">
        <v>0</v>
      </c>
      <c r="J3588">
        <v>0</v>
      </c>
      <c r="M3588">
        <v>1</v>
      </c>
      <c r="N3588">
        <v>0</v>
      </c>
    </row>
    <row r="3589" spans="1:14" x14ac:dyDescent="0.3">
      <c r="A3589">
        <v>3603</v>
      </c>
      <c r="B3589">
        <v>1</v>
      </c>
      <c r="C3589">
        <v>2444</v>
      </c>
      <c r="D3589">
        <v>6</v>
      </c>
      <c r="E3589">
        <v>0</v>
      </c>
      <c r="F3589">
        <v>0</v>
      </c>
      <c r="G3589">
        <v>0</v>
      </c>
      <c r="H3589">
        <v>0</v>
      </c>
      <c r="I3589">
        <v>0</v>
      </c>
      <c r="J3589">
        <v>0</v>
      </c>
      <c r="M3589">
        <v>1</v>
      </c>
      <c r="N3589">
        <v>0</v>
      </c>
    </row>
    <row r="3590" spans="1:14" x14ac:dyDescent="0.3">
      <c r="A3590">
        <v>3604</v>
      </c>
      <c r="B3590">
        <v>1</v>
      </c>
      <c r="C3590">
        <v>2445</v>
      </c>
      <c r="D3590">
        <v>6</v>
      </c>
      <c r="E3590">
        <v>0</v>
      </c>
      <c r="F3590">
        <v>0</v>
      </c>
      <c r="G3590">
        <v>0</v>
      </c>
      <c r="H3590">
        <v>0</v>
      </c>
      <c r="I3590">
        <v>0</v>
      </c>
      <c r="J3590">
        <v>0</v>
      </c>
      <c r="M3590">
        <v>1</v>
      </c>
      <c r="N3590">
        <v>0</v>
      </c>
    </row>
    <row r="3591" spans="1:14" x14ac:dyDescent="0.3">
      <c r="A3591">
        <v>3605</v>
      </c>
      <c r="B3591">
        <v>1</v>
      </c>
      <c r="C3591">
        <v>2446</v>
      </c>
      <c r="D3591">
        <v>6</v>
      </c>
      <c r="E3591">
        <v>0</v>
      </c>
      <c r="F3591">
        <v>0</v>
      </c>
      <c r="G3591">
        <v>0</v>
      </c>
      <c r="H3591">
        <v>0</v>
      </c>
      <c r="I3591">
        <v>0</v>
      </c>
      <c r="J3591">
        <v>0</v>
      </c>
      <c r="M3591">
        <v>1</v>
      </c>
      <c r="N3591">
        <v>0</v>
      </c>
    </row>
    <row r="3592" spans="1:14" x14ac:dyDescent="0.3">
      <c r="A3592">
        <v>3606</v>
      </c>
      <c r="B3592">
        <v>1</v>
      </c>
      <c r="C3592">
        <v>2447</v>
      </c>
      <c r="D3592">
        <v>6</v>
      </c>
      <c r="E3592">
        <v>0</v>
      </c>
      <c r="F3592">
        <v>0</v>
      </c>
      <c r="G3592">
        <v>0</v>
      </c>
      <c r="H3592">
        <v>0</v>
      </c>
      <c r="I3592">
        <v>0</v>
      </c>
      <c r="J3592">
        <v>0</v>
      </c>
      <c r="M3592">
        <v>1</v>
      </c>
      <c r="N3592">
        <v>0</v>
      </c>
    </row>
    <row r="3593" spans="1:14" x14ac:dyDescent="0.3">
      <c r="A3593">
        <v>3607</v>
      </c>
      <c r="B3593">
        <v>1</v>
      </c>
      <c r="C3593">
        <v>2448</v>
      </c>
      <c r="D3593">
        <v>6</v>
      </c>
      <c r="E3593">
        <v>0</v>
      </c>
      <c r="F3593">
        <v>0</v>
      </c>
      <c r="G3593">
        <v>0</v>
      </c>
      <c r="H3593">
        <v>0</v>
      </c>
      <c r="I3593">
        <v>0</v>
      </c>
      <c r="J3593">
        <v>0</v>
      </c>
      <c r="M3593">
        <v>1</v>
      </c>
      <c r="N3593">
        <v>0</v>
      </c>
    </row>
    <row r="3594" spans="1:14" x14ac:dyDescent="0.3">
      <c r="A3594">
        <v>3608</v>
      </c>
      <c r="B3594">
        <v>1</v>
      </c>
      <c r="C3594">
        <v>2449</v>
      </c>
      <c r="D3594">
        <v>6</v>
      </c>
      <c r="E3594">
        <v>0</v>
      </c>
      <c r="F3594">
        <v>0</v>
      </c>
      <c r="G3594">
        <v>0</v>
      </c>
      <c r="H3594">
        <v>0</v>
      </c>
      <c r="I3594">
        <v>0</v>
      </c>
      <c r="J3594">
        <v>0</v>
      </c>
      <c r="M3594">
        <v>1</v>
      </c>
      <c r="N3594">
        <v>0</v>
      </c>
    </row>
    <row r="3595" spans="1:14" x14ac:dyDescent="0.3">
      <c r="A3595">
        <v>3609</v>
      </c>
      <c r="B3595">
        <v>1</v>
      </c>
      <c r="C3595">
        <v>2450</v>
      </c>
      <c r="D3595">
        <v>6</v>
      </c>
      <c r="E3595">
        <v>0</v>
      </c>
      <c r="F3595">
        <v>0</v>
      </c>
      <c r="G3595">
        <v>0</v>
      </c>
      <c r="H3595">
        <v>0</v>
      </c>
      <c r="I3595">
        <v>0</v>
      </c>
      <c r="J3595">
        <v>0</v>
      </c>
      <c r="M3595">
        <v>1</v>
      </c>
      <c r="N3595">
        <v>0</v>
      </c>
    </row>
    <row r="3596" spans="1:14" x14ac:dyDescent="0.3">
      <c r="A3596">
        <v>3610</v>
      </c>
      <c r="B3596">
        <v>1</v>
      </c>
      <c r="C3596">
        <v>2451</v>
      </c>
      <c r="D3596">
        <v>6</v>
      </c>
      <c r="E3596">
        <v>0</v>
      </c>
      <c r="F3596">
        <v>0</v>
      </c>
      <c r="G3596">
        <v>0</v>
      </c>
      <c r="H3596">
        <v>0</v>
      </c>
      <c r="I3596">
        <v>0</v>
      </c>
      <c r="J3596">
        <v>0</v>
      </c>
      <c r="M3596">
        <v>1</v>
      </c>
      <c r="N3596">
        <v>0</v>
      </c>
    </row>
    <row r="3597" spans="1:14" x14ac:dyDescent="0.3">
      <c r="A3597">
        <v>3611</v>
      </c>
      <c r="B3597">
        <v>1</v>
      </c>
      <c r="C3597">
        <v>2452</v>
      </c>
      <c r="D3597">
        <v>6</v>
      </c>
      <c r="E3597">
        <v>0</v>
      </c>
      <c r="F3597">
        <v>0</v>
      </c>
      <c r="G3597">
        <v>0</v>
      </c>
      <c r="H3597">
        <v>0</v>
      </c>
      <c r="I3597">
        <v>0</v>
      </c>
      <c r="J3597">
        <v>0</v>
      </c>
      <c r="M3597">
        <v>1</v>
      </c>
      <c r="N3597">
        <v>0</v>
      </c>
    </row>
    <row r="3598" spans="1:14" x14ac:dyDescent="0.3">
      <c r="A3598">
        <v>3612</v>
      </c>
      <c r="B3598">
        <v>1</v>
      </c>
      <c r="C3598">
        <v>2453</v>
      </c>
      <c r="D3598">
        <v>6</v>
      </c>
      <c r="E3598">
        <v>0</v>
      </c>
      <c r="F3598">
        <v>0</v>
      </c>
      <c r="G3598">
        <v>0</v>
      </c>
      <c r="H3598">
        <v>0</v>
      </c>
      <c r="I3598">
        <v>0</v>
      </c>
      <c r="J3598">
        <v>0</v>
      </c>
      <c r="M3598">
        <v>1</v>
      </c>
      <c r="N3598">
        <v>0</v>
      </c>
    </row>
    <row r="3599" spans="1:14" x14ac:dyDescent="0.3">
      <c r="A3599">
        <v>3613</v>
      </c>
      <c r="B3599">
        <v>1</v>
      </c>
      <c r="C3599">
        <v>2454</v>
      </c>
      <c r="D3599">
        <v>6</v>
      </c>
      <c r="E3599">
        <v>0</v>
      </c>
      <c r="F3599">
        <v>0</v>
      </c>
      <c r="G3599">
        <v>0</v>
      </c>
      <c r="H3599">
        <v>0</v>
      </c>
      <c r="I3599">
        <v>0</v>
      </c>
      <c r="J3599">
        <v>0</v>
      </c>
      <c r="M3599">
        <v>1</v>
      </c>
      <c r="N3599">
        <v>0</v>
      </c>
    </row>
    <row r="3600" spans="1:14" x14ac:dyDescent="0.3">
      <c r="A3600">
        <v>3614</v>
      </c>
      <c r="B3600">
        <v>1</v>
      </c>
      <c r="C3600">
        <v>2455</v>
      </c>
      <c r="D3600">
        <v>6</v>
      </c>
      <c r="E3600">
        <v>0</v>
      </c>
      <c r="F3600">
        <v>0</v>
      </c>
      <c r="G3600">
        <v>0</v>
      </c>
      <c r="H3600">
        <v>0</v>
      </c>
      <c r="I3600">
        <v>0</v>
      </c>
      <c r="J3600">
        <v>0</v>
      </c>
      <c r="M3600">
        <v>1</v>
      </c>
      <c r="N3600">
        <v>0</v>
      </c>
    </row>
    <row r="3601" spans="1:14" x14ac:dyDescent="0.3">
      <c r="A3601">
        <v>3615</v>
      </c>
      <c r="B3601">
        <v>1</v>
      </c>
      <c r="C3601">
        <v>2456</v>
      </c>
      <c r="D3601">
        <v>6</v>
      </c>
      <c r="E3601">
        <v>0</v>
      </c>
      <c r="F3601">
        <v>0</v>
      </c>
      <c r="G3601">
        <v>0</v>
      </c>
      <c r="H3601">
        <v>0</v>
      </c>
      <c r="I3601">
        <v>0</v>
      </c>
      <c r="J3601">
        <v>0</v>
      </c>
      <c r="M3601">
        <v>1</v>
      </c>
      <c r="N3601">
        <v>0</v>
      </c>
    </row>
    <row r="3602" spans="1:14" x14ac:dyDescent="0.3">
      <c r="A3602">
        <v>3616</v>
      </c>
      <c r="B3602">
        <v>1</v>
      </c>
      <c r="C3602">
        <v>2457</v>
      </c>
      <c r="D3602">
        <v>6</v>
      </c>
      <c r="E3602">
        <v>0</v>
      </c>
      <c r="F3602">
        <v>0</v>
      </c>
      <c r="G3602">
        <v>0</v>
      </c>
      <c r="H3602">
        <v>0</v>
      </c>
      <c r="I3602">
        <v>0</v>
      </c>
      <c r="J3602">
        <v>0</v>
      </c>
      <c r="M3602">
        <v>1</v>
      </c>
      <c r="N3602">
        <v>0</v>
      </c>
    </row>
    <row r="3603" spans="1:14" x14ac:dyDescent="0.3">
      <c r="A3603">
        <v>3617</v>
      </c>
      <c r="B3603">
        <v>1</v>
      </c>
      <c r="C3603">
        <v>2458</v>
      </c>
      <c r="D3603">
        <v>6</v>
      </c>
      <c r="E3603">
        <v>0</v>
      </c>
      <c r="F3603">
        <v>0</v>
      </c>
      <c r="G3603">
        <v>0</v>
      </c>
      <c r="H3603">
        <v>0</v>
      </c>
      <c r="I3603">
        <v>0</v>
      </c>
      <c r="J3603">
        <v>0</v>
      </c>
      <c r="M3603">
        <v>1</v>
      </c>
      <c r="N3603">
        <v>0</v>
      </c>
    </row>
    <row r="3604" spans="1:14" x14ac:dyDescent="0.3">
      <c r="A3604">
        <v>3618</v>
      </c>
      <c r="B3604">
        <v>1</v>
      </c>
      <c r="C3604">
        <v>2459</v>
      </c>
      <c r="D3604">
        <v>6</v>
      </c>
      <c r="E3604">
        <v>0</v>
      </c>
      <c r="F3604">
        <v>0</v>
      </c>
      <c r="G3604">
        <v>0</v>
      </c>
      <c r="H3604">
        <v>0</v>
      </c>
      <c r="I3604">
        <v>0</v>
      </c>
      <c r="J3604">
        <v>0</v>
      </c>
      <c r="M3604">
        <v>1</v>
      </c>
      <c r="N3604">
        <v>0</v>
      </c>
    </row>
    <row r="3605" spans="1:14" x14ac:dyDescent="0.3">
      <c r="A3605">
        <v>3619</v>
      </c>
      <c r="B3605">
        <v>1</v>
      </c>
      <c r="C3605">
        <v>2460</v>
      </c>
      <c r="D3605">
        <v>6</v>
      </c>
      <c r="E3605">
        <v>0</v>
      </c>
      <c r="F3605">
        <v>0</v>
      </c>
      <c r="G3605">
        <v>0</v>
      </c>
      <c r="H3605">
        <v>0</v>
      </c>
      <c r="I3605">
        <v>0</v>
      </c>
      <c r="J3605">
        <v>0</v>
      </c>
      <c r="M3605">
        <v>1</v>
      </c>
      <c r="N3605">
        <v>0</v>
      </c>
    </row>
    <row r="3606" spans="1:14" x14ac:dyDescent="0.3">
      <c r="A3606">
        <v>3620</v>
      </c>
      <c r="B3606">
        <v>1</v>
      </c>
      <c r="C3606">
        <v>2461</v>
      </c>
      <c r="D3606">
        <v>6</v>
      </c>
      <c r="E3606">
        <v>0</v>
      </c>
      <c r="F3606">
        <v>0</v>
      </c>
      <c r="G3606">
        <v>0</v>
      </c>
      <c r="H3606">
        <v>0</v>
      </c>
      <c r="I3606">
        <v>0</v>
      </c>
      <c r="J3606">
        <v>0</v>
      </c>
      <c r="M3606">
        <v>1</v>
      </c>
      <c r="N3606">
        <v>0</v>
      </c>
    </row>
    <row r="3607" spans="1:14" x14ac:dyDescent="0.3">
      <c r="A3607">
        <v>3621</v>
      </c>
      <c r="B3607">
        <v>1</v>
      </c>
      <c r="C3607">
        <v>2462</v>
      </c>
      <c r="D3607">
        <v>6</v>
      </c>
      <c r="E3607">
        <v>0</v>
      </c>
      <c r="F3607">
        <v>0</v>
      </c>
      <c r="G3607">
        <v>0</v>
      </c>
      <c r="H3607">
        <v>0</v>
      </c>
      <c r="I3607">
        <v>0</v>
      </c>
      <c r="J3607">
        <v>0</v>
      </c>
      <c r="M3607">
        <v>1</v>
      </c>
      <c r="N3607">
        <v>0</v>
      </c>
    </row>
    <row r="3608" spans="1:14" x14ac:dyDescent="0.3">
      <c r="A3608">
        <v>3622</v>
      </c>
      <c r="B3608">
        <v>1</v>
      </c>
      <c r="C3608">
        <v>2463</v>
      </c>
      <c r="D3608">
        <v>6</v>
      </c>
      <c r="E3608">
        <v>0</v>
      </c>
      <c r="F3608">
        <v>0</v>
      </c>
      <c r="G3608">
        <v>0</v>
      </c>
      <c r="H3608">
        <v>0</v>
      </c>
      <c r="I3608">
        <v>0</v>
      </c>
      <c r="J3608">
        <v>0</v>
      </c>
      <c r="M3608">
        <v>1</v>
      </c>
      <c r="N3608">
        <v>0</v>
      </c>
    </row>
    <row r="3609" spans="1:14" x14ac:dyDescent="0.3">
      <c r="A3609">
        <v>3623</v>
      </c>
      <c r="B3609">
        <v>1</v>
      </c>
      <c r="C3609">
        <v>2464</v>
      </c>
      <c r="D3609">
        <v>6</v>
      </c>
      <c r="E3609">
        <v>0</v>
      </c>
      <c r="F3609">
        <v>0</v>
      </c>
      <c r="G3609">
        <v>0</v>
      </c>
      <c r="H3609">
        <v>0</v>
      </c>
      <c r="I3609">
        <v>0</v>
      </c>
      <c r="J3609">
        <v>0</v>
      </c>
      <c r="M3609">
        <v>1</v>
      </c>
      <c r="N3609">
        <v>0</v>
      </c>
    </row>
    <row r="3610" spans="1:14" x14ac:dyDescent="0.3">
      <c r="A3610">
        <v>3624</v>
      </c>
      <c r="B3610">
        <v>1</v>
      </c>
      <c r="C3610">
        <v>2465</v>
      </c>
      <c r="D3610">
        <v>6</v>
      </c>
      <c r="E3610">
        <v>0</v>
      </c>
      <c r="F3610">
        <v>0</v>
      </c>
      <c r="G3610">
        <v>0</v>
      </c>
      <c r="H3610">
        <v>0</v>
      </c>
      <c r="I3610">
        <v>0</v>
      </c>
      <c r="J3610">
        <v>0</v>
      </c>
      <c r="M3610">
        <v>1</v>
      </c>
      <c r="N3610">
        <v>0</v>
      </c>
    </row>
    <row r="3611" spans="1:14" x14ac:dyDescent="0.3">
      <c r="A3611">
        <v>3625</v>
      </c>
      <c r="B3611">
        <v>1</v>
      </c>
      <c r="C3611">
        <v>2466</v>
      </c>
      <c r="D3611">
        <v>6</v>
      </c>
      <c r="E3611">
        <v>0</v>
      </c>
      <c r="F3611">
        <v>0</v>
      </c>
      <c r="G3611">
        <v>0</v>
      </c>
      <c r="H3611">
        <v>0</v>
      </c>
      <c r="I3611">
        <v>0</v>
      </c>
      <c r="J3611">
        <v>0</v>
      </c>
      <c r="M3611">
        <v>1</v>
      </c>
      <c r="N3611">
        <v>0</v>
      </c>
    </row>
    <row r="3612" spans="1:14" x14ac:dyDescent="0.3">
      <c r="A3612">
        <v>3626</v>
      </c>
      <c r="B3612">
        <v>1</v>
      </c>
      <c r="C3612">
        <v>2467</v>
      </c>
      <c r="D3612">
        <v>6</v>
      </c>
      <c r="E3612">
        <v>0</v>
      </c>
      <c r="F3612">
        <v>0</v>
      </c>
      <c r="G3612">
        <v>0</v>
      </c>
      <c r="H3612">
        <v>0</v>
      </c>
      <c r="I3612">
        <v>0</v>
      </c>
      <c r="J3612">
        <v>0</v>
      </c>
      <c r="M3612">
        <v>1</v>
      </c>
      <c r="N3612">
        <v>0</v>
      </c>
    </row>
    <row r="3613" spans="1:14" x14ac:dyDescent="0.3">
      <c r="A3613">
        <v>3627</v>
      </c>
      <c r="B3613">
        <v>1</v>
      </c>
      <c r="C3613">
        <v>2468</v>
      </c>
      <c r="D3613">
        <v>6</v>
      </c>
      <c r="E3613">
        <v>0</v>
      </c>
      <c r="F3613">
        <v>0</v>
      </c>
      <c r="G3613">
        <v>0</v>
      </c>
      <c r="H3613">
        <v>0</v>
      </c>
      <c r="I3613">
        <v>0</v>
      </c>
      <c r="J3613">
        <v>0</v>
      </c>
      <c r="M3613">
        <v>1</v>
      </c>
      <c r="N3613">
        <v>0</v>
      </c>
    </row>
    <row r="3614" spans="1:14" x14ac:dyDescent="0.3">
      <c r="A3614">
        <v>3628</v>
      </c>
      <c r="B3614">
        <v>1</v>
      </c>
      <c r="C3614">
        <v>2469</v>
      </c>
      <c r="D3614">
        <v>6</v>
      </c>
      <c r="E3614">
        <v>0</v>
      </c>
      <c r="F3614">
        <v>0</v>
      </c>
      <c r="G3614">
        <v>0</v>
      </c>
      <c r="H3614">
        <v>0</v>
      </c>
      <c r="I3614">
        <v>0</v>
      </c>
      <c r="J3614">
        <v>0</v>
      </c>
      <c r="M3614">
        <v>1</v>
      </c>
      <c r="N3614">
        <v>0</v>
      </c>
    </row>
    <row r="3615" spans="1:14" x14ac:dyDescent="0.3">
      <c r="A3615">
        <v>3629</v>
      </c>
      <c r="B3615">
        <v>1</v>
      </c>
      <c r="C3615">
        <v>2470</v>
      </c>
      <c r="D3615">
        <v>6</v>
      </c>
      <c r="E3615">
        <v>0</v>
      </c>
      <c r="F3615">
        <v>0</v>
      </c>
      <c r="G3615">
        <v>0</v>
      </c>
      <c r="H3615">
        <v>0</v>
      </c>
      <c r="I3615">
        <v>0</v>
      </c>
      <c r="J3615">
        <v>0</v>
      </c>
      <c r="M3615">
        <v>1</v>
      </c>
      <c r="N3615">
        <v>0</v>
      </c>
    </row>
    <row r="3616" spans="1:14" x14ac:dyDescent="0.3">
      <c r="A3616">
        <v>3630</v>
      </c>
      <c r="B3616">
        <v>1</v>
      </c>
      <c r="C3616">
        <v>2471</v>
      </c>
      <c r="D3616">
        <v>6</v>
      </c>
      <c r="E3616">
        <v>0</v>
      </c>
      <c r="F3616">
        <v>0</v>
      </c>
      <c r="G3616">
        <v>0</v>
      </c>
      <c r="H3616">
        <v>0</v>
      </c>
      <c r="I3616">
        <v>0</v>
      </c>
      <c r="J3616">
        <v>0</v>
      </c>
      <c r="M3616">
        <v>1</v>
      </c>
      <c r="N3616">
        <v>0</v>
      </c>
    </row>
    <row r="3617" spans="1:14" x14ac:dyDescent="0.3">
      <c r="A3617">
        <v>3631</v>
      </c>
      <c r="B3617">
        <v>1</v>
      </c>
      <c r="C3617">
        <v>2472</v>
      </c>
      <c r="D3617">
        <v>6</v>
      </c>
      <c r="E3617">
        <v>0</v>
      </c>
      <c r="F3617">
        <v>0</v>
      </c>
      <c r="G3617">
        <v>0</v>
      </c>
      <c r="H3617">
        <v>0</v>
      </c>
      <c r="I3617">
        <v>0</v>
      </c>
      <c r="J3617">
        <v>0</v>
      </c>
      <c r="M3617">
        <v>1</v>
      </c>
      <c r="N3617">
        <v>0</v>
      </c>
    </row>
    <row r="3618" spans="1:14" x14ac:dyDescent="0.3">
      <c r="A3618">
        <v>3632</v>
      </c>
      <c r="B3618">
        <v>1</v>
      </c>
      <c r="C3618">
        <v>2473</v>
      </c>
      <c r="D3618">
        <v>6</v>
      </c>
      <c r="E3618">
        <v>0</v>
      </c>
      <c r="F3618">
        <v>0</v>
      </c>
      <c r="G3618">
        <v>0</v>
      </c>
      <c r="H3618">
        <v>0</v>
      </c>
      <c r="I3618">
        <v>0</v>
      </c>
      <c r="J3618">
        <v>0</v>
      </c>
      <c r="M3618">
        <v>1</v>
      </c>
      <c r="N3618">
        <v>0</v>
      </c>
    </row>
    <row r="3619" spans="1:14" x14ac:dyDescent="0.3">
      <c r="A3619">
        <v>3633</v>
      </c>
      <c r="B3619">
        <v>1</v>
      </c>
      <c r="C3619">
        <v>2474</v>
      </c>
      <c r="D3619">
        <v>6</v>
      </c>
      <c r="E3619">
        <v>0</v>
      </c>
      <c r="F3619">
        <v>0</v>
      </c>
      <c r="G3619">
        <v>0</v>
      </c>
      <c r="H3619">
        <v>0</v>
      </c>
      <c r="I3619">
        <v>0</v>
      </c>
      <c r="J3619">
        <v>0</v>
      </c>
      <c r="M3619">
        <v>1</v>
      </c>
      <c r="N3619">
        <v>0</v>
      </c>
    </row>
    <row r="3620" spans="1:14" x14ac:dyDescent="0.3">
      <c r="A3620">
        <v>3634</v>
      </c>
      <c r="B3620">
        <v>1</v>
      </c>
      <c r="C3620">
        <v>2475</v>
      </c>
      <c r="D3620">
        <v>6</v>
      </c>
      <c r="E3620">
        <v>0</v>
      </c>
      <c r="F3620">
        <v>0</v>
      </c>
      <c r="G3620">
        <v>0</v>
      </c>
      <c r="H3620">
        <v>0</v>
      </c>
      <c r="I3620">
        <v>0</v>
      </c>
      <c r="J3620">
        <v>0</v>
      </c>
      <c r="M3620">
        <v>1</v>
      </c>
      <c r="N3620">
        <v>0</v>
      </c>
    </row>
    <row r="3621" spans="1:14" x14ac:dyDescent="0.3">
      <c r="A3621">
        <v>3635</v>
      </c>
      <c r="B3621">
        <v>1</v>
      </c>
      <c r="C3621">
        <v>2476</v>
      </c>
      <c r="D3621">
        <v>6</v>
      </c>
      <c r="E3621">
        <v>0</v>
      </c>
      <c r="F3621">
        <v>0</v>
      </c>
      <c r="G3621">
        <v>0</v>
      </c>
      <c r="H3621">
        <v>0</v>
      </c>
      <c r="I3621">
        <v>0</v>
      </c>
      <c r="J3621">
        <v>0</v>
      </c>
      <c r="M3621">
        <v>1</v>
      </c>
      <c r="N3621">
        <v>0</v>
      </c>
    </row>
    <row r="3622" spans="1:14" x14ac:dyDescent="0.3">
      <c r="A3622">
        <v>3636</v>
      </c>
      <c r="B3622">
        <v>1</v>
      </c>
      <c r="C3622">
        <v>2477</v>
      </c>
      <c r="D3622">
        <v>6</v>
      </c>
      <c r="E3622">
        <v>0</v>
      </c>
      <c r="F3622">
        <v>0</v>
      </c>
      <c r="G3622">
        <v>0</v>
      </c>
      <c r="H3622">
        <v>0</v>
      </c>
      <c r="I3622">
        <v>0</v>
      </c>
      <c r="J3622">
        <v>0</v>
      </c>
      <c r="M3622">
        <v>1</v>
      </c>
      <c r="N3622">
        <v>0</v>
      </c>
    </row>
    <row r="3623" spans="1:14" x14ac:dyDescent="0.3">
      <c r="A3623">
        <v>3637</v>
      </c>
      <c r="B3623">
        <v>1</v>
      </c>
      <c r="C3623">
        <v>2478</v>
      </c>
      <c r="D3623">
        <v>6</v>
      </c>
      <c r="E3623">
        <v>0</v>
      </c>
      <c r="F3623">
        <v>0</v>
      </c>
      <c r="G3623">
        <v>0</v>
      </c>
      <c r="H3623">
        <v>0</v>
      </c>
      <c r="I3623">
        <v>0</v>
      </c>
      <c r="J3623">
        <v>0</v>
      </c>
      <c r="M3623">
        <v>1</v>
      </c>
      <c r="N3623">
        <v>0</v>
      </c>
    </row>
    <row r="3624" spans="1:14" x14ac:dyDescent="0.3">
      <c r="A3624">
        <v>3638</v>
      </c>
      <c r="B3624">
        <v>1</v>
      </c>
      <c r="C3624">
        <v>2479</v>
      </c>
      <c r="D3624">
        <v>6</v>
      </c>
      <c r="E3624">
        <v>0</v>
      </c>
      <c r="F3624">
        <v>0</v>
      </c>
      <c r="G3624">
        <v>0</v>
      </c>
      <c r="H3624">
        <v>0</v>
      </c>
      <c r="I3624">
        <v>0</v>
      </c>
      <c r="J3624">
        <v>0</v>
      </c>
      <c r="M3624">
        <v>1</v>
      </c>
      <c r="N3624">
        <v>0</v>
      </c>
    </row>
    <row r="3625" spans="1:14" x14ac:dyDescent="0.3">
      <c r="A3625">
        <v>3639</v>
      </c>
      <c r="B3625">
        <v>1</v>
      </c>
      <c r="C3625">
        <v>2480</v>
      </c>
      <c r="D3625">
        <v>6</v>
      </c>
      <c r="E3625">
        <v>0</v>
      </c>
      <c r="F3625">
        <v>0</v>
      </c>
      <c r="G3625">
        <v>0</v>
      </c>
      <c r="H3625">
        <v>0</v>
      </c>
      <c r="I3625">
        <v>0</v>
      </c>
      <c r="J3625">
        <v>0</v>
      </c>
      <c r="M3625">
        <v>1</v>
      </c>
      <c r="N3625">
        <v>0</v>
      </c>
    </row>
    <row r="3626" spans="1:14" x14ac:dyDescent="0.3">
      <c r="A3626">
        <v>3640</v>
      </c>
      <c r="B3626">
        <v>1</v>
      </c>
      <c r="C3626">
        <v>2481</v>
      </c>
      <c r="D3626">
        <v>6</v>
      </c>
      <c r="E3626">
        <v>0</v>
      </c>
      <c r="F3626">
        <v>0</v>
      </c>
      <c r="G3626">
        <v>0</v>
      </c>
      <c r="H3626">
        <v>0</v>
      </c>
      <c r="I3626">
        <v>0</v>
      </c>
      <c r="J3626">
        <v>0</v>
      </c>
      <c r="M3626">
        <v>1</v>
      </c>
      <c r="N3626">
        <v>0</v>
      </c>
    </row>
    <row r="3627" spans="1:14" x14ac:dyDescent="0.3">
      <c r="A3627">
        <v>3641</v>
      </c>
      <c r="B3627">
        <v>1</v>
      </c>
      <c r="C3627">
        <v>2482</v>
      </c>
      <c r="D3627">
        <v>6</v>
      </c>
      <c r="E3627">
        <v>0</v>
      </c>
      <c r="F3627">
        <v>0</v>
      </c>
      <c r="G3627">
        <v>0</v>
      </c>
      <c r="H3627">
        <v>0</v>
      </c>
      <c r="I3627">
        <v>0</v>
      </c>
      <c r="J3627">
        <v>0</v>
      </c>
      <c r="M3627">
        <v>1</v>
      </c>
      <c r="N3627">
        <v>0</v>
      </c>
    </row>
    <row r="3628" spans="1:14" x14ac:dyDescent="0.3">
      <c r="A3628">
        <v>3642</v>
      </c>
      <c r="B3628">
        <v>1</v>
      </c>
      <c r="C3628">
        <v>2483</v>
      </c>
      <c r="D3628">
        <v>6</v>
      </c>
      <c r="E3628">
        <v>0</v>
      </c>
      <c r="F3628">
        <v>0</v>
      </c>
      <c r="G3628">
        <v>0</v>
      </c>
      <c r="H3628">
        <v>0</v>
      </c>
      <c r="I3628">
        <v>0</v>
      </c>
      <c r="J3628">
        <v>0</v>
      </c>
      <c r="M3628">
        <v>1</v>
      </c>
      <c r="N3628">
        <v>0</v>
      </c>
    </row>
    <row r="3629" spans="1:14" x14ac:dyDescent="0.3">
      <c r="A3629">
        <v>3643</v>
      </c>
      <c r="B3629">
        <v>1</v>
      </c>
      <c r="C3629">
        <v>2484</v>
      </c>
      <c r="D3629">
        <v>6</v>
      </c>
      <c r="E3629">
        <v>0</v>
      </c>
      <c r="F3629">
        <v>0</v>
      </c>
      <c r="G3629">
        <v>0</v>
      </c>
      <c r="H3629">
        <v>0</v>
      </c>
      <c r="I3629">
        <v>0</v>
      </c>
      <c r="J3629">
        <v>0</v>
      </c>
      <c r="M3629">
        <v>1</v>
      </c>
      <c r="N3629">
        <v>0</v>
      </c>
    </row>
    <row r="3630" spans="1:14" x14ac:dyDescent="0.3">
      <c r="A3630">
        <v>3644</v>
      </c>
      <c r="B3630">
        <v>1</v>
      </c>
      <c r="C3630">
        <v>2485</v>
      </c>
      <c r="D3630">
        <v>6</v>
      </c>
      <c r="E3630">
        <v>0</v>
      </c>
      <c r="F3630">
        <v>0</v>
      </c>
      <c r="G3630">
        <v>0</v>
      </c>
      <c r="H3630">
        <v>0</v>
      </c>
      <c r="I3630">
        <v>0</v>
      </c>
      <c r="J3630">
        <v>0</v>
      </c>
      <c r="M3630">
        <v>1</v>
      </c>
      <c r="N3630">
        <v>0</v>
      </c>
    </row>
    <row r="3631" spans="1:14" x14ac:dyDescent="0.3">
      <c r="A3631">
        <v>3645</v>
      </c>
      <c r="B3631">
        <v>1</v>
      </c>
      <c r="C3631">
        <v>2486</v>
      </c>
      <c r="D3631">
        <v>6</v>
      </c>
      <c r="E3631">
        <v>0</v>
      </c>
      <c r="F3631">
        <v>0</v>
      </c>
      <c r="G3631">
        <v>0</v>
      </c>
      <c r="H3631">
        <v>0</v>
      </c>
      <c r="I3631">
        <v>0</v>
      </c>
      <c r="J3631">
        <v>0</v>
      </c>
      <c r="M3631">
        <v>1</v>
      </c>
      <c r="N3631">
        <v>0</v>
      </c>
    </row>
    <row r="3632" spans="1:14" x14ac:dyDescent="0.3">
      <c r="A3632">
        <v>3646</v>
      </c>
      <c r="B3632">
        <v>1</v>
      </c>
      <c r="C3632">
        <v>2487</v>
      </c>
      <c r="D3632">
        <v>6</v>
      </c>
      <c r="E3632">
        <v>0</v>
      </c>
      <c r="F3632">
        <v>0</v>
      </c>
      <c r="G3632">
        <v>0</v>
      </c>
      <c r="H3632">
        <v>0</v>
      </c>
      <c r="I3632">
        <v>0</v>
      </c>
      <c r="J3632">
        <v>0</v>
      </c>
      <c r="M3632">
        <v>1</v>
      </c>
      <c r="N3632">
        <v>0</v>
      </c>
    </row>
    <row r="3633" spans="1:14" x14ac:dyDescent="0.3">
      <c r="A3633">
        <v>3647</v>
      </c>
      <c r="B3633">
        <v>1</v>
      </c>
      <c r="C3633">
        <v>2488</v>
      </c>
      <c r="D3633">
        <v>6</v>
      </c>
      <c r="E3633">
        <v>0</v>
      </c>
      <c r="F3633">
        <v>0</v>
      </c>
      <c r="G3633">
        <v>0</v>
      </c>
      <c r="H3633">
        <v>0</v>
      </c>
      <c r="I3633">
        <v>0</v>
      </c>
      <c r="J3633">
        <v>0</v>
      </c>
      <c r="M3633">
        <v>1</v>
      </c>
      <c r="N3633">
        <v>0</v>
      </c>
    </row>
    <row r="3634" spans="1:14" x14ac:dyDescent="0.3">
      <c r="A3634">
        <v>3648</v>
      </c>
      <c r="B3634">
        <v>1</v>
      </c>
      <c r="C3634">
        <v>2489</v>
      </c>
      <c r="D3634">
        <v>6</v>
      </c>
      <c r="E3634">
        <v>0</v>
      </c>
      <c r="F3634">
        <v>0</v>
      </c>
      <c r="G3634">
        <v>0</v>
      </c>
      <c r="H3634">
        <v>0</v>
      </c>
      <c r="I3634">
        <v>0</v>
      </c>
      <c r="J3634">
        <v>0</v>
      </c>
      <c r="M3634">
        <v>1</v>
      </c>
      <c r="N3634">
        <v>0</v>
      </c>
    </row>
    <row r="3635" spans="1:14" x14ac:dyDescent="0.3">
      <c r="A3635">
        <v>3649</v>
      </c>
      <c r="B3635">
        <v>1</v>
      </c>
      <c r="C3635">
        <v>2490</v>
      </c>
      <c r="D3635">
        <v>6</v>
      </c>
      <c r="E3635">
        <v>0</v>
      </c>
      <c r="F3635">
        <v>0</v>
      </c>
      <c r="G3635">
        <v>0</v>
      </c>
      <c r="H3635">
        <v>0</v>
      </c>
      <c r="I3635">
        <v>0</v>
      </c>
      <c r="J3635">
        <v>0</v>
      </c>
      <c r="M3635">
        <v>1</v>
      </c>
      <c r="N3635">
        <v>0</v>
      </c>
    </row>
    <row r="3636" spans="1:14" x14ac:dyDescent="0.3">
      <c r="A3636">
        <v>3650</v>
      </c>
      <c r="B3636">
        <v>1</v>
      </c>
      <c r="C3636">
        <v>2491</v>
      </c>
      <c r="D3636">
        <v>6</v>
      </c>
      <c r="E3636">
        <v>0</v>
      </c>
      <c r="F3636">
        <v>0</v>
      </c>
      <c r="G3636">
        <v>0</v>
      </c>
      <c r="H3636">
        <v>0</v>
      </c>
      <c r="I3636">
        <v>0</v>
      </c>
      <c r="J3636">
        <v>0</v>
      </c>
      <c r="M3636">
        <v>1</v>
      </c>
      <c r="N3636">
        <v>0</v>
      </c>
    </row>
    <row r="3637" spans="1:14" x14ac:dyDescent="0.3">
      <c r="A3637">
        <v>3651</v>
      </c>
      <c r="B3637">
        <v>1</v>
      </c>
      <c r="C3637">
        <v>2492</v>
      </c>
      <c r="D3637">
        <v>6</v>
      </c>
      <c r="E3637">
        <v>0</v>
      </c>
      <c r="F3637">
        <v>0</v>
      </c>
      <c r="G3637">
        <v>0</v>
      </c>
      <c r="H3637">
        <v>0</v>
      </c>
      <c r="I3637">
        <v>0</v>
      </c>
      <c r="J3637">
        <v>0</v>
      </c>
      <c r="M3637">
        <v>1</v>
      </c>
      <c r="N3637">
        <v>0</v>
      </c>
    </row>
    <row r="3638" spans="1:14" x14ac:dyDescent="0.3">
      <c r="A3638">
        <v>3652</v>
      </c>
      <c r="B3638">
        <v>1</v>
      </c>
      <c r="C3638">
        <v>2493</v>
      </c>
      <c r="D3638">
        <v>6</v>
      </c>
      <c r="E3638">
        <v>0</v>
      </c>
      <c r="F3638">
        <v>0</v>
      </c>
      <c r="G3638">
        <v>0</v>
      </c>
      <c r="H3638">
        <v>0</v>
      </c>
      <c r="I3638">
        <v>0</v>
      </c>
      <c r="J3638">
        <v>0</v>
      </c>
      <c r="M3638">
        <v>1</v>
      </c>
      <c r="N3638">
        <v>0</v>
      </c>
    </row>
    <row r="3639" spans="1:14" x14ac:dyDescent="0.3">
      <c r="A3639">
        <v>3653</v>
      </c>
      <c r="B3639">
        <v>1</v>
      </c>
      <c r="C3639">
        <v>2494</v>
      </c>
      <c r="D3639">
        <v>6</v>
      </c>
      <c r="E3639">
        <v>0</v>
      </c>
      <c r="F3639">
        <v>0</v>
      </c>
      <c r="G3639">
        <v>0</v>
      </c>
      <c r="H3639">
        <v>0</v>
      </c>
      <c r="I3639">
        <v>0</v>
      </c>
      <c r="J3639">
        <v>0</v>
      </c>
      <c r="M3639">
        <v>1</v>
      </c>
      <c r="N3639">
        <v>0</v>
      </c>
    </row>
    <row r="3640" spans="1:14" x14ac:dyDescent="0.3">
      <c r="A3640">
        <v>3654</v>
      </c>
      <c r="B3640">
        <v>1</v>
      </c>
      <c r="C3640">
        <v>2495</v>
      </c>
      <c r="D3640">
        <v>6</v>
      </c>
      <c r="E3640">
        <v>0</v>
      </c>
      <c r="F3640">
        <v>0</v>
      </c>
      <c r="G3640">
        <v>0</v>
      </c>
      <c r="H3640">
        <v>0</v>
      </c>
      <c r="I3640">
        <v>0</v>
      </c>
      <c r="J3640">
        <v>0</v>
      </c>
      <c r="M3640">
        <v>1</v>
      </c>
      <c r="N3640">
        <v>0</v>
      </c>
    </row>
    <row r="3641" spans="1:14" x14ac:dyDescent="0.3">
      <c r="A3641">
        <v>3655</v>
      </c>
      <c r="B3641">
        <v>1</v>
      </c>
      <c r="C3641">
        <v>2496</v>
      </c>
      <c r="D3641">
        <v>6</v>
      </c>
      <c r="E3641">
        <v>0</v>
      </c>
      <c r="F3641">
        <v>0</v>
      </c>
      <c r="G3641">
        <v>0</v>
      </c>
      <c r="H3641">
        <v>0</v>
      </c>
      <c r="I3641">
        <v>0</v>
      </c>
      <c r="J3641">
        <v>0</v>
      </c>
      <c r="M3641">
        <v>1</v>
      </c>
      <c r="N3641">
        <v>0</v>
      </c>
    </row>
    <row r="3642" spans="1:14" x14ac:dyDescent="0.3">
      <c r="A3642">
        <v>3656</v>
      </c>
      <c r="B3642">
        <v>1</v>
      </c>
      <c r="C3642">
        <v>2497</v>
      </c>
      <c r="D3642">
        <v>6</v>
      </c>
      <c r="E3642">
        <v>0</v>
      </c>
      <c r="F3642">
        <v>0</v>
      </c>
      <c r="G3642">
        <v>0</v>
      </c>
      <c r="H3642">
        <v>0</v>
      </c>
      <c r="I3642">
        <v>0</v>
      </c>
      <c r="J3642">
        <v>0</v>
      </c>
      <c r="M3642">
        <v>1</v>
      </c>
      <c r="N3642">
        <v>0</v>
      </c>
    </row>
    <row r="3643" spans="1:14" x14ac:dyDescent="0.3">
      <c r="A3643">
        <v>3657</v>
      </c>
      <c r="B3643">
        <v>1</v>
      </c>
      <c r="C3643">
        <v>2498</v>
      </c>
      <c r="D3643">
        <v>6</v>
      </c>
      <c r="E3643">
        <v>0</v>
      </c>
      <c r="F3643">
        <v>0</v>
      </c>
      <c r="G3643">
        <v>0</v>
      </c>
      <c r="H3643">
        <v>0</v>
      </c>
      <c r="I3643">
        <v>0</v>
      </c>
      <c r="J3643">
        <v>0</v>
      </c>
      <c r="M3643">
        <v>1</v>
      </c>
      <c r="N3643">
        <v>0</v>
      </c>
    </row>
    <row r="3644" spans="1:14" x14ac:dyDescent="0.3">
      <c r="A3644">
        <v>3658</v>
      </c>
      <c r="B3644">
        <v>1</v>
      </c>
      <c r="C3644">
        <v>2499</v>
      </c>
      <c r="D3644">
        <v>6</v>
      </c>
      <c r="E3644">
        <v>0</v>
      </c>
      <c r="F3644">
        <v>0</v>
      </c>
      <c r="G3644">
        <v>0</v>
      </c>
      <c r="H3644">
        <v>0</v>
      </c>
      <c r="I3644">
        <v>0</v>
      </c>
      <c r="J3644">
        <v>0</v>
      </c>
      <c r="M3644">
        <v>1</v>
      </c>
      <c r="N3644">
        <v>0</v>
      </c>
    </row>
    <row r="3645" spans="1:14" x14ac:dyDescent="0.3">
      <c r="A3645">
        <v>3659</v>
      </c>
      <c r="B3645">
        <v>1</v>
      </c>
      <c r="C3645">
        <v>2500</v>
      </c>
      <c r="D3645">
        <v>2</v>
      </c>
      <c r="E3645">
        <v>0</v>
      </c>
      <c r="F3645">
        <v>0</v>
      </c>
      <c r="G3645">
        <v>0</v>
      </c>
      <c r="H3645">
        <v>0</v>
      </c>
      <c r="I3645">
        <v>0</v>
      </c>
      <c r="J3645">
        <v>0</v>
      </c>
      <c r="M3645">
        <v>1</v>
      </c>
      <c r="N3645">
        <v>0</v>
      </c>
    </row>
    <row r="3646" spans="1:14" x14ac:dyDescent="0.3">
      <c r="A3646">
        <v>3660</v>
      </c>
      <c r="B3646">
        <v>1</v>
      </c>
      <c r="C3646">
        <v>2501</v>
      </c>
      <c r="D3646">
        <v>6</v>
      </c>
      <c r="E3646">
        <v>0</v>
      </c>
      <c r="F3646">
        <v>0</v>
      </c>
      <c r="G3646">
        <v>0</v>
      </c>
      <c r="H3646">
        <v>0</v>
      </c>
      <c r="I3646">
        <v>0</v>
      </c>
      <c r="J3646">
        <v>0</v>
      </c>
      <c r="M3646">
        <v>1</v>
      </c>
      <c r="N3646">
        <v>0</v>
      </c>
    </row>
    <row r="3647" spans="1:14" x14ac:dyDescent="0.3">
      <c r="A3647">
        <v>3661</v>
      </c>
      <c r="B3647">
        <v>1</v>
      </c>
      <c r="C3647">
        <v>2502</v>
      </c>
      <c r="D3647">
        <v>2</v>
      </c>
      <c r="E3647">
        <v>0</v>
      </c>
      <c r="F3647">
        <v>0</v>
      </c>
      <c r="G3647">
        <v>0</v>
      </c>
      <c r="H3647">
        <v>0</v>
      </c>
      <c r="I3647">
        <v>0</v>
      </c>
      <c r="J3647">
        <v>0</v>
      </c>
      <c r="M3647">
        <v>1</v>
      </c>
      <c r="N3647">
        <v>0</v>
      </c>
    </row>
    <row r="3648" spans="1:14" x14ac:dyDescent="0.3">
      <c r="A3648">
        <v>3662</v>
      </c>
      <c r="B3648">
        <v>1</v>
      </c>
      <c r="C3648">
        <v>2503</v>
      </c>
      <c r="D3648">
        <v>2</v>
      </c>
      <c r="E3648">
        <v>0</v>
      </c>
      <c r="F3648">
        <v>0</v>
      </c>
      <c r="G3648">
        <v>0</v>
      </c>
      <c r="H3648">
        <v>0</v>
      </c>
      <c r="I3648">
        <v>0</v>
      </c>
      <c r="J3648">
        <v>0</v>
      </c>
      <c r="M3648">
        <v>1</v>
      </c>
      <c r="N3648">
        <v>0</v>
      </c>
    </row>
    <row r="3649" spans="1:14" x14ac:dyDescent="0.3">
      <c r="A3649">
        <v>3663</v>
      </c>
      <c r="B3649">
        <v>1</v>
      </c>
      <c r="C3649">
        <v>2504</v>
      </c>
      <c r="D3649">
        <v>2</v>
      </c>
      <c r="E3649">
        <v>0</v>
      </c>
      <c r="F3649">
        <v>0</v>
      </c>
      <c r="G3649">
        <v>0</v>
      </c>
      <c r="H3649">
        <v>0</v>
      </c>
      <c r="I3649">
        <v>0</v>
      </c>
      <c r="J3649">
        <v>0</v>
      </c>
      <c r="M3649">
        <v>1</v>
      </c>
      <c r="N3649">
        <v>0</v>
      </c>
    </row>
    <row r="3650" spans="1:14" x14ac:dyDescent="0.3">
      <c r="A3650">
        <v>3664</v>
      </c>
      <c r="B3650">
        <v>1</v>
      </c>
      <c r="C3650">
        <v>2505</v>
      </c>
      <c r="D3650">
        <v>2</v>
      </c>
      <c r="E3650">
        <v>0</v>
      </c>
      <c r="F3650">
        <v>0</v>
      </c>
      <c r="G3650">
        <v>0</v>
      </c>
      <c r="H3650">
        <v>0</v>
      </c>
      <c r="I3650">
        <v>0</v>
      </c>
      <c r="J3650">
        <v>0</v>
      </c>
      <c r="M3650">
        <v>1</v>
      </c>
      <c r="N3650">
        <v>0</v>
      </c>
    </row>
    <row r="3651" spans="1:14" x14ac:dyDescent="0.3">
      <c r="A3651">
        <v>3665</v>
      </c>
      <c r="B3651">
        <v>1</v>
      </c>
      <c r="C3651">
        <v>2506</v>
      </c>
      <c r="D3651">
        <v>2</v>
      </c>
      <c r="E3651">
        <v>0</v>
      </c>
      <c r="F3651">
        <v>0</v>
      </c>
      <c r="G3651">
        <v>0</v>
      </c>
      <c r="H3651">
        <v>0</v>
      </c>
      <c r="I3651">
        <v>0</v>
      </c>
      <c r="J3651">
        <v>0</v>
      </c>
      <c r="M3651">
        <v>1</v>
      </c>
      <c r="N3651">
        <v>0</v>
      </c>
    </row>
    <row r="3652" spans="1:14" x14ac:dyDescent="0.3">
      <c r="A3652">
        <v>3666</v>
      </c>
      <c r="B3652">
        <v>1</v>
      </c>
      <c r="C3652">
        <v>2507</v>
      </c>
      <c r="D3652">
        <v>2</v>
      </c>
      <c r="E3652">
        <v>0</v>
      </c>
      <c r="F3652">
        <v>0</v>
      </c>
      <c r="G3652">
        <v>0</v>
      </c>
      <c r="H3652">
        <v>0</v>
      </c>
      <c r="I3652">
        <v>0</v>
      </c>
      <c r="J3652">
        <v>0</v>
      </c>
      <c r="M3652">
        <v>1</v>
      </c>
      <c r="N3652">
        <v>0</v>
      </c>
    </row>
    <row r="3653" spans="1:14" x14ac:dyDescent="0.3">
      <c r="A3653">
        <v>3667</v>
      </c>
      <c r="B3653">
        <v>1</v>
      </c>
      <c r="C3653">
        <v>2508</v>
      </c>
      <c r="D3653">
        <v>2</v>
      </c>
      <c r="E3653">
        <v>0</v>
      </c>
      <c r="F3653">
        <v>0</v>
      </c>
      <c r="G3653">
        <v>0</v>
      </c>
      <c r="H3653">
        <v>0</v>
      </c>
      <c r="I3653">
        <v>0</v>
      </c>
      <c r="J3653">
        <v>0</v>
      </c>
      <c r="M3653">
        <v>1</v>
      </c>
      <c r="N3653">
        <v>0</v>
      </c>
    </row>
    <row r="3654" spans="1:14" x14ac:dyDescent="0.3">
      <c r="A3654">
        <v>3668</v>
      </c>
      <c r="B3654">
        <v>1</v>
      </c>
      <c r="C3654">
        <v>2509</v>
      </c>
      <c r="D3654">
        <v>2</v>
      </c>
      <c r="E3654">
        <v>0</v>
      </c>
      <c r="F3654">
        <v>0</v>
      </c>
      <c r="G3654">
        <v>0</v>
      </c>
      <c r="H3654">
        <v>0</v>
      </c>
      <c r="I3654">
        <v>0</v>
      </c>
      <c r="J3654">
        <v>0</v>
      </c>
      <c r="M3654">
        <v>1</v>
      </c>
      <c r="N3654">
        <v>0</v>
      </c>
    </row>
    <row r="3655" spans="1:14" x14ac:dyDescent="0.3">
      <c r="A3655">
        <v>3669</v>
      </c>
      <c r="B3655">
        <v>1</v>
      </c>
      <c r="C3655">
        <v>2510</v>
      </c>
      <c r="D3655">
        <v>2</v>
      </c>
      <c r="E3655">
        <v>0</v>
      </c>
      <c r="F3655">
        <v>0</v>
      </c>
      <c r="G3655">
        <v>0</v>
      </c>
      <c r="H3655">
        <v>0</v>
      </c>
      <c r="I3655">
        <v>0</v>
      </c>
      <c r="J3655">
        <v>0</v>
      </c>
      <c r="M3655">
        <v>1</v>
      </c>
      <c r="N3655">
        <v>0</v>
      </c>
    </row>
    <row r="3656" spans="1:14" x14ac:dyDescent="0.3">
      <c r="A3656">
        <v>3670</v>
      </c>
      <c r="B3656">
        <v>1</v>
      </c>
      <c r="C3656">
        <v>2511</v>
      </c>
      <c r="D3656">
        <v>2</v>
      </c>
      <c r="E3656">
        <v>0</v>
      </c>
      <c r="F3656">
        <v>0</v>
      </c>
      <c r="G3656">
        <v>0</v>
      </c>
      <c r="H3656">
        <v>0</v>
      </c>
      <c r="I3656">
        <v>0</v>
      </c>
      <c r="J3656">
        <v>0</v>
      </c>
      <c r="M3656">
        <v>1</v>
      </c>
      <c r="N3656">
        <v>0</v>
      </c>
    </row>
    <row r="3657" spans="1:14" x14ac:dyDescent="0.3">
      <c r="A3657">
        <v>3671</v>
      </c>
      <c r="B3657">
        <v>1</v>
      </c>
      <c r="C3657">
        <v>2512</v>
      </c>
      <c r="D3657">
        <v>2</v>
      </c>
      <c r="E3657">
        <v>0</v>
      </c>
      <c r="F3657">
        <v>0</v>
      </c>
      <c r="G3657">
        <v>0</v>
      </c>
      <c r="H3657">
        <v>0</v>
      </c>
      <c r="I3657">
        <v>0</v>
      </c>
      <c r="J3657">
        <v>0</v>
      </c>
      <c r="M3657">
        <v>1</v>
      </c>
      <c r="N3657">
        <v>0</v>
      </c>
    </row>
    <row r="3658" spans="1:14" x14ac:dyDescent="0.3">
      <c r="A3658">
        <v>3672</v>
      </c>
      <c r="B3658">
        <v>1</v>
      </c>
      <c r="C3658">
        <v>2513</v>
      </c>
      <c r="D3658">
        <v>6</v>
      </c>
      <c r="E3658">
        <v>0</v>
      </c>
      <c r="F3658">
        <v>0</v>
      </c>
      <c r="G3658">
        <v>0</v>
      </c>
      <c r="H3658">
        <v>0</v>
      </c>
      <c r="I3658">
        <v>0</v>
      </c>
      <c r="J3658">
        <v>0</v>
      </c>
      <c r="M3658">
        <v>1</v>
      </c>
      <c r="N3658">
        <v>0</v>
      </c>
    </row>
    <row r="3659" spans="1:14" x14ac:dyDescent="0.3">
      <c r="A3659">
        <v>3673</v>
      </c>
      <c r="B3659">
        <v>1</v>
      </c>
      <c r="C3659">
        <v>2514</v>
      </c>
      <c r="D3659">
        <v>6</v>
      </c>
      <c r="E3659">
        <v>0</v>
      </c>
      <c r="F3659">
        <v>0</v>
      </c>
      <c r="G3659">
        <v>0</v>
      </c>
      <c r="H3659">
        <v>0</v>
      </c>
      <c r="I3659">
        <v>0</v>
      </c>
      <c r="J3659">
        <v>0</v>
      </c>
      <c r="M3659">
        <v>1</v>
      </c>
      <c r="N3659">
        <v>0</v>
      </c>
    </row>
    <row r="3660" spans="1:14" x14ac:dyDescent="0.3">
      <c r="A3660">
        <v>3674</v>
      </c>
      <c r="B3660">
        <v>1</v>
      </c>
      <c r="C3660">
        <v>2515</v>
      </c>
      <c r="D3660">
        <v>6</v>
      </c>
      <c r="E3660">
        <v>0</v>
      </c>
      <c r="F3660">
        <v>0</v>
      </c>
      <c r="G3660">
        <v>0</v>
      </c>
      <c r="H3660">
        <v>0</v>
      </c>
      <c r="I3660">
        <v>0</v>
      </c>
      <c r="J3660">
        <v>0</v>
      </c>
      <c r="M3660">
        <v>1</v>
      </c>
      <c r="N3660">
        <v>0</v>
      </c>
    </row>
    <row r="3661" spans="1:14" x14ac:dyDescent="0.3">
      <c r="A3661">
        <v>3675</v>
      </c>
      <c r="B3661">
        <v>1</v>
      </c>
      <c r="C3661">
        <v>2516</v>
      </c>
      <c r="D3661">
        <v>6</v>
      </c>
      <c r="E3661">
        <v>0</v>
      </c>
      <c r="F3661">
        <v>0</v>
      </c>
      <c r="G3661">
        <v>0</v>
      </c>
      <c r="H3661">
        <v>0</v>
      </c>
      <c r="I3661">
        <v>0</v>
      </c>
      <c r="J3661">
        <v>0</v>
      </c>
      <c r="M3661">
        <v>1</v>
      </c>
      <c r="N3661">
        <v>0</v>
      </c>
    </row>
    <row r="3662" spans="1:14" x14ac:dyDescent="0.3">
      <c r="A3662">
        <v>3676</v>
      </c>
      <c r="B3662">
        <v>1</v>
      </c>
      <c r="C3662">
        <v>2517</v>
      </c>
      <c r="D3662">
        <v>2</v>
      </c>
      <c r="E3662">
        <v>0</v>
      </c>
      <c r="F3662">
        <v>0</v>
      </c>
      <c r="G3662">
        <v>0</v>
      </c>
      <c r="H3662">
        <v>0</v>
      </c>
      <c r="I3662">
        <v>0</v>
      </c>
      <c r="J3662">
        <v>0</v>
      </c>
      <c r="M3662">
        <v>1</v>
      </c>
      <c r="N3662">
        <v>0</v>
      </c>
    </row>
    <row r="3663" spans="1:14" x14ac:dyDescent="0.3">
      <c r="A3663">
        <v>3677</v>
      </c>
      <c r="B3663">
        <v>1</v>
      </c>
      <c r="C3663">
        <v>2518</v>
      </c>
      <c r="D3663">
        <v>2</v>
      </c>
      <c r="E3663">
        <v>0</v>
      </c>
      <c r="F3663">
        <v>0</v>
      </c>
      <c r="G3663">
        <v>0</v>
      </c>
      <c r="H3663">
        <v>0</v>
      </c>
      <c r="I3663">
        <v>0</v>
      </c>
      <c r="J3663">
        <v>0</v>
      </c>
      <c r="M3663">
        <v>1</v>
      </c>
      <c r="N3663">
        <v>0</v>
      </c>
    </row>
    <row r="3664" spans="1:14" x14ac:dyDescent="0.3">
      <c r="A3664">
        <v>3678</v>
      </c>
      <c r="B3664">
        <v>1</v>
      </c>
      <c r="C3664">
        <v>2519</v>
      </c>
      <c r="D3664">
        <v>2</v>
      </c>
      <c r="E3664">
        <v>0</v>
      </c>
      <c r="F3664">
        <v>0</v>
      </c>
      <c r="G3664">
        <v>0</v>
      </c>
      <c r="H3664">
        <v>0</v>
      </c>
      <c r="I3664">
        <v>0</v>
      </c>
      <c r="J3664">
        <v>0</v>
      </c>
      <c r="M3664">
        <v>1</v>
      </c>
      <c r="N3664">
        <v>0</v>
      </c>
    </row>
    <row r="3665" spans="1:14" x14ac:dyDescent="0.3">
      <c r="A3665">
        <v>3679</v>
      </c>
      <c r="B3665">
        <v>1</v>
      </c>
      <c r="C3665">
        <v>2520</v>
      </c>
      <c r="D3665">
        <v>2</v>
      </c>
      <c r="E3665">
        <v>0</v>
      </c>
      <c r="F3665">
        <v>0</v>
      </c>
      <c r="G3665">
        <v>0</v>
      </c>
      <c r="H3665">
        <v>0</v>
      </c>
      <c r="I3665">
        <v>0</v>
      </c>
      <c r="J3665">
        <v>0</v>
      </c>
      <c r="M3665">
        <v>1</v>
      </c>
      <c r="N3665">
        <v>0</v>
      </c>
    </row>
    <row r="3666" spans="1:14" x14ac:dyDescent="0.3">
      <c r="A3666">
        <v>3680</v>
      </c>
      <c r="B3666">
        <v>1</v>
      </c>
      <c r="C3666">
        <v>2521</v>
      </c>
      <c r="D3666">
        <v>2</v>
      </c>
      <c r="E3666">
        <v>0</v>
      </c>
      <c r="F3666">
        <v>0</v>
      </c>
      <c r="G3666">
        <v>0</v>
      </c>
      <c r="H3666">
        <v>0</v>
      </c>
      <c r="I3666">
        <v>0</v>
      </c>
      <c r="J3666">
        <v>0</v>
      </c>
      <c r="M3666">
        <v>1</v>
      </c>
      <c r="N3666">
        <v>0</v>
      </c>
    </row>
    <row r="3667" spans="1:14" x14ac:dyDescent="0.3">
      <c r="A3667">
        <v>3681</v>
      </c>
      <c r="B3667">
        <v>1</v>
      </c>
      <c r="C3667">
        <v>2522</v>
      </c>
      <c r="D3667">
        <v>6</v>
      </c>
      <c r="E3667">
        <v>0</v>
      </c>
      <c r="F3667">
        <v>0</v>
      </c>
      <c r="G3667">
        <v>0</v>
      </c>
      <c r="H3667">
        <v>0</v>
      </c>
      <c r="I3667">
        <v>0</v>
      </c>
      <c r="J3667">
        <v>0</v>
      </c>
      <c r="M3667">
        <v>1</v>
      </c>
      <c r="N3667">
        <v>0</v>
      </c>
    </row>
    <row r="3668" spans="1:14" x14ac:dyDescent="0.3">
      <c r="A3668">
        <v>3682</v>
      </c>
      <c r="B3668">
        <v>1</v>
      </c>
      <c r="C3668">
        <v>2523</v>
      </c>
      <c r="D3668">
        <v>6</v>
      </c>
      <c r="E3668">
        <v>0</v>
      </c>
      <c r="F3668">
        <v>0</v>
      </c>
      <c r="G3668">
        <v>0</v>
      </c>
      <c r="H3668">
        <v>0</v>
      </c>
      <c r="I3668">
        <v>0</v>
      </c>
      <c r="J3668">
        <v>0</v>
      </c>
      <c r="M3668">
        <v>1</v>
      </c>
      <c r="N3668">
        <v>0</v>
      </c>
    </row>
    <row r="3669" spans="1:14" x14ac:dyDescent="0.3">
      <c r="A3669">
        <v>3683</v>
      </c>
      <c r="B3669">
        <v>1</v>
      </c>
      <c r="C3669">
        <v>2524</v>
      </c>
      <c r="D3669">
        <v>6</v>
      </c>
      <c r="E3669">
        <v>0</v>
      </c>
      <c r="F3669">
        <v>0</v>
      </c>
      <c r="G3669">
        <v>0</v>
      </c>
      <c r="H3669">
        <v>0</v>
      </c>
      <c r="I3669">
        <v>0</v>
      </c>
      <c r="J3669">
        <v>0</v>
      </c>
      <c r="M3669">
        <v>1</v>
      </c>
      <c r="N3669">
        <v>0</v>
      </c>
    </row>
    <row r="3670" spans="1:14" x14ac:dyDescent="0.3">
      <c r="A3670">
        <v>3684</v>
      </c>
      <c r="B3670">
        <v>1</v>
      </c>
      <c r="C3670">
        <v>2525</v>
      </c>
      <c r="D3670">
        <v>6</v>
      </c>
      <c r="E3670">
        <v>0</v>
      </c>
      <c r="F3670">
        <v>0</v>
      </c>
      <c r="G3670">
        <v>0</v>
      </c>
      <c r="H3670">
        <v>0</v>
      </c>
      <c r="I3670">
        <v>0</v>
      </c>
      <c r="J3670">
        <v>0</v>
      </c>
      <c r="M3670">
        <v>1</v>
      </c>
      <c r="N3670">
        <v>0</v>
      </c>
    </row>
    <row r="3671" spans="1:14" x14ac:dyDescent="0.3">
      <c r="A3671">
        <v>3685</v>
      </c>
      <c r="B3671">
        <v>1</v>
      </c>
      <c r="C3671">
        <v>2526</v>
      </c>
      <c r="D3671">
        <v>6</v>
      </c>
      <c r="E3671">
        <v>0</v>
      </c>
      <c r="F3671">
        <v>0</v>
      </c>
      <c r="G3671">
        <v>0</v>
      </c>
      <c r="H3671">
        <v>0</v>
      </c>
      <c r="I3671">
        <v>0</v>
      </c>
      <c r="J3671">
        <v>0</v>
      </c>
      <c r="M3671">
        <v>1</v>
      </c>
      <c r="N3671">
        <v>0</v>
      </c>
    </row>
    <row r="3672" spans="1:14" x14ac:dyDescent="0.3">
      <c r="A3672">
        <v>3686</v>
      </c>
      <c r="B3672">
        <v>1</v>
      </c>
      <c r="C3672">
        <v>2527</v>
      </c>
      <c r="D3672">
        <v>6</v>
      </c>
      <c r="E3672">
        <v>0</v>
      </c>
      <c r="F3672">
        <v>0</v>
      </c>
      <c r="G3672">
        <v>0</v>
      </c>
      <c r="H3672">
        <v>0</v>
      </c>
      <c r="I3672">
        <v>0</v>
      </c>
      <c r="J3672">
        <v>0</v>
      </c>
      <c r="M3672">
        <v>1</v>
      </c>
      <c r="N3672">
        <v>0</v>
      </c>
    </row>
    <row r="3673" spans="1:14" x14ac:dyDescent="0.3">
      <c r="A3673">
        <v>3687</v>
      </c>
      <c r="B3673">
        <v>1</v>
      </c>
      <c r="C3673">
        <v>2528</v>
      </c>
      <c r="D3673">
        <v>6</v>
      </c>
      <c r="E3673">
        <v>0</v>
      </c>
      <c r="F3673">
        <v>0</v>
      </c>
      <c r="G3673">
        <v>0</v>
      </c>
      <c r="H3673">
        <v>0</v>
      </c>
      <c r="I3673">
        <v>0</v>
      </c>
      <c r="J3673">
        <v>0</v>
      </c>
      <c r="M3673">
        <v>1</v>
      </c>
      <c r="N3673">
        <v>0</v>
      </c>
    </row>
    <row r="3674" spans="1:14" x14ac:dyDescent="0.3">
      <c r="A3674">
        <v>3688</v>
      </c>
      <c r="B3674">
        <v>1</v>
      </c>
      <c r="C3674">
        <v>2529</v>
      </c>
      <c r="D3674">
        <v>6</v>
      </c>
      <c r="E3674">
        <v>0</v>
      </c>
      <c r="F3674">
        <v>0</v>
      </c>
      <c r="G3674">
        <v>0</v>
      </c>
      <c r="H3674">
        <v>0</v>
      </c>
      <c r="I3674">
        <v>0</v>
      </c>
      <c r="J3674">
        <v>0</v>
      </c>
      <c r="M3674">
        <v>1</v>
      </c>
      <c r="N3674">
        <v>0</v>
      </c>
    </row>
    <row r="3675" spans="1:14" x14ac:dyDescent="0.3">
      <c r="A3675">
        <v>3689</v>
      </c>
      <c r="B3675">
        <v>1</v>
      </c>
      <c r="C3675">
        <v>2530</v>
      </c>
      <c r="D3675">
        <v>6</v>
      </c>
      <c r="E3675">
        <v>0</v>
      </c>
      <c r="F3675">
        <v>0</v>
      </c>
      <c r="G3675">
        <v>0</v>
      </c>
      <c r="H3675">
        <v>0</v>
      </c>
      <c r="I3675">
        <v>0</v>
      </c>
      <c r="J3675">
        <v>0</v>
      </c>
      <c r="M3675">
        <v>1</v>
      </c>
      <c r="N3675">
        <v>0</v>
      </c>
    </row>
    <row r="3676" spans="1:14" x14ac:dyDescent="0.3">
      <c r="A3676">
        <v>3690</v>
      </c>
      <c r="B3676">
        <v>1</v>
      </c>
      <c r="C3676">
        <v>2531</v>
      </c>
      <c r="D3676">
        <v>6</v>
      </c>
      <c r="E3676">
        <v>0</v>
      </c>
      <c r="F3676">
        <v>0</v>
      </c>
      <c r="G3676">
        <v>0</v>
      </c>
      <c r="H3676">
        <v>0</v>
      </c>
      <c r="I3676">
        <v>0</v>
      </c>
      <c r="J3676">
        <v>0</v>
      </c>
      <c r="M3676">
        <v>1</v>
      </c>
      <c r="N3676">
        <v>0</v>
      </c>
    </row>
    <row r="3677" spans="1:14" x14ac:dyDescent="0.3">
      <c r="A3677">
        <v>3691</v>
      </c>
      <c r="B3677">
        <v>1</v>
      </c>
      <c r="C3677">
        <v>2532</v>
      </c>
      <c r="D3677">
        <v>6</v>
      </c>
      <c r="E3677">
        <v>0</v>
      </c>
      <c r="F3677">
        <v>0</v>
      </c>
      <c r="G3677">
        <v>0</v>
      </c>
      <c r="H3677">
        <v>0</v>
      </c>
      <c r="I3677">
        <v>0</v>
      </c>
      <c r="J3677">
        <v>0</v>
      </c>
      <c r="M3677">
        <v>1</v>
      </c>
      <c r="N3677">
        <v>0</v>
      </c>
    </row>
    <row r="3678" spans="1:14" x14ac:dyDescent="0.3">
      <c r="A3678">
        <v>3692</v>
      </c>
      <c r="B3678">
        <v>1</v>
      </c>
      <c r="C3678">
        <v>2533</v>
      </c>
      <c r="D3678">
        <v>6</v>
      </c>
      <c r="E3678">
        <v>0</v>
      </c>
      <c r="F3678">
        <v>0</v>
      </c>
      <c r="G3678">
        <v>0</v>
      </c>
      <c r="H3678">
        <v>0</v>
      </c>
      <c r="I3678">
        <v>0</v>
      </c>
      <c r="J3678">
        <v>0</v>
      </c>
      <c r="M3678">
        <v>1</v>
      </c>
      <c r="N3678">
        <v>0</v>
      </c>
    </row>
    <row r="3679" spans="1:14" x14ac:dyDescent="0.3">
      <c r="A3679">
        <v>3693</v>
      </c>
      <c r="B3679">
        <v>1</v>
      </c>
      <c r="C3679">
        <v>2534</v>
      </c>
      <c r="D3679">
        <v>5</v>
      </c>
      <c r="E3679">
        <v>0</v>
      </c>
      <c r="F3679">
        <v>0</v>
      </c>
      <c r="G3679">
        <v>0</v>
      </c>
      <c r="H3679">
        <v>0</v>
      </c>
      <c r="I3679">
        <v>1</v>
      </c>
      <c r="J3679">
        <v>1</v>
      </c>
      <c r="L3679" t="s">
        <v>14976</v>
      </c>
      <c r="M3679">
        <v>1</v>
      </c>
      <c r="N3679">
        <v>0</v>
      </c>
    </row>
    <row r="3680" spans="1:14" x14ac:dyDescent="0.3">
      <c r="A3680">
        <v>3694</v>
      </c>
      <c r="B3680">
        <v>1</v>
      </c>
      <c r="C3680">
        <v>2535</v>
      </c>
      <c r="D3680">
        <v>6</v>
      </c>
      <c r="E3680">
        <v>0</v>
      </c>
      <c r="F3680">
        <v>0</v>
      </c>
      <c r="G3680">
        <v>0</v>
      </c>
      <c r="H3680">
        <v>0</v>
      </c>
      <c r="I3680">
        <v>0</v>
      </c>
      <c r="J3680">
        <v>0</v>
      </c>
      <c r="M3680">
        <v>1</v>
      </c>
      <c r="N3680">
        <v>0</v>
      </c>
    </row>
    <row r="3681" spans="1:14" x14ac:dyDescent="0.3">
      <c r="A3681">
        <v>3695</v>
      </c>
      <c r="B3681">
        <v>1</v>
      </c>
      <c r="C3681">
        <v>2536</v>
      </c>
      <c r="D3681">
        <v>6</v>
      </c>
      <c r="E3681">
        <v>0</v>
      </c>
      <c r="F3681">
        <v>0</v>
      </c>
      <c r="G3681">
        <v>0</v>
      </c>
      <c r="H3681">
        <v>0</v>
      </c>
      <c r="I3681">
        <v>0</v>
      </c>
      <c r="J3681">
        <v>0</v>
      </c>
      <c r="M3681">
        <v>1</v>
      </c>
      <c r="N3681">
        <v>0</v>
      </c>
    </row>
    <row r="3682" spans="1:14" x14ac:dyDescent="0.3">
      <c r="A3682">
        <v>3696</v>
      </c>
      <c r="B3682">
        <v>1</v>
      </c>
      <c r="C3682">
        <v>2537</v>
      </c>
      <c r="D3682">
        <v>6</v>
      </c>
      <c r="E3682">
        <v>0</v>
      </c>
      <c r="F3682">
        <v>0</v>
      </c>
      <c r="G3682">
        <v>0</v>
      </c>
      <c r="H3682">
        <v>0</v>
      </c>
      <c r="I3682">
        <v>0</v>
      </c>
      <c r="J3682">
        <v>0</v>
      </c>
      <c r="M3682">
        <v>1</v>
      </c>
      <c r="N3682">
        <v>0</v>
      </c>
    </row>
    <row r="3683" spans="1:14" x14ac:dyDescent="0.3">
      <c r="A3683">
        <v>3697</v>
      </c>
      <c r="B3683">
        <v>1</v>
      </c>
      <c r="C3683">
        <v>2538</v>
      </c>
      <c r="D3683">
        <v>6</v>
      </c>
      <c r="E3683">
        <v>0</v>
      </c>
      <c r="F3683">
        <v>0</v>
      </c>
      <c r="G3683">
        <v>0</v>
      </c>
      <c r="H3683">
        <v>0</v>
      </c>
      <c r="I3683">
        <v>0</v>
      </c>
      <c r="J3683">
        <v>0</v>
      </c>
      <c r="M3683">
        <v>1</v>
      </c>
      <c r="N3683">
        <v>0</v>
      </c>
    </row>
    <row r="3684" spans="1:14" x14ac:dyDescent="0.3">
      <c r="A3684">
        <v>3698</v>
      </c>
      <c r="B3684">
        <v>1</v>
      </c>
      <c r="C3684">
        <v>2539</v>
      </c>
      <c r="D3684">
        <v>6</v>
      </c>
      <c r="E3684">
        <v>0</v>
      </c>
      <c r="F3684">
        <v>0</v>
      </c>
      <c r="G3684">
        <v>0</v>
      </c>
      <c r="H3684">
        <v>0</v>
      </c>
      <c r="I3684">
        <v>0</v>
      </c>
      <c r="J3684">
        <v>0</v>
      </c>
      <c r="M3684">
        <v>1</v>
      </c>
      <c r="N3684">
        <v>0</v>
      </c>
    </row>
    <row r="3685" spans="1:14" x14ac:dyDescent="0.3">
      <c r="A3685">
        <v>3699</v>
      </c>
      <c r="B3685">
        <v>1</v>
      </c>
      <c r="C3685">
        <v>2540</v>
      </c>
      <c r="D3685">
        <v>6</v>
      </c>
      <c r="E3685">
        <v>0</v>
      </c>
      <c r="F3685">
        <v>0</v>
      </c>
      <c r="G3685">
        <v>0</v>
      </c>
      <c r="H3685">
        <v>0</v>
      </c>
      <c r="I3685">
        <v>0</v>
      </c>
      <c r="J3685">
        <v>0</v>
      </c>
      <c r="M3685">
        <v>1</v>
      </c>
      <c r="N3685">
        <v>0</v>
      </c>
    </row>
    <row r="3686" spans="1:14" x14ac:dyDescent="0.3">
      <c r="A3686">
        <v>3700</v>
      </c>
      <c r="B3686">
        <v>1</v>
      </c>
      <c r="C3686">
        <v>2541</v>
      </c>
      <c r="D3686">
        <v>6</v>
      </c>
      <c r="E3686">
        <v>0</v>
      </c>
      <c r="F3686">
        <v>0</v>
      </c>
      <c r="G3686">
        <v>0</v>
      </c>
      <c r="H3686">
        <v>0</v>
      </c>
      <c r="I3686">
        <v>0</v>
      </c>
      <c r="J3686">
        <v>0</v>
      </c>
      <c r="M3686">
        <v>1</v>
      </c>
      <c r="N3686">
        <v>0</v>
      </c>
    </row>
    <row r="3687" spans="1:14" x14ac:dyDescent="0.3">
      <c r="A3687">
        <v>3701</v>
      </c>
      <c r="B3687">
        <v>1</v>
      </c>
      <c r="C3687">
        <v>2542</v>
      </c>
      <c r="D3687">
        <v>6</v>
      </c>
      <c r="E3687">
        <v>0</v>
      </c>
      <c r="F3687">
        <v>0</v>
      </c>
      <c r="G3687">
        <v>0</v>
      </c>
      <c r="H3687">
        <v>0</v>
      </c>
      <c r="I3687">
        <v>0</v>
      </c>
      <c r="J3687">
        <v>0</v>
      </c>
      <c r="M3687">
        <v>1</v>
      </c>
      <c r="N3687">
        <v>0</v>
      </c>
    </row>
    <row r="3688" spans="1:14" x14ac:dyDescent="0.3">
      <c r="A3688">
        <v>3702</v>
      </c>
      <c r="B3688">
        <v>1</v>
      </c>
      <c r="C3688">
        <v>2543</v>
      </c>
      <c r="D3688">
        <v>6</v>
      </c>
      <c r="E3688">
        <v>0</v>
      </c>
      <c r="F3688">
        <v>0</v>
      </c>
      <c r="G3688">
        <v>0</v>
      </c>
      <c r="H3688">
        <v>0</v>
      </c>
      <c r="I3688">
        <v>0</v>
      </c>
      <c r="J3688">
        <v>0</v>
      </c>
      <c r="M3688">
        <v>1</v>
      </c>
      <c r="N3688">
        <v>0</v>
      </c>
    </row>
    <row r="3689" spans="1:14" x14ac:dyDescent="0.3">
      <c r="A3689">
        <v>3703</v>
      </c>
      <c r="B3689">
        <v>1</v>
      </c>
      <c r="C3689">
        <v>2544</v>
      </c>
      <c r="D3689">
        <v>6</v>
      </c>
      <c r="E3689">
        <v>0</v>
      </c>
      <c r="F3689">
        <v>0</v>
      </c>
      <c r="G3689">
        <v>0</v>
      </c>
      <c r="H3689">
        <v>0</v>
      </c>
      <c r="I3689">
        <v>0</v>
      </c>
      <c r="J3689">
        <v>0</v>
      </c>
      <c r="M3689">
        <v>1</v>
      </c>
      <c r="N3689">
        <v>0</v>
      </c>
    </row>
    <row r="3690" spans="1:14" x14ac:dyDescent="0.3">
      <c r="A3690">
        <v>3704</v>
      </c>
      <c r="B3690">
        <v>1</v>
      </c>
      <c r="C3690">
        <v>2545</v>
      </c>
      <c r="D3690">
        <v>6</v>
      </c>
      <c r="E3690">
        <v>0</v>
      </c>
      <c r="F3690">
        <v>0</v>
      </c>
      <c r="G3690">
        <v>0</v>
      </c>
      <c r="H3690">
        <v>0</v>
      </c>
      <c r="I3690">
        <v>0</v>
      </c>
      <c r="J3690">
        <v>0</v>
      </c>
      <c r="M3690">
        <v>1</v>
      </c>
      <c r="N3690">
        <v>0</v>
      </c>
    </row>
    <row r="3691" spans="1:14" x14ac:dyDescent="0.3">
      <c r="A3691">
        <v>3705</v>
      </c>
      <c r="B3691">
        <v>1</v>
      </c>
      <c r="C3691">
        <v>2546</v>
      </c>
      <c r="D3691">
        <v>6</v>
      </c>
      <c r="E3691">
        <v>0</v>
      </c>
      <c r="F3691">
        <v>0</v>
      </c>
      <c r="G3691">
        <v>0</v>
      </c>
      <c r="H3691">
        <v>0</v>
      </c>
      <c r="I3691">
        <v>0</v>
      </c>
      <c r="J3691">
        <v>0</v>
      </c>
      <c r="M3691">
        <v>1</v>
      </c>
      <c r="N3691">
        <v>0</v>
      </c>
    </row>
    <row r="3692" spans="1:14" x14ac:dyDescent="0.3">
      <c r="A3692">
        <v>3706</v>
      </c>
      <c r="B3692">
        <v>1</v>
      </c>
      <c r="C3692">
        <v>2547</v>
      </c>
      <c r="D3692">
        <v>6</v>
      </c>
      <c r="E3692">
        <v>0</v>
      </c>
      <c r="F3692">
        <v>0</v>
      </c>
      <c r="G3692">
        <v>0</v>
      </c>
      <c r="H3692">
        <v>0</v>
      </c>
      <c r="I3692">
        <v>0</v>
      </c>
      <c r="J3692">
        <v>0</v>
      </c>
      <c r="M3692">
        <v>1</v>
      </c>
      <c r="N3692">
        <v>0</v>
      </c>
    </row>
    <row r="3693" spans="1:14" x14ac:dyDescent="0.3">
      <c r="A3693">
        <v>3707</v>
      </c>
      <c r="B3693">
        <v>1</v>
      </c>
      <c r="C3693">
        <v>2548</v>
      </c>
      <c r="D3693">
        <v>6</v>
      </c>
      <c r="E3693">
        <v>0</v>
      </c>
      <c r="F3693">
        <v>0</v>
      </c>
      <c r="G3693">
        <v>0</v>
      </c>
      <c r="H3693">
        <v>0</v>
      </c>
      <c r="I3693">
        <v>0</v>
      </c>
      <c r="J3693">
        <v>0</v>
      </c>
      <c r="M3693">
        <v>1</v>
      </c>
      <c r="N3693">
        <v>0</v>
      </c>
    </row>
    <row r="3694" spans="1:14" x14ac:dyDescent="0.3">
      <c r="A3694">
        <v>3708</v>
      </c>
      <c r="B3694">
        <v>1</v>
      </c>
      <c r="C3694">
        <v>2549</v>
      </c>
      <c r="D3694">
        <v>6</v>
      </c>
      <c r="E3694">
        <v>0</v>
      </c>
      <c r="F3694">
        <v>0</v>
      </c>
      <c r="G3694">
        <v>0</v>
      </c>
      <c r="H3694">
        <v>0</v>
      </c>
      <c r="I3694">
        <v>0</v>
      </c>
      <c r="J3694">
        <v>0</v>
      </c>
      <c r="M3694">
        <v>1</v>
      </c>
      <c r="N3694">
        <v>0</v>
      </c>
    </row>
    <row r="3695" spans="1:14" x14ac:dyDescent="0.3">
      <c r="A3695">
        <v>3709</v>
      </c>
      <c r="B3695">
        <v>1</v>
      </c>
      <c r="C3695">
        <v>2550</v>
      </c>
      <c r="D3695">
        <v>6</v>
      </c>
      <c r="E3695">
        <v>0</v>
      </c>
      <c r="F3695">
        <v>0</v>
      </c>
      <c r="G3695">
        <v>0</v>
      </c>
      <c r="H3695">
        <v>0</v>
      </c>
      <c r="I3695">
        <v>0</v>
      </c>
      <c r="J3695">
        <v>0</v>
      </c>
      <c r="M3695">
        <v>1</v>
      </c>
      <c r="N3695">
        <v>0</v>
      </c>
    </row>
    <row r="3696" spans="1:14" x14ac:dyDescent="0.3">
      <c r="A3696">
        <v>3710</v>
      </c>
      <c r="B3696">
        <v>1</v>
      </c>
      <c r="C3696">
        <v>2551</v>
      </c>
      <c r="D3696">
        <v>6</v>
      </c>
      <c r="E3696">
        <v>0</v>
      </c>
      <c r="F3696">
        <v>0</v>
      </c>
      <c r="G3696">
        <v>0</v>
      </c>
      <c r="H3696">
        <v>0</v>
      </c>
      <c r="I3696">
        <v>0</v>
      </c>
      <c r="J3696">
        <v>0</v>
      </c>
      <c r="M3696">
        <v>1</v>
      </c>
      <c r="N3696">
        <v>0</v>
      </c>
    </row>
    <row r="3697" spans="1:14" x14ac:dyDescent="0.3">
      <c r="A3697">
        <v>3711</v>
      </c>
      <c r="B3697">
        <v>1</v>
      </c>
      <c r="C3697">
        <v>2552</v>
      </c>
      <c r="D3697">
        <v>6</v>
      </c>
      <c r="E3697">
        <v>0</v>
      </c>
      <c r="F3697">
        <v>0</v>
      </c>
      <c r="G3697">
        <v>0</v>
      </c>
      <c r="H3697">
        <v>0</v>
      </c>
      <c r="I3697">
        <v>0</v>
      </c>
      <c r="J3697">
        <v>0</v>
      </c>
      <c r="M3697">
        <v>1</v>
      </c>
      <c r="N3697">
        <v>0</v>
      </c>
    </row>
    <row r="3698" spans="1:14" x14ac:dyDescent="0.3">
      <c r="A3698">
        <v>3712</v>
      </c>
      <c r="B3698">
        <v>1</v>
      </c>
      <c r="C3698">
        <v>2553</v>
      </c>
      <c r="D3698">
        <v>6</v>
      </c>
      <c r="E3698">
        <v>0</v>
      </c>
      <c r="F3698">
        <v>0</v>
      </c>
      <c r="G3698">
        <v>0</v>
      </c>
      <c r="H3698">
        <v>0</v>
      </c>
      <c r="I3698">
        <v>0</v>
      </c>
      <c r="J3698">
        <v>0</v>
      </c>
      <c r="M3698">
        <v>1</v>
      </c>
      <c r="N3698">
        <v>0</v>
      </c>
    </row>
    <row r="3699" spans="1:14" x14ac:dyDescent="0.3">
      <c r="A3699">
        <v>3713</v>
      </c>
      <c r="B3699">
        <v>1</v>
      </c>
      <c r="C3699">
        <v>2554</v>
      </c>
      <c r="D3699">
        <v>6</v>
      </c>
      <c r="E3699">
        <v>0</v>
      </c>
      <c r="F3699">
        <v>0</v>
      </c>
      <c r="G3699">
        <v>0</v>
      </c>
      <c r="H3699">
        <v>0</v>
      </c>
      <c r="I3699">
        <v>0</v>
      </c>
      <c r="J3699">
        <v>0</v>
      </c>
      <c r="M3699">
        <v>1</v>
      </c>
      <c r="N3699">
        <v>0</v>
      </c>
    </row>
    <row r="3700" spans="1:14" x14ac:dyDescent="0.3">
      <c r="A3700">
        <v>3714</v>
      </c>
      <c r="B3700">
        <v>1</v>
      </c>
      <c r="C3700">
        <v>2555</v>
      </c>
      <c r="D3700">
        <v>6</v>
      </c>
      <c r="E3700">
        <v>0</v>
      </c>
      <c r="F3700">
        <v>0</v>
      </c>
      <c r="G3700">
        <v>0</v>
      </c>
      <c r="H3700">
        <v>0</v>
      </c>
      <c r="I3700">
        <v>0</v>
      </c>
      <c r="J3700">
        <v>0</v>
      </c>
      <c r="M3700">
        <v>1</v>
      </c>
      <c r="N3700">
        <v>0</v>
      </c>
    </row>
    <row r="3701" spans="1:14" x14ac:dyDescent="0.3">
      <c r="A3701">
        <v>3715</v>
      </c>
      <c r="B3701">
        <v>1</v>
      </c>
      <c r="C3701">
        <v>2556</v>
      </c>
      <c r="D3701">
        <v>6</v>
      </c>
      <c r="E3701">
        <v>0</v>
      </c>
      <c r="F3701">
        <v>0</v>
      </c>
      <c r="G3701">
        <v>0</v>
      </c>
      <c r="H3701">
        <v>0</v>
      </c>
      <c r="I3701">
        <v>0</v>
      </c>
      <c r="J3701">
        <v>0</v>
      </c>
      <c r="M3701">
        <v>1</v>
      </c>
      <c r="N3701">
        <v>0</v>
      </c>
    </row>
    <row r="3702" spans="1:14" x14ac:dyDescent="0.3">
      <c r="A3702">
        <v>3716</v>
      </c>
      <c r="B3702">
        <v>1</v>
      </c>
      <c r="C3702">
        <v>2557</v>
      </c>
      <c r="D3702">
        <v>6</v>
      </c>
      <c r="E3702">
        <v>0</v>
      </c>
      <c r="F3702">
        <v>0</v>
      </c>
      <c r="G3702">
        <v>0</v>
      </c>
      <c r="H3702">
        <v>0</v>
      </c>
      <c r="I3702">
        <v>0</v>
      </c>
      <c r="J3702">
        <v>0</v>
      </c>
      <c r="M3702">
        <v>1</v>
      </c>
      <c r="N3702">
        <v>0</v>
      </c>
    </row>
    <row r="3703" spans="1:14" x14ac:dyDescent="0.3">
      <c r="A3703">
        <v>3717</v>
      </c>
      <c r="B3703">
        <v>1</v>
      </c>
      <c r="C3703">
        <v>2558</v>
      </c>
      <c r="D3703">
        <v>6</v>
      </c>
      <c r="E3703">
        <v>0</v>
      </c>
      <c r="F3703">
        <v>0</v>
      </c>
      <c r="G3703">
        <v>0</v>
      </c>
      <c r="H3703">
        <v>0</v>
      </c>
      <c r="I3703">
        <v>0</v>
      </c>
      <c r="J3703">
        <v>0</v>
      </c>
      <c r="M3703">
        <v>1</v>
      </c>
      <c r="N3703">
        <v>0</v>
      </c>
    </row>
    <row r="3704" spans="1:14" x14ac:dyDescent="0.3">
      <c r="A3704">
        <v>3718</v>
      </c>
      <c r="B3704">
        <v>1</v>
      </c>
      <c r="C3704">
        <v>2559</v>
      </c>
      <c r="D3704">
        <v>6</v>
      </c>
      <c r="E3704">
        <v>0</v>
      </c>
      <c r="F3704">
        <v>0</v>
      </c>
      <c r="G3704">
        <v>0</v>
      </c>
      <c r="H3704">
        <v>0</v>
      </c>
      <c r="I3704">
        <v>0</v>
      </c>
      <c r="J3704">
        <v>0</v>
      </c>
      <c r="M3704">
        <v>1</v>
      </c>
      <c r="N3704">
        <v>0</v>
      </c>
    </row>
    <row r="3705" spans="1:14" x14ac:dyDescent="0.3">
      <c r="A3705">
        <v>3719</v>
      </c>
      <c r="B3705">
        <v>1</v>
      </c>
      <c r="C3705">
        <v>2560</v>
      </c>
      <c r="D3705">
        <v>6</v>
      </c>
      <c r="E3705">
        <v>0</v>
      </c>
      <c r="F3705">
        <v>0</v>
      </c>
      <c r="G3705">
        <v>0</v>
      </c>
      <c r="H3705">
        <v>0</v>
      </c>
      <c r="I3705">
        <v>0</v>
      </c>
      <c r="J3705">
        <v>0</v>
      </c>
      <c r="M3705">
        <v>1</v>
      </c>
      <c r="N3705">
        <v>0</v>
      </c>
    </row>
    <row r="3706" spans="1:14" x14ac:dyDescent="0.3">
      <c r="A3706">
        <v>3720</v>
      </c>
      <c r="B3706">
        <v>1</v>
      </c>
      <c r="C3706">
        <v>2561</v>
      </c>
      <c r="D3706">
        <v>6</v>
      </c>
      <c r="E3706">
        <v>0</v>
      </c>
      <c r="F3706">
        <v>0</v>
      </c>
      <c r="G3706">
        <v>0</v>
      </c>
      <c r="H3706">
        <v>0</v>
      </c>
      <c r="I3706">
        <v>0</v>
      </c>
      <c r="J3706">
        <v>0</v>
      </c>
      <c r="M3706">
        <v>1</v>
      </c>
      <c r="N3706">
        <v>0</v>
      </c>
    </row>
    <row r="3707" spans="1:14" x14ac:dyDescent="0.3">
      <c r="A3707">
        <v>3721</v>
      </c>
      <c r="B3707">
        <v>1</v>
      </c>
      <c r="C3707">
        <v>2562</v>
      </c>
      <c r="D3707">
        <v>6</v>
      </c>
      <c r="E3707">
        <v>0</v>
      </c>
      <c r="F3707">
        <v>0</v>
      </c>
      <c r="G3707">
        <v>0</v>
      </c>
      <c r="H3707">
        <v>0</v>
      </c>
      <c r="I3707">
        <v>0</v>
      </c>
      <c r="J3707">
        <v>0</v>
      </c>
      <c r="M3707">
        <v>1</v>
      </c>
      <c r="N3707">
        <v>0</v>
      </c>
    </row>
    <row r="3708" spans="1:14" x14ac:dyDescent="0.3">
      <c r="A3708">
        <v>3722</v>
      </c>
      <c r="B3708">
        <v>1</v>
      </c>
      <c r="C3708">
        <v>2563</v>
      </c>
      <c r="D3708">
        <v>6</v>
      </c>
      <c r="E3708">
        <v>0</v>
      </c>
      <c r="F3708">
        <v>0</v>
      </c>
      <c r="G3708">
        <v>0</v>
      </c>
      <c r="H3708">
        <v>0</v>
      </c>
      <c r="I3708">
        <v>0</v>
      </c>
      <c r="J3708">
        <v>0</v>
      </c>
      <c r="M3708">
        <v>1</v>
      </c>
      <c r="N3708">
        <v>0</v>
      </c>
    </row>
    <row r="3709" spans="1:14" x14ac:dyDescent="0.3">
      <c r="A3709">
        <v>3723</v>
      </c>
      <c r="B3709">
        <v>1</v>
      </c>
      <c r="C3709">
        <v>2564</v>
      </c>
      <c r="D3709">
        <v>6</v>
      </c>
      <c r="E3709">
        <v>0</v>
      </c>
      <c r="F3709">
        <v>0</v>
      </c>
      <c r="G3709">
        <v>0</v>
      </c>
      <c r="H3709">
        <v>0</v>
      </c>
      <c r="I3709">
        <v>0</v>
      </c>
      <c r="J3709">
        <v>0</v>
      </c>
      <c r="M3709">
        <v>1</v>
      </c>
      <c r="N3709">
        <v>0</v>
      </c>
    </row>
    <row r="3710" spans="1:14" x14ac:dyDescent="0.3">
      <c r="A3710">
        <v>3724</v>
      </c>
      <c r="B3710">
        <v>1</v>
      </c>
      <c r="C3710">
        <v>2565</v>
      </c>
      <c r="D3710">
        <v>6</v>
      </c>
      <c r="E3710">
        <v>0</v>
      </c>
      <c r="F3710">
        <v>0</v>
      </c>
      <c r="G3710">
        <v>0</v>
      </c>
      <c r="H3710">
        <v>0</v>
      </c>
      <c r="I3710">
        <v>0</v>
      </c>
      <c r="J3710">
        <v>0</v>
      </c>
      <c r="M3710">
        <v>1</v>
      </c>
      <c r="N3710">
        <v>0</v>
      </c>
    </row>
    <row r="3711" spans="1:14" x14ac:dyDescent="0.3">
      <c r="A3711">
        <v>3725</v>
      </c>
      <c r="B3711">
        <v>1</v>
      </c>
      <c r="C3711">
        <v>2566</v>
      </c>
      <c r="D3711">
        <v>6</v>
      </c>
      <c r="E3711">
        <v>0</v>
      </c>
      <c r="F3711">
        <v>0</v>
      </c>
      <c r="G3711">
        <v>0</v>
      </c>
      <c r="H3711">
        <v>0</v>
      </c>
      <c r="I3711">
        <v>0</v>
      </c>
      <c r="J3711">
        <v>0</v>
      </c>
      <c r="M3711">
        <v>1</v>
      </c>
      <c r="N3711">
        <v>0</v>
      </c>
    </row>
    <row r="3712" spans="1:14" x14ac:dyDescent="0.3">
      <c r="A3712">
        <v>3726</v>
      </c>
      <c r="B3712">
        <v>1</v>
      </c>
      <c r="C3712">
        <v>2567</v>
      </c>
      <c r="D3712">
        <v>6</v>
      </c>
      <c r="E3712">
        <v>0</v>
      </c>
      <c r="F3712">
        <v>0</v>
      </c>
      <c r="G3712">
        <v>0</v>
      </c>
      <c r="H3712">
        <v>0</v>
      </c>
      <c r="I3712">
        <v>0</v>
      </c>
      <c r="J3712">
        <v>0</v>
      </c>
      <c r="M3712">
        <v>1</v>
      </c>
      <c r="N3712">
        <v>0</v>
      </c>
    </row>
    <row r="3713" spans="1:14" x14ac:dyDescent="0.3">
      <c r="A3713">
        <v>3727</v>
      </c>
      <c r="B3713">
        <v>1</v>
      </c>
      <c r="C3713">
        <v>2568</v>
      </c>
      <c r="D3713">
        <v>6</v>
      </c>
      <c r="E3713">
        <v>0</v>
      </c>
      <c r="F3713">
        <v>0</v>
      </c>
      <c r="G3713">
        <v>0</v>
      </c>
      <c r="H3713">
        <v>0</v>
      </c>
      <c r="I3713">
        <v>0</v>
      </c>
      <c r="J3713">
        <v>0</v>
      </c>
      <c r="M3713">
        <v>1</v>
      </c>
      <c r="N3713">
        <v>0</v>
      </c>
    </row>
    <row r="3714" spans="1:14" x14ac:dyDescent="0.3">
      <c r="A3714">
        <v>3728</v>
      </c>
      <c r="B3714">
        <v>1</v>
      </c>
      <c r="C3714">
        <v>2569</v>
      </c>
      <c r="D3714">
        <v>6</v>
      </c>
      <c r="E3714">
        <v>0</v>
      </c>
      <c r="F3714">
        <v>0</v>
      </c>
      <c r="G3714">
        <v>0</v>
      </c>
      <c r="H3714">
        <v>0</v>
      </c>
      <c r="I3714">
        <v>0</v>
      </c>
      <c r="J3714">
        <v>0</v>
      </c>
      <c r="M3714">
        <v>1</v>
      </c>
      <c r="N3714">
        <v>0</v>
      </c>
    </row>
    <row r="3715" spans="1:14" x14ac:dyDescent="0.3">
      <c r="A3715">
        <v>3729</v>
      </c>
      <c r="B3715">
        <v>1</v>
      </c>
      <c r="C3715">
        <v>2570</v>
      </c>
      <c r="D3715">
        <v>6</v>
      </c>
      <c r="E3715">
        <v>0</v>
      </c>
      <c r="F3715">
        <v>0</v>
      </c>
      <c r="G3715">
        <v>0</v>
      </c>
      <c r="H3715">
        <v>0</v>
      </c>
      <c r="I3715">
        <v>0</v>
      </c>
      <c r="J3715">
        <v>0</v>
      </c>
      <c r="M3715">
        <v>1</v>
      </c>
      <c r="N3715">
        <v>0</v>
      </c>
    </row>
    <row r="3716" spans="1:14" x14ac:dyDescent="0.3">
      <c r="A3716">
        <v>3730</v>
      </c>
      <c r="B3716">
        <v>1</v>
      </c>
      <c r="C3716">
        <v>2571</v>
      </c>
      <c r="D3716">
        <v>6</v>
      </c>
      <c r="E3716">
        <v>0</v>
      </c>
      <c r="F3716">
        <v>0</v>
      </c>
      <c r="G3716">
        <v>0</v>
      </c>
      <c r="H3716">
        <v>0</v>
      </c>
      <c r="I3716">
        <v>0</v>
      </c>
      <c r="J3716">
        <v>0</v>
      </c>
      <c r="M3716">
        <v>1</v>
      </c>
      <c r="N3716">
        <v>0</v>
      </c>
    </row>
    <row r="3717" spans="1:14" x14ac:dyDescent="0.3">
      <c r="A3717">
        <v>3731</v>
      </c>
      <c r="B3717">
        <v>1</v>
      </c>
      <c r="C3717">
        <v>2572</v>
      </c>
      <c r="D3717">
        <v>6</v>
      </c>
      <c r="E3717">
        <v>0</v>
      </c>
      <c r="F3717">
        <v>0</v>
      </c>
      <c r="G3717">
        <v>0</v>
      </c>
      <c r="H3717">
        <v>0</v>
      </c>
      <c r="I3717">
        <v>0</v>
      </c>
      <c r="J3717">
        <v>0</v>
      </c>
      <c r="M3717">
        <v>1</v>
      </c>
      <c r="N3717">
        <v>0</v>
      </c>
    </row>
    <row r="3718" spans="1:14" x14ac:dyDescent="0.3">
      <c r="A3718">
        <v>3732</v>
      </c>
      <c r="B3718">
        <v>1</v>
      </c>
      <c r="C3718">
        <v>2573</v>
      </c>
      <c r="D3718">
        <v>6</v>
      </c>
      <c r="E3718">
        <v>0</v>
      </c>
      <c r="F3718">
        <v>0</v>
      </c>
      <c r="G3718">
        <v>0</v>
      </c>
      <c r="H3718">
        <v>0</v>
      </c>
      <c r="I3718">
        <v>0</v>
      </c>
      <c r="J3718">
        <v>0</v>
      </c>
      <c r="M3718">
        <v>1</v>
      </c>
      <c r="N3718">
        <v>0</v>
      </c>
    </row>
    <row r="3719" spans="1:14" x14ac:dyDescent="0.3">
      <c r="A3719">
        <v>3733</v>
      </c>
      <c r="B3719">
        <v>1</v>
      </c>
      <c r="C3719">
        <v>2574</v>
      </c>
      <c r="D3719">
        <v>6</v>
      </c>
      <c r="E3719">
        <v>0</v>
      </c>
      <c r="F3719">
        <v>0</v>
      </c>
      <c r="G3719">
        <v>0</v>
      </c>
      <c r="H3719">
        <v>0</v>
      </c>
      <c r="I3719">
        <v>0</v>
      </c>
      <c r="J3719">
        <v>0</v>
      </c>
      <c r="M3719">
        <v>1</v>
      </c>
      <c r="N3719">
        <v>0</v>
      </c>
    </row>
    <row r="3720" spans="1:14" x14ac:dyDescent="0.3">
      <c r="A3720">
        <v>3734</v>
      </c>
      <c r="B3720">
        <v>1</v>
      </c>
      <c r="C3720">
        <v>2575</v>
      </c>
      <c r="D3720">
        <v>6</v>
      </c>
      <c r="E3720">
        <v>0</v>
      </c>
      <c r="F3720">
        <v>0</v>
      </c>
      <c r="G3720">
        <v>0</v>
      </c>
      <c r="H3720">
        <v>0</v>
      </c>
      <c r="I3720">
        <v>0</v>
      </c>
      <c r="J3720">
        <v>0</v>
      </c>
      <c r="M3720">
        <v>1</v>
      </c>
      <c r="N3720">
        <v>0</v>
      </c>
    </row>
    <row r="3721" spans="1:14" x14ac:dyDescent="0.3">
      <c r="A3721">
        <v>3735</v>
      </c>
      <c r="B3721">
        <v>1</v>
      </c>
      <c r="C3721">
        <v>2576</v>
      </c>
      <c r="D3721">
        <v>6</v>
      </c>
      <c r="E3721">
        <v>0</v>
      </c>
      <c r="F3721">
        <v>0</v>
      </c>
      <c r="G3721">
        <v>0</v>
      </c>
      <c r="H3721">
        <v>0</v>
      </c>
      <c r="I3721">
        <v>0</v>
      </c>
      <c r="J3721">
        <v>0</v>
      </c>
      <c r="M3721">
        <v>1</v>
      </c>
      <c r="N3721">
        <v>0</v>
      </c>
    </row>
    <row r="3722" spans="1:14" x14ac:dyDescent="0.3">
      <c r="A3722">
        <v>3736</v>
      </c>
      <c r="B3722">
        <v>1</v>
      </c>
      <c r="C3722">
        <v>2577</v>
      </c>
      <c r="D3722">
        <v>6</v>
      </c>
      <c r="E3722">
        <v>0</v>
      </c>
      <c r="F3722">
        <v>0</v>
      </c>
      <c r="G3722">
        <v>0</v>
      </c>
      <c r="H3722">
        <v>0</v>
      </c>
      <c r="I3722">
        <v>0</v>
      </c>
      <c r="J3722">
        <v>0</v>
      </c>
      <c r="M3722">
        <v>1</v>
      </c>
      <c r="N3722">
        <v>0</v>
      </c>
    </row>
    <row r="3723" spans="1:14" x14ac:dyDescent="0.3">
      <c r="A3723">
        <v>3737</v>
      </c>
      <c r="B3723">
        <v>1</v>
      </c>
      <c r="C3723">
        <v>2578</v>
      </c>
      <c r="D3723">
        <v>6</v>
      </c>
      <c r="E3723">
        <v>0</v>
      </c>
      <c r="F3723">
        <v>0</v>
      </c>
      <c r="G3723">
        <v>0</v>
      </c>
      <c r="H3723">
        <v>0</v>
      </c>
      <c r="I3723">
        <v>0</v>
      </c>
      <c r="J3723">
        <v>0</v>
      </c>
      <c r="M3723">
        <v>1</v>
      </c>
      <c r="N3723">
        <v>0</v>
      </c>
    </row>
    <row r="3724" spans="1:14" x14ac:dyDescent="0.3">
      <c r="A3724">
        <v>3738</v>
      </c>
      <c r="B3724">
        <v>1</v>
      </c>
      <c r="C3724">
        <v>2579</v>
      </c>
      <c r="D3724">
        <v>6</v>
      </c>
      <c r="E3724">
        <v>0</v>
      </c>
      <c r="F3724">
        <v>0</v>
      </c>
      <c r="G3724">
        <v>0</v>
      </c>
      <c r="H3724">
        <v>0</v>
      </c>
      <c r="I3724">
        <v>0</v>
      </c>
      <c r="J3724">
        <v>0</v>
      </c>
      <c r="M3724">
        <v>1</v>
      </c>
      <c r="N3724">
        <v>0</v>
      </c>
    </row>
    <row r="3725" spans="1:14" x14ac:dyDescent="0.3">
      <c r="A3725">
        <v>3739</v>
      </c>
      <c r="B3725">
        <v>1</v>
      </c>
      <c r="C3725">
        <v>2580</v>
      </c>
      <c r="D3725">
        <v>6</v>
      </c>
      <c r="E3725">
        <v>0</v>
      </c>
      <c r="F3725">
        <v>0</v>
      </c>
      <c r="G3725">
        <v>0</v>
      </c>
      <c r="H3725">
        <v>0</v>
      </c>
      <c r="I3725">
        <v>0</v>
      </c>
      <c r="J3725">
        <v>0</v>
      </c>
      <c r="M3725">
        <v>1</v>
      </c>
      <c r="N3725">
        <v>0</v>
      </c>
    </row>
    <row r="3726" spans="1:14" x14ac:dyDescent="0.3">
      <c r="A3726">
        <v>3740</v>
      </c>
      <c r="B3726">
        <v>1</v>
      </c>
      <c r="C3726">
        <v>2581</v>
      </c>
      <c r="D3726">
        <v>6</v>
      </c>
      <c r="E3726">
        <v>0</v>
      </c>
      <c r="F3726">
        <v>0</v>
      </c>
      <c r="G3726">
        <v>0</v>
      </c>
      <c r="H3726">
        <v>0</v>
      </c>
      <c r="I3726">
        <v>0</v>
      </c>
      <c r="J3726">
        <v>0</v>
      </c>
      <c r="M3726">
        <v>1</v>
      </c>
      <c r="N3726">
        <v>0</v>
      </c>
    </row>
    <row r="3727" spans="1:14" x14ac:dyDescent="0.3">
      <c r="A3727">
        <v>3741</v>
      </c>
      <c r="B3727">
        <v>1</v>
      </c>
      <c r="C3727">
        <v>2582</v>
      </c>
      <c r="D3727">
        <v>6</v>
      </c>
      <c r="E3727">
        <v>0</v>
      </c>
      <c r="F3727">
        <v>0</v>
      </c>
      <c r="G3727">
        <v>0</v>
      </c>
      <c r="H3727">
        <v>0</v>
      </c>
      <c r="I3727">
        <v>0</v>
      </c>
      <c r="J3727">
        <v>0</v>
      </c>
      <c r="M3727">
        <v>1</v>
      </c>
      <c r="N3727">
        <v>0</v>
      </c>
    </row>
    <row r="3728" spans="1:14" x14ac:dyDescent="0.3">
      <c r="A3728">
        <v>3742</v>
      </c>
      <c r="B3728">
        <v>1</v>
      </c>
      <c r="C3728">
        <v>2583</v>
      </c>
      <c r="D3728">
        <v>6</v>
      </c>
      <c r="E3728">
        <v>0</v>
      </c>
      <c r="F3728">
        <v>0</v>
      </c>
      <c r="G3728">
        <v>0</v>
      </c>
      <c r="H3728">
        <v>0</v>
      </c>
      <c r="I3728">
        <v>0</v>
      </c>
      <c r="J3728">
        <v>0</v>
      </c>
      <c r="M3728">
        <v>1</v>
      </c>
      <c r="N3728">
        <v>0</v>
      </c>
    </row>
    <row r="3729" spans="1:14" x14ac:dyDescent="0.3">
      <c r="A3729">
        <v>3743</v>
      </c>
      <c r="B3729">
        <v>1</v>
      </c>
      <c r="C3729">
        <v>2584</v>
      </c>
      <c r="D3729">
        <v>6</v>
      </c>
      <c r="E3729">
        <v>0</v>
      </c>
      <c r="F3729">
        <v>0</v>
      </c>
      <c r="G3729">
        <v>0</v>
      </c>
      <c r="H3729">
        <v>0</v>
      </c>
      <c r="I3729">
        <v>0</v>
      </c>
      <c r="J3729">
        <v>0</v>
      </c>
      <c r="M3729">
        <v>1</v>
      </c>
      <c r="N3729">
        <v>0</v>
      </c>
    </row>
    <row r="3730" spans="1:14" x14ac:dyDescent="0.3">
      <c r="A3730">
        <v>3744</v>
      </c>
      <c r="B3730">
        <v>1</v>
      </c>
      <c r="C3730">
        <v>2585</v>
      </c>
      <c r="D3730">
        <v>6</v>
      </c>
      <c r="E3730">
        <v>0</v>
      </c>
      <c r="F3730">
        <v>0</v>
      </c>
      <c r="G3730">
        <v>0</v>
      </c>
      <c r="H3730">
        <v>0</v>
      </c>
      <c r="I3730">
        <v>0</v>
      </c>
      <c r="J3730">
        <v>0</v>
      </c>
      <c r="M3730">
        <v>1</v>
      </c>
      <c r="N3730">
        <v>0</v>
      </c>
    </row>
    <row r="3731" spans="1:14" x14ac:dyDescent="0.3">
      <c r="A3731">
        <v>3745</v>
      </c>
      <c r="B3731">
        <v>1</v>
      </c>
      <c r="C3731">
        <v>2586</v>
      </c>
      <c r="D3731">
        <v>6</v>
      </c>
      <c r="E3731">
        <v>0</v>
      </c>
      <c r="F3731">
        <v>0</v>
      </c>
      <c r="G3731">
        <v>0</v>
      </c>
      <c r="H3731">
        <v>0</v>
      </c>
      <c r="I3731">
        <v>0</v>
      </c>
      <c r="J3731">
        <v>0</v>
      </c>
      <c r="M3731">
        <v>1</v>
      </c>
      <c r="N3731">
        <v>0</v>
      </c>
    </row>
    <row r="3732" spans="1:14" x14ac:dyDescent="0.3">
      <c r="A3732">
        <v>3746</v>
      </c>
      <c r="B3732">
        <v>1</v>
      </c>
      <c r="C3732">
        <v>2587</v>
      </c>
      <c r="D3732">
        <v>6</v>
      </c>
      <c r="E3732">
        <v>0</v>
      </c>
      <c r="F3732">
        <v>0</v>
      </c>
      <c r="G3732">
        <v>0</v>
      </c>
      <c r="H3732">
        <v>0</v>
      </c>
      <c r="I3732">
        <v>0</v>
      </c>
      <c r="J3732">
        <v>0</v>
      </c>
      <c r="M3732">
        <v>1</v>
      </c>
      <c r="N3732">
        <v>0</v>
      </c>
    </row>
    <row r="3733" spans="1:14" x14ac:dyDescent="0.3">
      <c r="A3733">
        <v>3747</v>
      </c>
      <c r="B3733">
        <v>1</v>
      </c>
      <c r="C3733">
        <v>2588</v>
      </c>
      <c r="D3733">
        <v>6</v>
      </c>
      <c r="E3733">
        <v>0</v>
      </c>
      <c r="F3733">
        <v>0</v>
      </c>
      <c r="G3733">
        <v>0</v>
      </c>
      <c r="H3733">
        <v>0</v>
      </c>
      <c r="I3733">
        <v>0</v>
      </c>
      <c r="J3733">
        <v>0</v>
      </c>
      <c r="M3733">
        <v>1</v>
      </c>
      <c r="N3733">
        <v>0</v>
      </c>
    </row>
    <row r="3734" spans="1:14" x14ac:dyDescent="0.3">
      <c r="A3734">
        <v>3748</v>
      </c>
      <c r="B3734">
        <v>1</v>
      </c>
      <c r="C3734">
        <v>2589</v>
      </c>
      <c r="D3734">
        <v>6</v>
      </c>
      <c r="E3734">
        <v>0</v>
      </c>
      <c r="F3734">
        <v>0</v>
      </c>
      <c r="G3734">
        <v>0</v>
      </c>
      <c r="H3734">
        <v>0</v>
      </c>
      <c r="I3734">
        <v>0</v>
      </c>
      <c r="J3734">
        <v>0</v>
      </c>
      <c r="M3734">
        <v>1</v>
      </c>
      <c r="N3734">
        <v>0</v>
      </c>
    </row>
    <row r="3735" spans="1:14" x14ac:dyDescent="0.3">
      <c r="A3735">
        <v>3749</v>
      </c>
      <c r="B3735">
        <v>1</v>
      </c>
      <c r="C3735">
        <v>2590</v>
      </c>
      <c r="D3735">
        <v>6</v>
      </c>
      <c r="E3735">
        <v>0</v>
      </c>
      <c r="F3735">
        <v>0</v>
      </c>
      <c r="G3735">
        <v>0</v>
      </c>
      <c r="H3735">
        <v>0</v>
      </c>
      <c r="I3735">
        <v>0</v>
      </c>
      <c r="J3735">
        <v>0</v>
      </c>
      <c r="M3735">
        <v>1</v>
      </c>
      <c r="N3735">
        <v>0</v>
      </c>
    </row>
    <row r="3736" spans="1:14" x14ac:dyDescent="0.3">
      <c r="A3736">
        <v>3750</v>
      </c>
      <c r="B3736">
        <v>1</v>
      </c>
      <c r="C3736">
        <v>2591</v>
      </c>
      <c r="D3736">
        <v>6</v>
      </c>
      <c r="E3736">
        <v>0</v>
      </c>
      <c r="F3736">
        <v>0</v>
      </c>
      <c r="G3736">
        <v>0</v>
      </c>
      <c r="H3736">
        <v>0</v>
      </c>
      <c r="I3736">
        <v>0</v>
      </c>
      <c r="J3736">
        <v>0</v>
      </c>
      <c r="M3736">
        <v>1</v>
      </c>
      <c r="N3736">
        <v>0</v>
      </c>
    </row>
    <row r="3737" spans="1:14" x14ac:dyDescent="0.3">
      <c r="A3737">
        <v>3751</v>
      </c>
      <c r="B3737">
        <v>1</v>
      </c>
      <c r="C3737">
        <v>2592</v>
      </c>
      <c r="D3737">
        <v>6</v>
      </c>
      <c r="E3737">
        <v>0</v>
      </c>
      <c r="F3737">
        <v>0</v>
      </c>
      <c r="G3737">
        <v>0</v>
      </c>
      <c r="H3737">
        <v>0</v>
      </c>
      <c r="I3737">
        <v>0</v>
      </c>
      <c r="J3737">
        <v>0</v>
      </c>
      <c r="M3737">
        <v>1</v>
      </c>
      <c r="N3737">
        <v>0</v>
      </c>
    </row>
    <row r="3738" spans="1:14" x14ac:dyDescent="0.3">
      <c r="A3738">
        <v>3752</v>
      </c>
      <c r="B3738">
        <v>1</v>
      </c>
      <c r="C3738">
        <v>2593</v>
      </c>
      <c r="D3738">
        <v>6</v>
      </c>
      <c r="E3738">
        <v>0</v>
      </c>
      <c r="F3738">
        <v>0</v>
      </c>
      <c r="G3738">
        <v>0</v>
      </c>
      <c r="H3738">
        <v>0</v>
      </c>
      <c r="I3738">
        <v>0</v>
      </c>
      <c r="J3738">
        <v>0</v>
      </c>
      <c r="M3738">
        <v>1</v>
      </c>
      <c r="N3738">
        <v>0</v>
      </c>
    </row>
    <row r="3739" spans="1:14" x14ac:dyDescent="0.3">
      <c r="A3739">
        <v>3753</v>
      </c>
      <c r="B3739">
        <v>1</v>
      </c>
      <c r="C3739">
        <v>2594</v>
      </c>
      <c r="D3739">
        <v>6</v>
      </c>
      <c r="E3739">
        <v>0</v>
      </c>
      <c r="F3739">
        <v>0</v>
      </c>
      <c r="G3739">
        <v>0</v>
      </c>
      <c r="H3739">
        <v>0</v>
      </c>
      <c r="I3739">
        <v>0</v>
      </c>
      <c r="J3739">
        <v>0</v>
      </c>
      <c r="M3739">
        <v>1</v>
      </c>
      <c r="N3739">
        <v>0</v>
      </c>
    </row>
    <row r="3740" spans="1:14" x14ac:dyDescent="0.3">
      <c r="A3740">
        <v>3754</v>
      </c>
      <c r="B3740">
        <v>1</v>
      </c>
      <c r="C3740">
        <v>2595</v>
      </c>
      <c r="D3740">
        <v>6</v>
      </c>
      <c r="E3740">
        <v>0</v>
      </c>
      <c r="F3740">
        <v>0</v>
      </c>
      <c r="G3740">
        <v>0</v>
      </c>
      <c r="H3740">
        <v>0</v>
      </c>
      <c r="I3740">
        <v>0</v>
      </c>
      <c r="J3740">
        <v>0</v>
      </c>
      <c r="M3740">
        <v>1</v>
      </c>
      <c r="N3740">
        <v>0</v>
      </c>
    </row>
    <row r="3741" spans="1:14" x14ac:dyDescent="0.3">
      <c r="A3741">
        <v>3755</v>
      </c>
      <c r="B3741">
        <v>1</v>
      </c>
      <c r="C3741">
        <v>2596</v>
      </c>
      <c r="D3741">
        <v>6</v>
      </c>
      <c r="E3741">
        <v>0</v>
      </c>
      <c r="F3741">
        <v>0</v>
      </c>
      <c r="G3741">
        <v>0</v>
      </c>
      <c r="H3741">
        <v>0</v>
      </c>
      <c r="I3741">
        <v>0</v>
      </c>
      <c r="J3741">
        <v>0</v>
      </c>
      <c r="M3741">
        <v>1</v>
      </c>
      <c r="N3741">
        <v>0</v>
      </c>
    </row>
    <row r="3742" spans="1:14" x14ac:dyDescent="0.3">
      <c r="A3742">
        <v>3756</v>
      </c>
      <c r="B3742">
        <v>1</v>
      </c>
      <c r="C3742">
        <v>2597</v>
      </c>
      <c r="D3742">
        <v>6</v>
      </c>
      <c r="E3742">
        <v>0</v>
      </c>
      <c r="F3742">
        <v>0</v>
      </c>
      <c r="G3742">
        <v>0</v>
      </c>
      <c r="H3742">
        <v>0</v>
      </c>
      <c r="I3742">
        <v>0</v>
      </c>
      <c r="J3742">
        <v>0</v>
      </c>
      <c r="M3742">
        <v>1</v>
      </c>
      <c r="N3742">
        <v>0</v>
      </c>
    </row>
    <row r="3743" spans="1:14" x14ac:dyDescent="0.3">
      <c r="A3743">
        <v>3757</v>
      </c>
      <c r="B3743">
        <v>1</v>
      </c>
      <c r="C3743">
        <v>2598</v>
      </c>
      <c r="D3743">
        <v>6</v>
      </c>
      <c r="E3743">
        <v>0</v>
      </c>
      <c r="F3743">
        <v>0</v>
      </c>
      <c r="G3743">
        <v>0</v>
      </c>
      <c r="H3743">
        <v>0</v>
      </c>
      <c r="I3743">
        <v>0</v>
      </c>
      <c r="J3743">
        <v>0</v>
      </c>
      <c r="M3743">
        <v>1</v>
      </c>
      <c r="N3743">
        <v>0</v>
      </c>
    </row>
    <row r="3744" spans="1:14" x14ac:dyDescent="0.3">
      <c r="A3744">
        <v>3758</v>
      </c>
      <c r="B3744">
        <v>1</v>
      </c>
      <c r="C3744">
        <v>2599</v>
      </c>
      <c r="D3744">
        <v>6</v>
      </c>
      <c r="E3744">
        <v>0</v>
      </c>
      <c r="F3744">
        <v>0</v>
      </c>
      <c r="G3744">
        <v>0</v>
      </c>
      <c r="H3744">
        <v>0</v>
      </c>
      <c r="I3744">
        <v>0</v>
      </c>
      <c r="J3744">
        <v>0</v>
      </c>
      <c r="M3744">
        <v>1</v>
      </c>
      <c r="N3744">
        <v>0</v>
      </c>
    </row>
    <row r="3745" spans="1:14" x14ac:dyDescent="0.3">
      <c r="A3745">
        <v>3759</v>
      </c>
      <c r="B3745">
        <v>1</v>
      </c>
      <c r="C3745">
        <v>2600</v>
      </c>
      <c r="D3745">
        <v>6</v>
      </c>
      <c r="E3745">
        <v>0</v>
      </c>
      <c r="F3745">
        <v>0</v>
      </c>
      <c r="G3745">
        <v>0</v>
      </c>
      <c r="H3745">
        <v>0</v>
      </c>
      <c r="I3745">
        <v>0</v>
      </c>
      <c r="J3745">
        <v>0</v>
      </c>
      <c r="M3745">
        <v>1</v>
      </c>
      <c r="N3745">
        <v>0</v>
      </c>
    </row>
    <row r="3746" spans="1:14" x14ac:dyDescent="0.3">
      <c r="A3746">
        <v>3760</v>
      </c>
      <c r="B3746">
        <v>1</v>
      </c>
      <c r="C3746">
        <v>2601</v>
      </c>
      <c r="D3746">
        <v>6</v>
      </c>
      <c r="E3746">
        <v>0</v>
      </c>
      <c r="F3746">
        <v>0</v>
      </c>
      <c r="G3746">
        <v>0</v>
      </c>
      <c r="H3746">
        <v>0</v>
      </c>
      <c r="I3746">
        <v>0</v>
      </c>
      <c r="J3746">
        <v>0</v>
      </c>
      <c r="M3746">
        <v>1</v>
      </c>
      <c r="N3746">
        <v>0</v>
      </c>
    </row>
    <row r="3747" spans="1:14" x14ac:dyDescent="0.3">
      <c r="A3747">
        <v>3761</v>
      </c>
      <c r="B3747">
        <v>1</v>
      </c>
      <c r="C3747">
        <v>2602</v>
      </c>
      <c r="D3747">
        <v>6</v>
      </c>
      <c r="E3747">
        <v>0</v>
      </c>
      <c r="F3747">
        <v>0</v>
      </c>
      <c r="G3747">
        <v>0</v>
      </c>
      <c r="H3747">
        <v>0</v>
      </c>
      <c r="I3747">
        <v>0</v>
      </c>
      <c r="J3747">
        <v>0</v>
      </c>
      <c r="M3747">
        <v>1</v>
      </c>
      <c r="N3747">
        <v>0</v>
      </c>
    </row>
    <row r="3748" spans="1:14" x14ac:dyDescent="0.3">
      <c r="A3748">
        <v>3762</v>
      </c>
      <c r="B3748">
        <v>1</v>
      </c>
      <c r="C3748">
        <v>2603</v>
      </c>
      <c r="D3748">
        <v>6</v>
      </c>
      <c r="E3748">
        <v>0</v>
      </c>
      <c r="F3748">
        <v>0</v>
      </c>
      <c r="G3748">
        <v>0</v>
      </c>
      <c r="H3748">
        <v>0</v>
      </c>
      <c r="I3748">
        <v>0</v>
      </c>
      <c r="J3748">
        <v>0</v>
      </c>
      <c r="M3748">
        <v>1</v>
      </c>
      <c r="N3748">
        <v>0</v>
      </c>
    </row>
    <row r="3749" spans="1:14" x14ac:dyDescent="0.3">
      <c r="A3749">
        <v>3763</v>
      </c>
      <c r="B3749">
        <v>1</v>
      </c>
      <c r="C3749">
        <v>2604</v>
      </c>
      <c r="D3749">
        <v>6</v>
      </c>
      <c r="E3749">
        <v>0</v>
      </c>
      <c r="F3749">
        <v>0</v>
      </c>
      <c r="G3749">
        <v>0</v>
      </c>
      <c r="H3749">
        <v>0</v>
      </c>
      <c r="I3749">
        <v>0</v>
      </c>
      <c r="J3749">
        <v>0</v>
      </c>
      <c r="M3749">
        <v>1</v>
      </c>
      <c r="N3749">
        <v>0</v>
      </c>
    </row>
    <row r="3750" spans="1:14" x14ac:dyDescent="0.3">
      <c r="A3750">
        <v>3764</v>
      </c>
      <c r="B3750">
        <v>1</v>
      </c>
      <c r="C3750">
        <v>2605</v>
      </c>
      <c r="D3750">
        <v>6</v>
      </c>
      <c r="E3750">
        <v>0</v>
      </c>
      <c r="F3750">
        <v>0</v>
      </c>
      <c r="G3750">
        <v>0</v>
      </c>
      <c r="H3750">
        <v>0</v>
      </c>
      <c r="I3750">
        <v>0</v>
      </c>
      <c r="J3750">
        <v>0</v>
      </c>
      <c r="M3750">
        <v>1</v>
      </c>
      <c r="N3750">
        <v>0</v>
      </c>
    </row>
    <row r="3751" spans="1:14" x14ac:dyDescent="0.3">
      <c r="A3751">
        <v>3765</v>
      </c>
      <c r="B3751">
        <v>1</v>
      </c>
      <c r="C3751">
        <v>2606</v>
      </c>
      <c r="D3751">
        <v>6</v>
      </c>
      <c r="E3751">
        <v>0</v>
      </c>
      <c r="F3751">
        <v>0</v>
      </c>
      <c r="G3751">
        <v>0</v>
      </c>
      <c r="H3751">
        <v>0</v>
      </c>
      <c r="I3751">
        <v>0</v>
      </c>
      <c r="J3751">
        <v>0</v>
      </c>
      <c r="M3751">
        <v>1</v>
      </c>
      <c r="N3751">
        <v>0</v>
      </c>
    </row>
    <row r="3752" spans="1:14" x14ac:dyDescent="0.3">
      <c r="A3752">
        <v>3766</v>
      </c>
      <c r="B3752">
        <v>1</v>
      </c>
      <c r="C3752">
        <v>2607</v>
      </c>
      <c r="D3752">
        <v>6</v>
      </c>
      <c r="E3752">
        <v>0</v>
      </c>
      <c r="F3752">
        <v>0</v>
      </c>
      <c r="G3752">
        <v>0</v>
      </c>
      <c r="H3752">
        <v>0</v>
      </c>
      <c r="I3752">
        <v>0</v>
      </c>
      <c r="J3752">
        <v>0</v>
      </c>
      <c r="M3752">
        <v>1</v>
      </c>
      <c r="N3752">
        <v>0</v>
      </c>
    </row>
    <row r="3753" spans="1:14" x14ac:dyDescent="0.3">
      <c r="A3753">
        <v>3767</v>
      </c>
      <c r="B3753">
        <v>1</v>
      </c>
      <c r="C3753">
        <v>2608</v>
      </c>
      <c r="D3753">
        <v>6</v>
      </c>
      <c r="E3753">
        <v>0</v>
      </c>
      <c r="F3753">
        <v>0</v>
      </c>
      <c r="G3753">
        <v>0</v>
      </c>
      <c r="H3753">
        <v>0</v>
      </c>
      <c r="I3753">
        <v>0</v>
      </c>
      <c r="J3753">
        <v>0</v>
      </c>
      <c r="M3753">
        <v>1</v>
      </c>
      <c r="N3753">
        <v>0</v>
      </c>
    </row>
    <row r="3754" spans="1:14" x14ac:dyDescent="0.3">
      <c r="A3754">
        <v>3768</v>
      </c>
      <c r="B3754">
        <v>1</v>
      </c>
      <c r="C3754">
        <v>2609</v>
      </c>
      <c r="D3754">
        <v>6</v>
      </c>
      <c r="E3754">
        <v>0</v>
      </c>
      <c r="F3754">
        <v>0</v>
      </c>
      <c r="G3754">
        <v>0</v>
      </c>
      <c r="H3754">
        <v>0</v>
      </c>
      <c r="I3754">
        <v>0</v>
      </c>
      <c r="J3754">
        <v>0</v>
      </c>
      <c r="M3754">
        <v>1</v>
      </c>
      <c r="N3754">
        <v>0</v>
      </c>
    </row>
    <row r="3755" spans="1:14" x14ac:dyDescent="0.3">
      <c r="A3755">
        <v>3769</v>
      </c>
      <c r="B3755">
        <v>1</v>
      </c>
      <c r="C3755">
        <v>2610</v>
      </c>
      <c r="D3755">
        <v>6</v>
      </c>
      <c r="E3755">
        <v>0</v>
      </c>
      <c r="F3755">
        <v>0</v>
      </c>
      <c r="G3755">
        <v>0</v>
      </c>
      <c r="H3755">
        <v>0</v>
      </c>
      <c r="I3755">
        <v>0</v>
      </c>
      <c r="J3755">
        <v>0</v>
      </c>
      <c r="M3755">
        <v>1</v>
      </c>
      <c r="N3755">
        <v>0</v>
      </c>
    </row>
    <row r="3756" spans="1:14" x14ac:dyDescent="0.3">
      <c r="A3756">
        <v>3770</v>
      </c>
      <c r="B3756">
        <v>1</v>
      </c>
      <c r="C3756">
        <v>2611</v>
      </c>
      <c r="D3756">
        <v>6</v>
      </c>
      <c r="E3756">
        <v>0</v>
      </c>
      <c r="F3756">
        <v>0</v>
      </c>
      <c r="G3756">
        <v>0</v>
      </c>
      <c r="H3756">
        <v>0</v>
      </c>
      <c r="I3756">
        <v>0</v>
      </c>
      <c r="J3756">
        <v>0</v>
      </c>
      <c r="M3756">
        <v>1</v>
      </c>
      <c r="N3756">
        <v>0</v>
      </c>
    </row>
    <row r="3757" spans="1:14" x14ac:dyDescent="0.3">
      <c r="A3757">
        <v>3771</v>
      </c>
      <c r="B3757">
        <v>1</v>
      </c>
      <c r="C3757">
        <v>2612</v>
      </c>
      <c r="D3757">
        <v>6</v>
      </c>
      <c r="E3757">
        <v>0</v>
      </c>
      <c r="F3757">
        <v>0</v>
      </c>
      <c r="G3757">
        <v>0</v>
      </c>
      <c r="H3757">
        <v>0</v>
      </c>
      <c r="I3757">
        <v>0</v>
      </c>
      <c r="J3757">
        <v>0</v>
      </c>
      <c r="M3757">
        <v>1</v>
      </c>
      <c r="N3757">
        <v>0</v>
      </c>
    </row>
    <row r="3758" spans="1:14" x14ac:dyDescent="0.3">
      <c r="A3758">
        <v>3772</v>
      </c>
      <c r="B3758">
        <v>1</v>
      </c>
      <c r="C3758">
        <v>2613</v>
      </c>
      <c r="D3758">
        <v>6</v>
      </c>
      <c r="E3758">
        <v>0</v>
      </c>
      <c r="F3758">
        <v>0</v>
      </c>
      <c r="G3758">
        <v>0</v>
      </c>
      <c r="H3758">
        <v>0</v>
      </c>
      <c r="I3758">
        <v>0</v>
      </c>
      <c r="J3758">
        <v>0</v>
      </c>
      <c r="M3758">
        <v>1</v>
      </c>
      <c r="N3758">
        <v>0</v>
      </c>
    </row>
    <row r="3759" spans="1:14" x14ac:dyDescent="0.3">
      <c r="A3759">
        <v>3773</v>
      </c>
      <c r="B3759">
        <v>1</v>
      </c>
      <c r="C3759">
        <v>2614</v>
      </c>
      <c r="D3759">
        <v>6</v>
      </c>
      <c r="E3759">
        <v>0</v>
      </c>
      <c r="F3759">
        <v>0</v>
      </c>
      <c r="G3759">
        <v>0</v>
      </c>
      <c r="H3759">
        <v>0</v>
      </c>
      <c r="I3759">
        <v>0</v>
      </c>
      <c r="J3759">
        <v>0</v>
      </c>
      <c r="M3759">
        <v>1</v>
      </c>
      <c r="N3759">
        <v>0</v>
      </c>
    </row>
    <row r="3760" spans="1:14" x14ac:dyDescent="0.3">
      <c r="A3760">
        <v>3774</v>
      </c>
      <c r="B3760">
        <v>1</v>
      </c>
      <c r="C3760">
        <v>2615</v>
      </c>
      <c r="D3760">
        <v>6</v>
      </c>
      <c r="E3760">
        <v>0</v>
      </c>
      <c r="F3760">
        <v>0</v>
      </c>
      <c r="G3760">
        <v>0</v>
      </c>
      <c r="H3760">
        <v>0</v>
      </c>
      <c r="I3760">
        <v>0</v>
      </c>
      <c r="J3760">
        <v>0</v>
      </c>
      <c r="M3760">
        <v>1</v>
      </c>
      <c r="N3760">
        <v>0</v>
      </c>
    </row>
    <row r="3761" spans="1:14" x14ac:dyDescent="0.3">
      <c r="A3761">
        <v>3775</v>
      </c>
      <c r="B3761">
        <v>1</v>
      </c>
      <c r="C3761">
        <v>2616</v>
      </c>
      <c r="D3761">
        <v>2</v>
      </c>
      <c r="E3761">
        <v>0</v>
      </c>
      <c r="F3761">
        <v>0</v>
      </c>
      <c r="G3761">
        <v>0</v>
      </c>
      <c r="H3761">
        <v>0</v>
      </c>
      <c r="I3761">
        <v>0</v>
      </c>
      <c r="J3761">
        <v>0</v>
      </c>
      <c r="M3761">
        <v>1</v>
      </c>
      <c r="N3761">
        <v>0</v>
      </c>
    </row>
    <row r="3762" spans="1:14" x14ac:dyDescent="0.3">
      <c r="A3762">
        <v>3776</v>
      </c>
      <c r="B3762">
        <v>1</v>
      </c>
      <c r="C3762">
        <v>2617</v>
      </c>
      <c r="D3762">
        <v>6</v>
      </c>
      <c r="E3762">
        <v>0</v>
      </c>
      <c r="F3762">
        <v>0</v>
      </c>
      <c r="G3762">
        <v>0</v>
      </c>
      <c r="H3762">
        <v>0</v>
      </c>
      <c r="I3762">
        <v>0</v>
      </c>
      <c r="J3762">
        <v>0</v>
      </c>
      <c r="M3762">
        <v>1</v>
      </c>
      <c r="N3762">
        <v>0</v>
      </c>
    </row>
    <row r="3763" spans="1:14" x14ac:dyDescent="0.3">
      <c r="A3763">
        <v>3777</v>
      </c>
      <c r="B3763">
        <v>1</v>
      </c>
      <c r="C3763">
        <v>2618</v>
      </c>
      <c r="D3763">
        <v>2</v>
      </c>
      <c r="E3763">
        <v>0</v>
      </c>
      <c r="F3763">
        <v>0</v>
      </c>
      <c r="G3763">
        <v>0</v>
      </c>
      <c r="H3763">
        <v>0</v>
      </c>
      <c r="I3763">
        <v>0</v>
      </c>
      <c r="J3763">
        <v>0</v>
      </c>
      <c r="M3763">
        <v>1</v>
      </c>
      <c r="N3763">
        <v>0</v>
      </c>
    </row>
    <row r="3764" spans="1:14" x14ac:dyDescent="0.3">
      <c r="A3764">
        <v>3778</v>
      </c>
      <c r="B3764">
        <v>1</v>
      </c>
      <c r="C3764">
        <v>2619</v>
      </c>
      <c r="D3764">
        <v>2</v>
      </c>
      <c r="E3764">
        <v>0</v>
      </c>
      <c r="F3764">
        <v>0</v>
      </c>
      <c r="G3764">
        <v>0</v>
      </c>
      <c r="H3764">
        <v>0</v>
      </c>
      <c r="I3764">
        <v>0</v>
      </c>
      <c r="J3764">
        <v>0</v>
      </c>
      <c r="M3764">
        <v>1</v>
      </c>
      <c r="N3764">
        <v>0</v>
      </c>
    </row>
    <row r="3765" spans="1:14" x14ac:dyDescent="0.3">
      <c r="A3765">
        <v>3779</v>
      </c>
      <c r="B3765">
        <v>1</v>
      </c>
      <c r="C3765">
        <v>2620</v>
      </c>
      <c r="D3765">
        <v>2</v>
      </c>
      <c r="E3765">
        <v>0</v>
      </c>
      <c r="F3765">
        <v>0</v>
      </c>
      <c r="G3765">
        <v>0</v>
      </c>
      <c r="H3765">
        <v>0</v>
      </c>
      <c r="I3765">
        <v>0</v>
      </c>
      <c r="J3765">
        <v>0</v>
      </c>
      <c r="M3765">
        <v>1</v>
      </c>
      <c r="N3765">
        <v>0</v>
      </c>
    </row>
    <row r="3766" spans="1:14" x14ac:dyDescent="0.3">
      <c r="A3766">
        <v>3780</v>
      </c>
      <c r="B3766">
        <v>1</v>
      </c>
      <c r="C3766">
        <v>2621</v>
      </c>
      <c r="D3766">
        <v>2</v>
      </c>
      <c r="E3766">
        <v>0</v>
      </c>
      <c r="F3766">
        <v>0</v>
      </c>
      <c r="G3766">
        <v>0</v>
      </c>
      <c r="H3766">
        <v>0</v>
      </c>
      <c r="I3766">
        <v>0</v>
      </c>
      <c r="J3766">
        <v>0</v>
      </c>
      <c r="M3766">
        <v>1</v>
      </c>
      <c r="N3766">
        <v>0</v>
      </c>
    </row>
    <row r="3767" spans="1:14" x14ac:dyDescent="0.3">
      <c r="A3767">
        <v>3781</v>
      </c>
      <c r="B3767">
        <v>1</v>
      </c>
      <c r="C3767">
        <v>2622</v>
      </c>
      <c r="D3767">
        <v>2</v>
      </c>
      <c r="E3767">
        <v>0</v>
      </c>
      <c r="F3767">
        <v>0</v>
      </c>
      <c r="G3767">
        <v>0</v>
      </c>
      <c r="H3767">
        <v>0</v>
      </c>
      <c r="I3767">
        <v>0</v>
      </c>
      <c r="J3767">
        <v>0</v>
      </c>
      <c r="M3767">
        <v>1</v>
      </c>
      <c r="N3767">
        <v>0</v>
      </c>
    </row>
    <row r="3768" spans="1:14" x14ac:dyDescent="0.3">
      <c r="A3768">
        <v>3782</v>
      </c>
      <c r="B3768">
        <v>1</v>
      </c>
      <c r="C3768">
        <v>2623</v>
      </c>
      <c r="D3768">
        <v>2</v>
      </c>
      <c r="E3768">
        <v>0</v>
      </c>
      <c r="F3768">
        <v>0</v>
      </c>
      <c r="G3768">
        <v>0</v>
      </c>
      <c r="H3768">
        <v>0</v>
      </c>
      <c r="I3768">
        <v>0</v>
      </c>
      <c r="J3768">
        <v>0</v>
      </c>
      <c r="M3768">
        <v>1</v>
      </c>
      <c r="N3768">
        <v>0</v>
      </c>
    </row>
    <row r="3769" spans="1:14" x14ac:dyDescent="0.3">
      <c r="A3769">
        <v>3783</v>
      </c>
      <c r="B3769">
        <v>1</v>
      </c>
      <c r="C3769">
        <v>2624</v>
      </c>
      <c r="D3769">
        <v>2</v>
      </c>
      <c r="E3769">
        <v>0</v>
      </c>
      <c r="F3769">
        <v>0</v>
      </c>
      <c r="G3769">
        <v>0</v>
      </c>
      <c r="H3769">
        <v>0</v>
      </c>
      <c r="I3769">
        <v>0</v>
      </c>
      <c r="J3769">
        <v>0</v>
      </c>
      <c r="M3769">
        <v>1</v>
      </c>
      <c r="N3769">
        <v>0</v>
      </c>
    </row>
    <row r="3770" spans="1:14" x14ac:dyDescent="0.3">
      <c r="A3770">
        <v>3784</v>
      </c>
      <c r="B3770">
        <v>1</v>
      </c>
      <c r="C3770">
        <v>2625</v>
      </c>
      <c r="D3770">
        <v>2</v>
      </c>
      <c r="E3770">
        <v>0</v>
      </c>
      <c r="F3770">
        <v>0</v>
      </c>
      <c r="G3770">
        <v>0</v>
      </c>
      <c r="H3770">
        <v>0</v>
      </c>
      <c r="I3770">
        <v>0</v>
      </c>
      <c r="J3770">
        <v>0</v>
      </c>
      <c r="M3770">
        <v>1</v>
      </c>
      <c r="N3770">
        <v>0</v>
      </c>
    </row>
    <row r="3771" spans="1:14" x14ac:dyDescent="0.3">
      <c r="A3771">
        <v>3785</v>
      </c>
      <c r="B3771">
        <v>1</v>
      </c>
      <c r="C3771">
        <v>2626</v>
      </c>
      <c r="D3771">
        <v>2</v>
      </c>
      <c r="E3771">
        <v>0</v>
      </c>
      <c r="F3771">
        <v>0</v>
      </c>
      <c r="G3771">
        <v>0</v>
      </c>
      <c r="H3771">
        <v>0</v>
      </c>
      <c r="I3771">
        <v>0</v>
      </c>
      <c r="J3771">
        <v>0</v>
      </c>
      <c r="M3771">
        <v>1</v>
      </c>
      <c r="N3771">
        <v>0</v>
      </c>
    </row>
    <row r="3772" spans="1:14" x14ac:dyDescent="0.3">
      <c r="A3772">
        <v>3786</v>
      </c>
      <c r="B3772">
        <v>1</v>
      </c>
      <c r="C3772">
        <v>2627</v>
      </c>
      <c r="D3772">
        <v>2</v>
      </c>
      <c r="E3772">
        <v>0</v>
      </c>
      <c r="F3772">
        <v>0</v>
      </c>
      <c r="G3772">
        <v>0</v>
      </c>
      <c r="H3772">
        <v>0</v>
      </c>
      <c r="I3772">
        <v>0</v>
      </c>
      <c r="J3772">
        <v>0</v>
      </c>
      <c r="M3772">
        <v>1</v>
      </c>
      <c r="N3772">
        <v>0</v>
      </c>
    </row>
    <row r="3773" spans="1:14" x14ac:dyDescent="0.3">
      <c r="A3773">
        <v>3787</v>
      </c>
      <c r="B3773">
        <v>1</v>
      </c>
      <c r="C3773">
        <v>2628</v>
      </c>
      <c r="D3773">
        <v>2</v>
      </c>
      <c r="E3773">
        <v>0</v>
      </c>
      <c r="F3773">
        <v>0</v>
      </c>
      <c r="G3773">
        <v>0</v>
      </c>
      <c r="H3773">
        <v>0</v>
      </c>
      <c r="I3773">
        <v>0</v>
      </c>
      <c r="J3773">
        <v>0</v>
      </c>
      <c r="M3773">
        <v>1</v>
      </c>
      <c r="N3773">
        <v>0</v>
      </c>
    </row>
    <row r="3774" spans="1:14" x14ac:dyDescent="0.3">
      <c r="A3774">
        <v>3788</v>
      </c>
      <c r="B3774">
        <v>1</v>
      </c>
      <c r="C3774">
        <v>2629</v>
      </c>
      <c r="D3774">
        <v>6</v>
      </c>
      <c r="E3774">
        <v>0</v>
      </c>
      <c r="F3774">
        <v>0</v>
      </c>
      <c r="G3774">
        <v>0</v>
      </c>
      <c r="H3774">
        <v>0</v>
      </c>
      <c r="I3774">
        <v>0</v>
      </c>
      <c r="J3774">
        <v>0</v>
      </c>
      <c r="M3774">
        <v>1</v>
      </c>
      <c r="N3774">
        <v>0</v>
      </c>
    </row>
    <row r="3775" spans="1:14" x14ac:dyDescent="0.3">
      <c r="A3775">
        <v>3789</v>
      </c>
      <c r="B3775">
        <v>1</v>
      </c>
      <c r="C3775">
        <v>2630</v>
      </c>
      <c r="D3775">
        <v>6</v>
      </c>
      <c r="E3775">
        <v>0</v>
      </c>
      <c r="F3775">
        <v>0</v>
      </c>
      <c r="G3775">
        <v>0</v>
      </c>
      <c r="H3775">
        <v>0</v>
      </c>
      <c r="I3775">
        <v>0</v>
      </c>
      <c r="J3775">
        <v>0</v>
      </c>
      <c r="M3775">
        <v>1</v>
      </c>
      <c r="N3775">
        <v>0</v>
      </c>
    </row>
    <row r="3776" spans="1:14" x14ac:dyDescent="0.3">
      <c r="A3776">
        <v>3790</v>
      </c>
      <c r="B3776">
        <v>1</v>
      </c>
      <c r="C3776">
        <v>2631</v>
      </c>
      <c r="D3776">
        <v>6</v>
      </c>
      <c r="E3776">
        <v>0</v>
      </c>
      <c r="F3776">
        <v>0</v>
      </c>
      <c r="G3776">
        <v>0</v>
      </c>
      <c r="H3776">
        <v>0</v>
      </c>
      <c r="I3776">
        <v>0</v>
      </c>
      <c r="J3776">
        <v>0</v>
      </c>
      <c r="M3776">
        <v>1</v>
      </c>
      <c r="N3776">
        <v>0</v>
      </c>
    </row>
    <row r="3777" spans="1:14" x14ac:dyDescent="0.3">
      <c r="A3777">
        <v>3791</v>
      </c>
      <c r="B3777">
        <v>1</v>
      </c>
      <c r="C3777">
        <v>2632</v>
      </c>
      <c r="D3777">
        <v>6</v>
      </c>
      <c r="E3777">
        <v>0</v>
      </c>
      <c r="F3777">
        <v>0</v>
      </c>
      <c r="G3777">
        <v>0</v>
      </c>
      <c r="H3777">
        <v>0</v>
      </c>
      <c r="I3777">
        <v>0</v>
      </c>
      <c r="J3777">
        <v>0</v>
      </c>
      <c r="M3777">
        <v>1</v>
      </c>
      <c r="N3777">
        <v>0</v>
      </c>
    </row>
    <row r="3778" spans="1:14" x14ac:dyDescent="0.3">
      <c r="A3778">
        <v>3792</v>
      </c>
      <c r="B3778">
        <v>1</v>
      </c>
      <c r="C3778">
        <v>2633</v>
      </c>
      <c r="D3778">
        <v>2</v>
      </c>
      <c r="E3778">
        <v>0</v>
      </c>
      <c r="F3778">
        <v>0</v>
      </c>
      <c r="G3778">
        <v>0</v>
      </c>
      <c r="H3778">
        <v>0</v>
      </c>
      <c r="I3778">
        <v>0</v>
      </c>
      <c r="J3778">
        <v>0</v>
      </c>
      <c r="M3778">
        <v>1</v>
      </c>
      <c r="N3778">
        <v>0</v>
      </c>
    </row>
    <row r="3779" spans="1:14" x14ac:dyDescent="0.3">
      <c r="A3779">
        <v>3793</v>
      </c>
      <c r="B3779">
        <v>1</v>
      </c>
      <c r="C3779">
        <v>2634</v>
      </c>
      <c r="D3779">
        <v>2</v>
      </c>
      <c r="E3779">
        <v>0</v>
      </c>
      <c r="F3779">
        <v>0</v>
      </c>
      <c r="G3779">
        <v>0</v>
      </c>
      <c r="H3779">
        <v>0</v>
      </c>
      <c r="I3779">
        <v>0</v>
      </c>
      <c r="J3779">
        <v>0</v>
      </c>
      <c r="M3779">
        <v>1</v>
      </c>
      <c r="N3779">
        <v>0</v>
      </c>
    </row>
    <row r="3780" spans="1:14" x14ac:dyDescent="0.3">
      <c r="A3780">
        <v>3794</v>
      </c>
      <c r="B3780">
        <v>1</v>
      </c>
      <c r="C3780">
        <v>2635</v>
      </c>
      <c r="D3780">
        <v>2</v>
      </c>
      <c r="E3780">
        <v>0</v>
      </c>
      <c r="F3780">
        <v>0</v>
      </c>
      <c r="G3780">
        <v>0</v>
      </c>
      <c r="H3780">
        <v>0</v>
      </c>
      <c r="I3780">
        <v>0</v>
      </c>
      <c r="J3780">
        <v>0</v>
      </c>
      <c r="M3780">
        <v>1</v>
      </c>
      <c r="N3780">
        <v>0</v>
      </c>
    </row>
    <row r="3781" spans="1:14" x14ac:dyDescent="0.3">
      <c r="A3781">
        <v>3795</v>
      </c>
      <c r="B3781">
        <v>1</v>
      </c>
      <c r="C3781">
        <v>2636</v>
      </c>
      <c r="D3781">
        <v>2</v>
      </c>
      <c r="E3781">
        <v>0</v>
      </c>
      <c r="F3781">
        <v>0</v>
      </c>
      <c r="G3781">
        <v>0</v>
      </c>
      <c r="H3781">
        <v>0</v>
      </c>
      <c r="I3781">
        <v>0</v>
      </c>
      <c r="J3781">
        <v>0</v>
      </c>
      <c r="M3781">
        <v>1</v>
      </c>
      <c r="N3781">
        <v>0</v>
      </c>
    </row>
    <row r="3782" spans="1:14" x14ac:dyDescent="0.3">
      <c r="A3782">
        <v>3796</v>
      </c>
      <c r="B3782">
        <v>1</v>
      </c>
      <c r="C3782">
        <v>2637</v>
      </c>
      <c r="D3782">
        <v>2</v>
      </c>
      <c r="E3782">
        <v>0</v>
      </c>
      <c r="F3782">
        <v>0</v>
      </c>
      <c r="G3782">
        <v>0</v>
      </c>
      <c r="H3782">
        <v>0</v>
      </c>
      <c r="I3782">
        <v>0</v>
      </c>
      <c r="J3782">
        <v>0</v>
      </c>
      <c r="M3782">
        <v>1</v>
      </c>
      <c r="N3782">
        <v>0</v>
      </c>
    </row>
    <row r="3783" spans="1:14" x14ac:dyDescent="0.3">
      <c r="A3783">
        <v>3797</v>
      </c>
      <c r="B3783">
        <v>1</v>
      </c>
      <c r="C3783">
        <v>2638</v>
      </c>
      <c r="D3783">
        <v>6</v>
      </c>
      <c r="E3783">
        <v>0</v>
      </c>
      <c r="F3783">
        <v>0</v>
      </c>
      <c r="G3783">
        <v>0</v>
      </c>
      <c r="H3783">
        <v>0</v>
      </c>
      <c r="I3783">
        <v>0</v>
      </c>
      <c r="J3783">
        <v>0</v>
      </c>
      <c r="M3783">
        <v>1</v>
      </c>
      <c r="N3783">
        <v>0</v>
      </c>
    </row>
    <row r="3784" spans="1:14" x14ac:dyDescent="0.3">
      <c r="A3784">
        <v>3798</v>
      </c>
      <c r="B3784">
        <v>1</v>
      </c>
      <c r="C3784">
        <v>2639</v>
      </c>
      <c r="D3784">
        <v>6</v>
      </c>
      <c r="E3784">
        <v>0</v>
      </c>
      <c r="F3784">
        <v>0</v>
      </c>
      <c r="G3784">
        <v>0</v>
      </c>
      <c r="H3784">
        <v>0</v>
      </c>
      <c r="I3784">
        <v>0</v>
      </c>
      <c r="J3784">
        <v>0</v>
      </c>
      <c r="M3784">
        <v>1</v>
      </c>
      <c r="N3784">
        <v>0</v>
      </c>
    </row>
    <row r="3785" spans="1:14" x14ac:dyDescent="0.3">
      <c r="A3785">
        <v>3799</v>
      </c>
      <c r="B3785">
        <v>1</v>
      </c>
      <c r="C3785">
        <v>2640</v>
      </c>
      <c r="D3785">
        <v>6</v>
      </c>
      <c r="E3785">
        <v>0</v>
      </c>
      <c r="F3785">
        <v>0</v>
      </c>
      <c r="G3785">
        <v>0</v>
      </c>
      <c r="H3785">
        <v>0</v>
      </c>
      <c r="I3785">
        <v>0</v>
      </c>
      <c r="J3785">
        <v>0</v>
      </c>
      <c r="M3785">
        <v>1</v>
      </c>
      <c r="N3785">
        <v>0</v>
      </c>
    </row>
    <row r="3786" spans="1:14" x14ac:dyDescent="0.3">
      <c r="A3786">
        <v>3800</v>
      </c>
      <c r="B3786">
        <v>1</v>
      </c>
      <c r="C3786">
        <v>2641</v>
      </c>
      <c r="D3786">
        <v>6</v>
      </c>
      <c r="E3786">
        <v>0</v>
      </c>
      <c r="F3786">
        <v>0</v>
      </c>
      <c r="G3786">
        <v>0</v>
      </c>
      <c r="H3786">
        <v>0</v>
      </c>
      <c r="I3786">
        <v>0</v>
      </c>
      <c r="J3786">
        <v>0</v>
      </c>
      <c r="M3786">
        <v>1</v>
      </c>
      <c r="N3786">
        <v>0</v>
      </c>
    </row>
    <row r="3787" spans="1:14" x14ac:dyDescent="0.3">
      <c r="A3787">
        <v>3801</v>
      </c>
      <c r="B3787">
        <v>1</v>
      </c>
      <c r="C3787">
        <v>2642</v>
      </c>
      <c r="D3787">
        <v>6</v>
      </c>
      <c r="E3787">
        <v>0</v>
      </c>
      <c r="F3787">
        <v>0</v>
      </c>
      <c r="G3787">
        <v>0</v>
      </c>
      <c r="H3787">
        <v>0</v>
      </c>
      <c r="I3787">
        <v>0</v>
      </c>
      <c r="J3787">
        <v>0</v>
      </c>
      <c r="M3787">
        <v>1</v>
      </c>
      <c r="N3787">
        <v>0</v>
      </c>
    </row>
    <row r="3788" spans="1:14" x14ac:dyDescent="0.3">
      <c r="A3788">
        <v>3802</v>
      </c>
      <c r="B3788">
        <v>1</v>
      </c>
      <c r="C3788">
        <v>2643</v>
      </c>
      <c r="D3788">
        <v>6</v>
      </c>
      <c r="E3788">
        <v>0</v>
      </c>
      <c r="F3788">
        <v>0</v>
      </c>
      <c r="G3788">
        <v>0</v>
      </c>
      <c r="H3788">
        <v>0</v>
      </c>
      <c r="I3788">
        <v>0</v>
      </c>
      <c r="J3788">
        <v>0</v>
      </c>
      <c r="M3788">
        <v>1</v>
      </c>
      <c r="N3788">
        <v>0</v>
      </c>
    </row>
    <row r="3789" spans="1:14" x14ac:dyDescent="0.3">
      <c r="A3789">
        <v>3803</v>
      </c>
      <c r="B3789">
        <v>1</v>
      </c>
      <c r="C3789">
        <v>2644</v>
      </c>
      <c r="D3789">
        <v>6</v>
      </c>
      <c r="E3789">
        <v>0</v>
      </c>
      <c r="F3789">
        <v>0</v>
      </c>
      <c r="G3789">
        <v>0</v>
      </c>
      <c r="H3789">
        <v>0</v>
      </c>
      <c r="I3789">
        <v>0</v>
      </c>
      <c r="J3789">
        <v>0</v>
      </c>
      <c r="M3789">
        <v>1</v>
      </c>
      <c r="N3789">
        <v>0</v>
      </c>
    </row>
    <row r="3790" spans="1:14" x14ac:dyDescent="0.3">
      <c r="A3790">
        <v>3804</v>
      </c>
      <c r="B3790">
        <v>1</v>
      </c>
      <c r="C3790">
        <v>2645</v>
      </c>
      <c r="D3790">
        <v>6</v>
      </c>
      <c r="E3790">
        <v>0</v>
      </c>
      <c r="F3790">
        <v>0</v>
      </c>
      <c r="G3790">
        <v>0</v>
      </c>
      <c r="H3790">
        <v>0</v>
      </c>
      <c r="I3790">
        <v>0</v>
      </c>
      <c r="J3790">
        <v>0</v>
      </c>
      <c r="M3790">
        <v>1</v>
      </c>
      <c r="N3790">
        <v>0</v>
      </c>
    </row>
    <row r="3791" spans="1:14" x14ac:dyDescent="0.3">
      <c r="A3791">
        <v>3805</v>
      </c>
      <c r="B3791">
        <v>1</v>
      </c>
      <c r="C3791">
        <v>2646</v>
      </c>
      <c r="D3791">
        <v>6</v>
      </c>
      <c r="E3791">
        <v>0</v>
      </c>
      <c r="F3791">
        <v>0</v>
      </c>
      <c r="G3791">
        <v>0</v>
      </c>
      <c r="H3791">
        <v>0</v>
      </c>
      <c r="I3791">
        <v>0</v>
      </c>
      <c r="J3791">
        <v>0</v>
      </c>
      <c r="M3791">
        <v>1</v>
      </c>
      <c r="N3791">
        <v>0</v>
      </c>
    </row>
    <row r="3792" spans="1:14" x14ac:dyDescent="0.3">
      <c r="A3792">
        <v>3806</v>
      </c>
      <c r="B3792">
        <v>1</v>
      </c>
      <c r="C3792">
        <v>2647</v>
      </c>
      <c r="D3792">
        <v>6</v>
      </c>
      <c r="E3792">
        <v>0</v>
      </c>
      <c r="F3792">
        <v>0</v>
      </c>
      <c r="G3792">
        <v>0</v>
      </c>
      <c r="H3792">
        <v>0</v>
      </c>
      <c r="I3792">
        <v>0</v>
      </c>
      <c r="J3792">
        <v>0</v>
      </c>
      <c r="M3792">
        <v>1</v>
      </c>
      <c r="N3792">
        <v>0</v>
      </c>
    </row>
    <row r="3793" spans="1:14" x14ac:dyDescent="0.3">
      <c r="A3793">
        <v>3807</v>
      </c>
      <c r="B3793">
        <v>1</v>
      </c>
      <c r="C3793">
        <v>2648</v>
      </c>
      <c r="D3793">
        <v>6</v>
      </c>
      <c r="E3793">
        <v>0</v>
      </c>
      <c r="F3793">
        <v>0</v>
      </c>
      <c r="G3793">
        <v>0</v>
      </c>
      <c r="H3793">
        <v>0</v>
      </c>
      <c r="I3793">
        <v>0</v>
      </c>
      <c r="J3793">
        <v>0</v>
      </c>
      <c r="M3793">
        <v>1</v>
      </c>
      <c r="N3793">
        <v>0</v>
      </c>
    </row>
    <row r="3794" spans="1:14" x14ac:dyDescent="0.3">
      <c r="A3794">
        <v>3808</v>
      </c>
      <c r="B3794">
        <v>1</v>
      </c>
      <c r="C3794">
        <v>2649</v>
      </c>
      <c r="D3794">
        <v>6</v>
      </c>
      <c r="E3794">
        <v>0</v>
      </c>
      <c r="F3794">
        <v>0</v>
      </c>
      <c r="G3794">
        <v>0</v>
      </c>
      <c r="H3794">
        <v>0</v>
      </c>
      <c r="I3794">
        <v>0</v>
      </c>
      <c r="J3794">
        <v>0</v>
      </c>
      <c r="M3794">
        <v>1</v>
      </c>
      <c r="N3794">
        <v>0</v>
      </c>
    </row>
    <row r="3795" spans="1:14" x14ac:dyDescent="0.3">
      <c r="A3795">
        <v>3809</v>
      </c>
      <c r="B3795">
        <v>1</v>
      </c>
      <c r="C3795">
        <v>2650</v>
      </c>
      <c r="D3795">
        <v>5</v>
      </c>
      <c r="E3795">
        <v>0</v>
      </c>
      <c r="F3795">
        <v>0</v>
      </c>
      <c r="G3795">
        <v>0</v>
      </c>
      <c r="H3795">
        <v>0</v>
      </c>
      <c r="I3795">
        <v>1</v>
      </c>
      <c r="J3795">
        <v>1</v>
      </c>
      <c r="L3795" t="s">
        <v>14977</v>
      </c>
      <c r="M3795">
        <v>1</v>
      </c>
      <c r="N3795">
        <v>0</v>
      </c>
    </row>
    <row r="3796" spans="1:14" x14ac:dyDescent="0.3">
      <c r="A3796">
        <v>3810</v>
      </c>
      <c r="B3796">
        <v>1</v>
      </c>
      <c r="C3796">
        <v>2651</v>
      </c>
      <c r="D3796">
        <v>6</v>
      </c>
      <c r="E3796">
        <v>0</v>
      </c>
      <c r="F3796">
        <v>0</v>
      </c>
      <c r="G3796">
        <v>0</v>
      </c>
      <c r="H3796">
        <v>0</v>
      </c>
      <c r="I3796">
        <v>0</v>
      </c>
      <c r="J3796">
        <v>0</v>
      </c>
      <c r="M3796">
        <v>1</v>
      </c>
      <c r="N3796">
        <v>0</v>
      </c>
    </row>
    <row r="3797" spans="1:14" x14ac:dyDescent="0.3">
      <c r="A3797">
        <v>3811</v>
      </c>
      <c r="B3797">
        <v>1</v>
      </c>
      <c r="C3797">
        <v>2652</v>
      </c>
      <c r="D3797">
        <v>6</v>
      </c>
      <c r="E3797">
        <v>0</v>
      </c>
      <c r="F3797">
        <v>0</v>
      </c>
      <c r="G3797">
        <v>0</v>
      </c>
      <c r="H3797">
        <v>0</v>
      </c>
      <c r="I3797">
        <v>0</v>
      </c>
      <c r="J3797">
        <v>0</v>
      </c>
      <c r="M3797">
        <v>1</v>
      </c>
      <c r="N3797">
        <v>0</v>
      </c>
    </row>
    <row r="3798" spans="1:14" x14ac:dyDescent="0.3">
      <c r="A3798">
        <v>3812</v>
      </c>
      <c r="B3798">
        <v>1</v>
      </c>
      <c r="C3798">
        <v>2653</v>
      </c>
      <c r="D3798">
        <v>6</v>
      </c>
      <c r="E3798">
        <v>0</v>
      </c>
      <c r="F3798">
        <v>0</v>
      </c>
      <c r="G3798">
        <v>0</v>
      </c>
      <c r="H3798">
        <v>0</v>
      </c>
      <c r="I3798">
        <v>0</v>
      </c>
      <c r="J3798">
        <v>0</v>
      </c>
      <c r="M3798">
        <v>1</v>
      </c>
      <c r="N3798">
        <v>0</v>
      </c>
    </row>
    <row r="3799" spans="1:14" x14ac:dyDescent="0.3">
      <c r="A3799">
        <v>3813</v>
      </c>
      <c r="B3799">
        <v>1</v>
      </c>
      <c r="C3799">
        <v>2654</v>
      </c>
      <c r="D3799">
        <v>6</v>
      </c>
      <c r="E3799">
        <v>0</v>
      </c>
      <c r="F3799">
        <v>0</v>
      </c>
      <c r="G3799">
        <v>0</v>
      </c>
      <c r="H3799">
        <v>0</v>
      </c>
      <c r="I3799">
        <v>0</v>
      </c>
      <c r="J3799">
        <v>0</v>
      </c>
      <c r="M3799">
        <v>1</v>
      </c>
      <c r="N3799">
        <v>0</v>
      </c>
    </row>
    <row r="3800" spans="1:14" x14ac:dyDescent="0.3">
      <c r="A3800">
        <v>3814</v>
      </c>
      <c r="B3800">
        <v>1</v>
      </c>
      <c r="C3800">
        <v>2655</v>
      </c>
      <c r="D3800">
        <v>6</v>
      </c>
      <c r="E3800">
        <v>0</v>
      </c>
      <c r="F3800">
        <v>0</v>
      </c>
      <c r="G3800">
        <v>0</v>
      </c>
      <c r="H3800">
        <v>0</v>
      </c>
      <c r="I3800">
        <v>0</v>
      </c>
      <c r="J3800">
        <v>0</v>
      </c>
      <c r="M3800">
        <v>1</v>
      </c>
      <c r="N3800">
        <v>0</v>
      </c>
    </row>
    <row r="3801" spans="1:14" x14ac:dyDescent="0.3">
      <c r="A3801">
        <v>3815</v>
      </c>
      <c r="B3801">
        <v>1</v>
      </c>
      <c r="C3801">
        <v>2656</v>
      </c>
      <c r="D3801">
        <v>6</v>
      </c>
      <c r="E3801">
        <v>0</v>
      </c>
      <c r="F3801">
        <v>0</v>
      </c>
      <c r="G3801">
        <v>0</v>
      </c>
      <c r="H3801">
        <v>0</v>
      </c>
      <c r="I3801">
        <v>0</v>
      </c>
      <c r="J3801">
        <v>0</v>
      </c>
      <c r="M3801">
        <v>1</v>
      </c>
      <c r="N3801">
        <v>0</v>
      </c>
    </row>
    <row r="3802" spans="1:14" x14ac:dyDescent="0.3">
      <c r="A3802">
        <v>3816</v>
      </c>
      <c r="B3802">
        <v>1</v>
      </c>
      <c r="C3802">
        <v>2657</v>
      </c>
      <c r="D3802">
        <v>6</v>
      </c>
      <c r="E3802">
        <v>0</v>
      </c>
      <c r="F3802">
        <v>0</v>
      </c>
      <c r="G3802">
        <v>0</v>
      </c>
      <c r="H3802">
        <v>0</v>
      </c>
      <c r="I3802">
        <v>0</v>
      </c>
      <c r="J3802">
        <v>0</v>
      </c>
      <c r="M3802">
        <v>1</v>
      </c>
      <c r="N3802">
        <v>0</v>
      </c>
    </row>
    <row r="3803" spans="1:14" x14ac:dyDescent="0.3">
      <c r="A3803">
        <v>3817</v>
      </c>
      <c r="B3803">
        <v>1</v>
      </c>
      <c r="C3803">
        <v>2658</v>
      </c>
      <c r="D3803">
        <v>6</v>
      </c>
      <c r="E3803">
        <v>0</v>
      </c>
      <c r="F3803">
        <v>0</v>
      </c>
      <c r="G3803">
        <v>0</v>
      </c>
      <c r="H3803">
        <v>0</v>
      </c>
      <c r="I3803">
        <v>0</v>
      </c>
      <c r="J3803">
        <v>0</v>
      </c>
      <c r="M3803">
        <v>1</v>
      </c>
      <c r="N3803">
        <v>0</v>
      </c>
    </row>
    <row r="3804" spans="1:14" x14ac:dyDescent="0.3">
      <c r="A3804">
        <v>3818</v>
      </c>
      <c r="B3804">
        <v>1</v>
      </c>
      <c r="C3804">
        <v>2659</v>
      </c>
      <c r="D3804">
        <v>6</v>
      </c>
      <c r="E3804">
        <v>0</v>
      </c>
      <c r="F3804">
        <v>0</v>
      </c>
      <c r="G3804">
        <v>0</v>
      </c>
      <c r="H3804">
        <v>0</v>
      </c>
      <c r="I3804">
        <v>0</v>
      </c>
      <c r="J3804">
        <v>0</v>
      </c>
      <c r="M3804">
        <v>1</v>
      </c>
      <c r="N3804">
        <v>0</v>
      </c>
    </row>
    <row r="3805" spans="1:14" x14ac:dyDescent="0.3">
      <c r="A3805">
        <v>3819</v>
      </c>
      <c r="B3805">
        <v>1</v>
      </c>
      <c r="C3805">
        <v>2660</v>
      </c>
      <c r="D3805">
        <v>6</v>
      </c>
      <c r="E3805">
        <v>0</v>
      </c>
      <c r="F3805">
        <v>0</v>
      </c>
      <c r="G3805">
        <v>0</v>
      </c>
      <c r="H3805">
        <v>0</v>
      </c>
      <c r="I3805">
        <v>0</v>
      </c>
      <c r="J3805">
        <v>0</v>
      </c>
      <c r="M3805">
        <v>1</v>
      </c>
      <c r="N3805">
        <v>0</v>
      </c>
    </row>
    <row r="3806" spans="1:14" x14ac:dyDescent="0.3">
      <c r="A3806">
        <v>3820</v>
      </c>
      <c r="B3806">
        <v>1</v>
      </c>
      <c r="C3806">
        <v>2661</v>
      </c>
      <c r="D3806">
        <v>6</v>
      </c>
      <c r="E3806">
        <v>0</v>
      </c>
      <c r="F3806">
        <v>0</v>
      </c>
      <c r="G3806">
        <v>0</v>
      </c>
      <c r="H3806">
        <v>0</v>
      </c>
      <c r="I3806">
        <v>0</v>
      </c>
      <c r="J3806">
        <v>0</v>
      </c>
      <c r="M3806">
        <v>1</v>
      </c>
      <c r="N3806">
        <v>0</v>
      </c>
    </row>
    <row r="3807" spans="1:14" x14ac:dyDescent="0.3">
      <c r="A3807">
        <v>3821</v>
      </c>
      <c r="B3807">
        <v>1</v>
      </c>
      <c r="C3807">
        <v>2662</v>
      </c>
      <c r="D3807">
        <v>6</v>
      </c>
      <c r="E3807">
        <v>0</v>
      </c>
      <c r="F3807">
        <v>0</v>
      </c>
      <c r="G3807">
        <v>0</v>
      </c>
      <c r="H3807">
        <v>0</v>
      </c>
      <c r="I3807">
        <v>0</v>
      </c>
      <c r="J3807">
        <v>0</v>
      </c>
      <c r="M3807">
        <v>1</v>
      </c>
      <c r="N3807">
        <v>0</v>
      </c>
    </row>
    <row r="3808" spans="1:14" x14ac:dyDescent="0.3">
      <c r="A3808">
        <v>3822</v>
      </c>
      <c r="B3808">
        <v>1</v>
      </c>
      <c r="C3808">
        <v>2663</v>
      </c>
      <c r="D3808">
        <v>6</v>
      </c>
      <c r="E3808">
        <v>0</v>
      </c>
      <c r="F3808">
        <v>0</v>
      </c>
      <c r="G3808">
        <v>0</v>
      </c>
      <c r="H3808">
        <v>0</v>
      </c>
      <c r="I3808">
        <v>0</v>
      </c>
      <c r="J3808">
        <v>0</v>
      </c>
      <c r="M3808">
        <v>1</v>
      </c>
      <c r="N3808">
        <v>0</v>
      </c>
    </row>
    <row r="3809" spans="1:14" x14ac:dyDescent="0.3">
      <c r="A3809">
        <v>3823</v>
      </c>
      <c r="B3809">
        <v>1</v>
      </c>
      <c r="C3809">
        <v>2664</v>
      </c>
      <c r="D3809">
        <v>6</v>
      </c>
      <c r="E3809">
        <v>0</v>
      </c>
      <c r="F3809">
        <v>0</v>
      </c>
      <c r="G3809">
        <v>0</v>
      </c>
      <c r="H3809">
        <v>0</v>
      </c>
      <c r="I3809">
        <v>0</v>
      </c>
      <c r="J3809">
        <v>0</v>
      </c>
      <c r="M3809">
        <v>1</v>
      </c>
      <c r="N3809">
        <v>0</v>
      </c>
    </row>
    <row r="3810" spans="1:14" x14ac:dyDescent="0.3">
      <c r="A3810">
        <v>3824</v>
      </c>
      <c r="B3810">
        <v>1</v>
      </c>
      <c r="C3810">
        <v>2665</v>
      </c>
      <c r="D3810">
        <v>6</v>
      </c>
      <c r="E3810">
        <v>0</v>
      </c>
      <c r="F3810">
        <v>0</v>
      </c>
      <c r="G3810">
        <v>0</v>
      </c>
      <c r="H3810">
        <v>0</v>
      </c>
      <c r="I3810">
        <v>0</v>
      </c>
      <c r="J3810">
        <v>0</v>
      </c>
      <c r="M3810">
        <v>1</v>
      </c>
      <c r="N3810">
        <v>0</v>
      </c>
    </row>
    <row r="3811" spans="1:14" x14ac:dyDescent="0.3">
      <c r="A3811">
        <v>3825</v>
      </c>
      <c r="B3811">
        <v>1</v>
      </c>
      <c r="C3811">
        <v>2666</v>
      </c>
      <c r="D3811">
        <v>6</v>
      </c>
      <c r="E3811">
        <v>0</v>
      </c>
      <c r="F3811">
        <v>0</v>
      </c>
      <c r="G3811">
        <v>0</v>
      </c>
      <c r="H3811">
        <v>0</v>
      </c>
      <c r="I3811">
        <v>0</v>
      </c>
      <c r="J3811">
        <v>0</v>
      </c>
      <c r="M3811">
        <v>1</v>
      </c>
      <c r="N3811">
        <v>0</v>
      </c>
    </row>
    <row r="3812" spans="1:14" x14ac:dyDescent="0.3">
      <c r="A3812">
        <v>3826</v>
      </c>
      <c r="B3812">
        <v>1</v>
      </c>
      <c r="C3812">
        <v>2667</v>
      </c>
      <c r="D3812">
        <v>6</v>
      </c>
      <c r="E3812">
        <v>0</v>
      </c>
      <c r="F3812">
        <v>0</v>
      </c>
      <c r="G3812">
        <v>0</v>
      </c>
      <c r="H3812">
        <v>0</v>
      </c>
      <c r="I3812">
        <v>0</v>
      </c>
      <c r="J3812">
        <v>0</v>
      </c>
      <c r="M3812">
        <v>1</v>
      </c>
      <c r="N3812">
        <v>0</v>
      </c>
    </row>
    <row r="3813" spans="1:14" x14ac:dyDescent="0.3">
      <c r="A3813">
        <v>3827</v>
      </c>
      <c r="B3813">
        <v>1</v>
      </c>
      <c r="C3813">
        <v>2668</v>
      </c>
      <c r="D3813">
        <v>6</v>
      </c>
      <c r="E3813">
        <v>0</v>
      </c>
      <c r="F3813">
        <v>0</v>
      </c>
      <c r="G3813">
        <v>0</v>
      </c>
      <c r="H3813">
        <v>0</v>
      </c>
      <c r="I3813">
        <v>0</v>
      </c>
      <c r="J3813">
        <v>0</v>
      </c>
      <c r="M3813">
        <v>1</v>
      </c>
      <c r="N3813">
        <v>0</v>
      </c>
    </row>
    <row r="3814" spans="1:14" x14ac:dyDescent="0.3">
      <c r="A3814">
        <v>3828</v>
      </c>
      <c r="B3814">
        <v>1</v>
      </c>
      <c r="C3814">
        <v>2669</v>
      </c>
      <c r="D3814">
        <v>6</v>
      </c>
      <c r="E3814">
        <v>0</v>
      </c>
      <c r="F3814">
        <v>0</v>
      </c>
      <c r="G3814">
        <v>0</v>
      </c>
      <c r="H3814">
        <v>0</v>
      </c>
      <c r="I3814">
        <v>0</v>
      </c>
      <c r="J3814">
        <v>0</v>
      </c>
      <c r="M3814">
        <v>1</v>
      </c>
      <c r="N3814">
        <v>0</v>
      </c>
    </row>
    <row r="3815" spans="1:14" x14ac:dyDescent="0.3">
      <c r="A3815">
        <v>3829</v>
      </c>
      <c r="B3815">
        <v>1</v>
      </c>
      <c r="C3815">
        <v>2670</v>
      </c>
      <c r="D3815">
        <v>6</v>
      </c>
      <c r="E3815">
        <v>0</v>
      </c>
      <c r="F3815">
        <v>0</v>
      </c>
      <c r="G3815">
        <v>0</v>
      </c>
      <c r="H3815">
        <v>0</v>
      </c>
      <c r="I3815">
        <v>0</v>
      </c>
      <c r="J3815">
        <v>0</v>
      </c>
      <c r="M3815">
        <v>1</v>
      </c>
      <c r="N3815">
        <v>0</v>
      </c>
    </row>
    <row r="3816" spans="1:14" x14ac:dyDescent="0.3">
      <c r="A3816">
        <v>3830</v>
      </c>
      <c r="B3816">
        <v>1</v>
      </c>
      <c r="C3816">
        <v>2671</v>
      </c>
      <c r="D3816">
        <v>6</v>
      </c>
      <c r="E3816">
        <v>0</v>
      </c>
      <c r="F3816">
        <v>0</v>
      </c>
      <c r="G3816">
        <v>0</v>
      </c>
      <c r="H3816">
        <v>0</v>
      </c>
      <c r="I3816">
        <v>0</v>
      </c>
      <c r="J3816">
        <v>0</v>
      </c>
      <c r="M3816">
        <v>1</v>
      </c>
      <c r="N3816">
        <v>0</v>
      </c>
    </row>
    <row r="3817" spans="1:14" x14ac:dyDescent="0.3">
      <c r="A3817">
        <v>3831</v>
      </c>
      <c r="B3817">
        <v>1</v>
      </c>
      <c r="C3817">
        <v>2672</v>
      </c>
      <c r="D3817">
        <v>6</v>
      </c>
      <c r="E3817">
        <v>0</v>
      </c>
      <c r="F3817">
        <v>0</v>
      </c>
      <c r="G3817">
        <v>0</v>
      </c>
      <c r="H3817">
        <v>0</v>
      </c>
      <c r="I3817">
        <v>0</v>
      </c>
      <c r="J3817">
        <v>0</v>
      </c>
      <c r="M3817">
        <v>1</v>
      </c>
      <c r="N3817">
        <v>0</v>
      </c>
    </row>
    <row r="3818" spans="1:14" x14ac:dyDescent="0.3">
      <c r="A3818">
        <v>3832</v>
      </c>
      <c r="B3818">
        <v>1</v>
      </c>
      <c r="C3818">
        <v>2673</v>
      </c>
      <c r="D3818">
        <v>6</v>
      </c>
      <c r="E3818">
        <v>0</v>
      </c>
      <c r="F3818">
        <v>0</v>
      </c>
      <c r="G3818">
        <v>0</v>
      </c>
      <c r="H3818">
        <v>0</v>
      </c>
      <c r="I3818">
        <v>0</v>
      </c>
      <c r="J3818">
        <v>0</v>
      </c>
      <c r="M3818">
        <v>1</v>
      </c>
      <c r="N3818">
        <v>0</v>
      </c>
    </row>
    <row r="3819" spans="1:14" x14ac:dyDescent="0.3">
      <c r="A3819">
        <v>3833</v>
      </c>
      <c r="B3819">
        <v>1</v>
      </c>
      <c r="C3819">
        <v>2674</v>
      </c>
      <c r="D3819">
        <v>6</v>
      </c>
      <c r="E3819">
        <v>0</v>
      </c>
      <c r="F3819">
        <v>0</v>
      </c>
      <c r="G3819">
        <v>0</v>
      </c>
      <c r="H3819">
        <v>0</v>
      </c>
      <c r="I3819">
        <v>0</v>
      </c>
      <c r="J3819">
        <v>0</v>
      </c>
      <c r="M3819">
        <v>1</v>
      </c>
      <c r="N3819">
        <v>0</v>
      </c>
    </row>
    <row r="3820" spans="1:14" x14ac:dyDescent="0.3">
      <c r="A3820">
        <v>3834</v>
      </c>
      <c r="B3820">
        <v>1</v>
      </c>
      <c r="C3820">
        <v>2675</v>
      </c>
      <c r="D3820">
        <v>6</v>
      </c>
      <c r="E3820">
        <v>0</v>
      </c>
      <c r="F3820">
        <v>0</v>
      </c>
      <c r="G3820">
        <v>0</v>
      </c>
      <c r="H3820">
        <v>0</v>
      </c>
      <c r="I3820">
        <v>0</v>
      </c>
      <c r="J3820">
        <v>0</v>
      </c>
      <c r="M3820">
        <v>1</v>
      </c>
      <c r="N3820">
        <v>0</v>
      </c>
    </row>
    <row r="3821" spans="1:14" x14ac:dyDescent="0.3">
      <c r="A3821">
        <v>3835</v>
      </c>
      <c r="B3821">
        <v>1</v>
      </c>
      <c r="C3821">
        <v>2676</v>
      </c>
      <c r="D3821">
        <v>6</v>
      </c>
      <c r="E3821">
        <v>0</v>
      </c>
      <c r="F3821">
        <v>0</v>
      </c>
      <c r="G3821">
        <v>0</v>
      </c>
      <c r="H3821">
        <v>0</v>
      </c>
      <c r="I3821">
        <v>0</v>
      </c>
      <c r="J3821">
        <v>0</v>
      </c>
      <c r="M3821">
        <v>1</v>
      </c>
      <c r="N3821">
        <v>0</v>
      </c>
    </row>
    <row r="3822" spans="1:14" x14ac:dyDescent="0.3">
      <c r="A3822">
        <v>3836</v>
      </c>
      <c r="B3822">
        <v>1</v>
      </c>
      <c r="C3822">
        <v>2677</v>
      </c>
      <c r="D3822">
        <v>6</v>
      </c>
      <c r="E3822">
        <v>0</v>
      </c>
      <c r="F3822">
        <v>0</v>
      </c>
      <c r="G3822">
        <v>0</v>
      </c>
      <c r="H3822">
        <v>0</v>
      </c>
      <c r="I3822">
        <v>0</v>
      </c>
      <c r="J3822">
        <v>0</v>
      </c>
      <c r="M3822">
        <v>1</v>
      </c>
      <c r="N3822">
        <v>0</v>
      </c>
    </row>
    <row r="3823" spans="1:14" x14ac:dyDescent="0.3">
      <c r="A3823">
        <v>3837</v>
      </c>
      <c r="B3823">
        <v>1</v>
      </c>
      <c r="C3823">
        <v>2678</v>
      </c>
      <c r="D3823">
        <v>6</v>
      </c>
      <c r="E3823">
        <v>0</v>
      </c>
      <c r="F3823">
        <v>0</v>
      </c>
      <c r="G3823">
        <v>0</v>
      </c>
      <c r="H3823">
        <v>0</v>
      </c>
      <c r="I3823">
        <v>0</v>
      </c>
      <c r="J3823">
        <v>0</v>
      </c>
      <c r="M3823">
        <v>1</v>
      </c>
      <c r="N3823">
        <v>0</v>
      </c>
    </row>
    <row r="3824" spans="1:14" x14ac:dyDescent="0.3">
      <c r="A3824">
        <v>3838</v>
      </c>
      <c r="B3824">
        <v>1</v>
      </c>
      <c r="C3824">
        <v>2679</v>
      </c>
      <c r="D3824">
        <v>6</v>
      </c>
      <c r="E3824">
        <v>0</v>
      </c>
      <c r="F3824">
        <v>0</v>
      </c>
      <c r="G3824">
        <v>0</v>
      </c>
      <c r="H3824">
        <v>0</v>
      </c>
      <c r="I3824">
        <v>0</v>
      </c>
      <c r="J3824">
        <v>0</v>
      </c>
      <c r="M3824">
        <v>1</v>
      </c>
      <c r="N3824">
        <v>0</v>
      </c>
    </row>
    <row r="3825" spans="1:14" x14ac:dyDescent="0.3">
      <c r="A3825">
        <v>3839</v>
      </c>
      <c r="B3825">
        <v>1</v>
      </c>
      <c r="C3825">
        <v>2680</v>
      </c>
      <c r="D3825">
        <v>6</v>
      </c>
      <c r="E3825">
        <v>0</v>
      </c>
      <c r="F3825">
        <v>0</v>
      </c>
      <c r="G3825">
        <v>0</v>
      </c>
      <c r="H3825">
        <v>0</v>
      </c>
      <c r="I3825">
        <v>0</v>
      </c>
      <c r="J3825">
        <v>0</v>
      </c>
      <c r="M3825">
        <v>1</v>
      </c>
      <c r="N3825">
        <v>0</v>
      </c>
    </row>
    <row r="3826" spans="1:14" x14ac:dyDescent="0.3">
      <c r="A3826">
        <v>3840</v>
      </c>
      <c r="B3826">
        <v>1</v>
      </c>
      <c r="C3826">
        <v>2681</v>
      </c>
      <c r="D3826">
        <v>6</v>
      </c>
      <c r="E3826">
        <v>0</v>
      </c>
      <c r="F3826">
        <v>0</v>
      </c>
      <c r="G3826">
        <v>0</v>
      </c>
      <c r="H3826">
        <v>0</v>
      </c>
      <c r="I3826">
        <v>0</v>
      </c>
      <c r="J3826">
        <v>0</v>
      </c>
      <c r="M3826">
        <v>1</v>
      </c>
      <c r="N3826">
        <v>0</v>
      </c>
    </row>
    <row r="3827" spans="1:14" x14ac:dyDescent="0.3">
      <c r="A3827">
        <v>3841</v>
      </c>
      <c r="B3827">
        <v>1</v>
      </c>
      <c r="C3827">
        <v>2682</v>
      </c>
      <c r="D3827">
        <v>6</v>
      </c>
      <c r="E3827">
        <v>0</v>
      </c>
      <c r="F3827">
        <v>0</v>
      </c>
      <c r="G3827">
        <v>0</v>
      </c>
      <c r="H3827">
        <v>0</v>
      </c>
      <c r="I3827">
        <v>0</v>
      </c>
      <c r="J3827">
        <v>0</v>
      </c>
      <c r="M3827">
        <v>1</v>
      </c>
      <c r="N3827">
        <v>0</v>
      </c>
    </row>
    <row r="3828" spans="1:14" x14ac:dyDescent="0.3">
      <c r="A3828">
        <v>3842</v>
      </c>
      <c r="B3828">
        <v>1</v>
      </c>
      <c r="C3828">
        <v>2683</v>
      </c>
      <c r="D3828">
        <v>6</v>
      </c>
      <c r="E3828">
        <v>0</v>
      </c>
      <c r="F3828">
        <v>0</v>
      </c>
      <c r="G3828">
        <v>0</v>
      </c>
      <c r="H3828">
        <v>0</v>
      </c>
      <c r="I3828">
        <v>0</v>
      </c>
      <c r="J3828">
        <v>0</v>
      </c>
      <c r="M3828">
        <v>1</v>
      </c>
      <c r="N3828">
        <v>0</v>
      </c>
    </row>
    <row r="3829" spans="1:14" x14ac:dyDescent="0.3">
      <c r="A3829">
        <v>3843</v>
      </c>
      <c r="B3829">
        <v>1</v>
      </c>
      <c r="C3829">
        <v>2684</v>
      </c>
      <c r="D3829">
        <v>6</v>
      </c>
      <c r="E3829">
        <v>0</v>
      </c>
      <c r="F3829">
        <v>0</v>
      </c>
      <c r="G3829">
        <v>0</v>
      </c>
      <c r="H3829">
        <v>0</v>
      </c>
      <c r="I3829">
        <v>0</v>
      </c>
      <c r="J3829">
        <v>0</v>
      </c>
      <c r="M3829">
        <v>1</v>
      </c>
      <c r="N3829">
        <v>0</v>
      </c>
    </row>
    <row r="3830" spans="1:14" x14ac:dyDescent="0.3">
      <c r="A3830">
        <v>3844</v>
      </c>
      <c r="B3830">
        <v>1</v>
      </c>
      <c r="C3830">
        <v>2685</v>
      </c>
      <c r="D3830">
        <v>6</v>
      </c>
      <c r="E3830">
        <v>0</v>
      </c>
      <c r="F3830">
        <v>0</v>
      </c>
      <c r="G3830">
        <v>0</v>
      </c>
      <c r="H3830">
        <v>0</v>
      </c>
      <c r="I3830">
        <v>0</v>
      </c>
      <c r="J3830">
        <v>0</v>
      </c>
      <c r="M3830">
        <v>1</v>
      </c>
      <c r="N3830">
        <v>0</v>
      </c>
    </row>
    <row r="3831" spans="1:14" x14ac:dyDescent="0.3">
      <c r="A3831">
        <v>3845</v>
      </c>
      <c r="B3831">
        <v>1</v>
      </c>
      <c r="C3831">
        <v>2686</v>
      </c>
      <c r="D3831">
        <v>6</v>
      </c>
      <c r="E3831">
        <v>0</v>
      </c>
      <c r="F3831">
        <v>0</v>
      </c>
      <c r="G3831">
        <v>0</v>
      </c>
      <c r="H3831">
        <v>0</v>
      </c>
      <c r="I3831">
        <v>0</v>
      </c>
      <c r="J3831">
        <v>0</v>
      </c>
      <c r="M3831">
        <v>1</v>
      </c>
      <c r="N3831">
        <v>0</v>
      </c>
    </row>
    <row r="3832" spans="1:14" x14ac:dyDescent="0.3">
      <c r="A3832">
        <v>3846</v>
      </c>
      <c r="B3832">
        <v>1</v>
      </c>
      <c r="C3832">
        <v>2687</v>
      </c>
      <c r="D3832">
        <v>6</v>
      </c>
      <c r="E3832">
        <v>0</v>
      </c>
      <c r="F3832">
        <v>0</v>
      </c>
      <c r="G3832">
        <v>0</v>
      </c>
      <c r="H3832">
        <v>0</v>
      </c>
      <c r="I3832">
        <v>0</v>
      </c>
      <c r="J3832">
        <v>0</v>
      </c>
      <c r="M3832">
        <v>1</v>
      </c>
      <c r="N3832">
        <v>0</v>
      </c>
    </row>
    <row r="3833" spans="1:14" x14ac:dyDescent="0.3">
      <c r="A3833">
        <v>3847</v>
      </c>
      <c r="B3833">
        <v>1</v>
      </c>
      <c r="C3833">
        <v>2688</v>
      </c>
      <c r="D3833">
        <v>6</v>
      </c>
      <c r="E3833">
        <v>0</v>
      </c>
      <c r="F3833">
        <v>0</v>
      </c>
      <c r="G3833">
        <v>0</v>
      </c>
      <c r="H3833">
        <v>0</v>
      </c>
      <c r="I3833">
        <v>0</v>
      </c>
      <c r="J3833">
        <v>0</v>
      </c>
      <c r="M3833">
        <v>1</v>
      </c>
      <c r="N3833">
        <v>0</v>
      </c>
    </row>
    <row r="3834" spans="1:14" x14ac:dyDescent="0.3">
      <c r="A3834">
        <v>3848</v>
      </c>
      <c r="B3834">
        <v>1</v>
      </c>
      <c r="C3834">
        <v>2689</v>
      </c>
      <c r="D3834">
        <v>6</v>
      </c>
      <c r="E3834">
        <v>0</v>
      </c>
      <c r="F3834">
        <v>0</v>
      </c>
      <c r="G3834">
        <v>0</v>
      </c>
      <c r="H3834">
        <v>0</v>
      </c>
      <c r="I3834">
        <v>0</v>
      </c>
      <c r="J3834">
        <v>0</v>
      </c>
      <c r="M3834">
        <v>1</v>
      </c>
      <c r="N3834">
        <v>0</v>
      </c>
    </row>
    <row r="3835" spans="1:14" x14ac:dyDescent="0.3">
      <c r="A3835">
        <v>3849</v>
      </c>
      <c r="B3835">
        <v>1</v>
      </c>
      <c r="C3835">
        <v>2690</v>
      </c>
      <c r="D3835">
        <v>6</v>
      </c>
      <c r="E3835">
        <v>0</v>
      </c>
      <c r="F3835">
        <v>0</v>
      </c>
      <c r="G3835">
        <v>0</v>
      </c>
      <c r="H3835">
        <v>0</v>
      </c>
      <c r="I3835">
        <v>0</v>
      </c>
      <c r="J3835">
        <v>0</v>
      </c>
      <c r="M3835">
        <v>1</v>
      </c>
      <c r="N3835">
        <v>0</v>
      </c>
    </row>
    <row r="3836" spans="1:14" x14ac:dyDescent="0.3">
      <c r="A3836">
        <v>3850</v>
      </c>
      <c r="B3836">
        <v>1</v>
      </c>
      <c r="C3836">
        <v>2691</v>
      </c>
      <c r="D3836">
        <v>6</v>
      </c>
      <c r="E3836">
        <v>0</v>
      </c>
      <c r="F3836">
        <v>0</v>
      </c>
      <c r="G3836">
        <v>0</v>
      </c>
      <c r="H3836">
        <v>0</v>
      </c>
      <c r="I3836">
        <v>0</v>
      </c>
      <c r="J3836">
        <v>0</v>
      </c>
      <c r="M3836">
        <v>1</v>
      </c>
      <c r="N3836">
        <v>0</v>
      </c>
    </row>
    <row r="3837" spans="1:14" x14ac:dyDescent="0.3">
      <c r="A3837">
        <v>3851</v>
      </c>
      <c r="B3837">
        <v>1</v>
      </c>
      <c r="C3837">
        <v>2692</v>
      </c>
      <c r="D3837">
        <v>6</v>
      </c>
      <c r="E3837">
        <v>0</v>
      </c>
      <c r="F3837">
        <v>0</v>
      </c>
      <c r="G3837">
        <v>0</v>
      </c>
      <c r="H3837">
        <v>0</v>
      </c>
      <c r="I3837">
        <v>0</v>
      </c>
      <c r="J3837">
        <v>0</v>
      </c>
      <c r="M3837">
        <v>1</v>
      </c>
      <c r="N3837">
        <v>0</v>
      </c>
    </row>
    <row r="3838" spans="1:14" x14ac:dyDescent="0.3">
      <c r="A3838">
        <v>3852</v>
      </c>
      <c r="B3838">
        <v>1</v>
      </c>
      <c r="C3838">
        <v>2693</v>
      </c>
      <c r="D3838">
        <v>6</v>
      </c>
      <c r="E3838">
        <v>0</v>
      </c>
      <c r="F3838">
        <v>0</v>
      </c>
      <c r="G3838">
        <v>0</v>
      </c>
      <c r="H3838">
        <v>0</v>
      </c>
      <c r="I3838">
        <v>0</v>
      </c>
      <c r="J3838">
        <v>0</v>
      </c>
      <c r="M3838">
        <v>1</v>
      </c>
      <c r="N3838">
        <v>0</v>
      </c>
    </row>
    <row r="3839" spans="1:14" x14ac:dyDescent="0.3">
      <c r="A3839">
        <v>3853</v>
      </c>
      <c r="B3839">
        <v>1</v>
      </c>
      <c r="C3839">
        <v>2694</v>
      </c>
      <c r="D3839">
        <v>6</v>
      </c>
      <c r="E3839">
        <v>0</v>
      </c>
      <c r="F3839">
        <v>0</v>
      </c>
      <c r="G3839">
        <v>0</v>
      </c>
      <c r="H3839">
        <v>0</v>
      </c>
      <c r="I3839">
        <v>0</v>
      </c>
      <c r="J3839">
        <v>0</v>
      </c>
      <c r="M3839">
        <v>1</v>
      </c>
      <c r="N3839">
        <v>0</v>
      </c>
    </row>
    <row r="3840" spans="1:14" x14ac:dyDescent="0.3">
      <c r="A3840">
        <v>3854</v>
      </c>
      <c r="B3840">
        <v>1</v>
      </c>
      <c r="C3840">
        <v>2695</v>
      </c>
      <c r="D3840">
        <v>6</v>
      </c>
      <c r="E3840">
        <v>0</v>
      </c>
      <c r="F3840">
        <v>0</v>
      </c>
      <c r="G3840">
        <v>0</v>
      </c>
      <c r="H3840">
        <v>0</v>
      </c>
      <c r="I3840">
        <v>0</v>
      </c>
      <c r="J3840">
        <v>0</v>
      </c>
      <c r="M3840">
        <v>1</v>
      </c>
      <c r="N3840">
        <v>0</v>
      </c>
    </row>
    <row r="3841" spans="1:14" x14ac:dyDescent="0.3">
      <c r="A3841">
        <v>3855</v>
      </c>
      <c r="B3841">
        <v>1</v>
      </c>
      <c r="C3841">
        <v>2696</v>
      </c>
      <c r="D3841">
        <v>6</v>
      </c>
      <c r="E3841">
        <v>0</v>
      </c>
      <c r="F3841">
        <v>0</v>
      </c>
      <c r="G3841">
        <v>0</v>
      </c>
      <c r="H3841">
        <v>0</v>
      </c>
      <c r="I3841">
        <v>0</v>
      </c>
      <c r="J3841">
        <v>0</v>
      </c>
      <c r="M3841">
        <v>1</v>
      </c>
      <c r="N3841">
        <v>0</v>
      </c>
    </row>
    <row r="3842" spans="1:14" x14ac:dyDescent="0.3">
      <c r="A3842">
        <v>3856</v>
      </c>
      <c r="B3842">
        <v>1</v>
      </c>
      <c r="C3842">
        <v>2697</v>
      </c>
      <c r="D3842">
        <v>6</v>
      </c>
      <c r="E3842">
        <v>0</v>
      </c>
      <c r="F3842">
        <v>0</v>
      </c>
      <c r="G3842">
        <v>0</v>
      </c>
      <c r="H3842">
        <v>0</v>
      </c>
      <c r="I3842">
        <v>0</v>
      </c>
      <c r="J3842">
        <v>0</v>
      </c>
      <c r="M3842">
        <v>1</v>
      </c>
      <c r="N3842">
        <v>0</v>
      </c>
    </row>
    <row r="3843" spans="1:14" x14ac:dyDescent="0.3">
      <c r="A3843">
        <v>3857</v>
      </c>
      <c r="B3843">
        <v>1</v>
      </c>
      <c r="C3843">
        <v>2698</v>
      </c>
      <c r="D3843">
        <v>6</v>
      </c>
      <c r="E3843">
        <v>0</v>
      </c>
      <c r="F3843">
        <v>0</v>
      </c>
      <c r="G3843">
        <v>0</v>
      </c>
      <c r="H3843">
        <v>0</v>
      </c>
      <c r="I3843">
        <v>0</v>
      </c>
      <c r="J3843">
        <v>0</v>
      </c>
      <c r="M3843">
        <v>1</v>
      </c>
      <c r="N3843">
        <v>0</v>
      </c>
    </row>
    <row r="3844" spans="1:14" x14ac:dyDescent="0.3">
      <c r="A3844">
        <v>3858</v>
      </c>
      <c r="B3844">
        <v>1</v>
      </c>
      <c r="C3844">
        <v>2699</v>
      </c>
      <c r="D3844">
        <v>6</v>
      </c>
      <c r="E3844">
        <v>0</v>
      </c>
      <c r="F3844">
        <v>0</v>
      </c>
      <c r="G3844">
        <v>0</v>
      </c>
      <c r="H3844">
        <v>0</v>
      </c>
      <c r="I3844">
        <v>0</v>
      </c>
      <c r="J3844">
        <v>0</v>
      </c>
      <c r="M3844">
        <v>1</v>
      </c>
      <c r="N3844">
        <v>0</v>
      </c>
    </row>
    <row r="3845" spans="1:14" x14ac:dyDescent="0.3">
      <c r="A3845">
        <v>3859</v>
      </c>
      <c r="B3845">
        <v>1</v>
      </c>
      <c r="C3845">
        <v>2700</v>
      </c>
      <c r="D3845">
        <v>6</v>
      </c>
      <c r="E3845">
        <v>0</v>
      </c>
      <c r="F3845">
        <v>0</v>
      </c>
      <c r="G3845">
        <v>0</v>
      </c>
      <c r="H3845">
        <v>0</v>
      </c>
      <c r="I3845">
        <v>0</v>
      </c>
      <c r="J3845">
        <v>0</v>
      </c>
      <c r="M3845">
        <v>1</v>
      </c>
      <c r="N3845">
        <v>0</v>
      </c>
    </row>
    <row r="3846" spans="1:14" x14ac:dyDescent="0.3">
      <c r="A3846">
        <v>3860</v>
      </c>
      <c r="B3846">
        <v>1</v>
      </c>
      <c r="C3846">
        <v>2701</v>
      </c>
      <c r="D3846">
        <v>6</v>
      </c>
      <c r="E3846">
        <v>0</v>
      </c>
      <c r="F3846">
        <v>0</v>
      </c>
      <c r="G3846">
        <v>0</v>
      </c>
      <c r="H3846">
        <v>0</v>
      </c>
      <c r="I3846">
        <v>0</v>
      </c>
      <c r="J3846">
        <v>0</v>
      </c>
      <c r="M3846">
        <v>1</v>
      </c>
      <c r="N3846">
        <v>0</v>
      </c>
    </row>
    <row r="3847" spans="1:14" x14ac:dyDescent="0.3">
      <c r="A3847">
        <v>3861</v>
      </c>
      <c r="B3847">
        <v>1</v>
      </c>
      <c r="C3847">
        <v>2702</v>
      </c>
      <c r="D3847">
        <v>6</v>
      </c>
      <c r="E3847">
        <v>0</v>
      </c>
      <c r="F3847">
        <v>0</v>
      </c>
      <c r="G3847">
        <v>0</v>
      </c>
      <c r="H3847">
        <v>0</v>
      </c>
      <c r="I3847">
        <v>0</v>
      </c>
      <c r="J3847">
        <v>0</v>
      </c>
      <c r="M3847">
        <v>1</v>
      </c>
      <c r="N3847">
        <v>0</v>
      </c>
    </row>
    <row r="3848" spans="1:14" x14ac:dyDescent="0.3">
      <c r="A3848">
        <v>3862</v>
      </c>
      <c r="B3848">
        <v>1</v>
      </c>
      <c r="C3848">
        <v>2703</v>
      </c>
      <c r="D3848">
        <v>6</v>
      </c>
      <c r="E3848">
        <v>0</v>
      </c>
      <c r="F3848">
        <v>0</v>
      </c>
      <c r="G3848">
        <v>0</v>
      </c>
      <c r="H3848">
        <v>0</v>
      </c>
      <c r="I3848">
        <v>0</v>
      </c>
      <c r="J3848">
        <v>0</v>
      </c>
      <c r="M3848">
        <v>1</v>
      </c>
      <c r="N3848">
        <v>0</v>
      </c>
    </row>
    <row r="3849" spans="1:14" x14ac:dyDescent="0.3">
      <c r="A3849">
        <v>3863</v>
      </c>
      <c r="B3849">
        <v>1</v>
      </c>
      <c r="C3849">
        <v>2704</v>
      </c>
      <c r="D3849">
        <v>6</v>
      </c>
      <c r="E3849">
        <v>0</v>
      </c>
      <c r="F3849">
        <v>0</v>
      </c>
      <c r="G3849">
        <v>0</v>
      </c>
      <c r="H3849">
        <v>0</v>
      </c>
      <c r="I3849">
        <v>0</v>
      </c>
      <c r="J3849">
        <v>0</v>
      </c>
      <c r="M3849">
        <v>1</v>
      </c>
      <c r="N3849">
        <v>0</v>
      </c>
    </row>
    <row r="3850" spans="1:14" x14ac:dyDescent="0.3">
      <c r="A3850">
        <v>3864</v>
      </c>
      <c r="B3850">
        <v>1</v>
      </c>
      <c r="C3850">
        <v>2705</v>
      </c>
      <c r="D3850">
        <v>6</v>
      </c>
      <c r="E3850">
        <v>0</v>
      </c>
      <c r="F3850">
        <v>0</v>
      </c>
      <c r="G3850">
        <v>0</v>
      </c>
      <c r="H3850">
        <v>0</v>
      </c>
      <c r="I3850">
        <v>0</v>
      </c>
      <c r="J3850">
        <v>0</v>
      </c>
      <c r="M3850">
        <v>1</v>
      </c>
      <c r="N3850">
        <v>0</v>
      </c>
    </row>
    <row r="3851" spans="1:14" x14ac:dyDescent="0.3">
      <c r="A3851">
        <v>3865</v>
      </c>
      <c r="B3851">
        <v>1</v>
      </c>
      <c r="C3851">
        <v>2706</v>
      </c>
      <c r="D3851">
        <v>6</v>
      </c>
      <c r="E3851">
        <v>0</v>
      </c>
      <c r="F3851">
        <v>0</v>
      </c>
      <c r="G3851">
        <v>0</v>
      </c>
      <c r="H3851">
        <v>0</v>
      </c>
      <c r="I3851">
        <v>0</v>
      </c>
      <c r="J3851">
        <v>0</v>
      </c>
      <c r="M3851">
        <v>1</v>
      </c>
      <c r="N3851">
        <v>0</v>
      </c>
    </row>
    <row r="3852" spans="1:14" x14ac:dyDescent="0.3">
      <c r="A3852">
        <v>3866</v>
      </c>
      <c r="B3852">
        <v>1</v>
      </c>
      <c r="C3852">
        <v>2707</v>
      </c>
      <c r="D3852">
        <v>6</v>
      </c>
      <c r="E3852">
        <v>0</v>
      </c>
      <c r="F3852">
        <v>0</v>
      </c>
      <c r="G3852">
        <v>0</v>
      </c>
      <c r="H3852">
        <v>0</v>
      </c>
      <c r="I3852">
        <v>0</v>
      </c>
      <c r="J3852">
        <v>0</v>
      </c>
      <c r="M3852">
        <v>1</v>
      </c>
      <c r="N3852">
        <v>0</v>
      </c>
    </row>
    <row r="3853" spans="1:14" x14ac:dyDescent="0.3">
      <c r="A3853">
        <v>3867</v>
      </c>
      <c r="B3853">
        <v>1</v>
      </c>
      <c r="C3853">
        <v>2708</v>
      </c>
      <c r="D3853">
        <v>6</v>
      </c>
      <c r="E3853">
        <v>0</v>
      </c>
      <c r="F3853">
        <v>0</v>
      </c>
      <c r="G3853">
        <v>0</v>
      </c>
      <c r="H3853">
        <v>0</v>
      </c>
      <c r="I3853">
        <v>0</v>
      </c>
      <c r="J3853">
        <v>0</v>
      </c>
      <c r="M3853">
        <v>1</v>
      </c>
      <c r="N3853">
        <v>0</v>
      </c>
    </row>
    <row r="3854" spans="1:14" x14ac:dyDescent="0.3">
      <c r="A3854">
        <v>3868</v>
      </c>
      <c r="B3854">
        <v>1</v>
      </c>
      <c r="C3854">
        <v>2709</v>
      </c>
      <c r="D3854">
        <v>6</v>
      </c>
      <c r="E3854">
        <v>0</v>
      </c>
      <c r="F3854">
        <v>0</v>
      </c>
      <c r="G3854">
        <v>0</v>
      </c>
      <c r="H3854">
        <v>0</v>
      </c>
      <c r="I3854">
        <v>0</v>
      </c>
      <c r="J3854">
        <v>0</v>
      </c>
      <c r="M3854">
        <v>1</v>
      </c>
      <c r="N3854">
        <v>0</v>
      </c>
    </row>
    <row r="3855" spans="1:14" x14ac:dyDescent="0.3">
      <c r="A3855">
        <v>3869</v>
      </c>
      <c r="B3855">
        <v>1</v>
      </c>
      <c r="C3855">
        <v>2710</v>
      </c>
      <c r="D3855">
        <v>6</v>
      </c>
      <c r="E3855">
        <v>0</v>
      </c>
      <c r="F3855">
        <v>0</v>
      </c>
      <c r="G3855">
        <v>0</v>
      </c>
      <c r="H3855">
        <v>0</v>
      </c>
      <c r="I3855">
        <v>0</v>
      </c>
      <c r="J3855">
        <v>0</v>
      </c>
      <c r="M3855">
        <v>1</v>
      </c>
      <c r="N3855">
        <v>0</v>
      </c>
    </row>
    <row r="3856" spans="1:14" x14ac:dyDescent="0.3">
      <c r="A3856">
        <v>3870</v>
      </c>
      <c r="B3856">
        <v>1</v>
      </c>
      <c r="C3856">
        <v>2711</v>
      </c>
      <c r="D3856">
        <v>6</v>
      </c>
      <c r="E3856">
        <v>0</v>
      </c>
      <c r="F3856">
        <v>0</v>
      </c>
      <c r="G3856">
        <v>0</v>
      </c>
      <c r="H3856">
        <v>0</v>
      </c>
      <c r="I3856">
        <v>0</v>
      </c>
      <c r="J3856">
        <v>0</v>
      </c>
      <c r="M3856">
        <v>1</v>
      </c>
      <c r="N3856">
        <v>0</v>
      </c>
    </row>
    <row r="3857" spans="1:14" x14ac:dyDescent="0.3">
      <c r="A3857">
        <v>3871</v>
      </c>
      <c r="B3857">
        <v>1</v>
      </c>
      <c r="C3857">
        <v>2712</v>
      </c>
      <c r="D3857">
        <v>6</v>
      </c>
      <c r="E3857">
        <v>0</v>
      </c>
      <c r="F3857">
        <v>0</v>
      </c>
      <c r="G3857">
        <v>0</v>
      </c>
      <c r="H3857">
        <v>0</v>
      </c>
      <c r="I3857">
        <v>0</v>
      </c>
      <c r="J3857">
        <v>0</v>
      </c>
      <c r="M3857">
        <v>1</v>
      </c>
      <c r="N3857">
        <v>0</v>
      </c>
    </row>
    <row r="3858" spans="1:14" x14ac:dyDescent="0.3">
      <c r="A3858">
        <v>3872</v>
      </c>
      <c r="B3858">
        <v>1</v>
      </c>
      <c r="C3858">
        <v>2713</v>
      </c>
      <c r="D3858">
        <v>6</v>
      </c>
      <c r="E3858">
        <v>0</v>
      </c>
      <c r="F3858">
        <v>0</v>
      </c>
      <c r="G3858">
        <v>0</v>
      </c>
      <c r="H3858">
        <v>0</v>
      </c>
      <c r="I3858">
        <v>0</v>
      </c>
      <c r="J3858">
        <v>0</v>
      </c>
      <c r="M3858">
        <v>1</v>
      </c>
      <c r="N3858">
        <v>0</v>
      </c>
    </row>
    <row r="3859" spans="1:14" x14ac:dyDescent="0.3">
      <c r="A3859">
        <v>3873</v>
      </c>
      <c r="B3859">
        <v>1</v>
      </c>
      <c r="C3859">
        <v>2714</v>
      </c>
      <c r="D3859">
        <v>6</v>
      </c>
      <c r="E3859">
        <v>0</v>
      </c>
      <c r="F3859">
        <v>0</v>
      </c>
      <c r="G3859">
        <v>0</v>
      </c>
      <c r="H3859">
        <v>0</v>
      </c>
      <c r="I3859">
        <v>0</v>
      </c>
      <c r="J3859">
        <v>0</v>
      </c>
      <c r="M3859">
        <v>1</v>
      </c>
      <c r="N3859">
        <v>0</v>
      </c>
    </row>
    <row r="3860" spans="1:14" x14ac:dyDescent="0.3">
      <c r="A3860">
        <v>3874</v>
      </c>
      <c r="B3860">
        <v>1</v>
      </c>
      <c r="C3860">
        <v>2715</v>
      </c>
      <c r="D3860">
        <v>6</v>
      </c>
      <c r="E3860">
        <v>0</v>
      </c>
      <c r="F3860">
        <v>0</v>
      </c>
      <c r="G3860">
        <v>0</v>
      </c>
      <c r="H3860">
        <v>0</v>
      </c>
      <c r="I3860">
        <v>0</v>
      </c>
      <c r="J3860">
        <v>0</v>
      </c>
      <c r="M3860">
        <v>1</v>
      </c>
      <c r="N3860">
        <v>0</v>
      </c>
    </row>
    <row r="3861" spans="1:14" x14ac:dyDescent="0.3">
      <c r="A3861">
        <v>3875</v>
      </c>
      <c r="B3861">
        <v>1</v>
      </c>
      <c r="C3861">
        <v>2716</v>
      </c>
      <c r="D3861">
        <v>6</v>
      </c>
      <c r="E3861">
        <v>0</v>
      </c>
      <c r="F3861">
        <v>0</v>
      </c>
      <c r="G3861">
        <v>0</v>
      </c>
      <c r="H3861">
        <v>0</v>
      </c>
      <c r="I3861">
        <v>0</v>
      </c>
      <c r="J3861">
        <v>0</v>
      </c>
      <c r="M3861">
        <v>1</v>
      </c>
      <c r="N3861">
        <v>0</v>
      </c>
    </row>
    <row r="3862" spans="1:14" x14ac:dyDescent="0.3">
      <c r="A3862">
        <v>3876</v>
      </c>
      <c r="B3862">
        <v>1</v>
      </c>
      <c r="C3862">
        <v>2717</v>
      </c>
      <c r="D3862">
        <v>6</v>
      </c>
      <c r="E3862">
        <v>0</v>
      </c>
      <c r="F3862">
        <v>0</v>
      </c>
      <c r="G3862">
        <v>0</v>
      </c>
      <c r="H3862">
        <v>0</v>
      </c>
      <c r="I3862">
        <v>0</v>
      </c>
      <c r="J3862">
        <v>0</v>
      </c>
      <c r="M3862">
        <v>1</v>
      </c>
      <c r="N3862">
        <v>0</v>
      </c>
    </row>
    <row r="3863" spans="1:14" x14ac:dyDescent="0.3">
      <c r="A3863">
        <v>3877</v>
      </c>
      <c r="B3863">
        <v>1</v>
      </c>
      <c r="C3863">
        <v>2718</v>
      </c>
      <c r="D3863">
        <v>6</v>
      </c>
      <c r="E3863">
        <v>0</v>
      </c>
      <c r="F3863">
        <v>0</v>
      </c>
      <c r="G3863">
        <v>0</v>
      </c>
      <c r="H3863">
        <v>0</v>
      </c>
      <c r="I3863">
        <v>0</v>
      </c>
      <c r="J3863">
        <v>0</v>
      </c>
      <c r="M3863">
        <v>1</v>
      </c>
      <c r="N3863">
        <v>0</v>
      </c>
    </row>
    <row r="3864" spans="1:14" x14ac:dyDescent="0.3">
      <c r="A3864">
        <v>3878</v>
      </c>
      <c r="B3864">
        <v>1</v>
      </c>
      <c r="C3864">
        <v>2719</v>
      </c>
      <c r="D3864">
        <v>6</v>
      </c>
      <c r="E3864">
        <v>0</v>
      </c>
      <c r="F3864">
        <v>0</v>
      </c>
      <c r="G3864">
        <v>0</v>
      </c>
      <c r="H3864">
        <v>0</v>
      </c>
      <c r="I3864">
        <v>0</v>
      </c>
      <c r="J3864">
        <v>0</v>
      </c>
      <c r="M3864">
        <v>1</v>
      </c>
      <c r="N3864">
        <v>0</v>
      </c>
    </row>
    <row r="3865" spans="1:14" x14ac:dyDescent="0.3">
      <c r="A3865">
        <v>3879</v>
      </c>
      <c r="B3865">
        <v>1</v>
      </c>
      <c r="C3865">
        <v>2720</v>
      </c>
      <c r="D3865">
        <v>6</v>
      </c>
      <c r="E3865">
        <v>0</v>
      </c>
      <c r="F3865">
        <v>0</v>
      </c>
      <c r="G3865">
        <v>0</v>
      </c>
      <c r="H3865">
        <v>0</v>
      </c>
      <c r="I3865">
        <v>0</v>
      </c>
      <c r="J3865">
        <v>0</v>
      </c>
      <c r="M3865">
        <v>1</v>
      </c>
      <c r="N3865">
        <v>0</v>
      </c>
    </row>
    <row r="3866" spans="1:14" x14ac:dyDescent="0.3">
      <c r="A3866">
        <v>3880</v>
      </c>
      <c r="B3866">
        <v>1</v>
      </c>
      <c r="C3866">
        <v>2721</v>
      </c>
      <c r="D3866">
        <v>6</v>
      </c>
      <c r="E3866">
        <v>0</v>
      </c>
      <c r="F3866">
        <v>0</v>
      </c>
      <c r="G3866">
        <v>0</v>
      </c>
      <c r="H3866">
        <v>0</v>
      </c>
      <c r="I3866">
        <v>0</v>
      </c>
      <c r="J3866">
        <v>0</v>
      </c>
      <c r="M3866">
        <v>1</v>
      </c>
      <c r="N3866">
        <v>0</v>
      </c>
    </row>
    <row r="3867" spans="1:14" x14ac:dyDescent="0.3">
      <c r="A3867">
        <v>3881</v>
      </c>
      <c r="B3867">
        <v>1</v>
      </c>
      <c r="C3867">
        <v>2722</v>
      </c>
      <c r="D3867">
        <v>6</v>
      </c>
      <c r="E3867">
        <v>0</v>
      </c>
      <c r="F3867">
        <v>0</v>
      </c>
      <c r="G3867">
        <v>0</v>
      </c>
      <c r="H3867">
        <v>0</v>
      </c>
      <c r="I3867">
        <v>0</v>
      </c>
      <c r="J3867">
        <v>0</v>
      </c>
      <c r="M3867">
        <v>1</v>
      </c>
      <c r="N3867">
        <v>0</v>
      </c>
    </row>
    <row r="3868" spans="1:14" x14ac:dyDescent="0.3">
      <c r="A3868">
        <v>3882</v>
      </c>
      <c r="B3868">
        <v>1</v>
      </c>
      <c r="C3868">
        <v>2723</v>
      </c>
      <c r="D3868">
        <v>6</v>
      </c>
      <c r="E3868">
        <v>0</v>
      </c>
      <c r="F3868">
        <v>0</v>
      </c>
      <c r="G3868">
        <v>0</v>
      </c>
      <c r="H3868">
        <v>0</v>
      </c>
      <c r="I3868">
        <v>0</v>
      </c>
      <c r="J3868">
        <v>0</v>
      </c>
      <c r="M3868">
        <v>1</v>
      </c>
      <c r="N3868">
        <v>0</v>
      </c>
    </row>
    <row r="3869" spans="1:14" x14ac:dyDescent="0.3">
      <c r="A3869">
        <v>3883</v>
      </c>
      <c r="B3869">
        <v>1</v>
      </c>
      <c r="C3869">
        <v>2724</v>
      </c>
      <c r="D3869">
        <v>6</v>
      </c>
      <c r="E3869">
        <v>0</v>
      </c>
      <c r="F3869">
        <v>0</v>
      </c>
      <c r="G3869">
        <v>0</v>
      </c>
      <c r="H3869">
        <v>0</v>
      </c>
      <c r="I3869">
        <v>0</v>
      </c>
      <c r="J3869">
        <v>0</v>
      </c>
      <c r="M3869">
        <v>1</v>
      </c>
      <c r="N3869">
        <v>0</v>
      </c>
    </row>
    <row r="3870" spans="1:14" x14ac:dyDescent="0.3">
      <c r="A3870">
        <v>3884</v>
      </c>
      <c r="B3870">
        <v>1</v>
      </c>
      <c r="C3870">
        <v>2725</v>
      </c>
      <c r="D3870">
        <v>6</v>
      </c>
      <c r="E3870">
        <v>0</v>
      </c>
      <c r="F3870">
        <v>0</v>
      </c>
      <c r="G3870">
        <v>0</v>
      </c>
      <c r="H3870">
        <v>0</v>
      </c>
      <c r="I3870">
        <v>0</v>
      </c>
      <c r="J3870">
        <v>0</v>
      </c>
      <c r="M3870">
        <v>1</v>
      </c>
      <c r="N3870">
        <v>0</v>
      </c>
    </row>
    <row r="3871" spans="1:14" x14ac:dyDescent="0.3">
      <c r="A3871">
        <v>3885</v>
      </c>
      <c r="B3871">
        <v>1</v>
      </c>
      <c r="C3871">
        <v>2726</v>
      </c>
      <c r="D3871">
        <v>6</v>
      </c>
      <c r="E3871">
        <v>0</v>
      </c>
      <c r="F3871">
        <v>0</v>
      </c>
      <c r="G3871">
        <v>0</v>
      </c>
      <c r="H3871">
        <v>0</v>
      </c>
      <c r="I3871">
        <v>0</v>
      </c>
      <c r="J3871">
        <v>0</v>
      </c>
      <c r="M3871">
        <v>1</v>
      </c>
      <c r="N3871">
        <v>0</v>
      </c>
    </row>
    <row r="3872" spans="1:14" x14ac:dyDescent="0.3">
      <c r="A3872">
        <v>3886</v>
      </c>
      <c r="B3872">
        <v>1</v>
      </c>
      <c r="C3872">
        <v>2727</v>
      </c>
      <c r="D3872">
        <v>6</v>
      </c>
      <c r="E3872">
        <v>0</v>
      </c>
      <c r="F3872">
        <v>0</v>
      </c>
      <c r="G3872">
        <v>0</v>
      </c>
      <c r="H3872">
        <v>0</v>
      </c>
      <c r="I3872">
        <v>0</v>
      </c>
      <c r="J3872">
        <v>0</v>
      </c>
      <c r="M3872">
        <v>1</v>
      </c>
      <c r="N3872">
        <v>0</v>
      </c>
    </row>
    <row r="3873" spans="1:14" x14ac:dyDescent="0.3">
      <c r="A3873">
        <v>3887</v>
      </c>
      <c r="B3873">
        <v>1</v>
      </c>
      <c r="C3873">
        <v>2728</v>
      </c>
      <c r="D3873">
        <v>6</v>
      </c>
      <c r="E3873">
        <v>0</v>
      </c>
      <c r="F3873">
        <v>0</v>
      </c>
      <c r="G3873">
        <v>0</v>
      </c>
      <c r="H3873">
        <v>0</v>
      </c>
      <c r="I3873">
        <v>0</v>
      </c>
      <c r="J3873">
        <v>0</v>
      </c>
      <c r="M3873">
        <v>1</v>
      </c>
      <c r="N3873">
        <v>0</v>
      </c>
    </row>
    <row r="3874" spans="1:14" x14ac:dyDescent="0.3">
      <c r="A3874">
        <v>3888</v>
      </c>
      <c r="B3874">
        <v>1</v>
      </c>
      <c r="C3874">
        <v>2729</v>
      </c>
      <c r="D3874">
        <v>6</v>
      </c>
      <c r="E3874">
        <v>0</v>
      </c>
      <c r="F3874">
        <v>0</v>
      </c>
      <c r="G3874">
        <v>0</v>
      </c>
      <c r="H3874">
        <v>0</v>
      </c>
      <c r="I3874">
        <v>0</v>
      </c>
      <c r="J3874">
        <v>0</v>
      </c>
      <c r="M3874">
        <v>1</v>
      </c>
      <c r="N3874">
        <v>0</v>
      </c>
    </row>
    <row r="3875" spans="1:14" x14ac:dyDescent="0.3">
      <c r="A3875">
        <v>3889</v>
      </c>
      <c r="B3875">
        <v>1</v>
      </c>
      <c r="C3875">
        <v>2730</v>
      </c>
      <c r="D3875">
        <v>6</v>
      </c>
      <c r="E3875">
        <v>0</v>
      </c>
      <c r="F3875">
        <v>0</v>
      </c>
      <c r="G3875">
        <v>0</v>
      </c>
      <c r="H3875">
        <v>0</v>
      </c>
      <c r="I3875">
        <v>0</v>
      </c>
      <c r="J3875">
        <v>0</v>
      </c>
      <c r="M3875">
        <v>1</v>
      </c>
      <c r="N3875">
        <v>0</v>
      </c>
    </row>
    <row r="3876" spans="1:14" x14ac:dyDescent="0.3">
      <c r="A3876">
        <v>3890</v>
      </c>
      <c r="B3876">
        <v>1</v>
      </c>
      <c r="C3876">
        <v>2731</v>
      </c>
      <c r="D3876">
        <v>6</v>
      </c>
      <c r="E3876">
        <v>0</v>
      </c>
      <c r="F3876">
        <v>0</v>
      </c>
      <c r="G3876">
        <v>0</v>
      </c>
      <c r="H3876">
        <v>0</v>
      </c>
      <c r="I3876">
        <v>0</v>
      </c>
      <c r="J3876">
        <v>0</v>
      </c>
      <c r="M3876">
        <v>1</v>
      </c>
      <c r="N3876">
        <v>0</v>
      </c>
    </row>
    <row r="3877" spans="1:14" x14ac:dyDescent="0.3">
      <c r="A3877">
        <v>3891</v>
      </c>
      <c r="B3877">
        <v>1</v>
      </c>
      <c r="C3877">
        <v>2732</v>
      </c>
      <c r="D3877">
        <v>2</v>
      </c>
      <c r="E3877">
        <v>0</v>
      </c>
      <c r="F3877">
        <v>0</v>
      </c>
      <c r="G3877">
        <v>0</v>
      </c>
      <c r="H3877">
        <v>0</v>
      </c>
      <c r="I3877">
        <v>0</v>
      </c>
      <c r="J3877">
        <v>0</v>
      </c>
      <c r="M3877">
        <v>1</v>
      </c>
      <c r="N3877">
        <v>0</v>
      </c>
    </row>
    <row r="3878" spans="1:14" x14ac:dyDescent="0.3">
      <c r="A3878">
        <v>3892</v>
      </c>
      <c r="B3878">
        <v>1</v>
      </c>
      <c r="C3878">
        <v>2733</v>
      </c>
      <c r="D3878">
        <v>6</v>
      </c>
      <c r="E3878">
        <v>0</v>
      </c>
      <c r="F3878">
        <v>0</v>
      </c>
      <c r="G3878">
        <v>0</v>
      </c>
      <c r="H3878">
        <v>0</v>
      </c>
      <c r="I3878">
        <v>0</v>
      </c>
      <c r="J3878">
        <v>0</v>
      </c>
      <c r="M3878">
        <v>1</v>
      </c>
      <c r="N3878">
        <v>0</v>
      </c>
    </row>
    <row r="3879" spans="1:14" x14ac:dyDescent="0.3">
      <c r="A3879">
        <v>3893</v>
      </c>
      <c r="B3879">
        <v>1</v>
      </c>
      <c r="C3879">
        <v>2734</v>
      </c>
      <c r="D3879">
        <v>2</v>
      </c>
      <c r="E3879">
        <v>0</v>
      </c>
      <c r="F3879">
        <v>0</v>
      </c>
      <c r="G3879">
        <v>0</v>
      </c>
      <c r="H3879">
        <v>0</v>
      </c>
      <c r="I3879">
        <v>0</v>
      </c>
      <c r="J3879">
        <v>0</v>
      </c>
      <c r="M3879">
        <v>1</v>
      </c>
      <c r="N3879">
        <v>0</v>
      </c>
    </row>
    <row r="3880" spans="1:14" x14ac:dyDescent="0.3">
      <c r="A3880">
        <v>3894</v>
      </c>
      <c r="B3880">
        <v>1</v>
      </c>
      <c r="C3880">
        <v>2735</v>
      </c>
      <c r="D3880">
        <v>2</v>
      </c>
      <c r="E3880">
        <v>0</v>
      </c>
      <c r="F3880">
        <v>0</v>
      </c>
      <c r="G3880">
        <v>0</v>
      </c>
      <c r="H3880">
        <v>0</v>
      </c>
      <c r="I3880">
        <v>0</v>
      </c>
      <c r="J3880">
        <v>0</v>
      </c>
      <c r="M3880">
        <v>1</v>
      </c>
      <c r="N3880">
        <v>0</v>
      </c>
    </row>
    <row r="3881" spans="1:14" x14ac:dyDescent="0.3">
      <c r="A3881">
        <v>3895</v>
      </c>
      <c r="B3881">
        <v>1</v>
      </c>
      <c r="C3881">
        <v>2736</v>
      </c>
      <c r="D3881">
        <v>2</v>
      </c>
      <c r="E3881">
        <v>0</v>
      </c>
      <c r="F3881">
        <v>0</v>
      </c>
      <c r="G3881">
        <v>0</v>
      </c>
      <c r="H3881">
        <v>0</v>
      </c>
      <c r="I3881">
        <v>0</v>
      </c>
      <c r="J3881">
        <v>0</v>
      </c>
      <c r="M3881">
        <v>1</v>
      </c>
      <c r="N3881">
        <v>0</v>
      </c>
    </row>
    <row r="3882" spans="1:14" x14ac:dyDescent="0.3">
      <c r="A3882">
        <v>3896</v>
      </c>
      <c r="B3882">
        <v>1</v>
      </c>
      <c r="C3882">
        <v>2737</v>
      </c>
      <c r="D3882">
        <v>2</v>
      </c>
      <c r="E3882">
        <v>0</v>
      </c>
      <c r="F3882">
        <v>0</v>
      </c>
      <c r="G3882">
        <v>0</v>
      </c>
      <c r="H3882">
        <v>0</v>
      </c>
      <c r="I3882">
        <v>0</v>
      </c>
      <c r="J3882">
        <v>0</v>
      </c>
      <c r="M3882">
        <v>1</v>
      </c>
      <c r="N3882">
        <v>0</v>
      </c>
    </row>
    <row r="3883" spans="1:14" x14ac:dyDescent="0.3">
      <c r="A3883">
        <v>3897</v>
      </c>
      <c r="B3883">
        <v>1</v>
      </c>
      <c r="C3883">
        <v>2738</v>
      </c>
      <c r="D3883">
        <v>2</v>
      </c>
      <c r="E3883">
        <v>0</v>
      </c>
      <c r="F3883">
        <v>0</v>
      </c>
      <c r="G3883">
        <v>0</v>
      </c>
      <c r="H3883">
        <v>0</v>
      </c>
      <c r="I3883">
        <v>0</v>
      </c>
      <c r="J3883">
        <v>0</v>
      </c>
      <c r="M3883">
        <v>1</v>
      </c>
      <c r="N3883">
        <v>0</v>
      </c>
    </row>
    <row r="3884" spans="1:14" x14ac:dyDescent="0.3">
      <c r="A3884">
        <v>3898</v>
      </c>
      <c r="B3884">
        <v>1</v>
      </c>
      <c r="C3884">
        <v>2739</v>
      </c>
      <c r="D3884">
        <v>2</v>
      </c>
      <c r="E3884">
        <v>0</v>
      </c>
      <c r="F3884">
        <v>0</v>
      </c>
      <c r="G3884">
        <v>0</v>
      </c>
      <c r="H3884">
        <v>0</v>
      </c>
      <c r="I3884">
        <v>0</v>
      </c>
      <c r="J3884">
        <v>0</v>
      </c>
      <c r="M3884">
        <v>1</v>
      </c>
      <c r="N3884">
        <v>0</v>
      </c>
    </row>
    <row r="3885" spans="1:14" x14ac:dyDescent="0.3">
      <c r="A3885">
        <v>3899</v>
      </c>
      <c r="B3885">
        <v>1</v>
      </c>
      <c r="C3885">
        <v>2740</v>
      </c>
      <c r="D3885">
        <v>2</v>
      </c>
      <c r="E3885">
        <v>0</v>
      </c>
      <c r="F3885">
        <v>0</v>
      </c>
      <c r="G3885">
        <v>0</v>
      </c>
      <c r="H3885">
        <v>0</v>
      </c>
      <c r="I3885">
        <v>0</v>
      </c>
      <c r="J3885">
        <v>0</v>
      </c>
      <c r="M3885">
        <v>1</v>
      </c>
      <c r="N3885">
        <v>0</v>
      </c>
    </row>
    <row r="3886" spans="1:14" x14ac:dyDescent="0.3">
      <c r="A3886">
        <v>3900</v>
      </c>
      <c r="B3886">
        <v>1</v>
      </c>
      <c r="C3886">
        <v>2741</v>
      </c>
      <c r="D3886">
        <v>2</v>
      </c>
      <c r="E3886">
        <v>0</v>
      </c>
      <c r="F3886">
        <v>0</v>
      </c>
      <c r="G3886">
        <v>0</v>
      </c>
      <c r="H3886">
        <v>0</v>
      </c>
      <c r="I3886">
        <v>0</v>
      </c>
      <c r="J3886">
        <v>0</v>
      </c>
      <c r="M3886">
        <v>1</v>
      </c>
      <c r="N3886">
        <v>0</v>
      </c>
    </row>
    <row r="3887" spans="1:14" x14ac:dyDescent="0.3">
      <c r="A3887">
        <v>3901</v>
      </c>
      <c r="B3887">
        <v>1</v>
      </c>
      <c r="C3887">
        <v>2742</v>
      </c>
      <c r="D3887">
        <v>2</v>
      </c>
      <c r="E3887">
        <v>0</v>
      </c>
      <c r="F3887">
        <v>0</v>
      </c>
      <c r="G3887">
        <v>0</v>
      </c>
      <c r="H3887">
        <v>0</v>
      </c>
      <c r="I3887">
        <v>0</v>
      </c>
      <c r="J3887">
        <v>0</v>
      </c>
      <c r="M3887">
        <v>1</v>
      </c>
      <c r="N3887">
        <v>0</v>
      </c>
    </row>
    <row r="3888" spans="1:14" x14ac:dyDescent="0.3">
      <c r="A3888">
        <v>3902</v>
      </c>
      <c r="B3888">
        <v>1</v>
      </c>
      <c r="C3888">
        <v>2743</v>
      </c>
      <c r="D3888">
        <v>2</v>
      </c>
      <c r="E3888">
        <v>0</v>
      </c>
      <c r="F3888">
        <v>0</v>
      </c>
      <c r="G3888">
        <v>0</v>
      </c>
      <c r="H3888">
        <v>0</v>
      </c>
      <c r="I3888">
        <v>0</v>
      </c>
      <c r="J3888">
        <v>0</v>
      </c>
      <c r="M3888">
        <v>1</v>
      </c>
      <c r="N3888">
        <v>0</v>
      </c>
    </row>
    <row r="3889" spans="1:14" x14ac:dyDescent="0.3">
      <c r="A3889">
        <v>3903</v>
      </c>
      <c r="B3889">
        <v>1</v>
      </c>
      <c r="C3889">
        <v>2744</v>
      </c>
      <c r="D3889">
        <v>2</v>
      </c>
      <c r="E3889">
        <v>0</v>
      </c>
      <c r="F3889">
        <v>0</v>
      </c>
      <c r="G3889">
        <v>0</v>
      </c>
      <c r="H3889">
        <v>0</v>
      </c>
      <c r="I3889">
        <v>0</v>
      </c>
      <c r="J3889">
        <v>0</v>
      </c>
      <c r="M3889">
        <v>1</v>
      </c>
      <c r="N3889">
        <v>0</v>
      </c>
    </row>
    <row r="3890" spans="1:14" x14ac:dyDescent="0.3">
      <c r="A3890">
        <v>3904</v>
      </c>
      <c r="B3890">
        <v>1</v>
      </c>
      <c r="C3890">
        <v>2745</v>
      </c>
      <c r="D3890">
        <v>6</v>
      </c>
      <c r="E3890">
        <v>0</v>
      </c>
      <c r="F3890">
        <v>0</v>
      </c>
      <c r="G3890">
        <v>0</v>
      </c>
      <c r="H3890">
        <v>0</v>
      </c>
      <c r="I3890">
        <v>0</v>
      </c>
      <c r="J3890">
        <v>0</v>
      </c>
      <c r="M3890">
        <v>1</v>
      </c>
      <c r="N3890">
        <v>0</v>
      </c>
    </row>
    <row r="3891" spans="1:14" x14ac:dyDescent="0.3">
      <c r="A3891">
        <v>3905</v>
      </c>
      <c r="B3891">
        <v>1</v>
      </c>
      <c r="C3891">
        <v>2746</v>
      </c>
      <c r="D3891">
        <v>6</v>
      </c>
      <c r="E3891">
        <v>0</v>
      </c>
      <c r="F3891">
        <v>0</v>
      </c>
      <c r="G3891">
        <v>0</v>
      </c>
      <c r="H3891">
        <v>0</v>
      </c>
      <c r="I3891">
        <v>0</v>
      </c>
      <c r="J3891">
        <v>0</v>
      </c>
      <c r="M3891">
        <v>1</v>
      </c>
      <c r="N3891">
        <v>0</v>
      </c>
    </row>
    <row r="3892" spans="1:14" x14ac:dyDescent="0.3">
      <c r="A3892">
        <v>3906</v>
      </c>
      <c r="B3892">
        <v>1</v>
      </c>
      <c r="C3892">
        <v>2747</v>
      </c>
      <c r="D3892">
        <v>6</v>
      </c>
      <c r="E3892">
        <v>0</v>
      </c>
      <c r="F3892">
        <v>0</v>
      </c>
      <c r="G3892">
        <v>0</v>
      </c>
      <c r="H3892">
        <v>0</v>
      </c>
      <c r="I3892">
        <v>0</v>
      </c>
      <c r="J3892">
        <v>0</v>
      </c>
      <c r="M3892">
        <v>1</v>
      </c>
      <c r="N3892">
        <v>0</v>
      </c>
    </row>
    <row r="3893" spans="1:14" x14ac:dyDescent="0.3">
      <c r="A3893">
        <v>3907</v>
      </c>
      <c r="B3893">
        <v>1</v>
      </c>
      <c r="C3893">
        <v>2748</v>
      </c>
      <c r="D3893">
        <v>6</v>
      </c>
      <c r="E3893">
        <v>0</v>
      </c>
      <c r="F3893">
        <v>0</v>
      </c>
      <c r="G3893">
        <v>0</v>
      </c>
      <c r="H3893">
        <v>0</v>
      </c>
      <c r="I3893">
        <v>0</v>
      </c>
      <c r="J3893">
        <v>0</v>
      </c>
      <c r="M3893">
        <v>1</v>
      </c>
      <c r="N3893">
        <v>0</v>
      </c>
    </row>
    <row r="3894" spans="1:14" x14ac:dyDescent="0.3">
      <c r="A3894">
        <v>3908</v>
      </c>
      <c r="B3894">
        <v>1</v>
      </c>
      <c r="C3894">
        <v>2749</v>
      </c>
      <c r="D3894">
        <v>2</v>
      </c>
      <c r="E3894">
        <v>0</v>
      </c>
      <c r="F3894">
        <v>0</v>
      </c>
      <c r="G3894">
        <v>0</v>
      </c>
      <c r="H3894">
        <v>0</v>
      </c>
      <c r="I3894">
        <v>0</v>
      </c>
      <c r="J3894">
        <v>0</v>
      </c>
      <c r="M3894">
        <v>1</v>
      </c>
      <c r="N3894">
        <v>0</v>
      </c>
    </row>
    <row r="3895" spans="1:14" x14ac:dyDescent="0.3">
      <c r="A3895">
        <v>3909</v>
      </c>
      <c r="B3895">
        <v>1</v>
      </c>
      <c r="C3895">
        <v>2750</v>
      </c>
      <c r="D3895">
        <v>2</v>
      </c>
      <c r="E3895">
        <v>0</v>
      </c>
      <c r="F3895">
        <v>0</v>
      </c>
      <c r="G3895">
        <v>0</v>
      </c>
      <c r="H3895">
        <v>0</v>
      </c>
      <c r="I3895">
        <v>0</v>
      </c>
      <c r="J3895">
        <v>0</v>
      </c>
      <c r="M3895">
        <v>1</v>
      </c>
      <c r="N3895">
        <v>0</v>
      </c>
    </row>
    <row r="3896" spans="1:14" x14ac:dyDescent="0.3">
      <c r="A3896">
        <v>3910</v>
      </c>
      <c r="B3896">
        <v>1</v>
      </c>
      <c r="C3896">
        <v>2751</v>
      </c>
      <c r="D3896">
        <v>2</v>
      </c>
      <c r="E3896">
        <v>0</v>
      </c>
      <c r="F3896">
        <v>0</v>
      </c>
      <c r="G3896">
        <v>0</v>
      </c>
      <c r="H3896">
        <v>0</v>
      </c>
      <c r="I3896">
        <v>0</v>
      </c>
      <c r="J3896">
        <v>0</v>
      </c>
      <c r="M3896">
        <v>1</v>
      </c>
      <c r="N3896">
        <v>0</v>
      </c>
    </row>
    <row r="3897" spans="1:14" x14ac:dyDescent="0.3">
      <c r="A3897">
        <v>3911</v>
      </c>
      <c r="B3897">
        <v>1</v>
      </c>
      <c r="C3897">
        <v>2752</v>
      </c>
      <c r="D3897">
        <v>2</v>
      </c>
      <c r="E3897">
        <v>0</v>
      </c>
      <c r="F3897">
        <v>0</v>
      </c>
      <c r="G3897">
        <v>0</v>
      </c>
      <c r="H3897">
        <v>0</v>
      </c>
      <c r="I3897">
        <v>0</v>
      </c>
      <c r="J3897">
        <v>0</v>
      </c>
      <c r="M3897">
        <v>1</v>
      </c>
      <c r="N3897">
        <v>0</v>
      </c>
    </row>
    <row r="3898" spans="1:14" x14ac:dyDescent="0.3">
      <c r="A3898">
        <v>3912</v>
      </c>
      <c r="B3898">
        <v>1</v>
      </c>
      <c r="C3898">
        <v>2753</v>
      </c>
      <c r="D3898">
        <v>2</v>
      </c>
      <c r="E3898">
        <v>0</v>
      </c>
      <c r="F3898">
        <v>0</v>
      </c>
      <c r="G3898">
        <v>0</v>
      </c>
      <c r="H3898">
        <v>0</v>
      </c>
      <c r="I3898">
        <v>0</v>
      </c>
      <c r="J3898">
        <v>0</v>
      </c>
      <c r="M3898">
        <v>1</v>
      </c>
      <c r="N3898">
        <v>0</v>
      </c>
    </row>
    <row r="3899" spans="1:14" x14ac:dyDescent="0.3">
      <c r="A3899">
        <v>3913</v>
      </c>
      <c r="B3899">
        <v>1</v>
      </c>
      <c r="C3899">
        <v>2754</v>
      </c>
      <c r="D3899">
        <v>6</v>
      </c>
      <c r="E3899">
        <v>0</v>
      </c>
      <c r="F3899">
        <v>0</v>
      </c>
      <c r="G3899">
        <v>0</v>
      </c>
      <c r="H3899">
        <v>0</v>
      </c>
      <c r="I3899">
        <v>0</v>
      </c>
      <c r="J3899">
        <v>0</v>
      </c>
      <c r="M3899">
        <v>1</v>
      </c>
      <c r="N3899">
        <v>0</v>
      </c>
    </row>
    <row r="3900" spans="1:14" x14ac:dyDescent="0.3">
      <c r="A3900">
        <v>3914</v>
      </c>
      <c r="B3900">
        <v>1</v>
      </c>
      <c r="C3900">
        <v>2755</v>
      </c>
      <c r="D3900">
        <v>6</v>
      </c>
      <c r="E3900">
        <v>0</v>
      </c>
      <c r="F3900">
        <v>0</v>
      </c>
      <c r="G3900">
        <v>0</v>
      </c>
      <c r="H3900">
        <v>0</v>
      </c>
      <c r="I3900">
        <v>0</v>
      </c>
      <c r="J3900">
        <v>0</v>
      </c>
      <c r="M3900">
        <v>1</v>
      </c>
      <c r="N3900">
        <v>0</v>
      </c>
    </row>
    <row r="3901" spans="1:14" x14ac:dyDescent="0.3">
      <c r="A3901">
        <v>3915</v>
      </c>
      <c r="B3901">
        <v>1</v>
      </c>
      <c r="C3901">
        <v>2756</v>
      </c>
      <c r="D3901">
        <v>6</v>
      </c>
      <c r="E3901">
        <v>0</v>
      </c>
      <c r="F3901">
        <v>0</v>
      </c>
      <c r="G3901">
        <v>0</v>
      </c>
      <c r="H3901">
        <v>0</v>
      </c>
      <c r="I3901">
        <v>0</v>
      </c>
      <c r="J3901">
        <v>0</v>
      </c>
      <c r="M3901">
        <v>1</v>
      </c>
      <c r="N3901">
        <v>0</v>
      </c>
    </row>
    <row r="3902" spans="1:14" x14ac:dyDescent="0.3">
      <c r="A3902">
        <v>3916</v>
      </c>
      <c r="B3902">
        <v>1</v>
      </c>
      <c r="C3902">
        <v>2757</v>
      </c>
      <c r="D3902">
        <v>6</v>
      </c>
      <c r="E3902">
        <v>0</v>
      </c>
      <c r="F3902">
        <v>0</v>
      </c>
      <c r="G3902">
        <v>0</v>
      </c>
      <c r="H3902">
        <v>0</v>
      </c>
      <c r="I3902">
        <v>0</v>
      </c>
      <c r="J3902">
        <v>0</v>
      </c>
      <c r="M3902">
        <v>1</v>
      </c>
      <c r="N3902">
        <v>0</v>
      </c>
    </row>
    <row r="3903" spans="1:14" x14ac:dyDescent="0.3">
      <c r="A3903">
        <v>3917</v>
      </c>
      <c r="B3903">
        <v>1</v>
      </c>
      <c r="C3903">
        <v>2758</v>
      </c>
      <c r="D3903">
        <v>6</v>
      </c>
      <c r="E3903">
        <v>0</v>
      </c>
      <c r="F3903">
        <v>0</v>
      </c>
      <c r="G3903">
        <v>0</v>
      </c>
      <c r="H3903">
        <v>0</v>
      </c>
      <c r="I3903">
        <v>0</v>
      </c>
      <c r="J3903">
        <v>0</v>
      </c>
      <c r="M3903">
        <v>1</v>
      </c>
      <c r="N3903">
        <v>0</v>
      </c>
    </row>
    <row r="3904" spans="1:14" x14ac:dyDescent="0.3">
      <c r="A3904">
        <v>3918</v>
      </c>
      <c r="B3904">
        <v>1</v>
      </c>
      <c r="C3904">
        <v>2759</v>
      </c>
      <c r="D3904">
        <v>6</v>
      </c>
      <c r="E3904">
        <v>0</v>
      </c>
      <c r="F3904">
        <v>0</v>
      </c>
      <c r="G3904">
        <v>0</v>
      </c>
      <c r="H3904">
        <v>0</v>
      </c>
      <c r="I3904">
        <v>0</v>
      </c>
      <c r="J3904">
        <v>0</v>
      </c>
      <c r="M3904">
        <v>1</v>
      </c>
      <c r="N3904">
        <v>0</v>
      </c>
    </row>
    <row r="3905" spans="1:14" x14ac:dyDescent="0.3">
      <c r="A3905">
        <v>3919</v>
      </c>
      <c r="B3905">
        <v>1</v>
      </c>
      <c r="C3905">
        <v>2760</v>
      </c>
      <c r="D3905">
        <v>6</v>
      </c>
      <c r="E3905">
        <v>0</v>
      </c>
      <c r="F3905">
        <v>0</v>
      </c>
      <c r="G3905">
        <v>0</v>
      </c>
      <c r="H3905">
        <v>0</v>
      </c>
      <c r="I3905">
        <v>0</v>
      </c>
      <c r="J3905">
        <v>0</v>
      </c>
      <c r="M3905">
        <v>1</v>
      </c>
      <c r="N3905">
        <v>0</v>
      </c>
    </row>
    <row r="3906" spans="1:14" x14ac:dyDescent="0.3">
      <c r="A3906">
        <v>3920</v>
      </c>
      <c r="B3906">
        <v>1</v>
      </c>
      <c r="C3906">
        <v>2761</v>
      </c>
      <c r="D3906">
        <v>6</v>
      </c>
      <c r="E3906">
        <v>0</v>
      </c>
      <c r="F3906">
        <v>0</v>
      </c>
      <c r="G3906">
        <v>0</v>
      </c>
      <c r="H3906">
        <v>0</v>
      </c>
      <c r="I3906">
        <v>0</v>
      </c>
      <c r="J3906">
        <v>0</v>
      </c>
      <c r="M3906">
        <v>1</v>
      </c>
      <c r="N3906">
        <v>0</v>
      </c>
    </row>
    <row r="3907" spans="1:14" x14ac:dyDescent="0.3">
      <c r="A3907">
        <v>3921</v>
      </c>
      <c r="B3907">
        <v>1</v>
      </c>
      <c r="C3907">
        <v>2762</v>
      </c>
      <c r="D3907">
        <v>6</v>
      </c>
      <c r="E3907">
        <v>0</v>
      </c>
      <c r="F3907">
        <v>0</v>
      </c>
      <c r="G3907">
        <v>0</v>
      </c>
      <c r="H3907">
        <v>0</v>
      </c>
      <c r="I3907">
        <v>0</v>
      </c>
      <c r="J3907">
        <v>0</v>
      </c>
      <c r="M3907">
        <v>1</v>
      </c>
      <c r="N3907">
        <v>0</v>
      </c>
    </row>
    <row r="3908" spans="1:14" x14ac:dyDescent="0.3">
      <c r="A3908">
        <v>3922</v>
      </c>
      <c r="B3908">
        <v>1</v>
      </c>
      <c r="C3908">
        <v>2763</v>
      </c>
      <c r="D3908">
        <v>6</v>
      </c>
      <c r="E3908">
        <v>0</v>
      </c>
      <c r="F3908">
        <v>0</v>
      </c>
      <c r="G3908">
        <v>0</v>
      </c>
      <c r="H3908">
        <v>0</v>
      </c>
      <c r="I3908">
        <v>0</v>
      </c>
      <c r="J3908">
        <v>0</v>
      </c>
      <c r="M3908">
        <v>1</v>
      </c>
      <c r="N3908">
        <v>0</v>
      </c>
    </row>
    <row r="3909" spans="1:14" x14ac:dyDescent="0.3">
      <c r="A3909">
        <v>3923</v>
      </c>
      <c r="B3909">
        <v>1</v>
      </c>
      <c r="C3909">
        <v>2764</v>
      </c>
      <c r="D3909">
        <v>6</v>
      </c>
      <c r="E3909">
        <v>0</v>
      </c>
      <c r="F3909">
        <v>0</v>
      </c>
      <c r="G3909">
        <v>0</v>
      </c>
      <c r="H3909">
        <v>0</v>
      </c>
      <c r="I3909">
        <v>0</v>
      </c>
      <c r="J3909">
        <v>0</v>
      </c>
      <c r="M3909">
        <v>1</v>
      </c>
      <c r="N3909">
        <v>0</v>
      </c>
    </row>
    <row r="3910" spans="1:14" x14ac:dyDescent="0.3">
      <c r="A3910">
        <v>3924</v>
      </c>
      <c r="B3910">
        <v>1</v>
      </c>
      <c r="C3910">
        <v>2765</v>
      </c>
      <c r="D3910">
        <v>6</v>
      </c>
      <c r="E3910">
        <v>0</v>
      </c>
      <c r="F3910">
        <v>0</v>
      </c>
      <c r="G3910">
        <v>0</v>
      </c>
      <c r="H3910">
        <v>0</v>
      </c>
      <c r="I3910">
        <v>0</v>
      </c>
      <c r="J3910">
        <v>0</v>
      </c>
      <c r="M3910">
        <v>1</v>
      </c>
      <c r="N3910">
        <v>0</v>
      </c>
    </row>
    <row r="3911" spans="1:14" x14ac:dyDescent="0.3">
      <c r="A3911">
        <v>3925</v>
      </c>
      <c r="B3911">
        <v>1</v>
      </c>
      <c r="C3911">
        <v>2766</v>
      </c>
      <c r="D3911">
        <v>5</v>
      </c>
      <c r="E3911">
        <v>0</v>
      </c>
      <c r="F3911">
        <v>0</v>
      </c>
      <c r="G3911">
        <v>0</v>
      </c>
      <c r="H3911">
        <v>0</v>
      </c>
      <c r="I3911">
        <v>1</v>
      </c>
      <c r="J3911">
        <v>1</v>
      </c>
      <c r="L3911" t="s">
        <v>14978</v>
      </c>
      <c r="M3911">
        <v>1</v>
      </c>
      <c r="N3911">
        <v>0</v>
      </c>
    </row>
    <row r="3912" spans="1:14" x14ac:dyDescent="0.3">
      <c r="A3912">
        <v>3926</v>
      </c>
      <c r="B3912">
        <v>1</v>
      </c>
      <c r="C3912">
        <v>2767</v>
      </c>
      <c r="D3912">
        <v>6</v>
      </c>
      <c r="E3912">
        <v>0</v>
      </c>
      <c r="F3912">
        <v>0</v>
      </c>
      <c r="G3912">
        <v>0</v>
      </c>
      <c r="H3912">
        <v>0</v>
      </c>
      <c r="I3912">
        <v>0</v>
      </c>
      <c r="J3912">
        <v>0</v>
      </c>
      <c r="M3912">
        <v>1</v>
      </c>
      <c r="N3912">
        <v>0</v>
      </c>
    </row>
    <row r="3913" spans="1:14" x14ac:dyDescent="0.3">
      <c r="A3913">
        <v>3927</v>
      </c>
      <c r="B3913">
        <v>1</v>
      </c>
      <c r="C3913">
        <v>2768</v>
      </c>
      <c r="D3913">
        <v>6</v>
      </c>
      <c r="E3913">
        <v>0</v>
      </c>
      <c r="F3913">
        <v>0</v>
      </c>
      <c r="G3913">
        <v>0</v>
      </c>
      <c r="H3913">
        <v>0</v>
      </c>
      <c r="I3913">
        <v>0</v>
      </c>
      <c r="J3913">
        <v>0</v>
      </c>
      <c r="M3913">
        <v>1</v>
      </c>
      <c r="N3913">
        <v>0</v>
      </c>
    </row>
    <row r="3914" spans="1:14" x14ac:dyDescent="0.3">
      <c r="A3914">
        <v>3928</v>
      </c>
      <c r="B3914">
        <v>1</v>
      </c>
      <c r="C3914">
        <v>2769</v>
      </c>
      <c r="D3914">
        <v>6</v>
      </c>
      <c r="E3914">
        <v>0</v>
      </c>
      <c r="F3914">
        <v>0</v>
      </c>
      <c r="G3914">
        <v>0</v>
      </c>
      <c r="H3914">
        <v>0</v>
      </c>
      <c r="I3914">
        <v>0</v>
      </c>
      <c r="J3914">
        <v>0</v>
      </c>
      <c r="M3914">
        <v>1</v>
      </c>
      <c r="N3914">
        <v>0</v>
      </c>
    </row>
    <row r="3915" spans="1:14" x14ac:dyDescent="0.3">
      <c r="A3915">
        <v>3929</v>
      </c>
      <c r="B3915">
        <v>1</v>
      </c>
      <c r="C3915">
        <v>2770</v>
      </c>
      <c r="D3915">
        <v>6</v>
      </c>
      <c r="E3915">
        <v>0</v>
      </c>
      <c r="F3915">
        <v>0</v>
      </c>
      <c r="G3915">
        <v>0</v>
      </c>
      <c r="H3915">
        <v>0</v>
      </c>
      <c r="I3915">
        <v>0</v>
      </c>
      <c r="J3915">
        <v>0</v>
      </c>
      <c r="M3915">
        <v>1</v>
      </c>
      <c r="N3915">
        <v>0</v>
      </c>
    </row>
    <row r="3916" spans="1:14" x14ac:dyDescent="0.3">
      <c r="A3916">
        <v>3930</v>
      </c>
      <c r="B3916">
        <v>1</v>
      </c>
      <c r="C3916">
        <v>2771</v>
      </c>
      <c r="D3916">
        <v>6</v>
      </c>
      <c r="E3916">
        <v>0</v>
      </c>
      <c r="F3916">
        <v>0</v>
      </c>
      <c r="G3916">
        <v>0</v>
      </c>
      <c r="H3916">
        <v>0</v>
      </c>
      <c r="I3916">
        <v>0</v>
      </c>
      <c r="J3916">
        <v>0</v>
      </c>
      <c r="M3916">
        <v>1</v>
      </c>
      <c r="N3916">
        <v>0</v>
      </c>
    </row>
    <row r="3917" spans="1:14" x14ac:dyDescent="0.3">
      <c r="A3917">
        <v>3931</v>
      </c>
      <c r="B3917">
        <v>1</v>
      </c>
      <c r="C3917">
        <v>2772</v>
      </c>
      <c r="D3917">
        <v>6</v>
      </c>
      <c r="E3917">
        <v>0</v>
      </c>
      <c r="F3917">
        <v>0</v>
      </c>
      <c r="G3917">
        <v>0</v>
      </c>
      <c r="H3917">
        <v>0</v>
      </c>
      <c r="I3917">
        <v>0</v>
      </c>
      <c r="J3917">
        <v>0</v>
      </c>
      <c r="M3917">
        <v>1</v>
      </c>
      <c r="N3917">
        <v>0</v>
      </c>
    </row>
    <row r="3918" spans="1:14" x14ac:dyDescent="0.3">
      <c r="A3918">
        <v>3932</v>
      </c>
      <c r="B3918">
        <v>1</v>
      </c>
      <c r="C3918">
        <v>2773</v>
      </c>
      <c r="D3918">
        <v>6</v>
      </c>
      <c r="E3918">
        <v>0</v>
      </c>
      <c r="F3918">
        <v>0</v>
      </c>
      <c r="G3918">
        <v>0</v>
      </c>
      <c r="H3918">
        <v>0</v>
      </c>
      <c r="I3918">
        <v>0</v>
      </c>
      <c r="J3918">
        <v>0</v>
      </c>
      <c r="M3918">
        <v>1</v>
      </c>
      <c r="N3918">
        <v>0</v>
      </c>
    </row>
    <row r="3919" spans="1:14" x14ac:dyDescent="0.3">
      <c r="A3919">
        <v>3933</v>
      </c>
      <c r="B3919">
        <v>1</v>
      </c>
      <c r="C3919">
        <v>2774</v>
      </c>
      <c r="D3919">
        <v>6</v>
      </c>
      <c r="E3919">
        <v>0</v>
      </c>
      <c r="F3919">
        <v>0</v>
      </c>
      <c r="G3919">
        <v>0</v>
      </c>
      <c r="H3919">
        <v>0</v>
      </c>
      <c r="I3919">
        <v>0</v>
      </c>
      <c r="J3919">
        <v>0</v>
      </c>
      <c r="M3919">
        <v>1</v>
      </c>
      <c r="N3919">
        <v>0</v>
      </c>
    </row>
    <row r="3920" spans="1:14" x14ac:dyDescent="0.3">
      <c r="A3920">
        <v>3934</v>
      </c>
      <c r="B3920">
        <v>1</v>
      </c>
      <c r="C3920">
        <v>2775</v>
      </c>
      <c r="D3920">
        <v>6</v>
      </c>
      <c r="E3920">
        <v>0</v>
      </c>
      <c r="F3920">
        <v>0</v>
      </c>
      <c r="G3920">
        <v>0</v>
      </c>
      <c r="H3920">
        <v>0</v>
      </c>
      <c r="I3920">
        <v>0</v>
      </c>
      <c r="J3920">
        <v>0</v>
      </c>
      <c r="M3920">
        <v>1</v>
      </c>
      <c r="N3920">
        <v>0</v>
      </c>
    </row>
    <row r="3921" spans="1:14" x14ac:dyDescent="0.3">
      <c r="A3921">
        <v>3935</v>
      </c>
      <c r="B3921">
        <v>1</v>
      </c>
      <c r="C3921">
        <v>2776</v>
      </c>
      <c r="D3921">
        <v>6</v>
      </c>
      <c r="E3921">
        <v>0</v>
      </c>
      <c r="F3921">
        <v>0</v>
      </c>
      <c r="G3921">
        <v>0</v>
      </c>
      <c r="H3921">
        <v>0</v>
      </c>
      <c r="I3921">
        <v>0</v>
      </c>
      <c r="J3921">
        <v>0</v>
      </c>
      <c r="M3921">
        <v>1</v>
      </c>
      <c r="N3921">
        <v>0</v>
      </c>
    </row>
    <row r="3922" spans="1:14" x14ac:dyDescent="0.3">
      <c r="A3922">
        <v>3936</v>
      </c>
      <c r="B3922">
        <v>1</v>
      </c>
      <c r="C3922">
        <v>2777</v>
      </c>
      <c r="D3922">
        <v>6</v>
      </c>
      <c r="E3922">
        <v>0</v>
      </c>
      <c r="F3922">
        <v>0</v>
      </c>
      <c r="G3922">
        <v>0</v>
      </c>
      <c r="H3922">
        <v>0</v>
      </c>
      <c r="I3922">
        <v>0</v>
      </c>
      <c r="J3922">
        <v>0</v>
      </c>
      <c r="M3922">
        <v>1</v>
      </c>
      <c r="N3922">
        <v>0</v>
      </c>
    </row>
    <row r="3923" spans="1:14" x14ac:dyDescent="0.3">
      <c r="A3923">
        <v>3937</v>
      </c>
      <c r="B3923">
        <v>1</v>
      </c>
      <c r="C3923">
        <v>2778</v>
      </c>
      <c r="D3923">
        <v>6</v>
      </c>
      <c r="E3923">
        <v>0</v>
      </c>
      <c r="F3923">
        <v>0</v>
      </c>
      <c r="G3923">
        <v>0</v>
      </c>
      <c r="H3923">
        <v>0</v>
      </c>
      <c r="I3923">
        <v>0</v>
      </c>
      <c r="J3923">
        <v>0</v>
      </c>
      <c r="M3923">
        <v>1</v>
      </c>
      <c r="N3923">
        <v>0</v>
      </c>
    </row>
    <row r="3924" spans="1:14" x14ac:dyDescent="0.3">
      <c r="A3924">
        <v>3938</v>
      </c>
      <c r="B3924">
        <v>1</v>
      </c>
      <c r="C3924">
        <v>2779</v>
      </c>
      <c r="D3924">
        <v>6</v>
      </c>
      <c r="E3924">
        <v>0</v>
      </c>
      <c r="F3924">
        <v>0</v>
      </c>
      <c r="G3924">
        <v>0</v>
      </c>
      <c r="H3924">
        <v>0</v>
      </c>
      <c r="I3924">
        <v>0</v>
      </c>
      <c r="J3924">
        <v>0</v>
      </c>
      <c r="M3924">
        <v>1</v>
      </c>
      <c r="N3924">
        <v>0</v>
      </c>
    </row>
    <row r="3925" spans="1:14" x14ac:dyDescent="0.3">
      <c r="A3925">
        <v>3939</v>
      </c>
      <c r="B3925">
        <v>1</v>
      </c>
      <c r="C3925">
        <v>2780</v>
      </c>
      <c r="D3925">
        <v>6</v>
      </c>
      <c r="E3925">
        <v>0</v>
      </c>
      <c r="F3925">
        <v>0</v>
      </c>
      <c r="G3925">
        <v>0</v>
      </c>
      <c r="H3925">
        <v>0</v>
      </c>
      <c r="I3925">
        <v>0</v>
      </c>
      <c r="J3925">
        <v>0</v>
      </c>
      <c r="M3925">
        <v>1</v>
      </c>
      <c r="N3925">
        <v>0</v>
      </c>
    </row>
    <row r="3926" spans="1:14" x14ac:dyDescent="0.3">
      <c r="A3926">
        <v>3940</v>
      </c>
      <c r="B3926">
        <v>1</v>
      </c>
      <c r="C3926">
        <v>2781</v>
      </c>
      <c r="D3926">
        <v>6</v>
      </c>
      <c r="E3926">
        <v>0</v>
      </c>
      <c r="F3926">
        <v>0</v>
      </c>
      <c r="G3926">
        <v>0</v>
      </c>
      <c r="H3926">
        <v>0</v>
      </c>
      <c r="I3926">
        <v>0</v>
      </c>
      <c r="J3926">
        <v>0</v>
      </c>
      <c r="M3926">
        <v>1</v>
      </c>
      <c r="N3926">
        <v>0</v>
      </c>
    </row>
    <row r="3927" spans="1:14" x14ac:dyDescent="0.3">
      <c r="A3927">
        <v>3941</v>
      </c>
      <c r="B3927">
        <v>1</v>
      </c>
      <c r="C3927">
        <v>2782</v>
      </c>
      <c r="D3927">
        <v>6</v>
      </c>
      <c r="E3927">
        <v>0</v>
      </c>
      <c r="F3927">
        <v>0</v>
      </c>
      <c r="G3927">
        <v>0</v>
      </c>
      <c r="H3927">
        <v>0</v>
      </c>
      <c r="I3927">
        <v>0</v>
      </c>
      <c r="J3927">
        <v>0</v>
      </c>
      <c r="M3927">
        <v>1</v>
      </c>
      <c r="N3927">
        <v>0</v>
      </c>
    </row>
    <row r="3928" spans="1:14" x14ac:dyDescent="0.3">
      <c r="A3928">
        <v>3942</v>
      </c>
      <c r="B3928">
        <v>1</v>
      </c>
      <c r="C3928">
        <v>2783</v>
      </c>
      <c r="D3928">
        <v>6</v>
      </c>
      <c r="E3928">
        <v>0</v>
      </c>
      <c r="F3928">
        <v>0</v>
      </c>
      <c r="G3928">
        <v>0</v>
      </c>
      <c r="H3928">
        <v>0</v>
      </c>
      <c r="I3928">
        <v>0</v>
      </c>
      <c r="J3928">
        <v>0</v>
      </c>
      <c r="M3928">
        <v>1</v>
      </c>
      <c r="N3928">
        <v>0</v>
      </c>
    </row>
    <row r="3929" spans="1:14" x14ac:dyDescent="0.3">
      <c r="A3929">
        <v>3943</v>
      </c>
      <c r="B3929">
        <v>1</v>
      </c>
      <c r="C3929">
        <v>2784</v>
      </c>
      <c r="D3929">
        <v>6</v>
      </c>
      <c r="E3929">
        <v>0</v>
      </c>
      <c r="F3929">
        <v>0</v>
      </c>
      <c r="G3929">
        <v>0</v>
      </c>
      <c r="H3929">
        <v>0</v>
      </c>
      <c r="I3929">
        <v>0</v>
      </c>
      <c r="J3929">
        <v>0</v>
      </c>
      <c r="M3929">
        <v>1</v>
      </c>
      <c r="N3929">
        <v>0</v>
      </c>
    </row>
    <row r="3930" spans="1:14" x14ac:dyDescent="0.3">
      <c r="A3930">
        <v>3944</v>
      </c>
      <c r="B3930">
        <v>1</v>
      </c>
      <c r="C3930">
        <v>2785</v>
      </c>
      <c r="D3930">
        <v>6</v>
      </c>
      <c r="E3930">
        <v>0</v>
      </c>
      <c r="F3930">
        <v>0</v>
      </c>
      <c r="G3930">
        <v>0</v>
      </c>
      <c r="H3930">
        <v>0</v>
      </c>
      <c r="I3930">
        <v>0</v>
      </c>
      <c r="J3930">
        <v>0</v>
      </c>
      <c r="M3930">
        <v>1</v>
      </c>
      <c r="N3930">
        <v>0</v>
      </c>
    </row>
    <row r="3931" spans="1:14" x14ac:dyDescent="0.3">
      <c r="A3931">
        <v>3945</v>
      </c>
      <c r="B3931">
        <v>1</v>
      </c>
      <c r="C3931">
        <v>2786</v>
      </c>
      <c r="D3931">
        <v>6</v>
      </c>
      <c r="E3931">
        <v>0</v>
      </c>
      <c r="F3931">
        <v>0</v>
      </c>
      <c r="G3931">
        <v>0</v>
      </c>
      <c r="H3931">
        <v>0</v>
      </c>
      <c r="I3931">
        <v>0</v>
      </c>
      <c r="J3931">
        <v>0</v>
      </c>
      <c r="M3931">
        <v>1</v>
      </c>
      <c r="N3931">
        <v>0</v>
      </c>
    </row>
    <row r="3932" spans="1:14" x14ac:dyDescent="0.3">
      <c r="A3932">
        <v>3946</v>
      </c>
      <c r="B3932">
        <v>1</v>
      </c>
      <c r="C3932">
        <v>2787</v>
      </c>
      <c r="D3932">
        <v>6</v>
      </c>
      <c r="E3932">
        <v>0</v>
      </c>
      <c r="F3932">
        <v>0</v>
      </c>
      <c r="G3932">
        <v>0</v>
      </c>
      <c r="H3932">
        <v>0</v>
      </c>
      <c r="I3932">
        <v>0</v>
      </c>
      <c r="J3932">
        <v>0</v>
      </c>
      <c r="M3932">
        <v>1</v>
      </c>
      <c r="N3932">
        <v>0</v>
      </c>
    </row>
    <row r="3933" spans="1:14" x14ac:dyDescent="0.3">
      <c r="A3933">
        <v>3947</v>
      </c>
      <c r="B3933">
        <v>1</v>
      </c>
      <c r="C3933">
        <v>2788</v>
      </c>
      <c r="D3933">
        <v>6</v>
      </c>
      <c r="E3933">
        <v>0</v>
      </c>
      <c r="F3933">
        <v>0</v>
      </c>
      <c r="G3933">
        <v>0</v>
      </c>
      <c r="H3933">
        <v>0</v>
      </c>
      <c r="I3933">
        <v>0</v>
      </c>
      <c r="J3933">
        <v>0</v>
      </c>
      <c r="M3933">
        <v>1</v>
      </c>
      <c r="N3933">
        <v>0</v>
      </c>
    </row>
    <row r="3934" spans="1:14" x14ac:dyDescent="0.3">
      <c r="A3934">
        <v>3948</v>
      </c>
      <c r="B3934">
        <v>1</v>
      </c>
      <c r="C3934">
        <v>2789</v>
      </c>
      <c r="D3934">
        <v>6</v>
      </c>
      <c r="E3934">
        <v>0</v>
      </c>
      <c r="F3934">
        <v>0</v>
      </c>
      <c r="G3934">
        <v>0</v>
      </c>
      <c r="H3934">
        <v>0</v>
      </c>
      <c r="I3934">
        <v>0</v>
      </c>
      <c r="J3934">
        <v>0</v>
      </c>
      <c r="M3934">
        <v>1</v>
      </c>
      <c r="N3934">
        <v>0</v>
      </c>
    </row>
    <row r="3935" spans="1:14" x14ac:dyDescent="0.3">
      <c r="A3935">
        <v>3949</v>
      </c>
      <c r="B3935">
        <v>1</v>
      </c>
      <c r="C3935">
        <v>2790</v>
      </c>
      <c r="D3935">
        <v>6</v>
      </c>
      <c r="E3935">
        <v>0</v>
      </c>
      <c r="F3935">
        <v>0</v>
      </c>
      <c r="G3935">
        <v>0</v>
      </c>
      <c r="H3935">
        <v>0</v>
      </c>
      <c r="I3935">
        <v>0</v>
      </c>
      <c r="J3935">
        <v>0</v>
      </c>
      <c r="M3935">
        <v>1</v>
      </c>
      <c r="N3935">
        <v>0</v>
      </c>
    </row>
    <row r="3936" spans="1:14" x14ac:dyDescent="0.3">
      <c r="A3936">
        <v>3950</v>
      </c>
      <c r="B3936">
        <v>1</v>
      </c>
      <c r="C3936">
        <v>2791</v>
      </c>
      <c r="D3936">
        <v>6</v>
      </c>
      <c r="E3936">
        <v>0</v>
      </c>
      <c r="F3936">
        <v>0</v>
      </c>
      <c r="G3936">
        <v>0</v>
      </c>
      <c r="H3936">
        <v>0</v>
      </c>
      <c r="I3936">
        <v>0</v>
      </c>
      <c r="J3936">
        <v>0</v>
      </c>
      <c r="M3936">
        <v>1</v>
      </c>
      <c r="N3936">
        <v>0</v>
      </c>
    </row>
    <row r="3937" spans="1:14" x14ac:dyDescent="0.3">
      <c r="A3937">
        <v>3951</v>
      </c>
      <c r="B3937">
        <v>1</v>
      </c>
      <c r="C3937">
        <v>2792</v>
      </c>
      <c r="D3937">
        <v>6</v>
      </c>
      <c r="E3937">
        <v>0</v>
      </c>
      <c r="F3937">
        <v>0</v>
      </c>
      <c r="G3937">
        <v>0</v>
      </c>
      <c r="H3937">
        <v>0</v>
      </c>
      <c r="I3937">
        <v>0</v>
      </c>
      <c r="J3937">
        <v>0</v>
      </c>
      <c r="M3937">
        <v>1</v>
      </c>
      <c r="N3937">
        <v>0</v>
      </c>
    </row>
    <row r="3938" spans="1:14" x14ac:dyDescent="0.3">
      <c r="A3938">
        <v>3952</v>
      </c>
      <c r="B3938">
        <v>1</v>
      </c>
      <c r="C3938">
        <v>2793</v>
      </c>
      <c r="D3938">
        <v>6</v>
      </c>
      <c r="E3938">
        <v>0</v>
      </c>
      <c r="F3938">
        <v>0</v>
      </c>
      <c r="G3938">
        <v>0</v>
      </c>
      <c r="H3938">
        <v>0</v>
      </c>
      <c r="I3938">
        <v>0</v>
      </c>
      <c r="J3938">
        <v>0</v>
      </c>
      <c r="M3938">
        <v>1</v>
      </c>
      <c r="N3938">
        <v>0</v>
      </c>
    </row>
    <row r="3939" spans="1:14" x14ac:dyDescent="0.3">
      <c r="A3939">
        <v>3953</v>
      </c>
      <c r="B3939">
        <v>1</v>
      </c>
      <c r="C3939">
        <v>2794</v>
      </c>
      <c r="D3939">
        <v>6</v>
      </c>
      <c r="E3939">
        <v>0</v>
      </c>
      <c r="F3939">
        <v>0</v>
      </c>
      <c r="G3939">
        <v>0</v>
      </c>
      <c r="H3939">
        <v>0</v>
      </c>
      <c r="I3939">
        <v>0</v>
      </c>
      <c r="J3939">
        <v>0</v>
      </c>
      <c r="M3939">
        <v>1</v>
      </c>
      <c r="N3939">
        <v>0</v>
      </c>
    </row>
    <row r="3940" spans="1:14" x14ac:dyDescent="0.3">
      <c r="A3940">
        <v>3954</v>
      </c>
      <c r="B3940">
        <v>1</v>
      </c>
      <c r="C3940">
        <v>2795</v>
      </c>
      <c r="D3940">
        <v>6</v>
      </c>
      <c r="E3940">
        <v>0</v>
      </c>
      <c r="F3940">
        <v>0</v>
      </c>
      <c r="G3940">
        <v>0</v>
      </c>
      <c r="H3940">
        <v>0</v>
      </c>
      <c r="I3940">
        <v>0</v>
      </c>
      <c r="J3940">
        <v>0</v>
      </c>
      <c r="M3940">
        <v>1</v>
      </c>
      <c r="N3940">
        <v>0</v>
      </c>
    </row>
    <row r="3941" spans="1:14" x14ac:dyDescent="0.3">
      <c r="A3941">
        <v>3955</v>
      </c>
      <c r="B3941">
        <v>1</v>
      </c>
      <c r="C3941">
        <v>2796</v>
      </c>
      <c r="D3941">
        <v>6</v>
      </c>
      <c r="E3941">
        <v>0</v>
      </c>
      <c r="F3941">
        <v>0</v>
      </c>
      <c r="G3941">
        <v>0</v>
      </c>
      <c r="H3941">
        <v>0</v>
      </c>
      <c r="I3941">
        <v>0</v>
      </c>
      <c r="J3941">
        <v>0</v>
      </c>
      <c r="M3941">
        <v>1</v>
      </c>
      <c r="N3941">
        <v>0</v>
      </c>
    </row>
    <row r="3942" spans="1:14" x14ac:dyDescent="0.3">
      <c r="A3942">
        <v>3956</v>
      </c>
      <c r="B3942">
        <v>1</v>
      </c>
      <c r="C3942">
        <v>2797</v>
      </c>
      <c r="D3942">
        <v>6</v>
      </c>
      <c r="E3942">
        <v>0</v>
      </c>
      <c r="F3942">
        <v>0</v>
      </c>
      <c r="G3942">
        <v>0</v>
      </c>
      <c r="H3942">
        <v>0</v>
      </c>
      <c r="I3942">
        <v>0</v>
      </c>
      <c r="J3942">
        <v>0</v>
      </c>
      <c r="M3942">
        <v>1</v>
      </c>
      <c r="N3942">
        <v>0</v>
      </c>
    </row>
    <row r="3943" spans="1:14" x14ac:dyDescent="0.3">
      <c r="A3943">
        <v>3957</v>
      </c>
      <c r="B3943">
        <v>1</v>
      </c>
      <c r="C3943">
        <v>2798</v>
      </c>
      <c r="D3943">
        <v>6</v>
      </c>
      <c r="E3943">
        <v>0</v>
      </c>
      <c r="F3943">
        <v>0</v>
      </c>
      <c r="G3943">
        <v>0</v>
      </c>
      <c r="H3943">
        <v>0</v>
      </c>
      <c r="I3943">
        <v>0</v>
      </c>
      <c r="J3943">
        <v>0</v>
      </c>
      <c r="M3943">
        <v>1</v>
      </c>
      <c r="N3943">
        <v>0</v>
      </c>
    </row>
    <row r="3944" spans="1:14" x14ac:dyDescent="0.3">
      <c r="A3944">
        <v>3958</v>
      </c>
      <c r="B3944">
        <v>1</v>
      </c>
      <c r="C3944">
        <v>2799</v>
      </c>
      <c r="D3944">
        <v>6</v>
      </c>
      <c r="E3944">
        <v>0</v>
      </c>
      <c r="F3944">
        <v>0</v>
      </c>
      <c r="G3944">
        <v>0</v>
      </c>
      <c r="H3944">
        <v>0</v>
      </c>
      <c r="I3944">
        <v>0</v>
      </c>
      <c r="J3944">
        <v>0</v>
      </c>
      <c r="M3944">
        <v>1</v>
      </c>
      <c r="N3944">
        <v>0</v>
      </c>
    </row>
    <row r="3945" spans="1:14" x14ac:dyDescent="0.3">
      <c r="A3945">
        <v>3959</v>
      </c>
      <c r="B3945">
        <v>1</v>
      </c>
      <c r="C3945">
        <v>2800</v>
      </c>
      <c r="D3945">
        <v>6</v>
      </c>
      <c r="E3945">
        <v>0</v>
      </c>
      <c r="F3945">
        <v>0</v>
      </c>
      <c r="G3945">
        <v>0</v>
      </c>
      <c r="H3945">
        <v>0</v>
      </c>
      <c r="I3945">
        <v>0</v>
      </c>
      <c r="J3945">
        <v>0</v>
      </c>
      <c r="M3945">
        <v>1</v>
      </c>
      <c r="N3945">
        <v>0</v>
      </c>
    </row>
    <row r="3946" spans="1:14" x14ac:dyDescent="0.3">
      <c r="A3946">
        <v>3960</v>
      </c>
      <c r="B3946">
        <v>1</v>
      </c>
      <c r="C3946">
        <v>2801</v>
      </c>
      <c r="D3946">
        <v>6</v>
      </c>
      <c r="E3946">
        <v>0</v>
      </c>
      <c r="F3946">
        <v>0</v>
      </c>
      <c r="G3946">
        <v>0</v>
      </c>
      <c r="H3946">
        <v>0</v>
      </c>
      <c r="I3946">
        <v>0</v>
      </c>
      <c r="J3946">
        <v>0</v>
      </c>
      <c r="M3946">
        <v>1</v>
      </c>
      <c r="N3946">
        <v>0</v>
      </c>
    </row>
    <row r="3947" spans="1:14" x14ac:dyDescent="0.3">
      <c r="A3947">
        <v>3961</v>
      </c>
      <c r="B3947">
        <v>1</v>
      </c>
      <c r="C3947">
        <v>2802</v>
      </c>
      <c r="D3947">
        <v>6</v>
      </c>
      <c r="E3947">
        <v>0</v>
      </c>
      <c r="F3947">
        <v>0</v>
      </c>
      <c r="G3947">
        <v>0</v>
      </c>
      <c r="H3947">
        <v>0</v>
      </c>
      <c r="I3947">
        <v>0</v>
      </c>
      <c r="J3947">
        <v>0</v>
      </c>
      <c r="M3947">
        <v>1</v>
      </c>
      <c r="N3947">
        <v>0</v>
      </c>
    </row>
    <row r="3948" spans="1:14" x14ac:dyDescent="0.3">
      <c r="A3948">
        <v>3962</v>
      </c>
      <c r="B3948">
        <v>1</v>
      </c>
      <c r="C3948">
        <v>2803</v>
      </c>
      <c r="D3948">
        <v>6</v>
      </c>
      <c r="E3948">
        <v>0</v>
      </c>
      <c r="F3948">
        <v>0</v>
      </c>
      <c r="G3948">
        <v>0</v>
      </c>
      <c r="H3948">
        <v>0</v>
      </c>
      <c r="I3948">
        <v>0</v>
      </c>
      <c r="J3948">
        <v>0</v>
      </c>
      <c r="M3948">
        <v>1</v>
      </c>
      <c r="N3948">
        <v>0</v>
      </c>
    </row>
    <row r="3949" spans="1:14" x14ac:dyDescent="0.3">
      <c r="A3949">
        <v>3963</v>
      </c>
      <c r="B3949">
        <v>1</v>
      </c>
      <c r="C3949">
        <v>2804</v>
      </c>
      <c r="D3949">
        <v>6</v>
      </c>
      <c r="E3949">
        <v>0</v>
      </c>
      <c r="F3949">
        <v>0</v>
      </c>
      <c r="G3949">
        <v>0</v>
      </c>
      <c r="H3949">
        <v>0</v>
      </c>
      <c r="I3949">
        <v>0</v>
      </c>
      <c r="J3949">
        <v>0</v>
      </c>
      <c r="M3949">
        <v>1</v>
      </c>
      <c r="N3949">
        <v>0</v>
      </c>
    </row>
    <row r="3950" spans="1:14" x14ac:dyDescent="0.3">
      <c r="A3950">
        <v>3964</v>
      </c>
      <c r="B3950">
        <v>1</v>
      </c>
      <c r="C3950">
        <v>2805</v>
      </c>
      <c r="D3950">
        <v>6</v>
      </c>
      <c r="E3950">
        <v>0</v>
      </c>
      <c r="F3950">
        <v>0</v>
      </c>
      <c r="G3950">
        <v>0</v>
      </c>
      <c r="H3950">
        <v>0</v>
      </c>
      <c r="I3950">
        <v>0</v>
      </c>
      <c r="J3950">
        <v>0</v>
      </c>
      <c r="M3950">
        <v>1</v>
      </c>
      <c r="N3950">
        <v>0</v>
      </c>
    </row>
    <row r="3951" spans="1:14" x14ac:dyDescent="0.3">
      <c r="A3951">
        <v>3965</v>
      </c>
      <c r="B3951">
        <v>1</v>
      </c>
      <c r="C3951">
        <v>2806</v>
      </c>
      <c r="D3951">
        <v>6</v>
      </c>
      <c r="E3951">
        <v>0</v>
      </c>
      <c r="F3951">
        <v>0</v>
      </c>
      <c r="G3951">
        <v>0</v>
      </c>
      <c r="H3951">
        <v>0</v>
      </c>
      <c r="I3951">
        <v>0</v>
      </c>
      <c r="J3951">
        <v>0</v>
      </c>
      <c r="M3951">
        <v>1</v>
      </c>
      <c r="N3951">
        <v>0</v>
      </c>
    </row>
    <row r="3952" spans="1:14" x14ac:dyDescent="0.3">
      <c r="A3952">
        <v>3966</v>
      </c>
      <c r="B3952">
        <v>1</v>
      </c>
      <c r="C3952">
        <v>2807</v>
      </c>
      <c r="D3952">
        <v>6</v>
      </c>
      <c r="E3952">
        <v>0</v>
      </c>
      <c r="F3952">
        <v>0</v>
      </c>
      <c r="G3952">
        <v>0</v>
      </c>
      <c r="H3952">
        <v>0</v>
      </c>
      <c r="I3952">
        <v>0</v>
      </c>
      <c r="J3952">
        <v>0</v>
      </c>
      <c r="M3952">
        <v>1</v>
      </c>
      <c r="N3952">
        <v>0</v>
      </c>
    </row>
    <row r="3953" spans="1:14" x14ac:dyDescent="0.3">
      <c r="A3953">
        <v>3967</v>
      </c>
      <c r="B3953">
        <v>1</v>
      </c>
      <c r="C3953">
        <v>2808</v>
      </c>
      <c r="D3953">
        <v>6</v>
      </c>
      <c r="E3953">
        <v>0</v>
      </c>
      <c r="F3953">
        <v>0</v>
      </c>
      <c r="G3953">
        <v>0</v>
      </c>
      <c r="H3953">
        <v>0</v>
      </c>
      <c r="I3953">
        <v>0</v>
      </c>
      <c r="J3953">
        <v>0</v>
      </c>
      <c r="M3953">
        <v>1</v>
      </c>
      <c r="N3953">
        <v>0</v>
      </c>
    </row>
    <row r="3954" spans="1:14" x14ac:dyDescent="0.3">
      <c r="A3954">
        <v>3968</v>
      </c>
      <c r="B3954">
        <v>1</v>
      </c>
      <c r="C3954">
        <v>2809</v>
      </c>
      <c r="D3954">
        <v>6</v>
      </c>
      <c r="E3954">
        <v>0</v>
      </c>
      <c r="F3954">
        <v>0</v>
      </c>
      <c r="G3954">
        <v>0</v>
      </c>
      <c r="H3954">
        <v>0</v>
      </c>
      <c r="I3954">
        <v>0</v>
      </c>
      <c r="J3954">
        <v>0</v>
      </c>
      <c r="M3954">
        <v>1</v>
      </c>
      <c r="N3954">
        <v>0</v>
      </c>
    </row>
    <row r="3955" spans="1:14" x14ac:dyDescent="0.3">
      <c r="A3955">
        <v>3969</v>
      </c>
      <c r="B3955">
        <v>1</v>
      </c>
      <c r="C3955">
        <v>2810</v>
      </c>
      <c r="D3955">
        <v>6</v>
      </c>
      <c r="E3955">
        <v>0</v>
      </c>
      <c r="F3955">
        <v>0</v>
      </c>
      <c r="G3955">
        <v>0</v>
      </c>
      <c r="H3955">
        <v>0</v>
      </c>
      <c r="I3955">
        <v>0</v>
      </c>
      <c r="J3955">
        <v>0</v>
      </c>
      <c r="M3955">
        <v>1</v>
      </c>
      <c r="N3955">
        <v>0</v>
      </c>
    </row>
    <row r="3956" spans="1:14" x14ac:dyDescent="0.3">
      <c r="A3956">
        <v>3970</v>
      </c>
      <c r="B3956">
        <v>1</v>
      </c>
      <c r="C3956">
        <v>2811</v>
      </c>
      <c r="D3956">
        <v>6</v>
      </c>
      <c r="E3956">
        <v>0</v>
      </c>
      <c r="F3956">
        <v>0</v>
      </c>
      <c r="G3956">
        <v>0</v>
      </c>
      <c r="H3956">
        <v>0</v>
      </c>
      <c r="I3956">
        <v>0</v>
      </c>
      <c r="J3956">
        <v>0</v>
      </c>
      <c r="M3956">
        <v>1</v>
      </c>
      <c r="N3956">
        <v>0</v>
      </c>
    </row>
    <row r="3957" spans="1:14" x14ac:dyDescent="0.3">
      <c r="A3957">
        <v>3971</v>
      </c>
      <c r="B3957">
        <v>1</v>
      </c>
      <c r="C3957">
        <v>2812</v>
      </c>
      <c r="D3957">
        <v>6</v>
      </c>
      <c r="E3957">
        <v>0</v>
      </c>
      <c r="F3957">
        <v>0</v>
      </c>
      <c r="G3957">
        <v>0</v>
      </c>
      <c r="H3957">
        <v>0</v>
      </c>
      <c r="I3957">
        <v>0</v>
      </c>
      <c r="J3957">
        <v>0</v>
      </c>
      <c r="M3957">
        <v>1</v>
      </c>
      <c r="N3957">
        <v>0</v>
      </c>
    </row>
    <row r="3958" spans="1:14" x14ac:dyDescent="0.3">
      <c r="A3958">
        <v>3972</v>
      </c>
      <c r="B3958">
        <v>1</v>
      </c>
      <c r="C3958">
        <v>2813</v>
      </c>
      <c r="D3958">
        <v>6</v>
      </c>
      <c r="E3958">
        <v>0</v>
      </c>
      <c r="F3958">
        <v>0</v>
      </c>
      <c r="G3958">
        <v>0</v>
      </c>
      <c r="H3958">
        <v>0</v>
      </c>
      <c r="I3958">
        <v>0</v>
      </c>
      <c r="J3958">
        <v>0</v>
      </c>
      <c r="M3958">
        <v>1</v>
      </c>
      <c r="N3958">
        <v>0</v>
      </c>
    </row>
    <row r="3959" spans="1:14" x14ac:dyDescent="0.3">
      <c r="A3959">
        <v>3973</v>
      </c>
      <c r="B3959">
        <v>1</v>
      </c>
      <c r="C3959">
        <v>2814</v>
      </c>
      <c r="D3959">
        <v>6</v>
      </c>
      <c r="E3959">
        <v>0</v>
      </c>
      <c r="F3959">
        <v>0</v>
      </c>
      <c r="G3959">
        <v>0</v>
      </c>
      <c r="H3959">
        <v>0</v>
      </c>
      <c r="I3959">
        <v>0</v>
      </c>
      <c r="J3959">
        <v>0</v>
      </c>
      <c r="M3959">
        <v>1</v>
      </c>
      <c r="N3959">
        <v>0</v>
      </c>
    </row>
    <row r="3960" spans="1:14" x14ac:dyDescent="0.3">
      <c r="A3960">
        <v>3974</v>
      </c>
      <c r="B3960">
        <v>1</v>
      </c>
      <c r="C3960">
        <v>2815</v>
      </c>
      <c r="D3960">
        <v>6</v>
      </c>
      <c r="E3960">
        <v>0</v>
      </c>
      <c r="F3960">
        <v>0</v>
      </c>
      <c r="G3960">
        <v>0</v>
      </c>
      <c r="H3960">
        <v>0</v>
      </c>
      <c r="I3960">
        <v>0</v>
      </c>
      <c r="J3960">
        <v>0</v>
      </c>
      <c r="M3960">
        <v>1</v>
      </c>
      <c r="N3960">
        <v>0</v>
      </c>
    </row>
    <row r="3961" spans="1:14" x14ac:dyDescent="0.3">
      <c r="A3961">
        <v>3975</v>
      </c>
      <c r="B3961">
        <v>1</v>
      </c>
      <c r="C3961">
        <v>2816</v>
      </c>
      <c r="D3961">
        <v>6</v>
      </c>
      <c r="E3961">
        <v>0</v>
      </c>
      <c r="F3961">
        <v>0</v>
      </c>
      <c r="G3961">
        <v>0</v>
      </c>
      <c r="H3961">
        <v>0</v>
      </c>
      <c r="I3961">
        <v>0</v>
      </c>
      <c r="J3961">
        <v>0</v>
      </c>
      <c r="M3961">
        <v>1</v>
      </c>
      <c r="N3961">
        <v>0</v>
      </c>
    </row>
    <row r="3962" spans="1:14" x14ac:dyDescent="0.3">
      <c r="A3962">
        <v>3976</v>
      </c>
      <c r="B3962">
        <v>1</v>
      </c>
      <c r="C3962">
        <v>2817</v>
      </c>
      <c r="D3962">
        <v>6</v>
      </c>
      <c r="E3962">
        <v>0</v>
      </c>
      <c r="F3962">
        <v>0</v>
      </c>
      <c r="G3962">
        <v>0</v>
      </c>
      <c r="H3962">
        <v>0</v>
      </c>
      <c r="I3962">
        <v>0</v>
      </c>
      <c r="J3962">
        <v>0</v>
      </c>
      <c r="M3962">
        <v>1</v>
      </c>
      <c r="N3962">
        <v>0</v>
      </c>
    </row>
    <row r="3963" spans="1:14" x14ac:dyDescent="0.3">
      <c r="A3963">
        <v>3977</v>
      </c>
      <c r="B3963">
        <v>1</v>
      </c>
      <c r="C3963">
        <v>2818</v>
      </c>
      <c r="D3963">
        <v>6</v>
      </c>
      <c r="E3963">
        <v>0</v>
      </c>
      <c r="F3963">
        <v>0</v>
      </c>
      <c r="G3963">
        <v>0</v>
      </c>
      <c r="H3963">
        <v>0</v>
      </c>
      <c r="I3963">
        <v>0</v>
      </c>
      <c r="J3963">
        <v>0</v>
      </c>
      <c r="M3963">
        <v>1</v>
      </c>
      <c r="N3963">
        <v>0</v>
      </c>
    </row>
    <row r="3964" spans="1:14" x14ac:dyDescent="0.3">
      <c r="A3964">
        <v>3978</v>
      </c>
      <c r="B3964">
        <v>1</v>
      </c>
      <c r="C3964">
        <v>2819</v>
      </c>
      <c r="D3964">
        <v>6</v>
      </c>
      <c r="E3964">
        <v>0</v>
      </c>
      <c r="F3964">
        <v>0</v>
      </c>
      <c r="G3964">
        <v>0</v>
      </c>
      <c r="H3964">
        <v>0</v>
      </c>
      <c r="I3964">
        <v>0</v>
      </c>
      <c r="J3964">
        <v>0</v>
      </c>
      <c r="M3964">
        <v>1</v>
      </c>
      <c r="N3964">
        <v>0</v>
      </c>
    </row>
    <row r="3965" spans="1:14" x14ac:dyDescent="0.3">
      <c r="A3965">
        <v>3979</v>
      </c>
      <c r="B3965">
        <v>1</v>
      </c>
      <c r="C3965">
        <v>2820</v>
      </c>
      <c r="D3965">
        <v>6</v>
      </c>
      <c r="E3965">
        <v>0</v>
      </c>
      <c r="F3965">
        <v>0</v>
      </c>
      <c r="G3965">
        <v>0</v>
      </c>
      <c r="H3965">
        <v>0</v>
      </c>
      <c r="I3965">
        <v>0</v>
      </c>
      <c r="J3965">
        <v>0</v>
      </c>
      <c r="M3965">
        <v>1</v>
      </c>
      <c r="N3965">
        <v>0</v>
      </c>
    </row>
    <row r="3966" spans="1:14" x14ac:dyDescent="0.3">
      <c r="A3966">
        <v>3980</v>
      </c>
      <c r="B3966">
        <v>1</v>
      </c>
      <c r="C3966">
        <v>2821</v>
      </c>
      <c r="D3966">
        <v>6</v>
      </c>
      <c r="E3966">
        <v>0</v>
      </c>
      <c r="F3966">
        <v>0</v>
      </c>
      <c r="G3966">
        <v>0</v>
      </c>
      <c r="H3966">
        <v>0</v>
      </c>
      <c r="I3966">
        <v>0</v>
      </c>
      <c r="J3966">
        <v>0</v>
      </c>
      <c r="M3966">
        <v>1</v>
      </c>
      <c r="N3966">
        <v>0</v>
      </c>
    </row>
    <row r="3967" spans="1:14" x14ac:dyDescent="0.3">
      <c r="A3967">
        <v>3981</v>
      </c>
      <c r="B3967">
        <v>1</v>
      </c>
      <c r="C3967">
        <v>2822</v>
      </c>
      <c r="D3967">
        <v>6</v>
      </c>
      <c r="E3967">
        <v>0</v>
      </c>
      <c r="F3967">
        <v>0</v>
      </c>
      <c r="G3967">
        <v>0</v>
      </c>
      <c r="H3967">
        <v>0</v>
      </c>
      <c r="I3967">
        <v>0</v>
      </c>
      <c r="J3967">
        <v>0</v>
      </c>
      <c r="M3967">
        <v>1</v>
      </c>
      <c r="N3967">
        <v>0</v>
      </c>
    </row>
    <row r="3968" spans="1:14" x14ac:dyDescent="0.3">
      <c r="A3968">
        <v>3982</v>
      </c>
      <c r="B3968">
        <v>1</v>
      </c>
      <c r="C3968">
        <v>2823</v>
      </c>
      <c r="D3968">
        <v>6</v>
      </c>
      <c r="E3968">
        <v>0</v>
      </c>
      <c r="F3968">
        <v>0</v>
      </c>
      <c r="G3968">
        <v>0</v>
      </c>
      <c r="H3968">
        <v>0</v>
      </c>
      <c r="I3968">
        <v>0</v>
      </c>
      <c r="J3968">
        <v>0</v>
      </c>
      <c r="M3968">
        <v>1</v>
      </c>
      <c r="N3968">
        <v>0</v>
      </c>
    </row>
    <row r="3969" spans="1:14" x14ac:dyDescent="0.3">
      <c r="A3969">
        <v>3983</v>
      </c>
      <c r="B3969">
        <v>1</v>
      </c>
      <c r="C3969">
        <v>2824</v>
      </c>
      <c r="D3969">
        <v>6</v>
      </c>
      <c r="E3969">
        <v>0</v>
      </c>
      <c r="F3969">
        <v>0</v>
      </c>
      <c r="G3969">
        <v>0</v>
      </c>
      <c r="H3969">
        <v>0</v>
      </c>
      <c r="I3969">
        <v>0</v>
      </c>
      <c r="J3969">
        <v>0</v>
      </c>
      <c r="M3969">
        <v>1</v>
      </c>
      <c r="N3969">
        <v>0</v>
      </c>
    </row>
    <row r="3970" spans="1:14" x14ac:dyDescent="0.3">
      <c r="A3970">
        <v>3984</v>
      </c>
      <c r="B3970">
        <v>1</v>
      </c>
      <c r="C3970">
        <v>2825</v>
      </c>
      <c r="D3970">
        <v>6</v>
      </c>
      <c r="E3970">
        <v>0</v>
      </c>
      <c r="F3970">
        <v>0</v>
      </c>
      <c r="G3970">
        <v>0</v>
      </c>
      <c r="H3970">
        <v>0</v>
      </c>
      <c r="I3970">
        <v>0</v>
      </c>
      <c r="J3970">
        <v>0</v>
      </c>
      <c r="M3970">
        <v>1</v>
      </c>
      <c r="N3970">
        <v>0</v>
      </c>
    </row>
    <row r="3971" spans="1:14" x14ac:dyDescent="0.3">
      <c r="A3971">
        <v>3985</v>
      </c>
      <c r="B3971">
        <v>1</v>
      </c>
      <c r="C3971">
        <v>2826</v>
      </c>
      <c r="D3971">
        <v>6</v>
      </c>
      <c r="E3971">
        <v>0</v>
      </c>
      <c r="F3971">
        <v>0</v>
      </c>
      <c r="G3971">
        <v>0</v>
      </c>
      <c r="H3971">
        <v>0</v>
      </c>
      <c r="I3971">
        <v>0</v>
      </c>
      <c r="J3971">
        <v>0</v>
      </c>
      <c r="M3971">
        <v>1</v>
      </c>
      <c r="N3971">
        <v>0</v>
      </c>
    </row>
    <row r="3972" spans="1:14" x14ac:dyDescent="0.3">
      <c r="A3972">
        <v>3986</v>
      </c>
      <c r="B3972">
        <v>1</v>
      </c>
      <c r="C3972">
        <v>2827</v>
      </c>
      <c r="D3972">
        <v>6</v>
      </c>
      <c r="E3972">
        <v>0</v>
      </c>
      <c r="F3972">
        <v>0</v>
      </c>
      <c r="G3972">
        <v>0</v>
      </c>
      <c r="H3972">
        <v>0</v>
      </c>
      <c r="I3972">
        <v>0</v>
      </c>
      <c r="J3972">
        <v>0</v>
      </c>
      <c r="M3972">
        <v>1</v>
      </c>
      <c r="N3972">
        <v>0</v>
      </c>
    </row>
    <row r="3973" spans="1:14" x14ac:dyDescent="0.3">
      <c r="A3973">
        <v>3987</v>
      </c>
      <c r="B3973">
        <v>1</v>
      </c>
      <c r="C3973">
        <v>2828</v>
      </c>
      <c r="D3973">
        <v>6</v>
      </c>
      <c r="E3973">
        <v>0</v>
      </c>
      <c r="F3973">
        <v>0</v>
      </c>
      <c r="G3973">
        <v>0</v>
      </c>
      <c r="H3973">
        <v>0</v>
      </c>
      <c r="I3973">
        <v>0</v>
      </c>
      <c r="J3973">
        <v>0</v>
      </c>
      <c r="M3973">
        <v>1</v>
      </c>
      <c r="N3973">
        <v>0</v>
      </c>
    </row>
    <row r="3974" spans="1:14" x14ac:dyDescent="0.3">
      <c r="A3974">
        <v>3988</v>
      </c>
      <c r="B3974">
        <v>1</v>
      </c>
      <c r="C3974">
        <v>2829</v>
      </c>
      <c r="D3974">
        <v>6</v>
      </c>
      <c r="E3974">
        <v>0</v>
      </c>
      <c r="F3974">
        <v>0</v>
      </c>
      <c r="G3974">
        <v>0</v>
      </c>
      <c r="H3974">
        <v>0</v>
      </c>
      <c r="I3974">
        <v>0</v>
      </c>
      <c r="J3974">
        <v>0</v>
      </c>
      <c r="M3974">
        <v>1</v>
      </c>
      <c r="N3974">
        <v>0</v>
      </c>
    </row>
    <row r="3975" spans="1:14" x14ac:dyDescent="0.3">
      <c r="A3975">
        <v>3989</v>
      </c>
      <c r="B3975">
        <v>1</v>
      </c>
      <c r="C3975">
        <v>2830</v>
      </c>
      <c r="D3975">
        <v>6</v>
      </c>
      <c r="E3975">
        <v>0</v>
      </c>
      <c r="F3975">
        <v>0</v>
      </c>
      <c r="G3975">
        <v>0</v>
      </c>
      <c r="H3975">
        <v>0</v>
      </c>
      <c r="I3975">
        <v>0</v>
      </c>
      <c r="J3975">
        <v>0</v>
      </c>
      <c r="M3975">
        <v>1</v>
      </c>
      <c r="N3975">
        <v>0</v>
      </c>
    </row>
    <row r="3976" spans="1:14" x14ac:dyDescent="0.3">
      <c r="A3976">
        <v>3990</v>
      </c>
      <c r="B3976">
        <v>1</v>
      </c>
      <c r="C3976">
        <v>2831</v>
      </c>
      <c r="D3976">
        <v>6</v>
      </c>
      <c r="E3976">
        <v>0</v>
      </c>
      <c r="F3976">
        <v>0</v>
      </c>
      <c r="G3976">
        <v>0</v>
      </c>
      <c r="H3976">
        <v>0</v>
      </c>
      <c r="I3976">
        <v>0</v>
      </c>
      <c r="J3976">
        <v>0</v>
      </c>
      <c r="M3976">
        <v>1</v>
      </c>
      <c r="N3976">
        <v>0</v>
      </c>
    </row>
    <row r="3977" spans="1:14" x14ac:dyDescent="0.3">
      <c r="A3977">
        <v>3991</v>
      </c>
      <c r="B3977">
        <v>1</v>
      </c>
      <c r="C3977">
        <v>2832</v>
      </c>
      <c r="D3977">
        <v>6</v>
      </c>
      <c r="E3977">
        <v>0</v>
      </c>
      <c r="F3977">
        <v>0</v>
      </c>
      <c r="G3977">
        <v>0</v>
      </c>
      <c r="H3977">
        <v>0</v>
      </c>
      <c r="I3977">
        <v>0</v>
      </c>
      <c r="J3977">
        <v>0</v>
      </c>
      <c r="M3977">
        <v>1</v>
      </c>
      <c r="N3977">
        <v>0</v>
      </c>
    </row>
    <row r="3978" spans="1:14" x14ac:dyDescent="0.3">
      <c r="A3978">
        <v>3992</v>
      </c>
      <c r="B3978">
        <v>1</v>
      </c>
      <c r="C3978">
        <v>2833</v>
      </c>
      <c r="D3978">
        <v>6</v>
      </c>
      <c r="E3978">
        <v>0</v>
      </c>
      <c r="F3978">
        <v>0</v>
      </c>
      <c r="G3978">
        <v>0</v>
      </c>
      <c r="H3978">
        <v>0</v>
      </c>
      <c r="I3978">
        <v>0</v>
      </c>
      <c r="J3978">
        <v>0</v>
      </c>
      <c r="M3978">
        <v>1</v>
      </c>
      <c r="N3978">
        <v>0</v>
      </c>
    </row>
    <row r="3979" spans="1:14" x14ac:dyDescent="0.3">
      <c r="A3979">
        <v>3993</v>
      </c>
      <c r="B3979">
        <v>1</v>
      </c>
      <c r="C3979">
        <v>2834</v>
      </c>
      <c r="D3979">
        <v>6</v>
      </c>
      <c r="E3979">
        <v>0</v>
      </c>
      <c r="F3979">
        <v>0</v>
      </c>
      <c r="G3979">
        <v>0</v>
      </c>
      <c r="H3979">
        <v>0</v>
      </c>
      <c r="I3979">
        <v>0</v>
      </c>
      <c r="J3979">
        <v>0</v>
      </c>
      <c r="M3979">
        <v>1</v>
      </c>
      <c r="N3979">
        <v>0</v>
      </c>
    </row>
    <row r="3980" spans="1:14" x14ac:dyDescent="0.3">
      <c r="A3980">
        <v>3994</v>
      </c>
      <c r="B3980">
        <v>1</v>
      </c>
      <c r="C3980">
        <v>2835</v>
      </c>
      <c r="D3980">
        <v>6</v>
      </c>
      <c r="E3980">
        <v>0</v>
      </c>
      <c r="F3980">
        <v>0</v>
      </c>
      <c r="G3980">
        <v>0</v>
      </c>
      <c r="H3980">
        <v>0</v>
      </c>
      <c r="I3980">
        <v>0</v>
      </c>
      <c r="J3980">
        <v>0</v>
      </c>
      <c r="M3980">
        <v>1</v>
      </c>
      <c r="N3980">
        <v>0</v>
      </c>
    </row>
    <row r="3981" spans="1:14" x14ac:dyDescent="0.3">
      <c r="A3981">
        <v>3995</v>
      </c>
      <c r="B3981">
        <v>1</v>
      </c>
      <c r="C3981">
        <v>2836</v>
      </c>
      <c r="D3981">
        <v>6</v>
      </c>
      <c r="E3981">
        <v>0</v>
      </c>
      <c r="F3981">
        <v>0</v>
      </c>
      <c r="G3981">
        <v>0</v>
      </c>
      <c r="H3981">
        <v>0</v>
      </c>
      <c r="I3981">
        <v>0</v>
      </c>
      <c r="J3981">
        <v>0</v>
      </c>
      <c r="M3981">
        <v>1</v>
      </c>
      <c r="N3981">
        <v>0</v>
      </c>
    </row>
    <row r="3982" spans="1:14" x14ac:dyDescent="0.3">
      <c r="A3982">
        <v>3996</v>
      </c>
      <c r="B3982">
        <v>1</v>
      </c>
      <c r="C3982">
        <v>2837</v>
      </c>
      <c r="D3982">
        <v>6</v>
      </c>
      <c r="E3982">
        <v>0</v>
      </c>
      <c r="F3982">
        <v>0</v>
      </c>
      <c r="G3982">
        <v>0</v>
      </c>
      <c r="H3982">
        <v>0</v>
      </c>
      <c r="I3982">
        <v>0</v>
      </c>
      <c r="J3982">
        <v>0</v>
      </c>
      <c r="M3982">
        <v>1</v>
      </c>
      <c r="N3982">
        <v>0</v>
      </c>
    </row>
    <row r="3983" spans="1:14" x14ac:dyDescent="0.3">
      <c r="A3983">
        <v>3997</v>
      </c>
      <c r="B3983">
        <v>1</v>
      </c>
      <c r="C3983">
        <v>2838</v>
      </c>
      <c r="D3983">
        <v>6</v>
      </c>
      <c r="E3983">
        <v>0</v>
      </c>
      <c r="F3983">
        <v>0</v>
      </c>
      <c r="G3983">
        <v>0</v>
      </c>
      <c r="H3983">
        <v>0</v>
      </c>
      <c r="I3983">
        <v>0</v>
      </c>
      <c r="J3983">
        <v>0</v>
      </c>
      <c r="M3983">
        <v>1</v>
      </c>
      <c r="N3983">
        <v>0</v>
      </c>
    </row>
    <row r="3984" spans="1:14" x14ac:dyDescent="0.3">
      <c r="A3984">
        <v>3998</v>
      </c>
      <c r="B3984">
        <v>1</v>
      </c>
      <c r="C3984">
        <v>2839</v>
      </c>
      <c r="D3984">
        <v>6</v>
      </c>
      <c r="E3984">
        <v>0</v>
      </c>
      <c r="F3984">
        <v>0</v>
      </c>
      <c r="G3984">
        <v>0</v>
      </c>
      <c r="H3984">
        <v>0</v>
      </c>
      <c r="I3984">
        <v>0</v>
      </c>
      <c r="J3984">
        <v>0</v>
      </c>
      <c r="M3984">
        <v>1</v>
      </c>
      <c r="N3984">
        <v>0</v>
      </c>
    </row>
    <row r="3985" spans="1:14" x14ac:dyDescent="0.3">
      <c r="A3985">
        <v>3999</v>
      </c>
      <c r="B3985">
        <v>1</v>
      </c>
      <c r="C3985">
        <v>2840</v>
      </c>
      <c r="D3985">
        <v>6</v>
      </c>
      <c r="E3985">
        <v>0</v>
      </c>
      <c r="F3985">
        <v>0</v>
      </c>
      <c r="G3985">
        <v>0</v>
      </c>
      <c r="H3985">
        <v>0</v>
      </c>
      <c r="I3985">
        <v>0</v>
      </c>
      <c r="J3985">
        <v>0</v>
      </c>
      <c r="M3985">
        <v>1</v>
      </c>
      <c r="N3985">
        <v>0</v>
      </c>
    </row>
    <row r="3986" spans="1:14" x14ac:dyDescent="0.3">
      <c r="A3986">
        <v>4000</v>
      </c>
      <c r="B3986">
        <v>1</v>
      </c>
      <c r="C3986">
        <v>2841</v>
      </c>
      <c r="D3986">
        <v>6</v>
      </c>
      <c r="E3986">
        <v>0</v>
      </c>
      <c r="F3986">
        <v>0</v>
      </c>
      <c r="G3986">
        <v>0</v>
      </c>
      <c r="H3986">
        <v>0</v>
      </c>
      <c r="I3986">
        <v>0</v>
      </c>
      <c r="J3986">
        <v>0</v>
      </c>
      <c r="M3986">
        <v>1</v>
      </c>
      <c r="N3986">
        <v>0</v>
      </c>
    </row>
    <row r="3987" spans="1:14" x14ac:dyDescent="0.3">
      <c r="A3987">
        <v>4001</v>
      </c>
      <c r="B3987">
        <v>1</v>
      </c>
      <c r="C3987">
        <v>2842</v>
      </c>
      <c r="D3987">
        <v>6</v>
      </c>
      <c r="E3987">
        <v>0</v>
      </c>
      <c r="F3987">
        <v>0</v>
      </c>
      <c r="G3987">
        <v>0</v>
      </c>
      <c r="H3987">
        <v>0</v>
      </c>
      <c r="I3987">
        <v>0</v>
      </c>
      <c r="J3987">
        <v>0</v>
      </c>
      <c r="M3987">
        <v>1</v>
      </c>
      <c r="N3987">
        <v>0</v>
      </c>
    </row>
    <row r="3988" spans="1:14" x14ac:dyDescent="0.3">
      <c r="A3988">
        <v>4002</v>
      </c>
      <c r="B3988">
        <v>1</v>
      </c>
      <c r="C3988">
        <v>2843</v>
      </c>
      <c r="D3988">
        <v>6</v>
      </c>
      <c r="E3988">
        <v>0</v>
      </c>
      <c r="F3988">
        <v>0</v>
      </c>
      <c r="G3988">
        <v>0</v>
      </c>
      <c r="H3988">
        <v>0</v>
      </c>
      <c r="I3988">
        <v>0</v>
      </c>
      <c r="J3988">
        <v>0</v>
      </c>
      <c r="M3988">
        <v>1</v>
      </c>
      <c r="N3988">
        <v>0</v>
      </c>
    </row>
    <row r="3989" spans="1:14" x14ac:dyDescent="0.3">
      <c r="A3989">
        <v>4003</v>
      </c>
      <c r="B3989">
        <v>1</v>
      </c>
      <c r="C3989">
        <v>2844</v>
      </c>
      <c r="D3989">
        <v>6</v>
      </c>
      <c r="E3989">
        <v>0</v>
      </c>
      <c r="F3989">
        <v>0</v>
      </c>
      <c r="G3989">
        <v>0</v>
      </c>
      <c r="H3989">
        <v>0</v>
      </c>
      <c r="I3989">
        <v>0</v>
      </c>
      <c r="J3989">
        <v>0</v>
      </c>
      <c r="M3989">
        <v>1</v>
      </c>
      <c r="N3989">
        <v>0</v>
      </c>
    </row>
    <row r="3990" spans="1:14" x14ac:dyDescent="0.3">
      <c r="A3990">
        <v>4004</v>
      </c>
      <c r="B3990">
        <v>1</v>
      </c>
      <c r="C3990">
        <v>2845</v>
      </c>
      <c r="D3990">
        <v>6</v>
      </c>
      <c r="E3990">
        <v>0</v>
      </c>
      <c r="F3990">
        <v>0</v>
      </c>
      <c r="G3990">
        <v>0</v>
      </c>
      <c r="H3990">
        <v>0</v>
      </c>
      <c r="I3990">
        <v>0</v>
      </c>
      <c r="J3990">
        <v>0</v>
      </c>
      <c r="M3990">
        <v>1</v>
      </c>
      <c r="N3990">
        <v>0</v>
      </c>
    </row>
    <row r="3991" spans="1:14" x14ac:dyDescent="0.3">
      <c r="A3991">
        <v>4005</v>
      </c>
      <c r="B3991">
        <v>1</v>
      </c>
      <c r="C3991">
        <v>2846</v>
      </c>
      <c r="D3991">
        <v>6</v>
      </c>
      <c r="E3991">
        <v>0</v>
      </c>
      <c r="F3991">
        <v>0</v>
      </c>
      <c r="G3991">
        <v>0</v>
      </c>
      <c r="H3991">
        <v>0</v>
      </c>
      <c r="I3991">
        <v>0</v>
      </c>
      <c r="J3991">
        <v>0</v>
      </c>
      <c r="M3991">
        <v>1</v>
      </c>
      <c r="N3991">
        <v>0</v>
      </c>
    </row>
    <row r="3992" spans="1:14" x14ac:dyDescent="0.3">
      <c r="A3992">
        <v>4006</v>
      </c>
      <c r="B3992">
        <v>1</v>
      </c>
      <c r="C3992">
        <v>2847</v>
      </c>
      <c r="D3992">
        <v>6</v>
      </c>
      <c r="E3992">
        <v>0</v>
      </c>
      <c r="F3992">
        <v>0</v>
      </c>
      <c r="G3992">
        <v>0</v>
      </c>
      <c r="H3992">
        <v>0</v>
      </c>
      <c r="I3992">
        <v>0</v>
      </c>
      <c r="J3992">
        <v>0</v>
      </c>
      <c r="M3992">
        <v>1</v>
      </c>
      <c r="N3992">
        <v>0</v>
      </c>
    </row>
    <row r="3993" spans="1:14" x14ac:dyDescent="0.3">
      <c r="A3993">
        <v>4007</v>
      </c>
      <c r="B3993">
        <v>1</v>
      </c>
      <c r="C3993">
        <v>2848</v>
      </c>
      <c r="D3993">
        <v>2</v>
      </c>
      <c r="E3993">
        <v>0</v>
      </c>
      <c r="F3993">
        <v>0</v>
      </c>
      <c r="G3993">
        <v>0</v>
      </c>
      <c r="H3993">
        <v>0</v>
      </c>
      <c r="I3993">
        <v>0</v>
      </c>
      <c r="J3993">
        <v>0</v>
      </c>
      <c r="M3993">
        <v>1</v>
      </c>
      <c r="N3993">
        <v>0</v>
      </c>
    </row>
    <row r="3994" spans="1:14" x14ac:dyDescent="0.3">
      <c r="A3994">
        <v>4008</v>
      </c>
      <c r="B3994">
        <v>1</v>
      </c>
      <c r="C3994">
        <v>2849</v>
      </c>
      <c r="D3994">
        <v>6</v>
      </c>
      <c r="E3994">
        <v>0</v>
      </c>
      <c r="F3994">
        <v>0</v>
      </c>
      <c r="G3994">
        <v>0</v>
      </c>
      <c r="H3994">
        <v>0</v>
      </c>
      <c r="I3994">
        <v>0</v>
      </c>
      <c r="J3994">
        <v>0</v>
      </c>
      <c r="M3994">
        <v>1</v>
      </c>
      <c r="N3994">
        <v>0</v>
      </c>
    </row>
    <row r="3995" spans="1:14" x14ac:dyDescent="0.3">
      <c r="A3995">
        <v>4009</v>
      </c>
      <c r="B3995">
        <v>1</v>
      </c>
      <c r="C3995">
        <v>2850</v>
      </c>
      <c r="D3995">
        <v>2</v>
      </c>
      <c r="E3995">
        <v>0</v>
      </c>
      <c r="F3995">
        <v>0</v>
      </c>
      <c r="G3995">
        <v>0</v>
      </c>
      <c r="H3995">
        <v>0</v>
      </c>
      <c r="I3995">
        <v>0</v>
      </c>
      <c r="J3995">
        <v>0</v>
      </c>
      <c r="M3995">
        <v>1</v>
      </c>
      <c r="N3995">
        <v>0</v>
      </c>
    </row>
    <row r="3996" spans="1:14" x14ac:dyDescent="0.3">
      <c r="A3996">
        <v>4010</v>
      </c>
      <c r="B3996">
        <v>1</v>
      </c>
      <c r="C3996">
        <v>2851</v>
      </c>
      <c r="D3996">
        <v>2</v>
      </c>
      <c r="E3996">
        <v>0</v>
      </c>
      <c r="F3996">
        <v>0</v>
      </c>
      <c r="G3996">
        <v>0</v>
      </c>
      <c r="H3996">
        <v>0</v>
      </c>
      <c r="I3996">
        <v>0</v>
      </c>
      <c r="J3996">
        <v>0</v>
      </c>
      <c r="M3996">
        <v>1</v>
      </c>
      <c r="N3996">
        <v>0</v>
      </c>
    </row>
    <row r="3997" spans="1:14" x14ac:dyDescent="0.3">
      <c r="A3997">
        <v>4011</v>
      </c>
      <c r="B3997">
        <v>1</v>
      </c>
      <c r="C3997">
        <v>2852</v>
      </c>
      <c r="D3997">
        <v>2</v>
      </c>
      <c r="E3997">
        <v>0</v>
      </c>
      <c r="F3997">
        <v>0</v>
      </c>
      <c r="G3997">
        <v>0</v>
      </c>
      <c r="H3997">
        <v>0</v>
      </c>
      <c r="I3997">
        <v>0</v>
      </c>
      <c r="J3997">
        <v>0</v>
      </c>
      <c r="M3997">
        <v>1</v>
      </c>
      <c r="N3997">
        <v>0</v>
      </c>
    </row>
    <row r="3998" spans="1:14" x14ac:dyDescent="0.3">
      <c r="A3998">
        <v>4012</v>
      </c>
      <c r="B3998">
        <v>1</v>
      </c>
      <c r="C3998">
        <v>2853</v>
      </c>
      <c r="D3998">
        <v>2</v>
      </c>
      <c r="E3998">
        <v>0</v>
      </c>
      <c r="F3998">
        <v>0</v>
      </c>
      <c r="G3998">
        <v>0</v>
      </c>
      <c r="H3998">
        <v>0</v>
      </c>
      <c r="I3998">
        <v>0</v>
      </c>
      <c r="J3998">
        <v>0</v>
      </c>
      <c r="M3998">
        <v>1</v>
      </c>
      <c r="N3998">
        <v>0</v>
      </c>
    </row>
    <row r="3999" spans="1:14" x14ac:dyDescent="0.3">
      <c r="A3999">
        <v>4013</v>
      </c>
      <c r="B3999">
        <v>1</v>
      </c>
      <c r="C3999">
        <v>2854</v>
      </c>
      <c r="D3999">
        <v>2</v>
      </c>
      <c r="E3999">
        <v>0</v>
      </c>
      <c r="F3999">
        <v>0</v>
      </c>
      <c r="G3999">
        <v>0</v>
      </c>
      <c r="H3999">
        <v>0</v>
      </c>
      <c r="I3999">
        <v>0</v>
      </c>
      <c r="J3999">
        <v>0</v>
      </c>
      <c r="M3999">
        <v>1</v>
      </c>
      <c r="N3999">
        <v>0</v>
      </c>
    </row>
    <row r="4000" spans="1:14" x14ac:dyDescent="0.3">
      <c r="A4000">
        <v>4014</v>
      </c>
      <c r="B4000">
        <v>1</v>
      </c>
      <c r="C4000">
        <v>2855</v>
      </c>
      <c r="D4000">
        <v>2</v>
      </c>
      <c r="E4000">
        <v>0</v>
      </c>
      <c r="F4000">
        <v>0</v>
      </c>
      <c r="G4000">
        <v>0</v>
      </c>
      <c r="H4000">
        <v>0</v>
      </c>
      <c r="I4000">
        <v>0</v>
      </c>
      <c r="J4000">
        <v>0</v>
      </c>
      <c r="M4000">
        <v>1</v>
      </c>
      <c r="N4000">
        <v>0</v>
      </c>
    </row>
    <row r="4001" spans="1:14" x14ac:dyDescent="0.3">
      <c r="A4001">
        <v>4015</v>
      </c>
      <c r="B4001">
        <v>1</v>
      </c>
      <c r="C4001">
        <v>2856</v>
      </c>
      <c r="D4001">
        <v>2</v>
      </c>
      <c r="E4001">
        <v>0</v>
      </c>
      <c r="F4001">
        <v>0</v>
      </c>
      <c r="G4001">
        <v>0</v>
      </c>
      <c r="H4001">
        <v>0</v>
      </c>
      <c r="I4001">
        <v>0</v>
      </c>
      <c r="J4001">
        <v>0</v>
      </c>
      <c r="M4001">
        <v>1</v>
      </c>
      <c r="N4001">
        <v>0</v>
      </c>
    </row>
    <row r="4002" spans="1:14" x14ac:dyDescent="0.3">
      <c r="A4002">
        <v>4016</v>
      </c>
      <c r="B4002">
        <v>1</v>
      </c>
      <c r="C4002">
        <v>2857</v>
      </c>
      <c r="D4002">
        <v>2</v>
      </c>
      <c r="E4002">
        <v>0</v>
      </c>
      <c r="F4002">
        <v>0</v>
      </c>
      <c r="G4002">
        <v>0</v>
      </c>
      <c r="H4002">
        <v>0</v>
      </c>
      <c r="I4002">
        <v>0</v>
      </c>
      <c r="J4002">
        <v>0</v>
      </c>
      <c r="M4002">
        <v>1</v>
      </c>
      <c r="N4002">
        <v>0</v>
      </c>
    </row>
    <row r="4003" spans="1:14" x14ac:dyDescent="0.3">
      <c r="A4003">
        <v>4017</v>
      </c>
      <c r="B4003">
        <v>1</v>
      </c>
      <c r="C4003">
        <v>2858</v>
      </c>
      <c r="D4003">
        <v>2</v>
      </c>
      <c r="E4003">
        <v>0</v>
      </c>
      <c r="F4003">
        <v>0</v>
      </c>
      <c r="G4003">
        <v>0</v>
      </c>
      <c r="H4003">
        <v>0</v>
      </c>
      <c r="I4003">
        <v>0</v>
      </c>
      <c r="J4003">
        <v>0</v>
      </c>
      <c r="M4003">
        <v>1</v>
      </c>
      <c r="N4003">
        <v>0</v>
      </c>
    </row>
    <row r="4004" spans="1:14" x14ac:dyDescent="0.3">
      <c r="A4004">
        <v>4018</v>
      </c>
      <c r="B4004">
        <v>1</v>
      </c>
      <c r="C4004">
        <v>2859</v>
      </c>
      <c r="D4004">
        <v>2</v>
      </c>
      <c r="E4004">
        <v>0</v>
      </c>
      <c r="F4004">
        <v>0</v>
      </c>
      <c r="G4004">
        <v>0</v>
      </c>
      <c r="H4004">
        <v>0</v>
      </c>
      <c r="I4004">
        <v>0</v>
      </c>
      <c r="J4004">
        <v>0</v>
      </c>
      <c r="M4004">
        <v>1</v>
      </c>
      <c r="N4004">
        <v>0</v>
      </c>
    </row>
    <row r="4005" spans="1:14" x14ac:dyDescent="0.3">
      <c r="A4005">
        <v>4019</v>
      </c>
      <c r="B4005">
        <v>1</v>
      </c>
      <c r="C4005">
        <v>2860</v>
      </c>
      <c r="D4005">
        <v>2</v>
      </c>
      <c r="E4005">
        <v>0</v>
      </c>
      <c r="F4005">
        <v>0</v>
      </c>
      <c r="G4005">
        <v>0</v>
      </c>
      <c r="H4005">
        <v>0</v>
      </c>
      <c r="I4005">
        <v>0</v>
      </c>
      <c r="J4005">
        <v>0</v>
      </c>
      <c r="M4005">
        <v>1</v>
      </c>
      <c r="N4005">
        <v>0</v>
      </c>
    </row>
    <row r="4006" spans="1:14" x14ac:dyDescent="0.3">
      <c r="A4006">
        <v>4020</v>
      </c>
      <c r="B4006">
        <v>1</v>
      </c>
      <c r="C4006">
        <v>2861</v>
      </c>
      <c r="D4006">
        <v>6</v>
      </c>
      <c r="E4006">
        <v>0</v>
      </c>
      <c r="F4006">
        <v>0</v>
      </c>
      <c r="G4006">
        <v>0</v>
      </c>
      <c r="H4006">
        <v>0</v>
      </c>
      <c r="I4006">
        <v>0</v>
      </c>
      <c r="J4006">
        <v>0</v>
      </c>
      <c r="M4006">
        <v>1</v>
      </c>
      <c r="N4006">
        <v>0</v>
      </c>
    </row>
    <row r="4007" spans="1:14" x14ac:dyDescent="0.3">
      <c r="A4007">
        <v>4021</v>
      </c>
      <c r="B4007">
        <v>1</v>
      </c>
      <c r="C4007">
        <v>2862</v>
      </c>
      <c r="D4007">
        <v>6</v>
      </c>
      <c r="E4007">
        <v>0</v>
      </c>
      <c r="F4007">
        <v>0</v>
      </c>
      <c r="G4007">
        <v>0</v>
      </c>
      <c r="H4007">
        <v>0</v>
      </c>
      <c r="I4007">
        <v>0</v>
      </c>
      <c r="J4007">
        <v>0</v>
      </c>
      <c r="M4007">
        <v>1</v>
      </c>
      <c r="N4007">
        <v>0</v>
      </c>
    </row>
    <row r="4008" spans="1:14" x14ac:dyDescent="0.3">
      <c r="A4008">
        <v>4022</v>
      </c>
      <c r="B4008">
        <v>1</v>
      </c>
      <c r="C4008">
        <v>2863</v>
      </c>
      <c r="D4008">
        <v>6</v>
      </c>
      <c r="E4008">
        <v>0</v>
      </c>
      <c r="F4008">
        <v>0</v>
      </c>
      <c r="G4008">
        <v>0</v>
      </c>
      <c r="H4008">
        <v>0</v>
      </c>
      <c r="I4008">
        <v>0</v>
      </c>
      <c r="J4008">
        <v>0</v>
      </c>
      <c r="M4008">
        <v>1</v>
      </c>
      <c r="N4008">
        <v>0</v>
      </c>
    </row>
    <row r="4009" spans="1:14" x14ac:dyDescent="0.3">
      <c r="A4009">
        <v>4023</v>
      </c>
      <c r="B4009">
        <v>1</v>
      </c>
      <c r="C4009">
        <v>2864</v>
      </c>
      <c r="D4009">
        <v>6</v>
      </c>
      <c r="E4009">
        <v>0</v>
      </c>
      <c r="F4009">
        <v>0</v>
      </c>
      <c r="G4009">
        <v>0</v>
      </c>
      <c r="H4009">
        <v>0</v>
      </c>
      <c r="I4009">
        <v>0</v>
      </c>
      <c r="J4009">
        <v>0</v>
      </c>
      <c r="M4009">
        <v>1</v>
      </c>
      <c r="N4009">
        <v>0</v>
      </c>
    </row>
    <row r="4010" spans="1:14" x14ac:dyDescent="0.3">
      <c r="A4010">
        <v>4024</v>
      </c>
      <c r="B4010">
        <v>1</v>
      </c>
      <c r="C4010">
        <v>2865</v>
      </c>
      <c r="D4010">
        <v>2</v>
      </c>
      <c r="E4010">
        <v>0</v>
      </c>
      <c r="F4010">
        <v>0</v>
      </c>
      <c r="G4010">
        <v>0</v>
      </c>
      <c r="H4010">
        <v>0</v>
      </c>
      <c r="I4010">
        <v>0</v>
      </c>
      <c r="J4010">
        <v>0</v>
      </c>
      <c r="M4010">
        <v>1</v>
      </c>
      <c r="N4010">
        <v>0</v>
      </c>
    </row>
    <row r="4011" spans="1:14" x14ac:dyDescent="0.3">
      <c r="A4011">
        <v>4025</v>
      </c>
      <c r="B4011">
        <v>1</v>
      </c>
      <c r="C4011">
        <v>2866</v>
      </c>
      <c r="D4011">
        <v>2</v>
      </c>
      <c r="E4011">
        <v>0</v>
      </c>
      <c r="F4011">
        <v>0</v>
      </c>
      <c r="G4011">
        <v>0</v>
      </c>
      <c r="H4011">
        <v>0</v>
      </c>
      <c r="I4011">
        <v>0</v>
      </c>
      <c r="J4011">
        <v>0</v>
      </c>
      <c r="M4011">
        <v>1</v>
      </c>
      <c r="N4011">
        <v>0</v>
      </c>
    </row>
    <row r="4012" spans="1:14" x14ac:dyDescent="0.3">
      <c r="A4012">
        <v>4026</v>
      </c>
      <c r="B4012">
        <v>1</v>
      </c>
      <c r="C4012">
        <v>2867</v>
      </c>
      <c r="D4012">
        <v>2</v>
      </c>
      <c r="E4012">
        <v>0</v>
      </c>
      <c r="F4012">
        <v>0</v>
      </c>
      <c r="G4012">
        <v>0</v>
      </c>
      <c r="H4012">
        <v>0</v>
      </c>
      <c r="I4012">
        <v>0</v>
      </c>
      <c r="J4012">
        <v>0</v>
      </c>
      <c r="M4012">
        <v>1</v>
      </c>
      <c r="N4012">
        <v>0</v>
      </c>
    </row>
    <row r="4013" spans="1:14" x14ac:dyDescent="0.3">
      <c r="A4013">
        <v>4027</v>
      </c>
      <c r="B4013">
        <v>1</v>
      </c>
      <c r="C4013">
        <v>2868</v>
      </c>
      <c r="D4013">
        <v>2</v>
      </c>
      <c r="E4013">
        <v>0</v>
      </c>
      <c r="F4013">
        <v>0</v>
      </c>
      <c r="G4013">
        <v>0</v>
      </c>
      <c r="H4013">
        <v>0</v>
      </c>
      <c r="I4013">
        <v>0</v>
      </c>
      <c r="J4013">
        <v>0</v>
      </c>
      <c r="M4013">
        <v>1</v>
      </c>
      <c r="N4013">
        <v>0</v>
      </c>
    </row>
    <row r="4014" spans="1:14" x14ac:dyDescent="0.3">
      <c r="A4014">
        <v>4028</v>
      </c>
      <c r="B4014">
        <v>1</v>
      </c>
      <c r="C4014">
        <v>2869</v>
      </c>
      <c r="D4014">
        <v>2</v>
      </c>
      <c r="E4014">
        <v>0</v>
      </c>
      <c r="F4014">
        <v>0</v>
      </c>
      <c r="G4014">
        <v>0</v>
      </c>
      <c r="H4014">
        <v>0</v>
      </c>
      <c r="I4014">
        <v>0</v>
      </c>
      <c r="J4014">
        <v>0</v>
      </c>
      <c r="M4014">
        <v>1</v>
      </c>
      <c r="N4014">
        <v>0</v>
      </c>
    </row>
    <row r="4015" spans="1:14" x14ac:dyDescent="0.3">
      <c r="A4015">
        <v>4029</v>
      </c>
      <c r="B4015">
        <v>1</v>
      </c>
      <c r="C4015">
        <v>2870</v>
      </c>
      <c r="D4015">
        <v>6</v>
      </c>
      <c r="E4015">
        <v>0</v>
      </c>
      <c r="F4015">
        <v>0</v>
      </c>
      <c r="G4015">
        <v>0</v>
      </c>
      <c r="H4015">
        <v>0</v>
      </c>
      <c r="I4015">
        <v>0</v>
      </c>
      <c r="J4015">
        <v>0</v>
      </c>
      <c r="M4015">
        <v>1</v>
      </c>
      <c r="N4015">
        <v>0</v>
      </c>
    </row>
    <row r="4016" spans="1:14" x14ac:dyDescent="0.3">
      <c r="A4016">
        <v>4030</v>
      </c>
      <c r="B4016">
        <v>1</v>
      </c>
      <c r="C4016">
        <v>2871</v>
      </c>
      <c r="D4016">
        <v>6</v>
      </c>
      <c r="E4016">
        <v>0</v>
      </c>
      <c r="F4016">
        <v>0</v>
      </c>
      <c r="G4016">
        <v>0</v>
      </c>
      <c r="H4016">
        <v>0</v>
      </c>
      <c r="I4016">
        <v>0</v>
      </c>
      <c r="J4016">
        <v>0</v>
      </c>
      <c r="M4016">
        <v>1</v>
      </c>
      <c r="N4016">
        <v>0</v>
      </c>
    </row>
    <row r="4017" spans="1:14" x14ac:dyDescent="0.3">
      <c r="A4017">
        <v>4031</v>
      </c>
      <c r="B4017">
        <v>1</v>
      </c>
      <c r="C4017">
        <v>2872</v>
      </c>
      <c r="D4017">
        <v>6</v>
      </c>
      <c r="E4017">
        <v>0</v>
      </c>
      <c r="F4017">
        <v>0</v>
      </c>
      <c r="G4017">
        <v>0</v>
      </c>
      <c r="H4017">
        <v>0</v>
      </c>
      <c r="I4017">
        <v>0</v>
      </c>
      <c r="J4017">
        <v>0</v>
      </c>
      <c r="M4017">
        <v>1</v>
      </c>
      <c r="N4017">
        <v>0</v>
      </c>
    </row>
    <row r="4018" spans="1:14" x14ac:dyDescent="0.3">
      <c r="A4018">
        <v>4032</v>
      </c>
      <c r="B4018">
        <v>1</v>
      </c>
      <c r="C4018">
        <v>2873</v>
      </c>
      <c r="D4018">
        <v>6</v>
      </c>
      <c r="E4018">
        <v>0</v>
      </c>
      <c r="F4018">
        <v>0</v>
      </c>
      <c r="G4018">
        <v>0</v>
      </c>
      <c r="H4018">
        <v>0</v>
      </c>
      <c r="I4018">
        <v>0</v>
      </c>
      <c r="J4018">
        <v>0</v>
      </c>
      <c r="M4018">
        <v>1</v>
      </c>
      <c r="N4018">
        <v>0</v>
      </c>
    </row>
    <row r="4019" spans="1:14" x14ac:dyDescent="0.3">
      <c r="A4019">
        <v>4033</v>
      </c>
      <c r="B4019">
        <v>1</v>
      </c>
      <c r="C4019">
        <v>2874</v>
      </c>
      <c r="D4019">
        <v>6</v>
      </c>
      <c r="E4019">
        <v>0</v>
      </c>
      <c r="F4019">
        <v>0</v>
      </c>
      <c r="G4019">
        <v>0</v>
      </c>
      <c r="H4019">
        <v>0</v>
      </c>
      <c r="I4019">
        <v>0</v>
      </c>
      <c r="J4019">
        <v>0</v>
      </c>
      <c r="M4019">
        <v>1</v>
      </c>
      <c r="N4019">
        <v>0</v>
      </c>
    </row>
    <row r="4020" spans="1:14" x14ac:dyDescent="0.3">
      <c r="A4020">
        <v>4034</v>
      </c>
      <c r="B4020">
        <v>1</v>
      </c>
      <c r="C4020">
        <v>2875</v>
      </c>
      <c r="D4020">
        <v>6</v>
      </c>
      <c r="E4020">
        <v>0</v>
      </c>
      <c r="F4020">
        <v>0</v>
      </c>
      <c r="G4020">
        <v>0</v>
      </c>
      <c r="H4020">
        <v>0</v>
      </c>
      <c r="I4020">
        <v>0</v>
      </c>
      <c r="J4020">
        <v>0</v>
      </c>
      <c r="M4020">
        <v>1</v>
      </c>
      <c r="N4020">
        <v>0</v>
      </c>
    </row>
    <row r="4021" spans="1:14" x14ac:dyDescent="0.3">
      <c r="A4021">
        <v>4035</v>
      </c>
      <c r="B4021">
        <v>1</v>
      </c>
      <c r="C4021">
        <v>2876</v>
      </c>
      <c r="D4021">
        <v>6</v>
      </c>
      <c r="E4021">
        <v>0</v>
      </c>
      <c r="F4021">
        <v>0</v>
      </c>
      <c r="G4021">
        <v>0</v>
      </c>
      <c r="H4021">
        <v>0</v>
      </c>
      <c r="I4021">
        <v>0</v>
      </c>
      <c r="J4021">
        <v>0</v>
      </c>
      <c r="M4021">
        <v>1</v>
      </c>
      <c r="N4021">
        <v>0</v>
      </c>
    </row>
    <row r="4022" spans="1:14" x14ac:dyDescent="0.3">
      <c r="A4022">
        <v>4036</v>
      </c>
      <c r="B4022">
        <v>1</v>
      </c>
      <c r="C4022">
        <v>2877</v>
      </c>
      <c r="D4022">
        <v>6</v>
      </c>
      <c r="E4022">
        <v>0</v>
      </c>
      <c r="F4022">
        <v>0</v>
      </c>
      <c r="G4022">
        <v>0</v>
      </c>
      <c r="H4022">
        <v>0</v>
      </c>
      <c r="I4022">
        <v>0</v>
      </c>
      <c r="J4022">
        <v>0</v>
      </c>
      <c r="M4022">
        <v>1</v>
      </c>
      <c r="N4022">
        <v>0</v>
      </c>
    </row>
    <row r="4023" spans="1:14" x14ac:dyDescent="0.3">
      <c r="A4023">
        <v>4037</v>
      </c>
      <c r="B4023">
        <v>1</v>
      </c>
      <c r="C4023">
        <v>2878</v>
      </c>
      <c r="D4023">
        <v>6</v>
      </c>
      <c r="E4023">
        <v>0</v>
      </c>
      <c r="F4023">
        <v>0</v>
      </c>
      <c r="G4023">
        <v>0</v>
      </c>
      <c r="H4023">
        <v>0</v>
      </c>
      <c r="I4023">
        <v>0</v>
      </c>
      <c r="J4023">
        <v>0</v>
      </c>
      <c r="M4023">
        <v>1</v>
      </c>
      <c r="N4023">
        <v>0</v>
      </c>
    </row>
    <row r="4024" spans="1:14" x14ac:dyDescent="0.3">
      <c r="A4024">
        <v>4038</v>
      </c>
      <c r="B4024">
        <v>1</v>
      </c>
      <c r="C4024">
        <v>2879</v>
      </c>
      <c r="D4024">
        <v>6</v>
      </c>
      <c r="E4024">
        <v>0</v>
      </c>
      <c r="F4024">
        <v>0</v>
      </c>
      <c r="G4024">
        <v>0</v>
      </c>
      <c r="H4024">
        <v>0</v>
      </c>
      <c r="I4024">
        <v>0</v>
      </c>
      <c r="J4024">
        <v>0</v>
      </c>
      <c r="M4024">
        <v>1</v>
      </c>
      <c r="N4024">
        <v>0</v>
      </c>
    </row>
    <row r="4025" spans="1:14" x14ac:dyDescent="0.3">
      <c r="A4025">
        <v>4039</v>
      </c>
      <c r="B4025">
        <v>1</v>
      </c>
      <c r="C4025">
        <v>2880</v>
      </c>
      <c r="D4025">
        <v>6</v>
      </c>
      <c r="E4025">
        <v>0</v>
      </c>
      <c r="F4025">
        <v>0</v>
      </c>
      <c r="G4025">
        <v>0</v>
      </c>
      <c r="H4025">
        <v>0</v>
      </c>
      <c r="I4025">
        <v>0</v>
      </c>
      <c r="J4025">
        <v>0</v>
      </c>
      <c r="M4025">
        <v>1</v>
      </c>
      <c r="N4025">
        <v>0</v>
      </c>
    </row>
    <row r="4026" spans="1:14" x14ac:dyDescent="0.3">
      <c r="A4026">
        <v>4040</v>
      </c>
      <c r="B4026">
        <v>1</v>
      </c>
      <c r="C4026">
        <v>2881</v>
      </c>
      <c r="D4026">
        <v>6</v>
      </c>
      <c r="E4026">
        <v>0</v>
      </c>
      <c r="F4026">
        <v>0</v>
      </c>
      <c r="G4026">
        <v>0</v>
      </c>
      <c r="H4026">
        <v>0</v>
      </c>
      <c r="I4026">
        <v>0</v>
      </c>
      <c r="J4026">
        <v>0</v>
      </c>
      <c r="M4026">
        <v>1</v>
      </c>
      <c r="N4026">
        <v>0</v>
      </c>
    </row>
    <row r="4027" spans="1:14" x14ac:dyDescent="0.3">
      <c r="A4027">
        <v>4041</v>
      </c>
      <c r="B4027">
        <v>1</v>
      </c>
      <c r="C4027">
        <v>2882</v>
      </c>
      <c r="D4027">
        <v>5</v>
      </c>
      <c r="E4027">
        <v>0</v>
      </c>
      <c r="F4027">
        <v>0</v>
      </c>
      <c r="G4027">
        <v>0</v>
      </c>
      <c r="H4027">
        <v>0</v>
      </c>
      <c r="I4027">
        <v>1</v>
      </c>
      <c r="J4027">
        <v>1</v>
      </c>
      <c r="L4027" t="s">
        <v>14979</v>
      </c>
      <c r="M4027">
        <v>1</v>
      </c>
      <c r="N4027">
        <v>0</v>
      </c>
    </row>
    <row r="4028" spans="1:14" x14ac:dyDescent="0.3">
      <c r="A4028">
        <v>4042</v>
      </c>
      <c r="B4028">
        <v>1</v>
      </c>
      <c r="C4028">
        <v>2883</v>
      </c>
      <c r="D4028">
        <v>5</v>
      </c>
      <c r="E4028">
        <v>1</v>
      </c>
      <c r="F4028">
        <v>0</v>
      </c>
      <c r="G4028">
        <v>0</v>
      </c>
      <c r="H4028">
        <v>0</v>
      </c>
      <c r="I4028">
        <v>0</v>
      </c>
      <c r="J4028">
        <v>0</v>
      </c>
      <c r="M4028">
        <v>1</v>
      </c>
      <c r="N4028">
        <v>0</v>
      </c>
    </row>
    <row r="4029" spans="1:14" x14ac:dyDescent="0.3">
      <c r="A4029">
        <v>4043</v>
      </c>
      <c r="B4029">
        <v>1</v>
      </c>
      <c r="C4029">
        <v>2884</v>
      </c>
      <c r="D4029">
        <v>5</v>
      </c>
      <c r="E4029">
        <v>1</v>
      </c>
      <c r="F4029">
        <v>0</v>
      </c>
      <c r="G4029">
        <v>0</v>
      </c>
      <c r="H4029">
        <v>0</v>
      </c>
      <c r="I4029">
        <v>0</v>
      </c>
      <c r="J4029">
        <v>0</v>
      </c>
      <c r="M4029">
        <v>1</v>
      </c>
      <c r="N4029">
        <v>0</v>
      </c>
    </row>
    <row r="4030" spans="1:14" x14ac:dyDescent="0.3">
      <c r="A4030">
        <v>4044</v>
      </c>
      <c r="B4030">
        <v>1</v>
      </c>
      <c r="C4030">
        <v>2885</v>
      </c>
      <c r="D4030">
        <v>5</v>
      </c>
      <c r="E4030">
        <v>1</v>
      </c>
      <c r="F4030">
        <v>0</v>
      </c>
      <c r="G4030">
        <v>0</v>
      </c>
      <c r="H4030">
        <v>0</v>
      </c>
      <c r="I4030">
        <v>0</v>
      </c>
      <c r="J4030">
        <v>0</v>
      </c>
      <c r="M4030">
        <v>1</v>
      </c>
      <c r="N4030">
        <v>0</v>
      </c>
    </row>
    <row r="4031" spans="1:14" x14ac:dyDescent="0.3">
      <c r="A4031">
        <v>4045</v>
      </c>
      <c r="B4031">
        <v>1</v>
      </c>
      <c r="C4031">
        <v>2886</v>
      </c>
      <c r="D4031">
        <v>5</v>
      </c>
      <c r="E4031">
        <v>1</v>
      </c>
      <c r="F4031">
        <v>0</v>
      </c>
      <c r="G4031">
        <v>0</v>
      </c>
      <c r="H4031">
        <v>0</v>
      </c>
      <c r="I4031">
        <v>0</v>
      </c>
      <c r="J4031">
        <v>0</v>
      </c>
      <c r="M4031">
        <v>1</v>
      </c>
      <c r="N4031">
        <v>0</v>
      </c>
    </row>
    <row r="4032" spans="1:14" x14ac:dyDescent="0.3">
      <c r="A4032">
        <v>4046</v>
      </c>
      <c r="B4032">
        <v>1</v>
      </c>
      <c r="C4032">
        <v>2887</v>
      </c>
      <c r="D4032">
        <v>5</v>
      </c>
      <c r="E4032">
        <v>1</v>
      </c>
      <c r="F4032">
        <v>0</v>
      </c>
      <c r="G4032">
        <v>0</v>
      </c>
      <c r="H4032">
        <v>0</v>
      </c>
      <c r="I4032">
        <v>0</v>
      </c>
      <c r="J4032">
        <v>0</v>
      </c>
      <c r="M4032">
        <v>1</v>
      </c>
      <c r="N4032">
        <v>0</v>
      </c>
    </row>
    <row r="4033" spans="1:14" x14ac:dyDescent="0.3">
      <c r="A4033">
        <v>4047</v>
      </c>
      <c r="B4033">
        <v>1</v>
      </c>
      <c r="C4033">
        <v>2888</v>
      </c>
      <c r="D4033">
        <v>5</v>
      </c>
      <c r="E4033">
        <v>1</v>
      </c>
      <c r="F4033">
        <v>0</v>
      </c>
      <c r="G4033">
        <v>0</v>
      </c>
      <c r="H4033">
        <v>0</v>
      </c>
      <c r="I4033">
        <v>0</v>
      </c>
      <c r="J4033">
        <v>0</v>
      </c>
      <c r="M4033">
        <v>1</v>
      </c>
      <c r="N4033">
        <v>0</v>
      </c>
    </row>
    <row r="4034" spans="1:14" x14ac:dyDescent="0.3">
      <c r="A4034">
        <v>4048</v>
      </c>
      <c r="B4034">
        <v>1</v>
      </c>
      <c r="C4034">
        <v>2889</v>
      </c>
      <c r="D4034">
        <v>3</v>
      </c>
      <c r="E4034">
        <v>0</v>
      </c>
      <c r="F4034">
        <v>0</v>
      </c>
      <c r="G4034">
        <v>0</v>
      </c>
      <c r="H4034">
        <v>0</v>
      </c>
      <c r="I4034">
        <v>1</v>
      </c>
      <c r="J4034">
        <v>1</v>
      </c>
      <c r="K4034" t="s">
        <v>14665</v>
      </c>
      <c r="L4034" t="s">
        <v>14980</v>
      </c>
      <c r="M4034">
        <v>1</v>
      </c>
      <c r="N4034">
        <v>0</v>
      </c>
    </row>
    <row r="4035" spans="1:14" x14ac:dyDescent="0.3">
      <c r="A4035">
        <v>4049</v>
      </c>
      <c r="B4035">
        <v>1</v>
      </c>
      <c r="C4035">
        <v>2890</v>
      </c>
      <c r="D4035">
        <v>3</v>
      </c>
      <c r="E4035">
        <v>0</v>
      </c>
      <c r="F4035">
        <v>0</v>
      </c>
      <c r="G4035">
        <v>0</v>
      </c>
      <c r="H4035">
        <v>0</v>
      </c>
      <c r="I4035">
        <v>1</v>
      </c>
      <c r="J4035">
        <v>1</v>
      </c>
      <c r="K4035" t="s">
        <v>14665</v>
      </c>
      <c r="L4035" t="s">
        <v>14981</v>
      </c>
      <c r="M4035">
        <v>1</v>
      </c>
      <c r="N4035">
        <v>0</v>
      </c>
    </row>
    <row r="4036" spans="1:14" x14ac:dyDescent="0.3">
      <c r="A4036">
        <v>4050</v>
      </c>
      <c r="B4036">
        <v>1</v>
      </c>
      <c r="C4036">
        <v>2891</v>
      </c>
      <c r="D4036">
        <v>3</v>
      </c>
      <c r="E4036">
        <v>0</v>
      </c>
      <c r="F4036">
        <v>0</v>
      </c>
      <c r="G4036">
        <v>0</v>
      </c>
      <c r="H4036">
        <v>0</v>
      </c>
      <c r="I4036">
        <v>1</v>
      </c>
      <c r="J4036">
        <v>1</v>
      </c>
      <c r="K4036" t="s">
        <v>14665</v>
      </c>
      <c r="L4036" t="s">
        <v>14982</v>
      </c>
      <c r="M4036">
        <v>1</v>
      </c>
      <c r="N4036">
        <v>0</v>
      </c>
    </row>
    <row r="4037" spans="1:14" x14ac:dyDescent="0.3">
      <c r="A4037">
        <v>4051</v>
      </c>
      <c r="B4037">
        <v>1</v>
      </c>
      <c r="C4037">
        <v>2892</v>
      </c>
      <c r="D4037">
        <v>3</v>
      </c>
      <c r="E4037">
        <v>0</v>
      </c>
      <c r="F4037">
        <v>0</v>
      </c>
      <c r="G4037">
        <v>0</v>
      </c>
      <c r="H4037">
        <v>0</v>
      </c>
      <c r="I4037">
        <v>1</v>
      </c>
      <c r="J4037">
        <v>1</v>
      </c>
      <c r="K4037" t="s">
        <v>14665</v>
      </c>
      <c r="L4037" t="s">
        <v>14983</v>
      </c>
      <c r="M4037">
        <v>1</v>
      </c>
      <c r="N4037">
        <v>0</v>
      </c>
    </row>
    <row r="4038" spans="1:14" x14ac:dyDescent="0.3">
      <c r="A4038">
        <v>4052</v>
      </c>
      <c r="B4038">
        <v>1</v>
      </c>
      <c r="C4038">
        <v>2893</v>
      </c>
      <c r="D4038">
        <v>3</v>
      </c>
      <c r="E4038">
        <v>0</v>
      </c>
      <c r="F4038">
        <v>0</v>
      </c>
      <c r="G4038">
        <v>0</v>
      </c>
      <c r="H4038">
        <v>0</v>
      </c>
      <c r="I4038">
        <v>1</v>
      </c>
      <c r="J4038">
        <v>1</v>
      </c>
      <c r="K4038" t="s">
        <v>14665</v>
      </c>
      <c r="L4038" t="s">
        <v>14984</v>
      </c>
      <c r="M4038">
        <v>1</v>
      </c>
      <c r="N4038">
        <v>0</v>
      </c>
    </row>
    <row r="4039" spans="1:14" x14ac:dyDescent="0.3">
      <c r="A4039">
        <v>4053</v>
      </c>
      <c r="B4039">
        <v>1</v>
      </c>
      <c r="C4039">
        <v>2894</v>
      </c>
      <c r="D4039">
        <v>3</v>
      </c>
      <c r="E4039">
        <v>0</v>
      </c>
      <c r="F4039">
        <v>0</v>
      </c>
      <c r="G4039">
        <v>0</v>
      </c>
      <c r="H4039">
        <v>0</v>
      </c>
      <c r="I4039">
        <v>1</v>
      </c>
      <c r="J4039">
        <v>1</v>
      </c>
      <c r="L4039" t="s">
        <v>14985</v>
      </c>
      <c r="M4039">
        <v>1</v>
      </c>
      <c r="N4039">
        <v>0</v>
      </c>
    </row>
    <row r="4040" spans="1:14" x14ac:dyDescent="0.3">
      <c r="A4040">
        <v>4054</v>
      </c>
      <c r="B4040">
        <v>1</v>
      </c>
      <c r="C4040">
        <v>2895</v>
      </c>
      <c r="D4040">
        <v>3</v>
      </c>
      <c r="E4040">
        <v>0</v>
      </c>
      <c r="F4040">
        <v>0</v>
      </c>
      <c r="G4040">
        <v>0</v>
      </c>
      <c r="H4040">
        <v>0</v>
      </c>
      <c r="I4040">
        <v>0</v>
      </c>
      <c r="J4040">
        <v>0</v>
      </c>
      <c r="M4040">
        <v>1</v>
      </c>
      <c r="N4040">
        <v>0</v>
      </c>
    </row>
    <row r="4041" spans="1:14" x14ac:dyDescent="0.3">
      <c r="A4041">
        <v>4055</v>
      </c>
      <c r="B4041">
        <v>1</v>
      </c>
      <c r="C4041">
        <v>2896</v>
      </c>
      <c r="D4041">
        <v>20</v>
      </c>
      <c r="E4041">
        <v>0</v>
      </c>
      <c r="F4041">
        <v>0</v>
      </c>
      <c r="G4041">
        <v>0</v>
      </c>
      <c r="H4041">
        <v>0</v>
      </c>
      <c r="I4041">
        <v>1</v>
      </c>
      <c r="J4041">
        <v>1</v>
      </c>
      <c r="M4041">
        <v>1</v>
      </c>
      <c r="N4041">
        <v>0</v>
      </c>
    </row>
    <row r="4042" spans="1:14" x14ac:dyDescent="0.3">
      <c r="A4042">
        <v>4056</v>
      </c>
      <c r="B4042">
        <v>1</v>
      </c>
      <c r="C4042">
        <v>2897</v>
      </c>
      <c r="D4042">
        <v>20</v>
      </c>
      <c r="E4042">
        <v>0</v>
      </c>
      <c r="F4042">
        <v>0</v>
      </c>
      <c r="G4042">
        <v>0</v>
      </c>
      <c r="H4042">
        <v>0</v>
      </c>
      <c r="I4042">
        <v>1</v>
      </c>
      <c r="J4042">
        <v>1</v>
      </c>
      <c r="M4042">
        <v>1</v>
      </c>
      <c r="N4042">
        <v>0</v>
      </c>
    </row>
    <row r="4043" spans="1:14" x14ac:dyDescent="0.3">
      <c r="A4043">
        <v>4057</v>
      </c>
      <c r="B4043">
        <v>1</v>
      </c>
      <c r="C4043">
        <v>2898</v>
      </c>
      <c r="D4043">
        <v>20</v>
      </c>
      <c r="E4043">
        <v>0</v>
      </c>
      <c r="F4043">
        <v>0</v>
      </c>
      <c r="G4043">
        <v>0</v>
      </c>
      <c r="H4043">
        <v>0</v>
      </c>
      <c r="I4043">
        <v>1</v>
      </c>
      <c r="J4043">
        <v>1</v>
      </c>
      <c r="L4043" t="s">
        <v>12703</v>
      </c>
      <c r="M4043">
        <v>1</v>
      </c>
      <c r="N4043">
        <v>0</v>
      </c>
    </row>
    <row r="4044" spans="1:14" x14ac:dyDescent="0.3">
      <c r="A4044">
        <v>4058</v>
      </c>
      <c r="B4044">
        <v>1</v>
      </c>
      <c r="C4044">
        <v>2899</v>
      </c>
      <c r="D4044">
        <v>20</v>
      </c>
      <c r="E4044">
        <v>0</v>
      </c>
      <c r="F4044">
        <v>0</v>
      </c>
      <c r="G4044">
        <v>0</v>
      </c>
      <c r="H4044">
        <v>0</v>
      </c>
      <c r="I4044">
        <v>1</v>
      </c>
      <c r="J4044">
        <v>1</v>
      </c>
      <c r="M4044">
        <v>1</v>
      </c>
      <c r="N4044">
        <v>0</v>
      </c>
    </row>
    <row r="4045" spans="1:14" x14ac:dyDescent="0.3">
      <c r="A4045">
        <v>4059</v>
      </c>
      <c r="B4045">
        <v>1</v>
      </c>
      <c r="C4045">
        <v>2900</v>
      </c>
      <c r="D4045">
        <v>30</v>
      </c>
      <c r="E4045">
        <v>0</v>
      </c>
      <c r="F4045">
        <v>0</v>
      </c>
      <c r="G4045">
        <v>0</v>
      </c>
      <c r="H4045">
        <v>0</v>
      </c>
      <c r="I4045">
        <v>0</v>
      </c>
      <c r="J4045">
        <v>0</v>
      </c>
      <c r="M4045">
        <v>1</v>
      </c>
      <c r="N4045">
        <v>0</v>
      </c>
    </row>
    <row r="4046" spans="1:14" x14ac:dyDescent="0.3">
      <c r="A4046">
        <v>4060</v>
      </c>
      <c r="B4046">
        <v>1</v>
      </c>
      <c r="C4046">
        <v>2901</v>
      </c>
      <c r="D4046">
        <v>20</v>
      </c>
      <c r="E4046">
        <v>0</v>
      </c>
      <c r="F4046">
        <v>0</v>
      </c>
      <c r="G4046">
        <v>0</v>
      </c>
      <c r="H4046">
        <v>0</v>
      </c>
      <c r="I4046">
        <v>1</v>
      </c>
      <c r="J4046">
        <v>1</v>
      </c>
      <c r="K4046" t="s">
        <v>6795</v>
      </c>
      <c r="L4046" t="s">
        <v>12703</v>
      </c>
      <c r="M4046">
        <v>1</v>
      </c>
      <c r="N4046">
        <v>0</v>
      </c>
    </row>
    <row r="4047" spans="1:14" x14ac:dyDescent="0.3">
      <c r="A4047">
        <v>4061</v>
      </c>
      <c r="B4047">
        <v>1</v>
      </c>
      <c r="C4047">
        <v>2902</v>
      </c>
      <c r="D4047">
        <v>30</v>
      </c>
      <c r="E4047">
        <v>0</v>
      </c>
      <c r="F4047">
        <v>0</v>
      </c>
      <c r="G4047">
        <v>0</v>
      </c>
      <c r="H4047">
        <v>0</v>
      </c>
      <c r="I4047">
        <v>0</v>
      </c>
      <c r="J4047">
        <v>0</v>
      </c>
      <c r="M4047">
        <v>1</v>
      </c>
      <c r="N4047">
        <v>0</v>
      </c>
    </row>
    <row r="4048" spans="1:14" x14ac:dyDescent="0.3">
      <c r="A4048">
        <v>4062</v>
      </c>
      <c r="B4048">
        <v>1</v>
      </c>
      <c r="C4048">
        <v>2903</v>
      </c>
      <c r="D4048">
        <v>30</v>
      </c>
      <c r="E4048">
        <v>0</v>
      </c>
      <c r="F4048">
        <v>0</v>
      </c>
      <c r="G4048">
        <v>0</v>
      </c>
      <c r="H4048">
        <v>0</v>
      </c>
      <c r="I4048">
        <v>0</v>
      </c>
      <c r="J4048">
        <v>0</v>
      </c>
      <c r="M4048">
        <v>1</v>
      </c>
      <c r="N4048">
        <v>0</v>
      </c>
    </row>
    <row r="4049" spans="1:14" x14ac:dyDescent="0.3">
      <c r="A4049">
        <v>4063</v>
      </c>
      <c r="B4049">
        <v>1</v>
      </c>
      <c r="C4049">
        <v>2904</v>
      </c>
      <c r="D4049">
        <v>30</v>
      </c>
      <c r="E4049">
        <v>0</v>
      </c>
      <c r="F4049">
        <v>0</v>
      </c>
      <c r="G4049">
        <v>0</v>
      </c>
      <c r="H4049">
        <v>0</v>
      </c>
      <c r="I4049">
        <v>0</v>
      </c>
      <c r="J4049">
        <v>0</v>
      </c>
      <c r="M4049">
        <v>1</v>
      </c>
      <c r="N4049">
        <v>0</v>
      </c>
    </row>
    <row r="4050" spans="1:14" x14ac:dyDescent="0.3">
      <c r="A4050">
        <v>4064</v>
      </c>
      <c r="B4050">
        <v>1</v>
      </c>
      <c r="C4050">
        <v>2905</v>
      </c>
      <c r="D4050">
        <v>30</v>
      </c>
      <c r="E4050">
        <v>0</v>
      </c>
      <c r="F4050">
        <v>0</v>
      </c>
      <c r="G4050">
        <v>0</v>
      </c>
      <c r="H4050">
        <v>0</v>
      </c>
      <c r="I4050">
        <v>0</v>
      </c>
      <c r="J4050">
        <v>0</v>
      </c>
      <c r="M4050">
        <v>1</v>
      </c>
      <c r="N4050">
        <v>0</v>
      </c>
    </row>
    <row r="4051" spans="1:14" x14ac:dyDescent="0.3">
      <c r="A4051">
        <v>4065</v>
      </c>
      <c r="B4051">
        <v>1</v>
      </c>
      <c r="C4051">
        <v>2906</v>
      </c>
      <c r="D4051">
        <v>30</v>
      </c>
      <c r="E4051">
        <v>0</v>
      </c>
      <c r="F4051">
        <v>0</v>
      </c>
      <c r="G4051">
        <v>0</v>
      </c>
      <c r="H4051">
        <v>0</v>
      </c>
      <c r="I4051">
        <v>0</v>
      </c>
      <c r="J4051">
        <v>0</v>
      </c>
      <c r="M4051">
        <v>1</v>
      </c>
      <c r="N4051">
        <v>0</v>
      </c>
    </row>
    <row r="4052" spans="1:14" x14ac:dyDescent="0.3">
      <c r="A4052">
        <v>4066</v>
      </c>
      <c r="B4052">
        <v>1</v>
      </c>
      <c r="C4052">
        <v>2907</v>
      </c>
      <c r="D4052">
        <v>30</v>
      </c>
      <c r="E4052">
        <v>0</v>
      </c>
      <c r="F4052">
        <v>0</v>
      </c>
      <c r="G4052">
        <v>0</v>
      </c>
      <c r="H4052">
        <v>0</v>
      </c>
      <c r="I4052">
        <v>0</v>
      </c>
      <c r="J4052">
        <v>0</v>
      </c>
      <c r="M4052">
        <v>1</v>
      </c>
      <c r="N4052">
        <v>0</v>
      </c>
    </row>
    <row r="4053" spans="1:14" x14ac:dyDescent="0.3">
      <c r="A4053">
        <v>4067</v>
      </c>
      <c r="B4053">
        <v>1</v>
      </c>
      <c r="C4053">
        <v>2908</v>
      </c>
      <c r="D4053">
        <v>30</v>
      </c>
      <c r="E4053">
        <v>0</v>
      </c>
      <c r="F4053">
        <v>0</v>
      </c>
      <c r="G4053">
        <v>0</v>
      </c>
      <c r="H4053">
        <v>0</v>
      </c>
      <c r="I4053">
        <v>0</v>
      </c>
      <c r="J4053">
        <v>0</v>
      </c>
      <c r="M4053">
        <v>1</v>
      </c>
      <c r="N4053">
        <v>0</v>
      </c>
    </row>
    <row r="4054" spans="1:14" x14ac:dyDescent="0.3">
      <c r="A4054">
        <v>4068</v>
      </c>
      <c r="B4054">
        <v>1</v>
      </c>
      <c r="C4054">
        <v>2909</v>
      </c>
      <c r="D4054">
        <v>30</v>
      </c>
      <c r="E4054">
        <v>0</v>
      </c>
      <c r="F4054">
        <v>0</v>
      </c>
      <c r="G4054">
        <v>0</v>
      </c>
      <c r="H4054">
        <v>0</v>
      </c>
      <c r="I4054">
        <v>0</v>
      </c>
      <c r="J4054">
        <v>0</v>
      </c>
      <c r="M4054">
        <v>1</v>
      </c>
      <c r="N4054">
        <v>0</v>
      </c>
    </row>
    <row r="4055" spans="1:14" x14ac:dyDescent="0.3">
      <c r="A4055">
        <v>4069</v>
      </c>
      <c r="B4055">
        <v>1</v>
      </c>
      <c r="C4055">
        <v>2910</v>
      </c>
      <c r="D4055">
        <v>30</v>
      </c>
      <c r="E4055">
        <v>0</v>
      </c>
      <c r="F4055">
        <v>0</v>
      </c>
      <c r="G4055">
        <v>0</v>
      </c>
      <c r="H4055">
        <v>0</v>
      </c>
      <c r="I4055">
        <v>0</v>
      </c>
      <c r="J4055">
        <v>0</v>
      </c>
      <c r="M4055">
        <v>1</v>
      </c>
      <c r="N4055">
        <v>0</v>
      </c>
    </row>
    <row r="4056" spans="1:14" x14ac:dyDescent="0.3">
      <c r="A4056">
        <v>4070</v>
      </c>
      <c r="B4056">
        <v>1</v>
      </c>
      <c r="C4056">
        <v>2911</v>
      </c>
      <c r="D4056">
        <v>30</v>
      </c>
      <c r="E4056">
        <v>0</v>
      </c>
      <c r="F4056">
        <v>0</v>
      </c>
      <c r="G4056">
        <v>0</v>
      </c>
      <c r="H4056">
        <v>0</v>
      </c>
      <c r="I4056">
        <v>0</v>
      </c>
      <c r="J4056">
        <v>0</v>
      </c>
      <c r="M4056">
        <v>1</v>
      </c>
      <c r="N4056">
        <v>0</v>
      </c>
    </row>
    <row r="4057" spans="1:14" x14ac:dyDescent="0.3">
      <c r="A4057">
        <v>4071</v>
      </c>
      <c r="B4057">
        <v>1</v>
      </c>
      <c r="C4057">
        <v>2912</v>
      </c>
      <c r="D4057">
        <v>30</v>
      </c>
      <c r="E4057">
        <v>0</v>
      </c>
      <c r="F4057">
        <v>0</v>
      </c>
      <c r="G4057">
        <v>0</v>
      </c>
      <c r="H4057">
        <v>0</v>
      </c>
      <c r="I4057">
        <v>0</v>
      </c>
      <c r="J4057">
        <v>0</v>
      </c>
      <c r="M4057">
        <v>1</v>
      </c>
      <c r="N4057">
        <v>0</v>
      </c>
    </row>
    <row r="4058" spans="1:14" x14ac:dyDescent="0.3">
      <c r="A4058">
        <v>4072</v>
      </c>
      <c r="B4058">
        <v>1</v>
      </c>
      <c r="C4058">
        <v>2913</v>
      </c>
      <c r="D4058">
        <v>17</v>
      </c>
      <c r="E4058">
        <v>0</v>
      </c>
      <c r="F4058">
        <v>0</v>
      </c>
      <c r="G4058">
        <v>0</v>
      </c>
      <c r="H4058">
        <v>0</v>
      </c>
      <c r="I4058">
        <v>1</v>
      </c>
      <c r="J4058">
        <v>1</v>
      </c>
      <c r="L4058" t="s">
        <v>14986</v>
      </c>
      <c r="M4058">
        <v>1</v>
      </c>
      <c r="N4058">
        <v>0</v>
      </c>
    </row>
    <row r="4059" spans="1:14" x14ac:dyDescent="0.3">
      <c r="A4059">
        <v>4073</v>
      </c>
      <c r="B4059">
        <v>1</v>
      </c>
      <c r="C4059">
        <v>2917</v>
      </c>
      <c r="D4059">
        <v>3</v>
      </c>
      <c r="E4059">
        <v>1</v>
      </c>
      <c r="F4059">
        <v>0</v>
      </c>
      <c r="G4059">
        <v>0</v>
      </c>
      <c r="H4059">
        <v>0</v>
      </c>
      <c r="I4059">
        <v>1</v>
      </c>
      <c r="J4059">
        <v>1</v>
      </c>
      <c r="M4059">
        <v>1</v>
      </c>
      <c r="N4059">
        <v>0</v>
      </c>
    </row>
    <row r="4060" spans="1:14" x14ac:dyDescent="0.3">
      <c r="A4060">
        <v>4074</v>
      </c>
      <c r="B4060">
        <v>1</v>
      </c>
      <c r="C4060">
        <v>2918</v>
      </c>
      <c r="D4060">
        <v>3</v>
      </c>
      <c r="E4060">
        <v>0</v>
      </c>
      <c r="F4060">
        <v>0</v>
      </c>
      <c r="G4060">
        <v>0</v>
      </c>
      <c r="H4060">
        <v>0</v>
      </c>
      <c r="I4060">
        <v>1</v>
      </c>
      <c r="J4060">
        <v>1</v>
      </c>
      <c r="L4060" t="s">
        <v>14987</v>
      </c>
      <c r="M4060">
        <v>1</v>
      </c>
      <c r="N4060">
        <v>0</v>
      </c>
    </row>
    <row r="4061" spans="1:14" x14ac:dyDescent="0.3">
      <c r="A4061">
        <v>4075</v>
      </c>
      <c r="B4061">
        <v>1</v>
      </c>
      <c r="C4061">
        <v>2919</v>
      </c>
      <c r="D4061">
        <v>3</v>
      </c>
      <c r="E4061">
        <v>0</v>
      </c>
      <c r="F4061">
        <v>0</v>
      </c>
      <c r="G4061">
        <v>0</v>
      </c>
      <c r="H4061">
        <v>0</v>
      </c>
      <c r="I4061">
        <v>1</v>
      </c>
      <c r="J4061">
        <v>1</v>
      </c>
      <c r="L4061" t="s">
        <v>14988</v>
      </c>
      <c r="M4061">
        <v>1</v>
      </c>
      <c r="N4061">
        <v>0</v>
      </c>
    </row>
    <row r="4062" spans="1:14" x14ac:dyDescent="0.3">
      <c r="A4062">
        <v>4076</v>
      </c>
      <c r="B4062">
        <v>1</v>
      </c>
      <c r="C4062">
        <v>2920</v>
      </c>
      <c r="D4062">
        <v>3</v>
      </c>
      <c r="E4062">
        <v>1</v>
      </c>
      <c r="F4062">
        <v>0</v>
      </c>
      <c r="G4062">
        <v>0</v>
      </c>
      <c r="H4062">
        <v>0</v>
      </c>
      <c r="I4062">
        <v>1</v>
      </c>
      <c r="J4062">
        <v>1</v>
      </c>
      <c r="M4062">
        <v>1</v>
      </c>
      <c r="N4062">
        <v>0</v>
      </c>
    </row>
    <row r="4063" spans="1:14" x14ac:dyDescent="0.3">
      <c r="A4063">
        <v>4077</v>
      </c>
      <c r="B4063">
        <v>1</v>
      </c>
      <c r="C4063">
        <v>2921</v>
      </c>
      <c r="D4063">
        <v>3</v>
      </c>
      <c r="E4063">
        <v>0</v>
      </c>
      <c r="F4063">
        <v>0</v>
      </c>
      <c r="G4063">
        <v>0</v>
      </c>
      <c r="H4063">
        <v>0</v>
      </c>
      <c r="I4063">
        <v>1</v>
      </c>
      <c r="J4063">
        <v>1</v>
      </c>
      <c r="M4063">
        <v>1</v>
      </c>
      <c r="N4063">
        <v>0</v>
      </c>
    </row>
    <row r="4064" spans="1:14" x14ac:dyDescent="0.3">
      <c r="A4064">
        <v>4078</v>
      </c>
      <c r="B4064">
        <v>1</v>
      </c>
      <c r="C4064">
        <v>2922</v>
      </c>
      <c r="D4064">
        <v>3</v>
      </c>
      <c r="E4064">
        <v>0</v>
      </c>
      <c r="F4064">
        <v>0</v>
      </c>
      <c r="G4064">
        <v>0</v>
      </c>
      <c r="H4064">
        <v>0</v>
      </c>
      <c r="I4064">
        <v>1</v>
      </c>
      <c r="J4064">
        <v>1</v>
      </c>
      <c r="L4064" t="s">
        <v>14989</v>
      </c>
      <c r="M4064">
        <v>1</v>
      </c>
      <c r="N4064">
        <v>0</v>
      </c>
    </row>
    <row r="4065" spans="1:14" x14ac:dyDescent="0.3">
      <c r="A4065">
        <v>4079</v>
      </c>
      <c r="B4065">
        <v>1</v>
      </c>
      <c r="C4065">
        <v>2914</v>
      </c>
      <c r="D4065">
        <v>19</v>
      </c>
      <c r="E4065">
        <v>1</v>
      </c>
      <c r="F4065">
        <v>0</v>
      </c>
      <c r="G4065">
        <v>0</v>
      </c>
      <c r="H4065">
        <v>0</v>
      </c>
      <c r="I4065">
        <v>1</v>
      </c>
      <c r="J4065">
        <v>1</v>
      </c>
      <c r="M4065">
        <v>1</v>
      </c>
      <c r="N4065">
        <v>0</v>
      </c>
    </row>
    <row r="4066" spans="1:14" x14ac:dyDescent="0.3">
      <c r="A4066">
        <v>4080</v>
      </c>
      <c r="B4066">
        <v>1</v>
      </c>
      <c r="C4066">
        <v>2915</v>
      </c>
      <c r="D4066">
        <v>19</v>
      </c>
      <c r="E4066">
        <v>1</v>
      </c>
      <c r="F4066">
        <v>0</v>
      </c>
      <c r="G4066">
        <v>0</v>
      </c>
      <c r="H4066">
        <v>0</v>
      </c>
      <c r="I4066">
        <v>1</v>
      </c>
      <c r="J4066">
        <v>1</v>
      </c>
      <c r="M4066">
        <v>1</v>
      </c>
      <c r="N4066">
        <v>0</v>
      </c>
    </row>
    <row r="4067" spans="1:14" x14ac:dyDescent="0.3">
      <c r="A4067">
        <v>4081</v>
      </c>
      <c r="B4067">
        <v>1</v>
      </c>
      <c r="C4067">
        <v>2916</v>
      </c>
      <c r="D4067">
        <v>19</v>
      </c>
      <c r="E4067">
        <v>0</v>
      </c>
      <c r="F4067">
        <v>0</v>
      </c>
      <c r="G4067">
        <v>0</v>
      </c>
      <c r="H4067">
        <v>0</v>
      </c>
      <c r="I4067">
        <v>1</v>
      </c>
      <c r="J4067">
        <v>1</v>
      </c>
      <c r="L4067" t="s">
        <v>14990</v>
      </c>
      <c r="M4067">
        <v>1</v>
      </c>
      <c r="N4067">
        <v>0</v>
      </c>
    </row>
    <row r="4068" spans="1:14" x14ac:dyDescent="0.3">
      <c r="A4068">
        <v>4082</v>
      </c>
      <c r="B4068">
        <v>1</v>
      </c>
      <c r="C4068">
        <v>2923</v>
      </c>
      <c r="D4068">
        <v>20</v>
      </c>
      <c r="E4068">
        <v>0</v>
      </c>
      <c r="F4068">
        <v>0</v>
      </c>
      <c r="G4068">
        <v>0</v>
      </c>
      <c r="H4068">
        <v>0</v>
      </c>
      <c r="I4068">
        <v>0</v>
      </c>
      <c r="J4068">
        <v>0</v>
      </c>
      <c r="M4068">
        <v>1</v>
      </c>
      <c r="N4068">
        <v>0</v>
      </c>
    </row>
    <row r="4069" spans="1:14" x14ac:dyDescent="0.3">
      <c r="A4069">
        <v>4083</v>
      </c>
      <c r="B4069">
        <v>1</v>
      </c>
      <c r="C4069">
        <v>2924</v>
      </c>
      <c r="D4069">
        <v>20</v>
      </c>
      <c r="E4069">
        <v>0</v>
      </c>
      <c r="F4069">
        <v>0</v>
      </c>
      <c r="G4069">
        <v>0</v>
      </c>
      <c r="H4069">
        <v>0</v>
      </c>
      <c r="I4069">
        <v>0</v>
      </c>
      <c r="J4069">
        <v>0</v>
      </c>
      <c r="M4069">
        <v>1</v>
      </c>
      <c r="N4069">
        <v>0</v>
      </c>
    </row>
    <row r="4070" spans="1:14" x14ac:dyDescent="0.3">
      <c r="A4070">
        <v>4084</v>
      </c>
      <c r="B4070">
        <v>1</v>
      </c>
      <c r="C4070">
        <v>2925</v>
      </c>
      <c r="D4070">
        <v>20</v>
      </c>
      <c r="E4070">
        <v>0</v>
      </c>
      <c r="F4070">
        <v>0</v>
      </c>
      <c r="G4070">
        <v>0</v>
      </c>
      <c r="H4070">
        <v>0</v>
      </c>
      <c r="I4070">
        <v>0</v>
      </c>
      <c r="J4070">
        <v>0</v>
      </c>
      <c r="M4070">
        <v>1</v>
      </c>
      <c r="N4070">
        <v>0</v>
      </c>
    </row>
    <row r="4071" spans="1:14" x14ac:dyDescent="0.3">
      <c r="A4071">
        <v>4085</v>
      </c>
      <c r="B4071">
        <v>1</v>
      </c>
      <c r="C4071">
        <v>2926</v>
      </c>
      <c r="D4071">
        <v>20</v>
      </c>
      <c r="E4071">
        <v>0</v>
      </c>
      <c r="F4071">
        <v>0</v>
      </c>
      <c r="G4071">
        <v>0</v>
      </c>
      <c r="H4071">
        <v>0</v>
      </c>
      <c r="I4071">
        <v>0</v>
      </c>
      <c r="J4071">
        <v>0</v>
      </c>
      <c r="M4071">
        <v>1</v>
      </c>
      <c r="N4071">
        <v>0</v>
      </c>
    </row>
    <row r="4072" spans="1:14" x14ac:dyDescent="0.3">
      <c r="A4072">
        <v>4086</v>
      </c>
      <c r="B4072">
        <v>1</v>
      </c>
      <c r="C4072">
        <v>2927</v>
      </c>
      <c r="D4072">
        <v>20</v>
      </c>
      <c r="E4072">
        <v>0</v>
      </c>
      <c r="F4072">
        <v>0</v>
      </c>
      <c r="G4072">
        <v>0</v>
      </c>
      <c r="H4072">
        <v>0</v>
      </c>
      <c r="I4072">
        <v>0</v>
      </c>
      <c r="J4072">
        <v>0</v>
      </c>
      <c r="M4072">
        <v>1</v>
      </c>
      <c r="N4072">
        <v>0</v>
      </c>
    </row>
    <row r="4073" spans="1:14" x14ac:dyDescent="0.3">
      <c r="A4073">
        <v>4087</v>
      </c>
      <c r="B4073">
        <v>1</v>
      </c>
      <c r="C4073">
        <v>2928</v>
      </c>
      <c r="D4073">
        <v>20</v>
      </c>
      <c r="E4073">
        <v>0</v>
      </c>
      <c r="F4073">
        <v>0</v>
      </c>
      <c r="G4073">
        <v>0</v>
      </c>
      <c r="H4073">
        <v>0</v>
      </c>
      <c r="I4073">
        <v>0</v>
      </c>
      <c r="J4073">
        <v>0</v>
      </c>
      <c r="M4073">
        <v>1</v>
      </c>
      <c r="N4073">
        <v>0</v>
      </c>
    </row>
    <row r="4074" spans="1:14" x14ac:dyDescent="0.3">
      <c r="A4074">
        <v>4088</v>
      </c>
      <c r="B4074">
        <v>1</v>
      </c>
      <c r="C4074">
        <v>2929</v>
      </c>
      <c r="D4074">
        <v>20</v>
      </c>
      <c r="E4074">
        <v>0</v>
      </c>
      <c r="F4074">
        <v>0</v>
      </c>
      <c r="G4074">
        <v>0</v>
      </c>
      <c r="H4074">
        <v>0</v>
      </c>
      <c r="I4074">
        <v>0</v>
      </c>
      <c r="J4074">
        <v>0</v>
      </c>
      <c r="M4074">
        <v>1</v>
      </c>
      <c r="N4074">
        <v>0</v>
      </c>
    </row>
    <row r="4075" spans="1:14" x14ac:dyDescent="0.3">
      <c r="A4075">
        <v>4089</v>
      </c>
      <c r="B4075">
        <v>1</v>
      </c>
      <c r="C4075">
        <v>2930</v>
      </c>
      <c r="D4075">
        <v>20</v>
      </c>
      <c r="E4075">
        <v>0</v>
      </c>
      <c r="F4075">
        <v>0</v>
      </c>
      <c r="G4075">
        <v>0</v>
      </c>
      <c r="H4075">
        <v>0</v>
      </c>
      <c r="I4075">
        <v>0</v>
      </c>
      <c r="J4075">
        <v>0</v>
      </c>
      <c r="M4075">
        <v>1</v>
      </c>
      <c r="N4075">
        <v>0</v>
      </c>
    </row>
    <row r="4076" spans="1:14" x14ac:dyDescent="0.3">
      <c r="A4076">
        <v>4090</v>
      </c>
      <c r="B4076">
        <v>1</v>
      </c>
      <c r="C4076">
        <v>2931</v>
      </c>
      <c r="D4076">
        <v>20</v>
      </c>
      <c r="E4076">
        <v>0</v>
      </c>
      <c r="F4076">
        <v>0</v>
      </c>
      <c r="G4076">
        <v>0</v>
      </c>
      <c r="H4076">
        <v>0</v>
      </c>
      <c r="I4076">
        <v>0</v>
      </c>
      <c r="J4076">
        <v>0</v>
      </c>
      <c r="M4076">
        <v>1</v>
      </c>
      <c r="N4076">
        <v>0</v>
      </c>
    </row>
    <row r="4077" spans="1:14" x14ac:dyDescent="0.3">
      <c r="A4077">
        <v>4091</v>
      </c>
      <c r="B4077">
        <v>1</v>
      </c>
      <c r="C4077">
        <v>2932</v>
      </c>
      <c r="D4077">
        <v>20</v>
      </c>
      <c r="E4077">
        <v>0</v>
      </c>
      <c r="F4077">
        <v>0</v>
      </c>
      <c r="G4077">
        <v>0</v>
      </c>
      <c r="H4077">
        <v>0</v>
      </c>
      <c r="I4077">
        <v>0</v>
      </c>
      <c r="J4077">
        <v>0</v>
      </c>
      <c r="M4077">
        <v>1</v>
      </c>
      <c r="N4077">
        <v>0</v>
      </c>
    </row>
    <row r="4078" spans="1:14" x14ac:dyDescent="0.3">
      <c r="A4078">
        <v>4092</v>
      </c>
      <c r="B4078">
        <v>1</v>
      </c>
      <c r="C4078">
        <v>2933</v>
      </c>
      <c r="D4078">
        <v>20</v>
      </c>
      <c r="E4078">
        <v>0</v>
      </c>
      <c r="F4078">
        <v>0</v>
      </c>
      <c r="G4078">
        <v>0</v>
      </c>
      <c r="H4078">
        <v>0</v>
      </c>
      <c r="I4078">
        <v>0</v>
      </c>
      <c r="J4078">
        <v>0</v>
      </c>
      <c r="M4078">
        <v>1</v>
      </c>
      <c r="N4078">
        <v>0</v>
      </c>
    </row>
    <row r="4079" spans="1:14" x14ac:dyDescent="0.3">
      <c r="A4079">
        <v>4093</v>
      </c>
      <c r="B4079">
        <v>1</v>
      </c>
      <c r="C4079">
        <v>2934</v>
      </c>
      <c r="D4079">
        <v>20</v>
      </c>
      <c r="E4079">
        <v>0</v>
      </c>
      <c r="F4079">
        <v>0</v>
      </c>
      <c r="G4079">
        <v>0</v>
      </c>
      <c r="H4079">
        <v>0</v>
      </c>
      <c r="I4079">
        <v>0</v>
      </c>
      <c r="J4079">
        <v>0</v>
      </c>
      <c r="M4079">
        <v>1</v>
      </c>
      <c r="N4079">
        <v>0</v>
      </c>
    </row>
    <row r="4080" spans="1:14" x14ac:dyDescent="0.3">
      <c r="A4080">
        <v>4094</v>
      </c>
      <c r="B4080">
        <v>1</v>
      </c>
      <c r="C4080">
        <v>2935</v>
      </c>
      <c r="D4080">
        <v>20</v>
      </c>
      <c r="E4080">
        <v>0</v>
      </c>
      <c r="F4080">
        <v>0</v>
      </c>
      <c r="G4080">
        <v>0</v>
      </c>
      <c r="H4080">
        <v>0</v>
      </c>
      <c r="I4080">
        <v>0</v>
      </c>
      <c r="J4080">
        <v>0</v>
      </c>
      <c r="M4080">
        <v>1</v>
      </c>
      <c r="N4080">
        <v>0</v>
      </c>
    </row>
    <row r="4081" spans="1:16" x14ac:dyDescent="0.3">
      <c r="A4081">
        <v>4095</v>
      </c>
      <c r="B4081">
        <v>1</v>
      </c>
      <c r="C4081">
        <v>2936</v>
      </c>
      <c r="D4081">
        <v>20</v>
      </c>
      <c r="E4081">
        <v>0</v>
      </c>
      <c r="F4081">
        <v>0</v>
      </c>
      <c r="G4081">
        <v>0</v>
      </c>
      <c r="H4081">
        <v>0</v>
      </c>
      <c r="I4081">
        <v>0</v>
      </c>
      <c r="J4081">
        <v>0</v>
      </c>
      <c r="M4081">
        <v>1</v>
      </c>
      <c r="N4081">
        <v>0</v>
      </c>
    </row>
    <row r="4082" spans="1:16" x14ac:dyDescent="0.3">
      <c r="A4082">
        <v>4096</v>
      </c>
      <c r="B4082">
        <v>1</v>
      </c>
      <c r="C4082">
        <v>2937</v>
      </c>
      <c r="D4082">
        <v>20</v>
      </c>
      <c r="E4082">
        <v>0</v>
      </c>
      <c r="F4082">
        <v>0</v>
      </c>
      <c r="G4082">
        <v>0</v>
      </c>
      <c r="H4082">
        <v>0</v>
      </c>
      <c r="I4082">
        <v>0</v>
      </c>
      <c r="J4082">
        <v>0</v>
      </c>
      <c r="M4082">
        <v>1</v>
      </c>
      <c r="N4082">
        <v>0</v>
      </c>
    </row>
    <row r="4083" spans="1:16" x14ac:dyDescent="0.3">
      <c r="A4083">
        <v>4097</v>
      </c>
      <c r="B4083">
        <v>1</v>
      </c>
      <c r="C4083">
        <v>2938</v>
      </c>
      <c r="D4083">
        <v>20</v>
      </c>
      <c r="E4083">
        <v>0</v>
      </c>
      <c r="F4083">
        <v>0</v>
      </c>
      <c r="G4083">
        <v>0</v>
      </c>
      <c r="H4083">
        <v>0</v>
      </c>
      <c r="I4083">
        <v>0</v>
      </c>
      <c r="J4083">
        <v>0</v>
      </c>
      <c r="M4083">
        <v>1</v>
      </c>
      <c r="N4083">
        <v>0</v>
      </c>
    </row>
    <row r="4084" spans="1:16" x14ac:dyDescent="0.3">
      <c r="A4084">
        <v>4098</v>
      </c>
      <c r="B4084">
        <v>1</v>
      </c>
      <c r="C4084">
        <v>2939</v>
      </c>
      <c r="D4084">
        <v>20</v>
      </c>
      <c r="E4084">
        <v>0</v>
      </c>
      <c r="F4084">
        <v>0</v>
      </c>
      <c r="G4084">
        <v>0</v>
      </c>
      <c r="H4084">
        <v>0</v>
      </c>
      <c r="I4084">
        <v>0</v>
      </c>
      <c r="J4084">
        <v>0</v>
      </c>
      <c r="M4084">
        <v>1</v>
      </c>
      <c r="N4084">
        <v>0</v>
      </c>
    </row>
    <row r="4085" spans="1:16" x14ac:dyDescent="0.3">
      <c r="A4085">
        <v>4099</v>
      </c>
      <c r="B4085">
        <v>1</v>
      </c>
      <c r="C4085">
        <v>2940</v>
      </c>
      <c r="D4085">
        <v>20</v>
      </c>
      <c r="E4085">
        <v>0</v>
      </c>
      <c r="F4085">
        <v>0</v>
      </c>
      <c r="G4085">
        <v>0</v>
      </c>
      <c r="H4085">
        <v>0</v>
      </c>
      <c r="I4085">
        <v>0</v>
      </c>
      <c r="J4085">
        <v>0</v>
      </c>
      <c r="M4085">
        <v>1</v>
      </c>
      <c r="N4085">
        <v>0</v>
      </c>
    </row>
    <row r="4086" spans="1:16" x14ac:dyDescent="0.3">
      <c r="A4086">
        <v>4100</v>
      </c>
      <c r="B4086">
        <v>1</v>
      </c>
      <c r="C4086">
        <v>2941</v>
      </c>
      <c r="D4086">
        <v>20</v>
      </c>
      <c r="E4086">
        <v>0</v>
      </c>
      <c r="F4086">
        <v>0</v>
      </c>
      <c r="G4086">
        <v>0</v>
      </c>
      <c r="H4086">
        <v>0</v>
      </c>
      <c r="I4086">
        <v>0</v>
      </c>
      <c r="J4086">
        <v>0</v>
      </c>
      <c r="M4086">
        <v>1</v>
      </c>
      <c r="N4086">
        <v>0</v>
      </c>
    </row>
    <row r="4087" spans="1:16" x14ac:dyDescent="0.3">
      <c r="A4087">
        <v>4101</v>
      </c>
      <c r="B4087">
        <v>1</v>
      </c>
      <c r="C4087">
        <v>2942</v>
      </c>
      <c r="D4087">
        <v>20</v>
      </c>
      <c r="E4087">
        <v>0</v>
      </c>
      <c r="F4087">
        <v>0</v>
      </c>
      <c r="G4087">
        <v>0</v>
      </c>
      <c r="H4087">
        <v>0</v>
      </c>
      <c r="I4087">
        <v>0</v>
      </c>
      <c r="J4087">
        <v>0</v>
      </c>
      <c r="M4087">
        <v>1</v>
      </c>
      <c r="N4087">
        <v>0</v>
      </c>
    </row>
    <row r="4088" spans="1:16" x14ac:dyDescent="0.3">
      <c r="A4088">
        <v>4102</v>
      </c>
      <c r="B4088">
        <v>1</v>
      </c>
      <c r="C4088">
        <v>2943</v>
      </c>
      <c r="D4088">
        <v>20</v>
      </c>
      <c r="E4088">
        <v>0</v>
      </c>
      <c r="F4088">
        <v>0</v>
      </c>
      <c r="G4088">
        <v>0</v>
      </c>
      <c r="H4088">
        <v>0</v>
      </c>
      <c r="I4088">
        <v>1</v>
      </c>
      <c r="J4088">
        <v>1</v>
      </c>
      <c r="M4088">
        <v>1</v>
      </c>
      <c r="N4088">
        <v>0</v>
      </c>
    </row>
    <row r="4089" spans="1:16" x14ac:dyDescent="0.3">
      <c r="A4089">
        <v>4103</v>
      </c>
      <c r="B4089">
        <v>1</v>
      </c>
      <c r="C4089">
        <v>2944</v>
      </c>
      <c r="D4089">
        <v>20</v>
      </c>
      <c r="E4089">
        <v>0</v>
      </c>
      <c r="F4089">
        <v>0</v>
      </c>
      <c r="G4089">
        <v>0</v>
      </c>
      <c r="H4089">
        <v>0</v>
      </c>
      <c r="I4089">
        <v>1</v>
      </c>
      <c r="J4089">
        <v>1</v>
      </c>
      <c r="M4089">
        <v>1</v>
      </c>
      <c r="N4089">
        <v>0</v>
      </c>
    </row>
    <row r="4090" spans="1:16" x14ac:dyDescent="0.3">
      <c r="A4090">
        <v>4104</v>
      </c>
      <c r="B4090">
        <v>1</v>
      </c>
      <c r="C4090">
        <v>2945</v>
      </c>
      <c r="D4090">
        <v>20</v>
      </c>
      <c r="E4090">
        <v>0</v>
      </c>
      <c r="F4090">
        <v>0</v>
      </c>
      <c r="G4090">
        <v>0</v>
      </c>
      <c r="H4090">
        <v>0</v>
      </c>
      <c r="I4090">
        <v>1</v>
      </c>
      <c r="J4090">
        <v>1</v>
      </c>
      <c r="M4090">
        <v>1</v>
      </c>
      <c r="N4090">
        <v>0</v>
      </c>
    </row>
    <row r="4091" spans="1:16" x14ac:dyDescent="0.3">
      <c r="A4091">
        <v>4105</v>
      </c>
      <c r="B4091">
        <v>1</v>
      </c>
      <c r="C4091">
        <v>2946</v>
      </c>
      <c r="D4091">
        <v>20</v>
      </c>
      <c r="E4091">
        <v>0</v>
      </c>
      <c r="F4091">
        <v>0</v>
      </c>
      <c r="G4091">
        <v>0</v>
      </c>
      <c r="H4091">
        <v>0</v>
      </c>
      <c r="I4091">
        <v>0</v>
      </c>
      <c r="J4091">
        <v>0</v>
      </c>
      <c r="M4091">
        <v>1</v>
      </c>
      <c r="N4091">
        <v>0</v>
      </c>
    </row>
    <row r="4092" spans="1:16" x14ac:dyDescent="0.3">
      <c r="A4092">
        <v>4106</v>
      </c>
      <c r="B4092">
        <v>1</v>
      </c>
      <c r="C4092">
        <v>2947</v>
      </c>
      <c r="D4092">
        <v>20</v>
      </c>
      <c r="E4092">
        <v>0</v>
      </c>
      <c r="F4092">
        <v>0</v>
      </c>
      <c r="G4092">
        <v>0</v>
      </c>
      <c r="H4092">
        <v>0</v>
      </c>
      <c r="I4092">
        <v>0</v>
      </c>
      <c r="J4092">
        <v>0</v>
      </c>
      <c r="M4092">
        <v>1</v>
      </c>
      <c r="N4092">
        <v>0</v>
      </c>
    </row>
    <row r="4093" spans="1:16" x14ac:dyDescent="0.3">
      <c r="A4093">
        <v>4107</v>
      </c>
      <c r="B4093">
        <v>1</v>
      </c>
      <c r="C4093">
        <v>2948</v>
      </c>
      <c r="D4093">
        <v>20</v>
      </c>
      <c r="E4093">
        <v>0</v>
      </c>
      <c r="F4093">
        <v>0</v>
      </c>
      <c r="G4093">
        <v>0</v>
      </c>
      <c r="H4093">
        <v>0</v>
      </c>
      <c r="I4093">
        <v>0</v>
      </c>
      <c r="J4093">
        <v>0</v>
      </c>
      <c r="M4093">
        <v>1</v>
      </c>
      <c r="N4093">
        <v>0</v>
      </c>
    </row>
    <row r="4094" spans="1:16" x14ac:dyDescent="0.3">
      <c r="A4094">
        <v>4108</v>
      </c>
      <c r="B4094">
        <v>1</v>
      </c>
      <c r="C4094">
        <v>2949</v>
      </c>
      <c r="D4094">
        <v>20</v>
      </c>
      <c r="E4094">
        <v>0</v>
      </c>
      <c r="F4094">
        <v>0</v>
      </c>
      <c r="G4094">
        <v>0</v>
      </c>
      <c r="H4094">
        <v>0</v>
      </c>
      <c r="I4094">
        <v>0</v>
      </c>
      <c r="J4094">
        <v>0</v>
      </c>
      <c r="M4094">
        <v>1</v>
      </c>
      <c r="N4094">
        <v>0</v>
      </c>
    </row>
    <row r="4095" spans="1:16" x14ac:dyDescent="0.3">
      <c r="A4095">
        <v>4109</v>
      </c>
      <c r="B4095">
        <v>1</v>
      </c>
      <c r="C4095">
        <v>2950</v>
      </c>
      <c r="D4095">
        <v>20</v>
      </c>
      <c r="E4095">
        <v>0</v>
      </c>
      <c r="F4095">
        <v>0</v>
      </c>
      <c r="G4095">
        <v>0</v>
      </c>
      <c r="H4095">
        <v>0</v>
      </c>
      <c r="I4095">
        <v>0</v>
      </c>
      <c r="J4095">
        <v>0</v>
      </c>
      <c r="M4095">
        <v>1</v>
      </c>
      <c r="N4095">
        <v>0</v>
      </c>
    </row>
    <row r="4096" spans="1:16" x14ac:dyDescent="0.3">
      <c r="A4096">
        <v>4110</v>
      </c>
      <c r="B4096">
        <v>1</v>
      </c>
      <c r="C4096">
        <v>2951</v>
      </c>
      <c r="D4096">
        <v>2</v>
      </c>
      <c r="E4096">
        <v>0</v>
      </c>
      <c r="F4096">
        <v>0</v>
      </c>
      <c r="G4096">
        <v>0</v>
      </c>
      <c r="H4096">
        <v>0</v>
      </c>
      <c r="I4096">
        <v>0</v>
      </c>
      <c r="J4096">
        <v>0</v>
      </c>
      <c r="M4096">
        <v>1</v>
      </c>
      <c r="N4096">
        <v>1</v>
      </c>
      <c r="O4096">
        <v>182</v>
      </c>
      <c r="P4096" t="s">
        <v>14991</v>
      </c>
    </row>
    <row r="4097" spans="1:16" x14ac:dyDescent="0.3">
      <c r="A4097">
        <v>4111</v>
      </c>
      <c r="B4097">
        <v>1</v>
      </c>
      <c r="C4097">
        <v>2952</v>
      </c>
      <c r="D4097">
        <v>5</v>
      </c>
      <c r="E4097">
        <v>0</v>
      </c>
      <c r="F4097">
        <v>0</v>
      </c>
      <c r="G4097">
        <v>0</v>
      </c>
      <c r="H4097">
        <v>0</v>
      </c>
      <c r="I4097">
        <v>0</v>
      </c>
      <c r="J4097">
        <v>0</v>
      </c>
      <c r="M4097">
        <v>1</v>
      </c>
      <c r="N4097">
        <v>1</v>
      </c>
      <c r="O4097">
        <v>182</v>
      </c>
      <c r="P4097" t="s">
        <v>14992</v>
      </c>
    </row>
    <row r="4098" spans="1:16" x14ac:dyDescent="0.3">
      <c r="A4098">
        <v>4112</v>
      </c>
      <c r="B4098">
        <v>1</v>
      </c>
      <c r="C4098">
        <v>2953</v>
      </c>
      <c r="D4098">
        <v>2</v>
      </c>
      <c r="E4098">
        <v>0</v>
      </c>
      <c r="F4098">
        <v>0</v>
      </c>
      <c r="G4098">
        <v>0</v>
      </c>
      <c r="H4098">
        <v>0</v>
      </c>
      <c r="I4098">
        <v>0</v>
      </c>
      <c r="J4098">
        <v>0</v>
      </c>
      <c r="M4098">
        <v>1</v>
      </c>
      <c r="N4098">
        <v>1</v>
      </c>
      <c r="O4098">
        <v>204</v>
      </c>
      <c r="P4098" t="s">
        <v>14993</v>
      </c>
    </row>
    <row r="4099" spans="1:16" x14ac:dyDescent="0.3">
      <c r="A4099">
        <v>4113</v>
      </c>
      <c r="B4099">
        <v>1</v>
      </c>
      <c r="C4099">
        <v>2954</v>
      </c>
      <c r="D4099">
        <v>5</v>
      </c>
      <c r="E4099">
        <v>0</v>
      </c>
      <c r="F4099">
        <v>0</v>
      </c>
      <c r="G4099">
        <v>0</v>
      </c>
      <c r="H4099">
        <v>0</v>
      </c>
      <c r="I4099">
        <v>0</v>
      </c>
      <c r="J4099">
        <v>0</v>
      </c>
      <c r="M4099">
        <v>1</v>
      </c>
      <c r="N4099">
        <v>1</v>
      </c>
      <c r="O4099">
        <v>204</v>
      </c>
      <c r="P4099" t="s">
        <v>14994</v>
      </c>
    </row>
    <row r="4100" spans="1:16" x14ac:dyDescent="0.3">
      <c r="A4100">
        <v>4114</v>
      </c>
      <c r="B4100">
        <v>1</v>
      </c>
      <c r="C4100">
        <v>2955</v>
      </c>
      <c r="D4100">
        <v>1</v>
      </c>
      <c r="E4100">
        <v>0</v>
      </c>
      <c r="F4100">
        <v>0</v>
      </c>
      <c r="G4100">
        <v>0</v>
      </c>
      <c r="H4100">
        <v>0</v>
      </c>
      <c r="I4100">
        <v>0</v>
      </c>
      <c r="J4100">
        <v>0</v>
      </c>
      <c r="M4100">
        <v>1</v>
      </c>
      <c r="N4100">
        <v>1</v>
      </c>
      <c r="O4100">
        <v>204</v>
      </c>
      <c r="P4100" t="s">
        <v>14995</v>
      </c>
    </row>
    <row r="4101" spans="1:16" x14ac:dyDescent="0.3">
      <c r="A4101">
        <v>4115</v>
      </c>
      <c r="B4101">
        <v>1</v>
      </c>
      <c r="C4101">
        <v>2956</v>
      </c>
      <c r="D4101">
        <v>2</v>
      </c>
      <c r="E4101">
        <v>0</v>
      </c>
      <c r="F4101">
        <v>0</v>
      </c>
      <c r="G4101">
        <v>0</v>
      </c>
      <c r="H4101">
        <v>0</v>
      </c>
      <c r="I4101">
        <v>0</v>
      </c>
      <c r="J4101">
        <v>0</v>
      </c>
      <c r="M4101">
        <v>1</v>
      </c>
      <c r="N4101">
        <v>1</v>
      </c>
      <c r="O4101">
        <v>204</v>
      </c>
      <c r="P4101" t="s">
        <v>14996</v>
      </c>
    </row>
    <row r="4102" spans="1:16" x14ac:dyDescent="0.3">
      <c r="A4102">
        <v>4116</v>
      </c>
      <c r="B4102">
        <v>1</v>
      </c>
      <c r="C4102">
        <v>2957</v>
      </c>
      <c r="D4102">
        <v>2</v>
      </c>
      <c r="E4102">
        <v>0</v>
      </c>
      <c r="F4102">
        <v>0</v>
      </c>
      <c r="G4102">
        <v>0</v>
      </c>
      <c r="H4102">
        <v>0</v>
      </c>
      <c r="I4102">
        <v>0</v>
      </c>
      <c r="J4102">
        <v>0</v>
      </c>
      <c r="M4102">
        <v>1</v>
      </c>
      <c r="N4102">
        <v>1</v>
      </c>
      <c r="O4102">
        <v>204</v>
      </c>
      <c r="P4102" t="s">
        <v>14997</v>
      </c>
    </row>
    <row r="4103" spans="1:16" x14ac:dyDescent="0.3">
      <c r="A4103">
        <v>4117</v>
      </c>
      <c r="B4103">
        <v>1</v>
      </c>
      <c r="C4103">
        <v>2958</v>
      </c>
      <c r="D4103">
        <v>5</v>
      </c>
      <c r="E4103">
        <v>0</v>
      </c>
      <c r="F4103">
        <v>0</v>
      </c>
      <c r="G4103">
        <v>0</v>
      </c>
      <c r="H4103">
        <v>0</v>
      </c>
      <c r="I4103">
        <v>0</v>
      </c>
      <c r="J4103">
        <v>0</v>
      </c>
      <c r="M4103">
        <v>1</v>
      </c>
      <c r="N4103">
        <v>1</v>
      </c>
      <c r="O4103">
        <v>204</v>
      </c>
      <c r="P4103" t="s">
        <v>14998</v>
      </c>
    </row>
    <row r="4104" spans="1:16" x14ac:dyDescent="0.3">
      <c r="A4104">
        <v>4118</v>
      </c>
      <c r="B4104">
        <v>1</v>
      </c>
      <c r="C4104">
        <v>2959</v>
      </c>
      <c r="D4104">
        <v>3</v>
      </c>
      <c r="E4104">
        <v>0</v>
      </c>
      <c r="F4104">
        <v>0</v>
      </c>
      <c r="G4104">
        <v>0</v>
      </c>
      <c r="H4104">
        <v>0</v>
      </c>
      <c r="I4104">
        <v>0</v>
      </c>
      <c r="J4104">
        <v>0</v>
      </c>
      <c r="M4104">
        <v>1</v>
      </c>
      <c r="N4104">
        <v>1</v>
      </c>
      <c r="O4104">
        <v>204</v>
      </c>
      <c r="P4104" t="s">
        <v>14999</v>
      </c>
    </row>
    <row r="4105" spans="1:16" x14ac:dyDescent="0.3">
      <c r="A4105">
        <v>4119</v>
      </c>
      <c r="B4105">
        <v>1</v>
      </c>
      <c r="C4105">
        <v>2960</v>
      </c>
      <c r="D4105">
        <v>3</v>
      </c>
      <c r="E4105">
        <v>0</v>
      </c>
      <c r="F4105">
        <v>0</v>
      </c>
      <c r="G4105">
        <v>0</v>
      </c>
      <c r="H4105">
        <v>0</v>
      </c>
      <c r="I4105">
        <v>0</v>
      </c>
      <c r="J4105">
        <v>0</v>
      </c>
      <c r="M4105">
        <v>1</v>
      </c>
      <c r="N4105">
        <v>1</v>
      </c>
      <c r="O4105">
        <v>204</v>
      </c>
      <c r="P4105" t="s">
        <v>15000</v>
      </c>
    </row>
    <row r="4106" spans="1:16" x14ac:dyDescent="0.3">
      <c r="A4106">
        <v>4120</v>
      </c>
      <c r="B4106">
        <v>1</v>
      </c>
      <c r="C4106">
        <v>2961</v>
      </c>
      <c r="D4106">
        <v>3</v>
      </c>
      <c r="E4106">
        <v>0</v>
      </c>
      <c r="F4106">
        <v>0</v>
      </c>
      <c r="G4106">
        <v>0</v>
      </c>
      <c r="H4106">
        <v>0</v>
      </c>
      <c r="I4106">
        <v>0</v>
      </c>
      <c r="J4106">
        <v>0</v>
      </c>
      <c r="M4106">
        <v>1</v>
      </c>
      <c r="N4106">
        <v>1</v>
      </c>
      <c r="O4106">
        <v>204</v>
      </c>
      <c r="P4106" t="s">
        <v>15001</v>
      </c>
    </row>
    <row r="4107" spans="1:16" x14ac:dyDescent="0.3">
      <c r="A4107">
        <v>4121</v>
      </c>
      <c r="B4107">
        <v>1</v>
      </c>
      <c r="C4107">
        <v>2962</v>
      </c>
      <c r="D4107">
        <v>3</v>
      </c>
      <c r="E4107">
        <v>0</v>
      </c>
      <c r="F4107">
        <v>0</v>
      </c>
      <c r="G4107">
        <v>0</v>
      </c>
      <c r="H4107">
        <v>0</v>
      </c>
      <c r="I4107">
        <v>0</v>
      </c>
      <c r="J4107">
        <v>0</v>
      </c>
      <c r="M4107">
        <v>1</v>
      </c>
      <c r="N4107">
        <v>1</v>
      </c>
      <c r="O4107">
        <v>204</v>
      </c>
      <c r="P4107" t="s">
        <v>15002</v>
      </c>
    </row>
    <row r="4108" spans="1:16" x14ac:dyDescent="0.3">
      <c r="A4108">
        <v>4122</v>
      </c>
      <c r="B4108">
        <v>1</v>
      </c>
      <c r="C4108">
        <v>2963</v>
      </c>
      <c r="D4108">
        <v>3</v>
      </c>
      <c r="E4108">
        <v>0</v>
      </c>
      <c r="F4108">
        <v>0</v>
      </c>
      <c r="G4108">
        <v>0</v>
      </c>
      <c r="H4108">
        <v>0</v>
      </c>
      <c r="I4108">
        <v>0</v>
      </c>
      <c r="J4108">
        <v>0</v>
      </c>
      <c r="M4108">
        <v>1</v>
      </c>
      <c r="N4108">
        <v>1</v>
      </c>
      <c r="O4108">
        <v>204</v>
      </c>
      <c r="P4108" t="s">
        <v>15003</v>
      </c>
    </row>
    <row r="4109" spans="1:16" x14ac:dyDescent="0.3">
      <c r="A4109">
        <v>4123</v>
      </c>
      <c r="B4109">
        <v>1</v>
      </c>
      <c r="C4109">
        <v>2964</v>
      </c>
      <c r="D4109">
        <v>1</v>
      </c>
      <c r="E4109">
        <v>0</v>
      </c>
      <c r="F4109">
        <v>0</v>
      </c>
      <c r="G4109">
        <v>0</v>
      </c>
      <c r="H4109">
        <v>0</v>
      </c>
      <c r="I4109">
        <v>0</v>
      </c>
      <c r="J4109">
        <v>0</v>
      </c>
      <c r="M4109">
        <v>1</v>
      </c>
      <c r="N4109">
        <v>1</v>
      </c>
      <c r="O4109">
        <v>204</v>
      </c>
      <c r="P4109" t="s">
        <v>15004</v>
      </c>
    </row>
    <row r="4110" spans="1:16" x14ac:dyDescent="0.3">
      <c r="A4110">
        <v>4124</v>
      </c>
      <c r="B4110">
        <v>1</v>
      </c>
      <c r="C4110">
        <v>2965</v>
      </c>
      <c r="D4110">
        <v>1</v>
      </c>
      <c r="E4110">
        <v>0</v>
      </c>
      <c r="F4110">
        <v>0</v>
      </c>
      <c r="G4110">
        <v>0</v>
      </c>
      <c r="H4110">
        <v>0</v>
      </c>
      <c r="I4110">
        <v>0</v>
      </c>
      <c r="J4110">
        <v>0</v>
      </c>
      <c r="M4110">
        <v>1</v>
      </c>
      <c r="N4110">
        <v>1</v>
      </c>
      <c r="O4110">
        <v>204</v>
      </c>
    </row>
    <row r="4111" spans="1:16" x14ac:dyDescent="0.3">
      <c r="A4111">
        <v>4125</v>
      </c>
      <c r="B4111">
        <v>1</v>
      </c>
      <c r="C4111">
        <v>2966</v>
      </c>
      <c r="D4111">
        <v>1</v>
      </c>
      <c r="E4111">
        <v>0</v>
      </c>
      <c r="F4111">
        <v>0</v>
      </c>
      <c r="G4111">
        <v>0</v>
      </c>
      <c r="H4111">
        <v>0</v>
      </c>
      <c r="I4111">
        <v>0</v>
      </c>
      <c r="J4111">
        <v>0</v>
      </c>
      <c r="M4111">
        <v>1</v>
      </c>
      <c r="N4111">
        <v>1</v>
      </c>
      <c r="O4111">
        <v>204</v>
      </c>
    </row>
    <row r="4112" spans="1:16" x14ac:dyDescent="0.3">
      <c r="A4112">
        <v>4126</v>
      </c>
      <c r="B4112">
        <v>1</v>
      </c>
      <c r="C4112">
        <v>2967</v>
      </c>
      <c r="D4112">
        <v>2</v>
      </c>
      <c r="E4112">
        <v>0</v>
      </c>
      <c r="F4112">
        <v>0</v>
      </c>
      <c r="G4112">
        <v>0</v>
      </c>
      <c r="H4112">
        <v>0</v>
      </c>
      <c r="I4112">
        <v>0</v>
      </c>
      <c r="J4112">
        <v>0</v>
      </c>
      <c r="M4112">
        <v>1</v>
      </c>
      <c r="N4112">
        <v>1</v>
      </c>
      <c r="O4112">
        <v>89</v>
      </c>
      <c r="P4112" t="s">
        <v>15005</v>
      </c>
    </row>
    <row r="4113" spans="1:16" x14ac:dyDescent="0.3">
      <c r="A4113">
        <v>4127</v>
      </c>
      <c r="B4113">
        <v>1</v>
      </c>
      <c r="C4113">
        <v>2968</v>
      </c>
      <c r="D4113">
        <v>5</v>
      </c>
      <c r="E4113">
        <v>0</v>
      </c>
      <c r="F4113">
        <v>0</v>
      </c>
      <c r="G4113">
        <v>0</v>
      </c>
      <c r="H4113">
        <v>0</v>
      </c>
      <c r="I4113">
        <v>0</v>
      </c>
      <c r="J4113">
        <v>0</v>
      </c>
      <c r="M4113">
        <v>1</v>
      </c>
      <c r="N4113">
        <v>1</v>
      </c>
      <c r="O4113">
        <v>89</v>
      </c>
      <c r="P4113" t="s">
        <v>15006</v>
      </c>
    </row>
    <row r="4114" spans="1:16" x14ac:dyDescent="0.3">
      <c r="A4114">
        <v>4128</v>
      </c>
      <c r="B4114">
        <v>1</v>
      </c>
      <c r="C4114">
        <v>2969</v>
      </c>
      <c r="D4114">
        <v>2</v>
      </c>
      <c r="E4114">
        <v>0</v>
      </c>
      <c r="F4114">
        <v>0</v>
      </c>
      <c r="G4114">
        <v>0</v>
      </c>
      <c r="H4114">
        <v>0</v>
      </c>
      <c r="I4114">
        <v>0</v>
      </c>
      <c r="J4114">
        <v>0</v>
      </c>
      <c r="M4114">
        <v>1</v>
      </c>
      <c r="N4114">
        <v>1</v>
      </c>
      <c r="O4114">
        <v>91</v>
      </c>
      <c r="P4114" t="s">
        <v>15007</v>
      </c>
    </row>
    <row r="4115" spans="1:16" x14ac:dyDescent="0.3">
      <c r="A4115">
        <v>4129</v>
      </c>
      <c r="B4115">
        <v>1</v>
      </c>
      <c r="C4115">
        <v>2970</v>
      </c>
      <c r="D4115">
        <v>5</v>
      </c>
      <c r="E4115">
        <v>0</v>
      </c>
      <c r="F4115">
        <v>0</v>
      </c>
      <c r="G4115">
        <v>0</v>
      </c>
      <c r="H4115">
        <v>0</v>
      </c>
      <c r="I4115">
        <v>0</v>
      </c>
      <c r="J4115">
        <v>0</v>
      </c>
      <c r="M4115">
        <v>1</v>
      </c>
      <c r="N4115">
        <v>1</v>
      </c>
      <c r="O4115">
        <v>91</v>
      </c>
      <c r="P4115" t="s">
        <v>15008</v>
      </c>
    </row>
    <row r="4116" spans="1:16" x14ac:dyDescent="0.3">
      <c r="A4116">
        <v>4130</v>
      </c>
      <c r="B4116">
        <v>1</v>
      </c>
      <c r="C4116">
        <v>2971</v>
      </c>
      <c r="D4116">
        <v>1</v>
      </c>
      <c r="E4116">
        <v>0</v>
      </c>
      <c r="F4116">
        <v>0</v>
      </c>
      <c r="G4116">
        <v>0</v>
      </c>
      <c r="H4116">
        <v>0</v>
      </c>
      <c r="I4116">
        <v>0</v>
      </c>
      <c r="J4116">
        <v>0</v>
      </c>
      <c r="M4116">
        <v>1</v>
      </c>
      <c r="N4116">
        <v>1</v>
      </c>
      <c r="O4116">
        <v>91</v>
      </c>
      <c r="P4116" t="s">
        <v>15009</v>
      </c>
    </row>
    <row r="4117" spans="1:16" x14ac:dyDescent="0.3">
      <c r="A4117">
        <v>4131</v>
      </c>
      <c r="B4117">
        <v>1</v>
      </c>
      <c r="C4117">
        <v>2972</v>
      </c>
      <c r="D4117">
        <v>2</v>
      </c>
      <c r="E4117">
        <v>0</v>
      </c>
      <c r="F4117">
        <v>0</v>
      </c>
      <c r="G4117">
        <v>0</v>
      </c>
      <c r="H4117">
        <v>0</v>
      </c>
      <c r="I4117">
        <v>0</v>
      </c>
      <c r="J4117">
        <v>0</v>
      </c>
      <c r="M4117">
        <v>1</v>
      </c>
      <c r="N4117">
        <v>1</v>
      </c>
      <c r="O4117">
        <v>91</v>
      </c>
      <c r="P4117" t="s">
        <v>15010</v>
      </c>
    </row>
    <row r="4118" spans="1:16" x14ac:dyDescent="0.3">
      <c r="A4118">
        <v>4132</v>
      </c>
      <c r="B4118">
        <v>1</v>
      </c>
      <c r="C4118">
        <v>2973</v>
      </c>
      <c r="D4118">
        <v>2</v>
      </c>
      <c r="E4118">
        <v>0</v>
      </c>
      <c r="F4118">
        <v>0</v>
      </c>
      <c r="G4118">
        <v>0</v>
      </c>
      <c r="H4118">
        <v>0</v>
      </c>
      <c r="I4118">
        <v>0</v>
      </c>
      <c r="J4118">
        <v>0</v>
      </c>
      <c r="M4118">
        <v>1</v>
      </c>
      <c r="N4118">
        <v>1</v>
      </c>
      <c r="O4118">
        <v>91</v>
      </c>
      <c r="P4118" t="s">
        <v>15011</v>
      </c>
    </row>
    <row r="4119" spans="1:16" x14ac:dyDescent="0.3">
      <c r="A4119">
        <v>4133</v>
      </c>
      <c r="B4119">
        <v>1</v>
      </c>
      <c r="C4119">
        <v>2974</v>
      </c>
      <c r="D4119">
        <v>5</v>
      </c>
      <c r="E4119">
        <v>0</v>
      </c>
      <c r="F4119">
        <v>0</v>
      </c>
      <c r="G4119">
        <v>0</v>
      </c>
      <c r="H4119">
        <v>0</v>
      </c>
      <c r="I4119">
        <v>0</v>
      </c>
      <c r="J4119">
        <v>0</v>
      </c>
      <c r="M4119">
        <v>1</v>
      </c>
      <c r="N4119">
        <v>1</v>
      </c>
      <c r="O4119">
        <v>91</v>
      </c>
      <c r="P4119" t="s">
        <v>15012</v>
      </c>
    </row>
    <row r="4120" spans="1:16" x14ac:dyDescent="0.3">
      <c r="A4120">
        <v>4134</v>
      </c>
      <c r="B4120">
        <v>1</v>
      </c>
      <c r="C4120">
        <v>2975</v>
      </c>
      <c r="D4120">
        <v>3</v>
      </c>
      <c r="E4120">
        <v>0</v>
      </c>
      <c r="F4120">
        <v>0</v>
      </c>
      <c r="G4120">
        <v>0</v>
      </c>
      <c r="H4120">
        <v>0</v>
      </c>
      <c r="I4120">
        <v>0</v>
      </c>
      <c r="J4120">
        <v>0</v>
      </c>
      <c r="M4120">
        <v>1</v>
      </c>
      <c r="N4120">
        <v>1</v>
      </c>
      <c r="O4120">
        <v>91</v>
      </c>
      <c r="P4120" t="s">
        <v>15013</v>
      </c>
    </row>
    <row r="4121" spans="1:16" x14ac:dyDescent="0.3">
      <c r="A4121">
        <v>4135</v>
      </c>
      <c r="B4121">
        <v>1</v>
      </c>
      <c r="C4121">
        <v>2976</v>
      </c>
      <c r="D4121">
        <v>3</v>
      </c>
      <c r="E4121">
        <v>0</v>
      </c>
      <c r="F4121">
        <v>0</v>
      </c>
      <c r="G4121">
        <v>0</v>
      </c>
      <c r="H4121">
        <v>0</v>
      </c>
      <c r="I4121">
        <v>0</v>
      </c>
      <c r="J4121">
        <v>0</v>
      </c>
      <c r="M4121">
        <v>1</v>
      </c>
      <c r="N4121">
        <v>1</v>
      </c>
      <c r="O4121">
        <v>91</v>
      </c>
      <c r="P4121" t="s">
        <v>15014</v>
      </c>
    </row>
    <row r="4122" spans="1:16" x14ac:dyDescent="0.3">
      <c r="A4122">
        <v>4136</v>
      </c>
      <c r="B4122">
        <v>1</v>
      </c>
      <c r="C4122">
        <v>2977</v>
      </c>
      <c r="D4122">
        <v>3</v>
      </c>
      <c r="E4122">
        <v>0</v>
      </c>
      <c r="F4122">
        <v>0</v>
      </c>
      <c r="G4122">
        <v>0</v>
      </c>
      <c r="H4122">
        <v>0</v>
      </c>
      <c r="I4122">
        <v>0</v>
      </c>
      <c r="J4122">
        <v>0</v>
      </c>
      <c r="M4122">
        <v>1</v>
      </c>
      <c r="N4122">
        <v>1</v>
      </c>
      <c r="O4122">
        <v>91</v>
      </c>
      <c r="P4122" t="s">
        <v>15015</v>
      </c>
    </row>
    <row r="4123" spans="1:16" x14ac:dyDescent="0.3">
      <c r="A4123">
        <v>4137</v>
      </c>
      <c r="B4123">
        <v>1</v>
      </c>
      <c r="C4123">
        <v>2978</v>
      </c>
      <c r="D4123">
        <v>3</v>
      </c>
      <c r="E4123">
        <v>0</v>
      </c>
      <c r="F4123">
        <v>0</v>
      </c>
      <c r="G4123">
        <v>0</v>
      </c>
      <c r="H4123">
        <v>0</v>
      </c>
      <c r="I4123">
        <v>0</v>
      </c>
      <c r="J4123">
        <v>0</v>
      </c>
      <c r="M4123">
        <v>1</v>
      </c>
      <c r="N4123">
        <v>1</v>
      </c>
      <c r="O4123">
        <v>91</v>
      </c>
      <c r="P4123" t="s">
        <v>15016</v>
      </c>
    </row>
    <row r="4124" spans="1:16" x14ac:dyDescent="0.3">
      <c r="A4124">
        <v>4138</v>
      </c>
      <c r="B4124">
        <v>1</v>
      </c>
      <c r="C4124">
        <v>2979</v>
      </c>
      <c r="D4124">
        <v>3</v>
      </c>
      <c r="E4124">
        <v>0</v>
      </c>
      <c r="F4124">
        <v>0</v>
      </c>
      <c r="G4124">
        <v>0</v>
      </c>
      <c r="H4124">
        <v>0</v>
      </c>
      <c r="I4124">
        <v>0</v>
      </c>
      <c r="J4124">
        <v>0</v>
      </c>
      <c r="M4124">
        <v>1</v>
      </c>
      <c r="N4124">
        <v>1</v>
      </c>
      <c r="O4124">
        <v>91</v>
      </c>
      <c r="P4124" t="s">
        <v>15017</v>
      </c>
    </row>
    <row r="4125" spans="1:16" x14ac:dyDescent="0.3">
      <c r="A4125">
        <v>4139</v>
      </c>
      <c r="B4125">
        <v>1</v>
      </c>
      <c r="C4125">
        <v>2980</v>
      </c>
      <c r="D4125">
        <v>1</v>
      </c>
      <c r="E4125">
        <v>0</v>
      </c>
      <c r="F4125">
        <v>0</v>
      </c>
      <c r="G4125">
        <v>0</v>
      </c>
      <c r="H4125">
        <v>0</v>
      </c>
      <c r="I4125">
        <v>0</v>
      </c>
      <c r="J4125">
        <v>0</v>
      </c>
      <c r="M4125">
        <v>1</v>
      </c>
      <c r="N4125">
        <v>1</v>
      </c>
      <c r="O4125">
        <v>91</v>
      </c>
      <c r="P4125" t="s">
        <v>15018</v>
      </c>
    </row>
    <row r="4126" spans="1:16" x14ac:dyDescent="0.3">
      <c r="A4126">
        <v>4140</v>
      </c>
      <c r="B4126">
        <v>1</v>
      </c>
      <c r="C4126">
        <v>2981</v>
      </c>
      <c r="D4126">
        <v>1</v>
      </c>
      <c r="E4126">
        <v>0</v>
      </c>
      <c r="F4126">
        <v>0</v>
      </c>
      <c r="G4126">
        <v>0</v>
      </c>
      <c r="H4126">
        <v>0</v>
      </c>
      <c r="I4126">
        <v>0</v>
      </c>
      <c r="J4126">
        <v>0</v>
      </c>
      <c r="M4126">
        <v>1</v>
      </c>
      <c r="N4126">
        <v>1</v>
      </c>
      <c r="O4126">
        <v>91</v>
      </c>
    </row>
    <row r="4127" spans="1:16" x14ac:dyDescent="0.3">
      <c r="A4127">
        <v>4141</v>
      </c>
      <c r="B4127">
        <v>1</v>
      </c>
      <c r="C4127">
        <v>2982</v>
      </c>
      <c r="D4127">
        <v>1</v>
      </c>
      <c r="E4127">
        <v>0</v>
      </c>
      <c r="F4127">
        <v>0</v>
      </c>
      <c r="G4127">
        <v>0</v>
      </c>
      <c r="H4127">
        <v>0</v>
      </c>
      <c r="I4127">
        <v>0</v>
      </c>
      <c r="J4127">
        <v>0</v>
      </c>
      <c r="M4127">
        <v>1</v>
      </c>
      <c r="N4127">
        <v>1</v>
      </c>
      <c r="O4127">
        <v>91</v>
      </c>
    </row>
    <row r="4128" spans="1:16" x14ac:dyDescent="0.3">
      <c r="A4128">
        <v>4142</v>
      </c>
      <c r="B4128">
        <v>1</v>
      </c>
      <c r="C4128">
        <v>2983</v>
      </c>
      <c r="D4128">
        <v>2</v>
      </c>
      <c r="E4128">
        <v>0</v>
      </c>
      <c r="F4128">
        <v>0</v>
      </c>
      <c r="G4128">
        <v>0</v>
      </c>
      <c r="H4128">
        <v>0</v>
      </c>
      <c r="I4128">
        <v>0</v>
      </c>
      <c r="J4128">
        <v>0</v>
      </c>
      <c r="M4128">
        <v>1</v>
      </c>
      <c r="N4128">
        <v>1</v>
      </c>
      <c r="O4128">
        <v>256</v>
      </c>
      <c r="P4128" t="s">
        <v>15019</v>
      </c>
    </row>
    <row r="4129" spans="1:16" x14ac:dyDescent="0.3">
      <c r="A4129">
        <v>4143</v>
      </c>
      <c r="B4129">
        <v>1</v>
      </c>
      <c r="C4129">
        <v>2984</v>
      </c>
      <c r="D4129">
        <v>5</v>
      </c>
      <c r="E4129">
        <v>0</v>
      </c>
      <c r="F4129">
        <v>0</v>
      </c>
      <c r="G4129">
        <v>0</v>
      </c>
      <c r="H4129">
        <v>0</v>
      </c>
      <c r="I4129">
        <v>0</v>
      </c>
      <c r="J4129">
        <v>0</v>
      </c>
      <c r="M4129">
        <v>1</v>
      </c>
      <c r="N4129">
        <v>1</v>
      </c>
      <c r="O4129">
        <v>256</v>
      </c>
      <c r="P4129" t="s">
        <v>15020</v>
      </c>
    </row>
    <row r="4130" spans="1:16" x14ac:dyDescent="0.3">
      <c r="A4130">
        <v>4144</v>
      </c>
      <c r="B4130">
        <v>1</v>
      </c>
      <c r="C4130">
        <v>2985</v>
      </c>
      <c r="D4130">
        <v>5</v>
      </c>
      <c r="E4130">
        <v>0</v>
      </c>
      <c r="F4130">
        <v>0</v>
      </c>
      <c r="G4130">
        <v>0</v>
      </c>
      <c r="H4130">
        <v>0</v>
      </c>
      <c r="I4130">
        <v>0</v>
      </c>
      <c r="J4130">
        <v>0</v>
      </c>
      <c r="M4130">
        <v>1</v>
      </c>
      <c r="N4130">
        <v>1</v>
      </c>
      <c r="O4130">
        <v>257</v>
      </c>
      <c r="P4130" t="s">
        <v>15021</v>
      </c>
    </row>
    <row r="4131" spans="1:16" x14ac:dyDescent="0.3">
      <c r="A4131">
        <v>4145</v>
      </c>
      <c r="B4131">
        <v>1</v>
      </c>
      <c r="C4131">
        <v>2986</v>
      </c>
      <c r="D4131">
        <v>3</v>
      </c>
      <c r="E4131">
        <v>0</v>
      </c>
      <c r="F4131">
        <v>0</v>
      </c>
      <c r="G4131">
        <v>0</v>
      </c>
      <c r="H4131">
        <v>0</v>
      </c>
      <c r="I4131">
        <v>0</v>
      </c>
      <c r="J4131">
        <v>0</v>
      </c>
      <c r="M4131">
        <v>1</v>
      </c>
      <c r="N4131">
        <v>1</v>
      </c>
      <c r="O4131">
        <v>257</v>
      </c>
      <c r="P4131" t="s">
        <v>15022</v>
      </c>
    </row>
    <row r="4132" spans="1:16" x14ac:dyDescent="0.3">
      <c r="A4132">
        <v>4146</v>
      </c>
      <c r="B4132">
        <v>1</v>
      </c>
      <c r="C4132">
        <v>2987</v>
      </c>
      <c r="D4132">
        <v>3</v>
      </c>
      <c r="E4132">
        <v>0</v>
      </c>
      <c r="F4132">
        <v>0</v>
      </c>
      <c r="G4132">
        <v>0</v>
      </c>
      <c r="H4132">
        <v>0</v>
      </c>
      <c r="I4132">
        <v>0</v>
      </c>
      <c r="J4132">
        <v>0</v>
      </c>
      <c r="M4132">
        <v>1</v>
      </c>
      <c r="N4132">
        <v>1</v>
      </c>
      <c r="O4132">
        <v>257</v>
      </c>
      <c r="P4132" t="s">
        <v>15023</v>
      </c>
    </row>
    <row r="4133" spans="1:16" x14ac:dyDescent="0.3">
      <c r="A4133">
        <v>4147</v>
      </c>
      <c r="B4133">
        <v>1</v>
      </c>
      <c r="C4133">
        <v>2988</v>
      </c>
      <c r="D4133">
        <v>3</v>
      </c>
      <c r="E4133">
        <v>0</v>
      </c>
      <c r="F4133">
        <v>0</v>
      </c>
      <c r="G4133">
        <v>0</v>
      </c>
      <c r="H4133">
        <v>0</v>
      </c>
      <c r="I4133">
        <v>0</v>
      </c>
      <c r="J4133">
        <v>0</v>
      </c>
      <c r="M4133">
        <v>1</v>
      </c>
      <c r="N4133">
        <v>1</v>
      </c>
      <c r="O4133">
        <v>257</v>
      </c>
      <c r="P4133" t="s">
        <v>15024</v>
      </c>
    </row>
    <row r="4134" spans="1:16" x14ac:dyDescent="0.3">
      <c r="A4134">
        <v>4148</v>
      </c>
      <c r="B4134">
        <v>1</v>
      </c>
      <c r="C4134">
        <v>2989</v>
      </c>
      <c r="D4134">
        <v>3</v>
      </c>
      <c r="E4134">
        <v>0</v>
      </c>
      <c r="F4134">
        <v>0</v>
      </c>
      <c r="G4134">
        <v>0</v>
      </c>
      <c r="H4134">
        <v>0</v>
      </c>
      <c r="I4134">
        <v>0</v>
      </c>
      <c r="J4134">
        <v>0</v>
      </c>
      <c r="M4134">
        <v>1</v>
      </c>
      <c r="N4134">
        <v>1</v>
      </c>
      <c r="O4134">
        <v>257</v>
      </c>
      <c r="P4134" t="s">
        <v>15025</v>
      </c>
    </row>
    <row r="4135" spans="1:16" x14ac:dyDescent="0.3">
      <c r="A4135">
        <v>4149</v>
      </c>
      <c r="B4135">
        <v>1</v>
      </c>
      <c r="C4135">
        <v>2990</v>
      </c>
      <c r="D4135">
        <v>3</v>
      </c>
      <c r="E4135">
        <v>0</v>
      </c>
      <c r="F4135">
        <v>0</v>
      </c>
      <c r="G4135">
        <v>0</v>
      </c>
      <c r="H4135">
        <v>0</v>
      </c>
      <c r="I4135">
        <v>0</v>
      </c>
      <c r="J4135">
        <v>0</v>
      </c>
      <c r="M4135">
        <v>1</v>
      </c>
      <c r="N4135">
        <v>1</v>
      </c>
      <c r="O4135">
        <v>257</v>
      </c>
      <c r="P4135" t="s">
        <v>15026</v>
      </c>
    </row>
    <row r="4136" spans="1:16" x14ac:dyDescent="0.3">
      <c r="A4136">
        <v>4150</v>
      </c>
      <c r="B4136">
        <v>1</v>
      </c>
      <c r="C4136">
        <v>2991</v>
      </c>
      <c r="D4136">
        <v>3</v>
      </c>
      <c r="E4136">
        <v>0</v>
      </c>
      <c r="F4136">
        <v>0</v>
      </c>
      <c r="G4136">
        <v>0</v>
      </c>
      <c r="H4136">
        <v>0</v>
      </c>
      <c r="I4136">
        <v>0</v>
      </c>
      <c r="J4136">
        <v>0</v>
      </c>
      <c r="M4136">
        <v>1</v>
      </c>
      <c r="N4136">
        <v>1</v>
      </c>
      <c r="O4136">
        <v>257</v>
      </c>
      <c r="P4136" t="s">
        <v>15027</v>
      </c>
    </row>
    <row r="4137" spans="1:16" x14ac:dyDescent="0.3">
      <c r="A4137">
        <v>4151</v>
      </c>
      <c r="B4137">
        <v>1</v>
      </c>
      <c r="C4137">
        <v>2992</v>
      </c>
      <c r="D4137">
        <v>3</v>
      </c>
      <c r="E4137">
        <v>0</v>
      </c>
      <c r="F4137">
        <v>0</v>
      </c>
      <c r="G4137">
        <v>0</v>
      </c>
      <c r="H4137">
        <v>0</v>
      </c>
      <c r="I4137">
        <v>0</v>
      </c>
      <c r="J4137">
        <v>0</v>
      </c>
      <c r="M4137">
        <v>1</v>
      </c>
      <c r="N4137">
        <v>1</v>
      </c>
      <c r="O4137">
        <v>257</v>
      </c>
      <c r="P4137" t="s">
        <v>15028</v>
      </c>
    </row>
    <row r="4138" spans="1:16" x14ac:dyDescent="0.3">
      <c r="A4138">
        <v>4152</v>
      </c>
      <c r="B4138">
        <v>1</v>
      </c>
      <c r="C4138">
        <v>2993</v>
      </c>
      <c r="D4138">
        <v>1</v>
      </c>
      <c r="E4138">
        <v>0</v>
      </c>
      <c r="F4138">
        <v>0</v>
      </c>
      <c r="G4138">
        <v>0</v>
      </c>
      <c r="H4138">
        <v>0</v>
      </c>
      <c r="I4138">
        <v>0</v>
      </c>
      <c r="J4138">
        <v>0</v>
      </c>
      <c r="M4138">
        <v>1</v>
      </c>
      <c r="N4138">
        <v>1</v>
      </c>
      <c r="O4138">
        <v>257</v>
      </c>
      <c r="P4138" t="s">
        <v>15029</v>
      </c>
    </row>
    <row r="4139" spans="1:16" x14ac:dyDescent="0.3">
      <c r="A4139">
        <v>4153</v>
      </c>
      <c r="B4139">
        <v>1</v>
      </c>
      <c r="C4139">
        <v>2994</v>
      </c>
      <c r="D4139">
        <v>1</v>
      </c>
      <c r="E4139">
        <v>0</v>
      </c>
      <c r="F4139">
        <v>0</v>
      </c>
      <c r="G4139">
        <v>0</v>
      </c>
      <c r="H4139">
        <v>0</v>
      </c>
      <c r="I4139">
        <v>0</v>
      </c>
      <c r="J4139">
        <v>0</v>
      </c>
      <c r="M4139">
        <v>1</v>
      </c>
      <c r="N4139">
        <v>1</v>
      </c>
      <c r="O4139">
        <v>257</v>
      </c>
    </row>
    <row r="4140" spans="1:16" x14ac:dyDescent="0.3">
      <c r="A4140">
        <v>4154</v>
      </c>
      <c r="B4140">
        <v>1</v>
      </c>
      <c r="C4140">
        <v>2995</v>
      </c>
      <c r="D4140">
        <v>3</v>
      </c>
      <c r="E4140">
        <v>0</v>
      </c>
      <c r="F4140">
        <v>0</v>
      </c>
      <c r="G4140">
        <v>0</v>
      </c>
      <c r="H4140">
        <v>0</v>
      </c>
      <c r="I4140">
        <v>1</v>
      </c>
      <c r="J4140">
        <v>1</v>
      </c>
      <c r="K4140" t="s">
        <v>7314</v>
      </c>
      <c r="L4140" t="s">
        <v>15030</v>
      </c>
      <c r="M4140">
        <v>1</v>
      </c>
      <c r="N4140">
        <v>1</v>
      </c>
      <c r="O4140">
        <v>182</v>
      </c>
    </row>
    <row r="4141" spans="1:16" x14ac:dyDescent="0.3">
      <c r="A4141">
        <v>4155</v>
      </c>
      <c r="B4141">
        <v>1</v>
      </c>
      <c r="C4141">
        <v>2996</v>
      </c>
      <c r="D4141">
        <v>3</v>
      </c>
      <c r="E4141">
        <v>0</v>
      </c>
      <c r="F4141">
        <v>0</v>
      </c>
      <c r="G4141">
        <v>0</v>
      </c>
      <c r="H4141">
        <v>0</v>
      </c>
      <c r="I4141">
        <v>1</v>
      </c>
      <c r="J4141">
        <v>1</v>
      </c>
      <c r="K4141" t="s">
        <v>14126</v>
      </c>
      <c r="L4141" t="s">
        <v>15031</v>
      </c>
      <c r="M4141">
        <v>1</v>
      </c>
      <c r="N4141">
        <v>1</v>
      </c>
      <c r="O4141">
        <v>204</v>
      </c>
    </row>
    <row r="4142" spans="1:16" x14ac:dyDescent="0.3">
      <c r="A4142">
        <v>4156</v>
      </c>
      <c r="B4142">
        <v>1</v>
      </c>
      <c r="C4142">
        <v>2997</v>
      </c>
      <c r="D4142">
        <v>3</v>
      </c>
      <c r="E4142">
        <v>0</v>
      </c>
      <c r="F4142">
        <v>0</v>
      </c>
      <c r="G4142">
        <v>0</v>
      </c>
      <c r="H4142">
        <v>0</v>
      </c>
      <c r="I4142">
        <v>0</v>
      </c>
      <c r="J4142">
        <v>0</v>
      </c>
      <c r="M4142">
        <v>1</v>
      </c>
      <c r="N4142">
        <v>1</v>
      </c>
      <c r="O4142">
        <v>204</v>
      </c>
    </row>
    <row r="4143" spans="1:16" x14ac:dyDescent="0.3">
      <c r="A4143">
        <v>4157</v>
      </c>
      <c r="B4143">
        <v>1</v>
      </c>
      <c r="C4143">
        <v>2998</v>
      </c>
      <c r="D4143">
        <v>3</v>
      </c>
      <c r="E4143">
        <v>0</v>
      </c>
      <c r="F4143">
        <v>0</v>
      </c>
      <c r="G4143">
        <v>0</v>
      </c>
      <c r="H4143">
        <v>0</v>
      </c>
      <c r="I4143">
        <v>1</v>
      </c>
      <c r="J4143">
        <v>1</v>
      </c>
      <c r="K4143" t="s">
        <v>7314</v>
      </c>
      <c r="L4143" t="s">
        <v>15032</v>
      </c>
      <c r="M4143">
        <v>1</v>
      </c>
      <c r="N4143">
        <v>1</v>
      </c>
      <c r="O4143">
        <v>89</v>
      </c>
    </row>
    <row r="4144" spans="1:16" x14ac:dyDescent="0.3">
      <c r="A4144">
        <v>4158</v>
      </c>
      <c r="B4144">
        <v>1</v>
      </c>
      <c r="C4144">
        <v>2999</v>
      </c>
      <c r="D4144">
        <v>3</v>
      </c>
      <c r="E4144">
        <v>0</v>
      </c>
      <c r="F4144">
        <v>0</v>
      </c>
      <c r="G4144">
        <v>0</v>
      </c>
      <c r="H4144">
        <v>0</v>
      </c>
      <c r="I4144">
        <v>1</v>
      </c>
      <c r="J4144">
        <v>1</v>
      </c>
      <c r="K4144" t="s">
        <v>14126</v>
      </c>
      <c r="L4144" t="s">
        <v>15033</v>
      </c>
      <c r="M4144">
        <v>1</v>
      </c>
      <c r="N4144">
        <v>1</v>
      </c>
      <c r="O4144">
        <v>91</v>
      </c>
    </row>
    <row r="4145" spans="1:15" x14ac:dyDescent="0.3">
      <c r="A4145">
        <v>4159</v>
      </c>
      <c r="B4145">
        <v>1</v>
      </c>
      <c r="C4145">
        <v>3000</v>
      </c>
      <c r="D4145">
        <v>3</v>
      </c>
      <c r="E4145">
        <v>0</v>
      </c>
      <c r="F4145">
        <v>0</v>
      </c>
      <c r="G4145">
        <v>0</v>
      </c>
      <c r="H4145">
        <v>0</v>
      </c>
      <c r="I4145">
        <v>0</v>
      </c>
      <c r="J4145">
        <v>0</v>
      </c>
      <c r="M4145">
        <v>1</v>
      </c>
      <c r="N4145">
        <v>1</v>
      </c>
      <c r="O4145">
        <v>91</v>
      </c>
    </row>
    <row r="4146" spans="1:15" x14ac:dyDescent="0.3">
      <c r="A4146">
        <v>4160</v>
      </c>
      <c r="B4146">
        <v>1</v>
      </c>
      <c r="C4146">
        <v>3001</v>
      </c>
      <c r="D4146">
        <v>3</v>
      </c>
      <c r="E4146">
        <v>0</v>
      </c>
      <c r="F4146">
        <v>0</v>
      </c>
      <c r="G4146">
        <v>0</v>
      </c>
      <c r="H4146">
        <v>0</v>
      </c>
      <c r="I4146">
        <v>1</v>
      </c>
      <c r="J4146">
        <v>1</v>
      </c>
      <c r="K4146" t="s">
        <v>14455</v>
      </c>
      <c r="L4146" t="s">
        <v>15034</v>
      </c>
      <c r="M4146">
        <v>1</v>
      </c>
      <c r="N4146">
        <v>1</v>
      </c>
      <c r="O4146">
        <v>256</v>
      </c>
    </row>
    <row r="4147" spans="1:15" x14ac:dyDescent="0.3">
      <c r="A4147">
        <v>4161</v>
      </c>
      <c r="B4147">
        <v>1</v>
      </c>
      <c r="C4147">
        <v>3002</v>
      </c>
      <c r="D4147">
        <v>3</v>
      </c>
      <c r="E4147">
        <v>0</v>
      </c>
      <c r="F4147">
        <v>0</v>
      </c>
      <c r="G4147">
        <v>0</v>
      </c>
      <c r="H4147">
        <v>0</v>
      </c>
      <c r="I4147">
        <v>0</v>
      </c>
      <c r="J4147">
        <v>0</v>
      </c>
      <c r="M4147">
        <v>1</v>
      </c>
      <c r="N4147">
        <v>1</v>
      </c>
      <c r="O4147">
        <v>257</v>
      </c>
    </row>
    <row r="4148" spans="1:15" x14ac:dyDescent="0.3">
      <c r="A4148">
        <v>4162</v>
      </c>
      <c r="B4148">
        <v>1</v>
      </c>
      <c r="C4148">
        <v>3003</v>
      </c>
      <c r="D4148">
        <v>2</v>
      </c>
      <c r="E4148">
        <v>0</v>
      </c>
      <c r="F4148">
        <v>0</v>
      </c>
      <c r="G4148">
        <v>0</v>
      </c>
      <c r="H4148">
        <v>0</v>
      </c>
      <c r="I4148">
        <v>1</v>
      </c>
      <c r="J4148">
        <v>1</v>
      </c>
      <c r="L4148" t="s">
        <v>15035</v>
      </c>
      <c r="M4148">
        <v>1</v>
      </c>
      <c r="N4148">
        <v>0</v>
      </c>
    </row>
    <row r="4149" spans="1:15" x14ac:dyDescent="0.3">
      <c r="A4149">
        <v>4163</v>
      </c>
      <c r="B4149">
        <v>1</v>
      </c>
      <c r="C4149">
        <v>3004</v>
      </c>
      <c r="D4149">
        <v>3</v>
      </c>
      <c r="E4149">
        <v>0</v>
      </c>
      <c r="F4149">
        <v>0</v>
      </c>
      <c r="G4149">
        <v>0</v>
      </c>
      <c r="H4149">
        <v>0</v>
      </c>
      <c r="I4149">
        <v>1</v>
      </c>
      <c r="J4149">
        <v>1</v>
      </c>
      <c r="K4149" t="s">
        <v>6980</v>
      </c>
      <c r="L4149" t="s">
        <v>15036</v>
      </c>
      <c r="M4149">
        <v>1</v>
      </c>
      <c r="N4149">
        <v>0</v>
      </c>
    </row>
    <row r="4150" spans="1:15" x14ac:dyDescent="0.3">
      <c r="A4150">
        <v>4164</v>
      </c>
      <c r="B4150">
        <v>1</v>
      </c>
      <c r="C4150">
        <v>3005</v>
      </c>
      <c r="D4150">
        <v>5</v>
      </c>
      <c r="E4150">
        <v>0</v>
      </c>
      <c r="F4150">
        <v>0</v>
      </c>
      <c r="G4150">
        <v>0</v>
      </c>
      <c r="H4150">
        <v>0</v>
      </c>
      <c r="I4150">
        <v>1</v>
      </c>
      <c r="J4150">
        <v>1</v>
      </c>
      <c r="L4150" t="s">
        <v>15037</v>
      </c>
      <c r="M4150">
        <v>1</v>
      </c>
      <c r="N4150">
        <v>1</v>
      </c>
      <c r="O4150">
        <v>291</v>
      </c>
    </row>
    <row r="4151" spans="1:15" x14ac:dyDescent="0.3">
      <c r="A4151">
        <v>4165</v>
      </c>
      <c r="B4151">
        <v>1</v>
      </c>
      <c r="C4151">
        <v>3006</v>
      </c>
      <c r="D4151">
        <v>30</v>
      </c>
      <c r="E4151">
        <v>0</v>
      </c>
      <c r="F4151">
        <v>0</v>
      </c>
      <c r="G4151">
        <v>0</v>
      </c>
      <c r="H4151">
        <v>0</v>
      </c>
      <c r="I4151">
        <v>1</v>
      </c>
      <c r="J4151">
        <v>1</v>
      </c>
      <c r="K4151" t="s">
        <v>6980</v>
      </c>
      <c r="L4151" t="s">
        <v>15038</v>
      </c>
      <c r="M4151">
        <v>1</v>
      </c>
      <c r="N4151">
        <v>0</v>
      </c>
    </row>
    <row r="4152" spans="1:15" x14ac:dyDescent="0.3">
      <c r="A4152">
        <v>4166</v>
      </c>
      <c r="B4152">
        <v>1</v>
      </c>
      <c r="C4152">
        <v>3007</v>
      </c>
      <c r="D4152">
        <v>2</v>
      </c>
      <c r="E4152">
        <v>0</v>
      </c>
      <c r="F4152">
        <v>0</v>
      </c>
      <c r="G4152">
        <v>0</v>
      </c>
      <c r="H4152">
        <v>0</v>
      </c>
      <c r="I4152">
        <v>1</v>
      </c>
      <c r="J4152">
        <v>1</v>
      </c>
      <c r="L4152" t="s">
        <v>15039</v>
      </c>
      <c r="M4152">
        <v>1</v>
      </c>
      <c r="N4152">
        <v>0</v>
      </c>
    </row>
    <row r="4153" spans="1:15" x14ac:dyDescent="0.3">
      <c r="A4153">
        <v>4167</v>
      </c>
      <c r="B4153">
        <v>1</v>
      </c>
      <c r="C4153">
        <v>3008</v>
      </c>
      <c r="D4153">
        <v>3</v>
      </c>
      <c r="E4153">
        <v>0</v>
      </c>
      <c r="F4153">
        <v>0</v>
      </c>
      <c r="G4153">
        <v>0</v>
      </c>
      <c r="H4153">
        <v>0</v>
      </c>
      <c r="I4153">
        <v>1</v>
      </c>
      <c r="J4153">
        <v>1</v>
      </c>
      <c r="K4153" t="s">
        <v>6980</v>
      </c>
      <c r="L4153" t="s">
        <v>15040</v>
      </c>
      <c r="M4153">
        <v>1</v>
      </c>
      <c r="N4153">
        <v>0</v>
      </c>
    </row>
    <row r="4154" spans="1:15" x14ac:dyDescent="0.3">
      <c r="A4154">
        <v>4168</v>
      </c>
      <c r="B4154">
        <v>1</v>
      </c>
      <c r="C4154">
        <v>3009</v>
      </c>
      <c r="D4154">
        <v>5</v>
      </c>
      <c r="E4154">
        <v>0</v>
      </c>
      <c r="F4154">
        <v>0</v>
      </c>
      <c r="G4154">
        <v>0</v>
      </c>
      <c r="H4154">
        <v>0</v>
      </c>
      <c r="I4154">
        <v>1</v>
      </c>
      <c r="J4154">
        <v>1</v>
      </c>
      <c r="L4154" t="s">
        <v>15041</v>
      </c>
      <c r="M4154">
        <v>1</v>
      </c>
      <c r="N4154">
        <v>1</v>
      </c>
      <c r="O4154">
        <v>291</v>
      </c>
    </row>
    <row r="4155" spans="1:15" x14ac:dyDescent="0.3">
      <c r="A4155">
        <v>4169</v>
      </c>
      <c r="B4155">
        <v>1</v>
      </c>
      <c r="C4155">
        <v>3010</v>
      </c>
      <c r="D4155">
        <v>30</v>
      </c>
      <c r="E4155">
        <v>0</v>
      </c>
      <c r="F4155">
        <v>0</v>
      </c>
      <c r="G4155">
        <v>0</v>
      </c>
      <c r="H4155">
        <v>0</v>
      </c>
      <c r="I4155">
        <v>1</v>
      </c>
      <c r="J4155">
        <v>1</v>
      </c>
      <c r="K4155" t="s">
        <v>6980</v>
      </c>
      <c r="L4155" t="s">
        <v>15042</v>
      </c>
      <c r="M4155">
        <v>1</v>
      </c>
      <c r="N4155">
        <v>0</v>
      </c>
    </row>
    <row r="4156" spans="1:15" x14ac:dyDescent="0.3">
      <c r="A4156">
        <v>4170</v>
      </c>
      <c r="B4156">
        <v>1</v>
      </c>
      <c r="C4156">
        <v>3011</v>
      </c>
      <c r="D4156">
        <v>2</v>
      </c>
      <c r="E4156">
        <v>0</v>
      </c>
      <c r="F4156">
        <v>0</v>
      </c>
      <c r="G4156">
        <v>0</v>
      </c>
      <c r="H4156">
        <v>0</v>
      </c>
      <c r="I4156">
        <v>1</v>
      </c>
      <c r="J4156">
        <v>1</v>
      </c>
      <c r="L4156" t="s">
        <v>15043</v>
      </c>
      <c r="M4156">
        <v>1</v>
      </c>
      <c r="N4156">
        <v>0</v>
      </c>
    </row>
    <row r="4157" spans="1:15" x14ac:dyDescent="0.3">
      <c r="A4157">
        <v>4171</v>
      </c>
      <c r="B4157">
        <v>1</v>
      </c>
      <c r="C4157">
        <v>3012</v>
      </c>
      <c r="D4157">
        <v>3</v>
      </c>
      <c r="E4157">
        <v>0</v>
      </c>
      <c r="F4157">
        <v>0</v>
      </c>
      <c r="G4157">
        <v>0</v>
      </c>
      <c r="H4157">
        <v>0</v>
      </c>
      <c r="I4157">
        <v>1</v>
      </c>
      <c r="J4157">
        <v>1</v>
      </c>
      <c r="K4157" t="s">
        <v>6980</v>
      </c>
      <c r="L4157" t="s">
        <v>15044</v>
      </c>
      <c r="M4157">
        <v>1</v>
      </c>
      <c r="N4157">
        <v>0</v>
      </c>
    </row>
    <row r="4158" spans="1:15" x14ac:dyDescent="0.3">
      <c r="A4158">
        <v>4172</v>
      </c>
      <c r="B4158">
        <v>1</v>
      </c>
      <c r="C4158">
        <v>3013</v>
      </c>
      <c r="D4158">
        <v>5</v>
      </c>
      <c r="E4158">
        <v>0</v>
      </c>
      <c r="F4158">
        <v>0</v>
      </c>
      <c r="G4158">
        <v>0</v>
      </c>
      <c r="H4158">
        <v>0</v>
      </c>
      <c r="I4158">
        <v>1</v>
      </c>
      <c r="J4158">
        <v>1</v>
      </c>
      <c r="L4158" t="s">
        <v>15045</v>
      </c>
      <c r="M4158">
        <v>1</v>
      </c>
      <c r="N4158">
        <v>1</v>
      </c>
      <c r="O4158">
        <v>291</v>
      </c>
    </row>
    <row r="4159" spans="1:15" x14ac:dyDescent="0.3">
      <c r="A4159">
        <v>4173</v>
      </c>
      <c r="B4159">
        <v>1</v>
      </c>
      <c r="C4159">
        <v>3014</v>
      </c>
      <c r="D4159">
        <v>30</v>
      </c>
      <c r="E4159">
        <v>0</v>
      </c>
      <c r="F4159">
        <v>0</v>
      </c>
      <c r="G4159">
        <v>0</v>
      </c>
      <c r="H4159">
        <v>0</v>
      </c>
      <c r="I4159">
        <v>1</v>
      </c>
      <c r="J4159">
        <v>1</v>
      </c>
      <c r="K4159" t="s">
        <v>6980</v>
      </c>
      <c r="L4159" t="s">
        <v>15046</v>
      </c>
      <c r="M4159">
        <v>1</v>
      </c>
      <c r="N4159">
        <v>0</v>
      </c>
    </row>
    <row r="4160" spans="1:15" x14ac:dyDescent="0.3">
      <c r="A4160">
        <v>4174</v>
      </c>
      <c r="B4160">
        <v>1</v>
      </c>
      <c r="C4160">
        <v>3015</v>
      </c>
      <c r="D4160">
        <v>2</v>
      </c>
      <c r="E4160">
        <v>0</v>
      </c>
      <c r="F4160">
        <v>0</v>
      </c>
      <c r="G4160">
        <v>0</v>
      </c>
      <c r="H4160">
        <v>0</v>
      </c>
      <c r="I4160">
        <v>1</v>
      </c>
      <c r="J4160">
        <v>1</v>
      </c>
      <c r="L4160" t="s">
        <v>15047</v>
      </c>
      <c r="M4160">
        <v>1</v>
      </c>
      <c r="N4160">
        <v>0</v>
      </c>
    </row>
    <row r="4161" spans="1:15" x14ac:dyDescent="0.3">
      <c r="A4161">
        <v>4175</v>
      </c>
      <c r="B4161">
        <v>1</v>
      </c>
      <c r="C4161">
        <v>3016</v>
      </c>
      <c r="D4161">
        <v>3</v>
      </c>
      <c r="E4161">
        <v>0</v>
      </c>
      <c r="F4161">
        <v>0</v>
      </c>
      <c r="G4161">
        <v>0</v>
      </c>
      <c r="H4161">
        <v>0</v>
      </c>
      <c r="I4161">
        <v>1</v>
      </c>
      <c r="J4161">
        <v>1</v>
      </c>
      <c r="K4161" t="s">
        <v>6980</v>
      </c>
      <c r="L4161" t="s">
        <v>15048</v>
      </c>
      <c r="M4161">
        <v>1</v>
      </c>
      <c r="N4161">
        <v>0</v>
      </c>
    </row>
    <row r="4162" spans="1:15" x14ac:dyDescent="0.3">
      <c r="A4162">
        <v>4176</v>
      </c>
      <c r="B4162">
        <v>1</v>
      </c>
      <c r="C4162">
        <v>3017</v>
      </c>
      <c r="D4162">
        <v>5</v>
      </c>
      <c r="E4162">
        <v>0</v>
      </c>
      <c r="F4162">
        <v>0</v>
      </c>
      <c r="G4162">
        <v>0</v>
      </c>
      <c r="H4162">
        <v>0</v>
      </c>
      <c r="I4162">
        <v>1</v>
      </c>
      <c r="J4162">
        <v>1</v>
      </c>
      <c r="L4162" t="s">
        <v>15049</v>
      </c>
      <c r="M4162">
        <v>1</v>
      </c>
      <c r="N4162">
        <v>1</v>
      </c>
      <c r="O4162">
        <v>291</v>
      </c>
    </row>
    <row r="4163" spans="1:15" x14ac:dyDescent="0.3">
      <c r="A4163">
        <v>4177</v>
      </c>
      <c r="B4163">
        <v>1</v>
      </c>
      <c r="C4163">
        <v>3018</v>
      </c>
      <c r="D4163">
        <v>30</v>
      </c>
      <c r="E4163">
        <v>0</v>
      </c>
      <c r="F4163">
        <v>0</v>
      </c>
      <c r="G4163">
        <v>0</v>
      </c>
      <c r="H4163">
        <v>0</v>
      </c>
      <c r="I4163">
        <v>1</v>
      </c>
      <c r="J4163">
        <v>1</v>
      </c>
      <c r="K4163" t="s">
        <v>6980</v>
      </c>
      <c r="L4163" t="s">
        <v>15050</v>
      </c>
      <c r="M4163">
        <v>1</v>
      </c>
      <c r="N4163">
        <v>0</v>
      </c>
    </row>
    <row r="4164" spans="1:15" x14ac:dyDescent="0.3">
      <c r="A4164">
        <v>4178</v>
      </c>
      <c r="B4164">
        <v>1</v>
      </c>
      <c r="C4164">
        <v>3019</v>
      </c>
      <c r="D4164">
        <v>2</v>
      </c>
      <c r="E4164">
        <v>0</v>
      </c>
      <c r="F4164">
        <v>0</v>
      </c>
      <c r="G4164">
        <v>0</v>
      </c>
      <c r="H4164">
        <v>0</v>
      </c>
      <c r="I4164">
        <v>1</v>
      </c>
      <c r="J4164">
        <v>1</v>
      </c>
      <c r="L4164" t="s">
        <v>15051</v>
      </c>
      <c r="M4164">
        <v>1</v>
      </c>
      <c r="N4164">
        <v>0</v>
      </c>
    </row>
    <row r="4165" spans="1:15" x14ac:dyDescent="0.3">
      <c r="A4165">
        <v>4179</v>
      </c>
      <c r="B4165">
        <v>1</v>
      </c>
      <c r="C4165">
        <v>3020</v>
      </c>
      <c r="D4165">
        <v>3</v>
      </c>
      <c r="E4165">
        <v>0</v>
      </c>
      <c r="F4165">
        <v>0</v>
      </c>
      <c r="G4165">
        <v>0</v>
      </c>
      <c r="H4165">
        <v>0</v>
      </c>
      <c r="I4165">
        <v>1</v>
      </c>
      <c r="J4165">
        <v>1</v>
      </c>
      <c r="K4165" t="s">
        <v>6980</v>
      </c>
      <c r="L4165" t="s">
        <v>15052</v>
      </c>
      <c r="M4165">
        <v>1</v>
      </c>
      <c r="N4165">
        <v>0</v>
      </c>
    </row>
    <row r="4166" spans="1:15" x14ac:dyDescent="0.3">
      <c r="A4166">
        <v>4180</v>
      </c>
      <c r="B4166">
        <v>1</v>
      </c>
      <c r="C4166">
        <v>3021</v>
      </c>
      <c r="D4166">
        <v>5</v>
      </c>
      <c r="E4166">
        <v>0</v>
      </c>
      <c r="F4166">
        <v>0</v>
      </c>
      <c r="G4166">
        <v>0</v>
      </c>
      <c r="H4166">
        <v>0</v>
      </c>
      <c r="I4166">
        <v>1</v>
      </c>
      <c r="J4166">
        <v>1</v>
      </c>
      <c r="L4166" t="s">
        <v>15053</v>
      </c>
      <c r="M4166">
        <v>1</v>
      </c>
      <c r="N4166">
        <v>1</v>
      </c>
      <c r="O4166">
        <v>291</v>
      </c>
    </row>
    <row r="4167" spans="1:15" x14ac:dyDescent="0.3">
      <c r="A4167">
        <v>4181</v>
      </c>
      <c r="B4167">
        <v>1</v>
      </c>
      <c r="C4167">
        <v>3022</v>
      </c>
      <c r="D4167">
        <v>30</v>
      </c>
      <c r="E4167">
        <v>0</v>
      </c>
      <c r="F4167">
        <v>0</v>
      </c>
      <c r="G4167">
        <v>0</v>
      </c>
      <c r="H4167">
        <v>0</v>
      </c>
      <c r="I4167">
        <v>1</v>
      </c>
      <c r="J4167">
        <v>1</v>
      </c>
      <c r="K4167" t="s">
        <v>6980</v>
      </c>
      <c r="L4167" t="s">
        <v>15054</v>
      </c>
      <c r="M4167">
        <v>1</v>
      </c>
      <c r="N4167">
        <v>0</v>
      </c>
    </row>
    <row r="4168" spans="1:15" x14ac:dyDescent="0.3">
      <c r="A4168">
        <v>4182</v>
      </c>
      <c r="B4168">
        <v>1</v>
      </c>
      <c r="C4168">
        <v>3023</v>
      </c>
      <c r="D4168">
        <v>2</v>
      </c>
      <c r="E4168">
        <v>0</v>
      </c>
      <c r="F4168">
        <v>0</v>
      </c>
      <c r="G4168">
        <v>0</v>
      </c>
      <c r="H4168">
        <v>0</v>
      </c>
      <c r="I4168">
        <v>1</v>
      </c>
      <c r="J4168">
        <v>1</v>
      </c>
      <c r="L4168" t="s">
        <v>15055</v>
      </c>
      <c r="M4168">
        <v>1</v>
      </c>
      <c r="N4168">
        <v>0</v>
      </c>
    </row>
    <row r="4169" spans="1:15" x14ac:dyDescent="0.3">
      <c r="A4169">
        <v>4183</v>
      </c>
      <c r="B4169">
        <v>1</v>
      </c>
      <c r="C4169">
        <v>3024</v>
      </c>
      <c r="D4169">
        <v>5</v>
      </c>
      <c r="E4169">
        <v>0</v>
      </c>
      <c r="F4169">
        <v>0</v>
      </c>
      <c r="G4169">
        <v>0</v>
      </c>
      <c r="H4169">
        <v>0</v>
      </c>
      <c r="I4169">
        <v>1</v>
      </c>
      <c r="J4169">
        <v>1</v>
      </c>
      <c r="L4169" t="s">
        <v>15056</v>
      </c>
      <c r="M4169">
        <v>1</v>
      </c>
      <c r="N4169">
        <v>0</v>
      </c>
    </row>
    <row r="4170" spans="1:15" x14ac:dyDescent="0.3">
      <c r="A4170">
        <v>4184</v>
      </c>
      <c r="B4170">
        <v>1</v>
      </c>
      <c r="C4170">
        <v>3025</v>
      </c>
      <c r="D4170">
        <v>3</v>
      </c>
      <c r="E4170">
        <v>0</v>
      </c>
      <c r="F4170">
        <v>0</v>
      </c>
      <c r="G4170">
        <v>0</v>
      </c>
      <c r="H4170">
        <v>0</v>
      </c>
      <c r="I4170">
        <v>1</v>
      </c>
      <c r="J4170">
        <v>1</v>
      </c>
      <c r="K4170" t="s">
        <v>14646</v>
      </c>
      <c r="L4170" t="s">
        <v>15057</v>
      </c>
      <c r="M4170">
        <v>1</v>
      </c>
      <c r="N4170">
        <v>0</v>
      </c>
    </row>
    <row r="4171" spans="1:15" x14ac:dyDescent="0.3">
      <c r="A4171">
        <v>4185</v>
      </c>
      <c r="B4171">
        <v>1</v>
      </c>
      <c r="C4171">
        <v>3026</v>
      </c>
      <c r="D4171">
        <v>3</v>
      </c>
      <c r="E4171">
        <v>0</v>
      </c>
      <c r="F4171">
        <v>0</v>
      </c>
      <c r="G4171">
        <v>0</v>
      </c>
      <c r="H4171">
        <v>0</v>
      </c>
      <c r="I4171">
        <v>1</v>
      </c>
      <c r="J4171">
        <v>1</v>
      </c>
      <c r="L4171" t="s">
        <v>15058</v>
      </c>
      <c r="M4171">
        <v>1</v>
      </c>
      <c r="N4171">
        <v>0</v>
      </c>
    </row>
    <row r="4172" spans="1:15" x14ac:dyDescent="0.3">
      <c r="A4172">
        <v>4186</v>
      </c>
      <c r="B4172">
        <v>1</v>
      </c>
      <c r="C4172">
        <v>3027</v>
      </c>
      <c r="D4172">
        <v>21</v>
      </c>
      <c r="E4172">
        <v>0</v>
      </c>
      <c r="F4172">
        <v>0</v>
      </c>
      <c r="G4172">
        <v>0</v>
      </c>
      <c r="H4172">
        <v>0</v>
      </c>
      <c r="I4172">
        <v>1</v>
      </c>
      <c r="J4172">
        <v>1</v>
      </c>
      <c r="L4172" t="s">
        <v>15059</v>
      </c>
      <c r="M4172">
        <v>1</v>
      </c>
      <c r="N4172">
        <v>0</v>
      </c>
    </row>
    <row r="4173" spans="1:15" x14ac:dyDescent="0.3">
      <c r="A4173">
        <v>4187</v>
      </c>
      <c r="B4173">
        <v>1</v>
      </c>
      <c r="C4173">
        <v>3028</v>
      </c>
      <c r="D4173">
        <v>2</v>
      </c>
      <c r="E4173">
        <v>0</v>
      </c>
      <c r="F4173">
        <v>0</v>
      </c>
      <c r="G4173">
        <v>0</v>
      </c>
      <c r="H4173">
        <v>0</v>
      </c>
      <c r="I4173">
        <v>1</v>
      </c>
      <c r="J4173">
        <v>1</v>
      </c>
      <c r="L4173" t="s">
        <v>15060</v>
      </c>
      <c r="M4173">
        <v>1</v>
      </c>
      <c r="N4173">
        <v>0</v>
      </c>
    </row>
    <row r="4174" spans="1:15" x14ac:dyDescent="0.3">
      <c r="A4174">
        <v>4188</v>
      </c>
      <c r="B4174">
        <v>1</v>
      </c>
      <c r="C4174">
        <v>3029</v>
      </c>
      <c r="D4174">
        <v>5</v>
      </c>
      <c r="E4174">
        <v>0</v>
      </c>
      <c r="F4174">
        <v>0</v>
      </c>
      <c r="G4174">
        <v>0</v>
      </c>
      <c r="H4174">
        <v>0</v>
      </c>
      <c r="I4174">
        <v>1</v>
      </c>
      <c r="J4174">
        <v>1</v>
      </c>
      <c r="L4174" t="s">
        <v>15061</v>
      </c>
      <c r="M4174">
        <v>1</v>
      </c>
      <c r="N4174">
        <v>0</v>
      </c>
    </row>
    <row r="4175" spans="1:15" x14ac:dyDescent="0.3">
      <c r="A4175">
        <v>4189</v>
      </c>
      <c r="B4175">
        <v>1</v>
      </c>
      <c r="C4175">
        <v>3030</v>
      </c>
      <c r="D4175">
        <v>3</v>
      </c>
      <c r="E4175">
        <v>0</v>
      </c>
      <c r="F4175">
        <v>0</v>
      </c>
      <c r="G4175">
        <v>0</v>
      </c>
      <c r="H4175">
        <v>0</v>
      </c>
      <c r="I4175">
        <v>1</v>
      </c>
      <c r="J4175">
        <v>1</v>
      </c>
      <c r="K4175" t="s">
        <v>14646</v>
      </c>
      <c r="L4175" t="s">
        <v>15062</v>
      </c>
      <c r="M4175">
        <v>1</v>
      </c>
      <c r="N4175">
        <v>0</v>
      </c>
    </row>
    <row r="4176" spans="1:15" x14ac:dyDescent="0.3">
      <c r="A4176">
        <v>4190</v>
      </c>
      <c r="B4176">
        <v>1</v>
      </c>
      <c r="C4176">
        <v>3031</v>
      </c>
      <c r="D4176">
        <v>3</v>
      </c>
      <c r="E4176">
        <v>0</v>
      </c>
      <c r="F4176">
        <v>0</v>
      </c>
      <c r="G4176">
        <v>0</v>
      </c>
      <c r="H4176">
        <v>0</v>
      </c>
      <c r="I4176">
        <v>1</v>
      </c>
      <c r="J4176">
        <v>1</v>
      </c>
      <c r="L4176" t="s">
        <v>15063</v>
      </c>
      <c r="M4176">
        <v>1</v>
      </c>
      <c r="N4176">
        <v>0</v>
      </c>
    </row>
    <row r="4177" spans="1:14" x14ac:dyDescent="0.3">
      <c r="A4177">
        <v>4191</v>
      </c>
      <c r="B4177">
        <v>1</v>
      </c>
      <c r="C4177">
        <v>3032</v>
      </c>
      <c r="D4177">
        <v>21</v>
      </c>
      <c r="E4177">
        <v>0</v>
      </c>
      <c r="F4177">
        <v>0</v>
      </c>
      <c r="G4177">
        <v>0</v>
      </c>
      <c r="H4177">
        <v>0</v>
      </c>
      <c r="I4177">
        <v>1</v>
      </c>
      <c r="J4177">
        <v>1</v>
      </c>
      <c r="L4177" t="s">
        <v>15064</v>
      </c>
      <c r="M4177">
        <v>1</v>
      </c>
      <c r="N4177">
        <v>0</v>
      </c>
    </row>
    <row r="4178" spans="1:14" x14ac:dyDescent="0.3">
      <c r="A4178">
        <v>4192</v>
      </c>
      <c r="B4178">
        <v>1</v>
      </c>
      <c r="C4178">
        <v>3033</v>
      </c>
      <c r="D4178">
        <v>2</v>
      </c>
      <c r="E4178">
        <v>0</v>
      </c>
      <c r="F4178">
        <v>0</v>
      </c>
      <c r="G4178">
        <v>0</v>
      </c>
      <c r="H4178">
        <v>0</v>
      </c>
      <c r="I4178">
        <v>1</v>
      </c>
      <c r="J4178">
        <v>1</v>
      </c>
      <c r="L4178" t="s">
        <v>15065</v>
      </c>
      <c r="M4178">
        <v>1</v>
      </c>
      <c r="N4178">
        <v>0</v>
      </c>
    </row>
    <row r="4179" spans="1:14" x14ac:dyDescent="0.3">
      <c r="A4179">
        <v>4193</v>
      </c>
      <c r="B4179">
        <v>1</v>
      </c>
      <c r="C4179">
        <v>3034</v>
      </c>
      <c r="D4179">
        <v>5</v>
      </c>
      <c r="E4179">
        <v>0</v>
      </c>
      <c r="F4179">
        <v>0</v>
      </c>
      <c r="G4179">
        <v>0</v>
      </c>
      <c r="H4179">
        <v>0</v>
      </c>
      <c r="I4179">
        <v>1</v>
      </c>
      <c r="J4179">
        <v>1</v>
      </c>
      <c r="L4179" t="s">
        <v>15066</v>
      </c>
      <c r="M4179">
        <v>1</v>
      </c>
      <c r="N4179">
        <v>0</v>
      </c>
    </row>
    <row r="4180" spans="1:14" x14ac:dyDescent="0.3">
      <c r="A4180">
        <v>4194</v>
      </c>
      <c r="B4180">
        <v>1</v>
      </c>
      <c r="C4180">
        <v>3035</v>
      </c>
      <c r="D4180">
        <v>3</v>
      </c>
      <c r="E4180">
        <v>0</v>
      </c>
      <c r="F4180">
        <v>0</v>
      </c>
      <c r="G4180">
        <v>0</v>
      </c>
      <c r="H4180">
        <v>0</v>
      </c>
      <c r="I4180">
        <v>1</v>
      </c>
      <c r="J4180">
        <v>1</v>
      </c>
      <c r="K4180" t="s">
        <v>14646</v>
      </c>
      <c r="L4180" t="s">
        <v>15067</v>
      </c>
      <c r="M4180">
        <v>1</v>
      </c>
      <c r="N4180">
        <v>0</v>
      </c>
    </row>
    <row r="4181" spans="1:14" x14ac:dyDescent="0.3">
      <c r="A4181">
        <v>4195</v>
      </c>
      <c r="B4181">
        <v>1</v>
      </c>
      <c r="C4181">
        <v>3036</v>
      </c>
      <c r="D4181">
        <v>3</v>
      </c>
      <c r="E4181">
        <v>0</v>
      </c>
      <c r="F4181">
        <v>0</v>
      </c>
      <c r="G4181">
        <v>0</v>
      </c>
      <c r="H4181">
        <v>0</v>
      </c>
      <c r="I4181">
        <v>1</v>
      </c>
      <c r="J4181">
        <v>1</v>
      </c>
      <c r="L4181" t="s">
        <v>15068</v>
      </c>
      <c r="M4181">
        <v>1</v>
      </c>
      <c r="N4181">
        <v>0</v>
      </c>
    </row>
    <row r="4182" spans="1:14" x14ac:dyDescent="0.3">
      <c r="A4182">
        <v>4196</v>
      </c>
      <c r="B4182">
        <v>1</v>
      </c>
      <c r="C4182">
        <v>3037</v>
      </c>
      <c r="D4182">
        <v>21</v>
      </c>
      <c r="E4182">
        <v>0</v>
      </c>
      <c r="F4182">
        <v>0</v>
      </c>
      <c r="G4182">
        <v>0</v>
      </c>
      <c r="H4182">
        <v>0</v>
      </c>
      <c r="I4182">
        <v>1</v>
      </c>
      <c r="J4182">
        <v>1</v>
      </c>
      <c r="L4182" t="s">
        <v>15069</v>
      </c>
      <c r="M4182">
        <v>1</v>
      </c>
      <c r="N4182">
        <v>0</v>
      </c>
    </row>
    <row r="4183" spans="1:14" x14ac:dyDescent="0.3">
      <c r="A4183">
        <v>4197</v>
      </c>
      <c r="B4183">
        <v>1</v>
      </c>
      <c r="C4183">
        <v>3038</v>
      </c>
      <c r="D4183">
        <v>2</v>
      </c>
      <c r="E4183">
        <v>0</v>
      </c>
      <c r="F4183">
        <v>0</v>
      </c>
      <c r="G4183">
        <v>0</v>
      </c>
      <c r="H4183">
        <v>0</v>
      </c>
      <c r="I4183">
        <v>1</v>
      </c>
      <c r="J4183">
        <v>1</v>
      </c>
      <c r="L4183" t="s">
        <v>15070</v>
      </c>
      <c r="M4183">
        <v>1</v>
      </c>
      <c r="N4183">
        <v>0</v>
      </c>
    </row>
    <row r="4184" spans="1:14" x14ac:dyDescent="0.3">
      <c r="A4184">
        <v>4198</v>
      </c>
      <c r="B4184">
        <v>1</v>
      </c>
      <c r="C4184">
        <v>3039</v>
      </c>
      <c r="D4184">
        <v>5</v>
      </c>
      <c r="E4184">
        <v>0</v>
      </c>
      <c r="F4184">
        <v>0</v>
      </c>
      <c r="G4184">
        <v>0</v>
      </c>
      <c r="H4184">
        <v>0</v>
      </c>
      <c r="I4184">
        <v>1</v>
      </c>
      <c r="J4184">
        <v>1</v>
      </c>
      <c r="L4184" t="s">
        <v>15071</v>
      </c>
      <c r="M4184">
        <v>1</v>
      </c>
      <c r="N4184">
        <v>0</v>
      </c>
    </row>
    <row r="4185" spans="1:14" x14ac:dyDescent="0.3">
      <c r="A4185">
        <v>4199</v>
      </c>
      <c r="B4185">
        <v>1</v>
      </c>
      <c r="C4185">
        <v>3040</v>
      </c>
      <c r="D4185">
        <v>3</v>
      </c>
      <c r="E4185">
        <v>0</v>
      </c>
      <c r="F4185">
        <v>0</v>
      </c>
      <c r="G4185">
        <v>0</v>
      </c>
      <c r="H4185">
        <v>0</v>
      </c>
      <c r="I4185">
        <v>1</v>
      </c>
      <c r="J4185">
        <v>1</v>
      </c>
      <c r="K4185" t="s">
        <v>14646</v>
      </c>
      <c r="L4185" t="s">
        <v>15072</v>
      </c>
      <c r="M4185">
        <v>1</v>
      </c>
      <c r="N4185">
        <v>0</v>
      </c>
    </row>
    <row r="4186" spans="1:14" x14ac:dyDescent="0.3">
      <c r="A4186">
        <v>4200</v>
      </c>
      <c r="B4186">
        <v>1</v>
      </c>
      <c r="C4186">
        <v>3041</v>
      </c>
      <c r="D4186">
        <v>3</v>
      </c>
      <c r="E4186">
        <v>0</v>
      </c>
      <c r="F4186">
        <v>0</v>
      </c>
      <c r="G4186">
        <v>0</v>
      </c>
      <c r="H4186">
        <v>0</v>
      </c>
      <c r="I4186">
        <v>1</v>
      </c>
      <c r="J4186">
        <v>1</v>
      </c>
      <c r="L4186" t="s">
        <v>15073</v>
      </c>
      <c r="M4186">
        <v>1</v>
      </c>
      <c r="N4186">
        <v>0</v>
      </c>
    </row>
    <row r="4187" spans="1:14" x14ac:dyDescent="0.3">
      <c r="A4187">
        <v>4201</v>
      </c>
      <c r="B4187">
        <v>1</v>
      </c>
      <c r="C4187">
        <v>3042</v>
      </c>
      <c r="D4187">
        <v>21</v>
      </c>
      <c r="E4187">
        <v>0</v>
      </c>
      <c r="F4187">
        <v>0</v>
      </c>
      <c r="G4187">
        <v>0</v>
      </c>
      <c r="H4187">
        <v>0</v>
      </c>
      <c r="I4187">
        <v>1</v>
      </c>
      <c r="J4187">
        <v>1</v>
      </c>
      <c r="L4187" t="s">
        <v>15074</v>
      </c>
      <c r="M4187">
        <v>1</v>
      </c>
      <c r="N4187">
        <v>0</v>
      </c>
    </row>
    <row r="4188" spans="1:14" x14ac:dyDescent="0.3">
      <c r="A4188">
        <v>4202</v>
      </c>
      <c r="B4188">
        <v>1</v>
      </c>
      <c r="C4188">
        <v>3043</v>
      </c>
      <c r="D4188">
        <v>2</v>
      </c>
      <c r="E4188">
        <v>0</v>
      </c>
      <c r="F4188">
        <v>0</v>
      </c>
      <c r="G4188">
        <v>0</v>
      </c>
      <c r="H4188">
        <v>0</v>
      </c>
      <c r="I4188">
        <v>1</v>
      </c>
      <c r="J4188">
        <v>1</v>
      </c>
      <c r="L4188" t="s">
        <v>15075</v>
      </c>
      <c r="M4188">
        <v>1</v>
      </c>
      <c r="N4188">
        <v>0</v>
      </c>
    </row>
    <row r="4189" spans="1:14" x14ac:dyDescent="0.3">
      <c r="A4189">
        <v>4203</v>
      </c>
      <c r="B4189">
        <v>1</v>
      </c>
      <c r="C4189">
        <v>3044</v>
      </c>
      <c r="D4189">
        <v>5</v>
      </c>
      <c r="E4189">
        <v>0</v>
      </c>
      <c r="F4189">
        <v>0</v>
      </c>
      <c r="G4189">
        <v>0</v>
      </c>
      <c r="H4189">
        <v>0</v>
      </c>
      <c r="I4189">
        <v>1</v>
      </c>
      <c r="J4189">
        <v>1</v>
      </c>
      <c r="L4189" t="s">
        <v>15076</v>
      </c>
      <c r="M4189">
        <v>1</v>
      </c>
      <c r="N4189">
        <v>0</v>
      </c>
    </row>
    <row r="4190" spans="1:14" x14ac:dyDescent="0.3">
      <c r="A4190">
        <v>4204</v>
      </c>
      <c r="B4190">
        <v>1</v>
      </c>
      <c r="C4190">
        <v>3045</v>
      </c>
      <c r="D4190">
        <v>3</v>
      </c>
      <c r="E4190">
        <v>0</v>
      </c>
      <c r="F4190">
        <v>0</v>
      </c>
      <c r="G4190">
        <v>0</v>
      </c>
      <c r="H4190">
        <v>0</v>
      </c>
      <c r="I4190">
        <v>1</v>
      </c>
      <c r="J4190">
        <v>1</v>
      </c>
      <c r="K4190" t="s">
        <v>14646</v>
      </c>
      <c r="L4190" t="s">
        <v>15077</v>
      </c>
      <c r="M4190">
        <v>1</v>
      </c>
      <c r="N4190">
        <v>0</v>
      </c>
    </row>
    <row r="4191" spans="1:14" x14ac:dyDescent="0.3">
      <c r="A4191">
        <v>4205</v>
      </c>
      <c r="B4191">
        <v>1</v>
      </c>
      <c r="C4191">
        <v>3046</v>
      </c>
      <c r="D4191">
        <v>3</v>
      </c>
      <c r="E4191">
        <v>0</v>
      </c>
      <c r="F4191">
        <v>0</v>
      </c>
      <c r="G4191">
        <v>0</v>
      </c>
      <c r="H4191">
        <v>0</v>
      </c>
      <c r="I4191">
        <v>1</v>
      </c>
      <c r="J4191">
        <v>1</v>
      </c>
      <c r="L4191" t="s">
        <v>15078</v>
      </c>
      <c r="M4191">
        <v>1</v>
      </c>
      <c r="N4191">
        <v>0</v>
      </c>
    </row>
    <row r="4192" spans="1:14" x14ac:dyDescent="0.3">
      <c r="A4192">
        <v>4206</v>
      </c>
      <c r="B4192">
        <v>1</v>
      </c>
      <c r="C4192">
        <v>3047</v>
      </c>
      <c r="D4192">
        <v>21</v>
      </c>
      <c r="E4192">
        <v>0</v>
      </c>
      <c r="F4192">
        <v>0</v>
      </c>
      <c r="G4192">
        <v>0</v>
      </c>
      <c r="H4192">
        <v>0</v>
      </c>
      <c r="I4192">
        <v>1</v>
      </c>
      <c r="J4192">
        <v>1</v>
      </c>
      <c r="L4192" t="s">
        <v>15079</v>
      </c>
      <c r="M4192">
        <v>1</v>
      </c>
      <c r="N4192">
        <v>0</v>
      </c>
    </row>
    <row r="4193" spans="1:14" x14ac:dyDescent="0.3">
      <c r="A4193">
        <v>4207</v>
      </c>
      <c r="B4193">
        <v>1</v>
      </c>
      <c r="C4193">
        <v>3048</v>
      </c>
      <c r="D4193">
        <v>2</v>
      </c>
      <c r="E4193">
        <v>0</v>
      </c>
      <c r="F4193">
        <v>0</v>
      </c>
      <c r="G4193">
        <v>0</v>
      </c>
      <c r="H4193">
        <v>0</v>
      </c>
      <c r="I4193">
        <v>1</v>
      </c>
      <c r="J4193">
        <v>1</v>
      </c>
      <c r="L4193" t="s">
        <v>15080</v>
      </c>
      <c r="M4193">
        <v>1</v>
      </c>
      <c r="N4193">
        <v>0</v>
      </c>
    </row>
    <row r="4194" spans="1:14" x14ac:dyDescent="0.3">
      <c r="A4194">
        <v>4208</v>
      </c>
      <c r="B4194">
        <v>1</v>
      </c>
      <c r="C4194">
        <v>3049</v>
      </c>
      <c r="D4194">
        <v>5</v>
      </c>
      <c r="E4194">
        <v>0</v>
      </c>
      <c r="F4194">
        <v>0</v>
      </c>
      <c r="G4194">
        <v>0</v>
      </c>
      <c r="H4194">
        <v>0</v>
      </c>
      <c r="I4194">
        <v>1</v>
      </c>
      <c r="J4194">
        <v>1</v>
      </c>
      <c r="L4194" t="s">
        <v>15081</v>
      </c>
      <c r="M4194">
        <v>1</v>
      </c>
      <c r="N4194">
        <v>0</v>
      </c>
    </row>
    <row r="4195" spans="1:14" x14ac:dyDescent="0.3">
      <c r="A4195">
        <v>4209</v>
      </c>
      <c r="B4195">
        <v>1</v>
      </c>
      <c r="C4195">
        <v>3050</v>
      </c>
      <c r="D4195">
        <v>3</v>
      </c>
      <c r="E4195">
        <v>0</v>
      </c>
      <c r="F4195">
        <v>0</v>
      </c>
      <c r="G4195">
        <v>0</v>
      </c>
      <c r="H4195">
        <v>0</v>
      </c>
      <c r="I4195">
        <v>1</v>
      </c>
      <c r="J4195">
        <v>1</v>
      </c>
      <c r="K4195" t="s">
        <v>14646</v>
      </c>
      <c r="L4195" t="s">
        <v>15082</v>
      </c>
      <c r="M4195">
        <v>1</v>
      </c>
      <c r="N4195">
        <v>0</v>
      </c>
    </row>
    <row r="4196" spans="1:14" x14ac:dyDescent="0.3">
      <c r="A4196">
        <v>4210</v>
      </c>
      <c r="B4196">
        <v>1</v>
      </c>
      <c r="C4196">
        <v>3051</v>
      </c>
      <c r="D4196">
        <v>3</v>
      </c>
      <c r="E4196">
        <v>0</v>
      </c>
      <c r="F4196">
        <v>0</v>
      </c>
      <c r="G4196">
        <v>0</v>
      </c>
      <c r="H4196">
        <v>0</v>
      </c>
      <c r="I4196">
        <v>1</v>
      </c>
      <c r="J4196">
        <v>1</v>
      </c>
      <c r="L4196" t="s">
        <v>15083</v>
      </c>
      <c r="M4196">
        <v>1</v>
      </c>
      <c r="N4196">
        <v>0</v>
      </c>
    </row>
    <row r="4197" spans="1:14" x14ac:dyDescent="0.3">
      <c r="A4197">
        <v>4211</v>
      </c>
      <c r="B4197">
        <v>1</v>
      </c>
      <c r="C4197">
        <v>3052</v>
      </c>
      <c r="D4197">
        <v>21</v>
      </c>
      <c r="E4197">
        <v>0</v>
      </c>
      <c r="F4197">
        <v>0</v>
      </c>
      <c r="G4197">
        <v>0</v>
      </c>
      <c r="H4197">
        <v>0</v>
      </c>
      <c r="I4197">
        <v>1</v>
      </c>
      <c r="J4197">
        <v>1</v>
      </c>
      <c r="L4197" t="s">
        <v>15084</v>
      </c>
      <c r="M4197">
        <v>1</v>
      </c>
      <c r="N4197">
        <v>0</v>
      </c>
    </row>
    <row r="4198" spans="1:14" x14ac:dyDescent="0.3">
      <c r="A4198">
        <v>4212</v>
      </c>
      <c r="B4198">
        <v>1</v>
      </c>
      <c r="C4198">
        <v>3053</v>
      </c>
      <c r="D4198">
        <v>2</v>
      </c>
      <c r="E4198">
        <v>0</v>
      </c>
      <c r="F4198">
        <v>0</v>
      </c>
      <c r="G4198">
        <v>0</v>
      </c>
      <c r="H4198">
        <v>0</v>
      </c>
      <c r="I4198">
        <v>1</v>
      </c>
      <c r="J4198">
        <v>1</v>
      </c>
      <c r="L4198" t="s">
        <v>15085</v>
      </c>
      <c r="M4198">
        <v>1</v>
      </c>
      <c r="N4198">
        <v>0</v>
      </c>
    </row>
    <row r="4199" spans="1:14" x14ac:dyDescent="0.3">
      <c r="A4199">
        <v>4213</v>
      </c>
      <c r="B4199">
        <v>1</v>
      </c>
      <c r="C4199">
        <v>3054</v>
      </c>
      <c r="D4199">
        <v>5</v>
      </c>
      <c r="E4199">
        <v>0</v>
      </c>
      <c r="F4199">
        <v>0</v>
      </c>
      <c r="G4199">
        <v>0</v>
      </c>
      <c r="H4199">
        <v>0</v>
      </c>
      <c r="I4199">
        <v>1</v>
      </c>
      <c r="J4199">
        <v>1</v>
      </c>
      <c r="L4199" t="s">
        <v>15086</v>
      </c>
      <c r="M4199">
        <v>1</v>
      </c>
      <c r="N4199">
        <v>0</v>
      </c>
    </row>
    <row r="4200" spans="1:14" x14ac:dyDescent="0.3">
      <c r="A4200">
        <v>4214</v>
      </c>
      <c r="B4200">
        <v>1</v>
      </c>
      <c r="C4200">
        <v>3055</v>
      </c>
      <c r="D4200">
        <v>3</v>
      </c>
      <c r="E4200">
        <v>0</v>
      </c>
      <c r="F4200">
        <v>0</v>
      </c>
      <c r="G4200">
        <v>0</v>
      </c>
      <c r="H4200">
        <v>0</v>
      </c>
      <c r="I4200">
        <v>1</v>
      </c>
      <c r="J4200">
        <v>1</v>
      </c>
      <c r="K4200" t="s">
        <v>14646</v>
      </c>
      <c r="L4200" t="s">
        <v>15087</v>
      </c>
      <c r="M4200">
        <v>1</v>
      </c>
      <c r="N4200">
        <v>0</v>
      </c>
    </row>
    <row r="4201" spans="1:14" x14ac:dyDescent="0.3">
      <c r="A4201">
        <v>4215</v>
      </c>
      <c r="B4201">
        <v>1</v>
      </c>
      <c r="C4201">
        <v>3056</v>
      </c>
      <c r="D4201">
        <v>3</v>
      </c>
      <c r="E4201">
        <v>0</v>
      </c>
      <c r="F4201">
        <v>0</v>
      </c>
      <c r="G4201">
        <v>0</v>
      </c>
      <c r="H4201">
        <v>0</v>
      </c>
      <c r="I4201">
        <v>1</v>
      </c>
      <c r="J4201">
        <v>1</v>
      </c>
      <c r="L4201" t="s">
        <v>15088</v>
      </c>
      <c r="M4201">
        <v>1</v>
      </c>
      <c r="N4201">
        <v>0</v>
      </c>
    </row>
    <row r="4202" spans="1:14" x14ac:dyDescent="0.3">
      <c r="A4202">
        <v>4216</v>
      </c>
      <c r="B4202">
        <v>1</v>
      </c>
      <c r="C4202">
        <v>3057</v>
      </c>
      <c r="D4202">
        <v>21</v>
      </c>
      <c r="E4202">
        <v>0</v>
      </c>
      <c r="F4202">
        <v>0</v>
      </c>
      <c r="G4202">
        <v>0</v>
      </c>
      <c r="H4202">
        <v>0</v>
      </c>
      <c r="I4202">
        <v>1</v>
      </c>
      <c r="J4202">
        <v>1</v>
      </c>
      <c r="L4202" t="s">
        <v>15089</v>
      </c>
      <c r="M4202">
        <v>1</v>
      </c>
      <c r="N4202">
        <v>0</v>
      </c>
    </row>
    <row r="4203" spans="1:14" x14ac:dyDescent="0.3">
      <c r="A4203">
        <v>4217</v>
      </c>
      <c r="B4203">
        <v>1</v>
      </c>
      <c r="C4203">
        <v>3058</v>
      </c>
      <c r="D4203">
        <v>2</v>
      </c>
      <c r="E4203">
        <v>0</v>
      </c>
      <c r="F4203">
        <v>0</v>
      </c>
      <c r="G4203">
        <v>0</v>
      </c>
      <c r="H4203">
        <v>0</v>
      </c>
      <c r="I4203">
        <v>1</v>
      </c>
      <c r="J4203">
        <v>1</v>
      </c>
      <c r="L4203" t="s">
        <v>15090</v>
      </c>
      <c r="M4203">
        <v>1</v>
      </c>
      <c r="N4203">
        <v>0</v>
      </c>
    </row>
    <row r="4204" spans="1:14" x14ac:dyDescent="0.3">
      <c r="A4204">
        <v>4218</v>
      </c>
      <c r="B4204">
        <v>1</v>
      </c>
      <c r="C4204">
        <v>3059</v>
      </c>
      <c r="D4204">
        <v>5</v>
      </c>
      <c r="E4204">
        <v>0</v>
      </c>
      <c r="F4204">
        <v>0</v>
      </c>
      <c r="G4204">
        <v>0</v>
      </c>
      <c r="H4204">
        <v>0</v>
      </c>
      <c r="I4204">
        <v>1</v>
      </c>
      <c r="J4204">
        <v>1</v>
      </c>
      <c r="L4204" t="s">
        <v>15091</v>
      </c>
      <c r="M4204">
        <v>1</v>
      </c>
      <c r="N4204">
        <v>0</v>
      </c>
    </row>
    <row r="4205" spans="1:14" x14ac:dyDescent="0.3">
      <c r="A4205">
        <v>4219</v>
      </c>
      <c r="B4205">
        <v>1</v>
      </c>
      <c r="C4205">
        <v>3060</v>
      </c>
      <c r="D4205">
        <v>3</v>
      </c>
      <c r="E4205">
        <v>0</v>
      </c>
      <c r="F4205">
        <v>0</v>
      </c>
      <c r="G4205">
        <v>0</v>
      </c>
      <c r="H4205">
        <v>0</v>
      </c>
      <c r="I4205">
        <v>1</v>
      </c>
      <c r="J4205">
        <v>1</v>
      </c>
      <c r="K4205" t="s">
        <v>14646</v>
      </c>
      <c r="L4205" t="s">
        <v>15092</v>
      </c>
      <c r="M4205">
        <v>1</v>
      </c>
      <c r="N4205">
        <v>0</v>
      </c>
    </row>
    <row r="4206" spans="1:14" x14ac:dyDescent="0.3">
      <c r="A4206">
        <v>4220</v>
      </c>
      <c r="B4206">
        <v>1</v>
      </c>
      <c r="C4206">
        <v>3061</v>
      </c>
      <c r="D4206">
        <v>3</v>
      </c>
      <c r="E4206">
        <v>0</v>
      </c>
      <c r="F4206">
        <v>0</v>
      </c>
      <c r="G4206">
        <v>0</v>
      </c>
      <c r="H4206">
        <v>0</v>
      </c>
      <c r="I4206">
        <v>1</v>
      </c>
      <c r="J4206">
        <v>1</v>
      </c>
      <c r="L4206" t="s">
        <v>15093</v>
      </c>
      <c r="M4206">
        <v>1</v>
      </c>
      <c r="N4206">
        <v>0</v>
      </c>
    </row>
    <row r="4207" spans="1:14" x14ac:dyDescent="0.3">
      <c r="A4207">
        <v>4221</v>
      </c>
      <c r="B4207">
        <v>1</v>
      </c>
      <c r="C4207">
        <v>3062</v>
      </c>
      <c r="D4207">
        <v>21</v>
      </c>
      <c r="E4207">
        <v>0</v>
      </c>
      <c r="F4207">
        <v>0</v>
      </c>
      <c r="G4207">
        <v>0</v>
      </c>
      <c r="H4207">
        <v>0</v>
      </c>
      <c r="I4207">
        <v>1</v>
      </c>
      <c r="J4207">
        <v>1</v>
      </c>
      <c r="L4207" t="s">
        <v>15094</v>
      </c>
      <c r="M4207">
        <v>1</v>
      </c>
      <c r="N4207">
        <v>0</v>
      </c>
    </row>
    <row r="4208" spans="1:14" x14ac:dyDescent="0.3">
      <c r="A4208">
        <v>4222</v>
      </c>
      <c r="B4208">
        <v>1</v>
      </c>
      <c r="C4208">
        <v>3063</v>
      </c>
      <c r="D4208">
        <v>2</v>
      </c>
      <c r="E4208">
        <v>0</v>
      </c>
      <c r="F4208">
        <v>0</v>
      </c>
      <c r="G4208">
        <v>0</v>
      </c>
      <c r="H4208">
        <v>0</v>
      </c>
      <c r="I4208">
        <v>1</v>
      </c>
      <c r="J4208">
        <v>1</v>
      </c>
      <c r="L4208" t="s">
        <v>15095</v>
      </c>
      <c r="M4208">
        <v>1</v>
      </c>
      <c r="N4208">
        <v>0</v>
      </c>
    </row>
    <row r="4209" spans="1:14" x14ac:dyDescent="0.3">
      <c r="A4209">
        <v>4223</v>
      </c>
      <c r="B4209">
        <v>1</v>
      </c>
      <c r="C4209">
        <v>3064</v>
      </c>
      <c r="D4209">
        <v>5</v>
      </c>
      <c r="E4209">
        <v>0</v>
      </c>
      <c r="F4209">
        <v>0</v>
      </c>
      <c r="G4209">
        <v>0</v>
      </c>
      <c r="H4209">
        <v>0</v>
      </c>
      <c r="I4209">
        <v>1</v>
      </c>
      <c r="J4209">
        <v>1</v>
      </c>
      <c r="L4209" t="s">
        <v>15096</v>
      </c>
      <c r="M4209">
        <v>1</v>
      </c>
      <c r="N4209">
        <v>0</v>
      </c>
    </row>
    <row r="4210" spans="1:14" x14ac:dyDescent="0.3">
      <c r="A4210">
        <v>4224</v>
      </c>
      <c r="B4210">
        <v>1</v>
      </c>
      <c r="C4210">
        <v>3065</v>
      </c>
      <c r="D4210">
        <v>3</v>
      </c>
      <c r="E4210">
        <v>0</v>
      </c>
      <c r="F4210">
        <v>0</v>
      </c>
      <c r="G4210">
        <v>0</v>
      </c>
      <c r="H4210">
        <v>0</v>
      </c>
      <c r="I4210">
        <v>1</v>
      </c>
      <c r="J4210">
        <v>1</v>
      </c>
      <c r="K4210" t="s">
        <v>14646</v>
      </c>
      <c r="L4210" t="s">
        <v>15097</v>
      </c>
      <c r="M4210">
        <v>1</v>
      </c>
      <c r="N4210">
        <v>0</v>
      </c>
    </row>
    <row r="4211" spans="1:14" x14ac:dyDescent="0.3">
      <c r="A4211">
        <v>4225</v>
      </c>
      <c r="B4211">
        <v>1</v>
      </c>
      <c r="C4211">
        <v>3066</v>
      </c>
      <c r="D4211">
        <v>3</v>
      </c>
      <c r="E4211">
        <v>0</v>
      </c>
      <c r="F4211">
        <v>0</v>
      </c>
      <c r="G4211">
        <v>0</v>
      </c>
      <c r="H4211">
        <v>0</v>
      </c>
      <c r="I4211">
        <v>1</v>
      </c>
      <c r="J4211">
        <v>1</v>
      </c>
      <c r="L4211" t="s">
        <v>15098</v>
      </c>
      <c r="M4211">
        <v>1</v>
      </c>
      <c r="N4211">
        <v>0</v>
      </c>
    </row>
    <row r="4212" spans="1:14" x14ac:dyDescent="0.3">
      <c r="A4212">
        <v>4226</v>
      </c>
      <c r="B4212">
        <v>1</v>
      </c>
      <c r="C4212">
        <v>3067</v>
      </c>
      <c r="D4212">
        <v>21</v>
      </c>
      <c r="E4212">
        <v>0</v>
      </c>
      <c r="F4212">
        <v>0</v>
      </c>
      <c r="G4212">
        <v>0</v>
      </c>
      <c r="H4212">
        <v>0</v>
      </c>
      <c r="I4212">
        <v>1</v>
      </c>
      <c r="J4212">
        <v>1</v>
      </c>
      <c r="L4212" t="s">
        <v>15099</v>
      </c>
      <c r="M4212">
        <v>1</v>
      </c>
      <c r="N4212">
        <v>0</v>
      </c>
    </row>
    <row r="4213" spans="1:14" x14ac:dyDescent="0.3">
      <c r="A4213">
        <v>4227</v>
      </c>
      <c r="B4213">
        <v>1</v>
      </c>
      <c r="C4213">
        <v>3068</v>
      </c>
      <c r="D4213">
        <v>3</v>
      </c>
      <c r="E4213">
        <v>0</v>
      </c>
      <c r="F4213">
        <v>0</v>
      </c>
      <c r="G4213">
        <v>0</v>
      </c>
      <c r="H4213">
        <v>0</v>
      </c>
      <c r="I4213">
        <v>1</v>
      </c>
      <c r="J4213">
        <v>1</v>
      </c>
      <c r="L4213" t="s">
        <v>15100</v>
      </c>
      <c r="M4213">
        <v>1</v>
      </c>
      <c r="N4213">
        <v>0</v>
      </c>
    </row>
    <row r="4214" spans="1:14" x14ac:dyDescent="0.3">
      <c r="A4214">
        <v>4228</v>
      </c>
      <c r="B4214">
        <v>1</v>
      </c>
      <c r="C4214">
        <v>3069</v>
      </c>
      <c r="D4214">
        <v>3</v>
      </c>
      <c r="E4214">
        <v>0</v>
      </c>
      <c r="F4214">
        <v>0</v>
      </c>
      <c r="G4214">
        <v>0</v>
      </c>
      <c r="H4214">
        <v>0</v>
      </c>
      <c r="I4214">
        <v>1</v>
      </c>
      <c r="J4214">
        <v>1</v>
      </c>
      <c r="L4214" t="s">
        <v>15101</v>
      </c>
      <c r="M4214">
        <v>1</v>
      </c>
      <c r="N4214">
        <v>0</v>
      </c>
    </row>
    <row r="4215" spans="1:14" x14ac:dyDescent="0.3">
      <c r="A4215">
        <v>4229</v>
      </c>
      <c r="B4215">
        <v>1</v>
      </c>
      <c r="C4215">
        <v>3070</v>
      </c>
      <c r="D4215">
        <v>3</v>
      </c>
      <c r="E4215">
        <v>0</v>
      </c>
      <c r="F4215">
        <v>0</v>
      </c>
      <c r="G4215">
        <v>0</v>
      </c>
      <c r="H4215">
        <v>0</v>
      </c>
      <c r="I4215">
        <v>1</v>
      </c>
      <c r="J4215">
        <v>1</v>
      </c>
      <c r="L4215" t="s">
        <v>15102</v>
      </c>
      <c r="M4215">
        <v>1</v>
      </c>
      <c r="N4215">
        <v>0</v>
      </c>
    </row>
    <row r="4216" spans="1:14" x14ac:dyDescent="0.3">
      <c r="A4216">
        <v>4230</v>
      </c>
      <c r="B4216">
        <v>1</v>
      </c>
      <c r="C4216">
        <v>3071</v>
      </c>
      <c r="D4216">
        <v>19</v>
      </c>
      <c r="E4216">
        <v>0</v>
      </c>
      <c r="F4216">
        <v>0</v>
      </c>
      <c r="G4216">
        <v>0</v>
      </c>
      <c r="H4216">
        <v>0</v>
      </c>
      <c r="I4216">
        <v>1</v>
      </c>
      <c r="J4216">
        <v>1</v>
      </c>
      <c r="K4216" t="s">
        <v>6947</v>
      </c>
      <c r="L4216" t="s">
        <v>15103</v>
      </c>
      <c r="M4216">
        <v>1</v>
      </c>
      <c r="N4216">
        <v>0</v>
      </c>
    </row>
    <row r="4217" spans="1:14" x14ac:dyDescent="0.3">
      <c r="A4217">
        <v>4231</v>
      </c>
      <c r="B4217">
        <v>1</v>
      </c>
      <c r="C4217">
        <v>3072</v>
      </c>
      <c r="D4217">
        <v>19</v>
      </c>
      <c r="E4217">
        <v>0</v>
      </c>
      <c r="F4217">
        <v>0</v>
      </c>
      <c r="G4217">
        <v>0</v>
      </c>
      <c r="H4217">
        <v>0</v>
      </c>
      <c r="I4217">
        <v>1</v>
      </c>
      <c r="J4217">
        <v>1</v>
      </c>
      <c r="K4217" t="s">
        <v>6947</v>
      </c>
      <c r="L4217" t="s">
        <v>15104</v>
      </c>
      <c r="M4217">
        <v>1</v>
      </c>
      <c r="N4217">
        <v>0</v>
      </c>
    </row>
    <row r="4218" spans="1:14" x14ac:dyDescent="0.3">
      <c r="A4218">
        <v>4232</v>
      </c>
      <c r="B4218">
        <v>1</v>
      </c>
      <c r="C4218">
        <v>3073</v>
      </c>
      <c r="D4218">
        <v>19</v>
      </c>
      <c r="E4218">
        <v>0</v>
      </c>
      <c r="F4218">
        <v>0</v>
      </c>
      <c r="G4218">
        <v>0</v>
      </c>
      <c r="H4218">
        <v>0</v>
      </c>
      <c r="I4218">
        <v>1</v>
      </c>
      <c r="J4218">
        <v>1</v>
      </c>
      <c r="K4218" t="s">
        <v>6947</v>
      </c>
      <c r="L4218" t="s">
        <v>15105</v>
      </c>
      <c r="M4218">
        <v>1</v>
      </c>
      <c r="N4218">
        <v>0</v>
      </c>
    </row>
    <row r="4219" spans="1:14" x14ac:dyDescent="0.3">
      <c r="A4219">
        <v>4233</v>
      </c>
      <c r="B4219">
        <v>1</v>
      </c>
      <c r="C4219">
        <v>3074</v>
      </c>
      <c r="D4219">
        <v>4</v>
      </c>
      <c r="E4219">
        <v>0</v>
      </c>
      <c r="F4219">
        <v>0</v>
      </c>
      <c r="G4219">
        <v>0</v>
      </c>
      <c r="H4219">
        <v>0</v>
      </c>
      <c r="I4219">
        <v>1</v>
      </c>
      <c r="J4219">
        <v>1</v>
      </c>
      <c r="M4219">
        <v>1</v>
      </c>
      <c r="N4219">
        <v>0</v>
      </c>
    </row>
    <row r="4220" spans="1:14" x14ac:dyDescent="0.3">
      <c r="A4220">
        <v>4234</v>
      </c>
      <c r="B4220">
        <v>1</v>
      </c>
      <c r="C4220">
        <v>3075</v>
      </c>
      <c r="D4220">
        <v>3</v>
      </c>
      <c r="E4220">
        <v>0</v>
      </c>
      <c r="F4220">
        <v>0</v>
      </c>
      <c r="G4220">
        <v>0</v>
      </c>
      <c r="H4220">
        <v>0</v>
      </c>
      <c r="I4220">
        <v>1</v>
      </c>
      <c r="J4220">
        <v>1</v>
      </c>
      <c r="L4220" t="s">
        <v>15106</v>
      </c>
      <c r="M4220">
        <v>1</v>
      </c>
      <c r="N4220">
        <v>0</v>
      </c>
    </row>
    <row r="4221" spans="1:14" x14ac:dyDescent="0.3">
      <c r="A4221">
        <v>4235</v>
      </c>
      <c r="B4221">
        <v>1</v>
      </c>
      <c r="C4221">
        <v>3076</v>
      </c>
      <c r="D4221">
        <v>4</v>
      </c>
      <c r="E4221">
        <v>0</v>
      </c>
      <c r="F4221">
        <v>0</v>
      </c>
      <c r="G4221">
        <v>0</v>
      </c>
      <c r="H4221">
        <v>0</v>
      </c>
      <c r="I4221">
        <v>1</v>
      </c>
      <c r="J4221">
        <v>1</v>
      </c>
      <c r="M4221">
        <v>1</v>
      </c>
      <c r="N4221">
        <v>0</v>
      </c>
    </row>
    <row r="4222" spans="1:14" x14ac:dyDescent="0.3">
      <c r="A4222">
        <v>4236</v>
      </c>
      <c r="B4222">
        <v>1</v>
      </c>
      <c r="C4222">
        <v>3077</v>
      </c>
      <c r="D4222">
        <v>3</v>
      </c>
      <c r="E4222">
        <v>0</v>
      </c>
      <c r="F4222">
        <v>0</v>
      </c>
      <c r="G4222">
        <v>0</v>
      </c>
      <c r="H4222">
        <v>0</v>
      </c>
      <c r="I4222">
        <v>1</v>
      </c>
      <c r="J4222">
        <v>1</v>
      </c>
      <c r="L4222" t="s">
        <v>15107</v>
      </c>
      <c r="M4222">
        <v>1</v>
      </c>
      <c r="N4222">
        <v>0</v>
      </c>
    </row>
    <row r="4223" spans="1:14" x14ac:dyDescent="0.3">
      <c r="A4223">
        <v>4237</v>
      </c>
      <c r="B4223">
        <v>1</v>
      </c>
      <c r="C4223">
        <v>3078</v>
      </c>
      <c r="D4223">
        <v>4</v>
      </c>
      <c r="E4223">
        <v>0</v>
      </c>
      <c r="F4223">
        <v>0</v>
      </c>
      <c r="G4223">
        <v>0</v>
      </c>
      <c r="H4223">
        <v>0</v>
      </c>
      <c r="I4223">
        <v>1</v>
      </c>
      <c r="J4223">
        <v>1</v>
      </c>
      <c r="M4223">
        <v>1</v>
      </c>
      <c r="N4223">
        <v>0</v>
      </c>
    </row>
    <row r="4224" spans="1:14" x14ac:dyDescent="0.3">
      <c r="A4224">
        <v>4238</v>
      </c>
      <c r="B4224">
        <v>1</v>
      </c>
      <c r="C4224">
        <v>3079</v>
      </c>
      <c r="D4224">
        <v>3</v>
      </c>
      <c r="E4224">
        <v>0</v>
      </c>
      <c r="F4224">
        <v>0</v>
      </c>
      <c r="G4224">
        <v>0</v>
      </c>
      <c r="H4224">
        <v>0</v>
      </c>
      <c r="I4224">
        <v>1</v>
      </c>
      <c r="J4224">
        <v>1</v>
      </c>
      <c r="L4224" t="s">
        <v>15108</v>
      </c>
      <c r="M4224">
        <v>1</v>
      </c>
      <c r="N4224">
        <v>0</v>
      </c>
    </row>
    <row r="4225" spans="1:15" x14ac:dyDescent="0.3">
      <c r="A4225">
        <v>4239</v>
      </c>
      <c r="B4225">
        <v>1</v>
      </c>
      <c r="C4225">
        <v>3080</v>
      </c>
      <c r="D4225">
        <v>3</v>
      </c>
      <c r="E4225">
        <v>0</v>
      </c>
      <c r="F4225">
        <v>0</v>
      </c>
      <c r="G4225">
        <v>0</v>
      </c>
      <c r="H4225">
        <v>0</v>
      </c>
      <c r="I4225">
        <v>1</v>
      </c>
      <c r="J4225">
        <v>1</v>
      </c>
      <c r="L4225" t="s">
        <v>15109</v>
      </c>
      <c r="M4225">
        <v>1</v>
      </c>
      <c r="N4225">
        <v>0</v>
      </c>
    </row>
    <row r="4226" spans="1:15" x14ac:dyDescent="0.3">
      <c r="A4226">
        <v>4240</v>
      </c>
      <c r="B4226">
        <v>1</v>
      </c>
      <c r="C4226">
        <v>3081</v>
      </c>
      <c r="D4226">
        <v>3</v>
      </c>
      <c r="E4226">
        <v>0</v>
      </c>
      <c r="F4226">
        <v>0</v>
      </c>
      <c r="G4226">
        <v>0</v>
      </c>
      <c r="H4226">
        <v>0</v>
      </c>
      <c r="I4226">
        <v>1</v>
      </c>
      <c r="J4226">
        <v>1</v>
      </c>
      <c r="L4226" t="s">
        <v>15110</v>
      </c>
      <c r="M4226">
        <v>1</v>
      </c>
      <c r="N4226">
        <v>0</v>
      </c>
    </row>
    <row r="4227" spans="1:15" x14ac:dyDescent="0.3">
      <c r="A4227">
        <v>4241</v>
      </c>
      <c r="B4227">
        <v>1</v>
      </c>
      <c r="C4227">
        <v>3082</v>
      </c>
      <c r="D4227">
        <v>3</v>
      </c>
      <c r="E4227">
        <v>0</v>
      </c>
      <c r="F4227">
        <v>0</v>
      </c>
      <c r="G4227">
        <v>0</v>
      </c>
      <c r="H4227">
        <v>0</v>
      </c>
      <c r="I4227">
        <v>1</v>
      </c>
      <c r="J4227">
        <v>1</v>
      </c>
      <c r="L4227" t="s">
        <v>15111</v>
      </c>
      <c r="M4227">
        <v>1</v>
      </c>
      <c r="N4227">
        <v>0</v>
      </c>
    </row>
    <row r="4228" spans="1:15" x14ac:dyDescent="0.3">
      <c r="A4228">
        <v>4242</v>
      </c>
      <c r="B4228">
        <v>1</v>
      </c>
      <c r="C4228">
        <v>3083</v>
      </c>
      <c r="D4228">
        <v>3</v>
      </c>
      <c r="E4228">
        <v>0</v>
      </c>
      <c r="F4228">
        <v>0</v>
      </c>
      <c r="G4228">
        <v>0</v>
      </c>
      <c r="H4228">
        <v>0</v>
      </c>
      <c r="I4228">
        <v>1</v>
      </c>
      <c r="J4228">
        <v>1</v>
      </c>
      <c r="L4228" t="s">
        <v>15112</v>
      </c>
      <c r="M4228">
        <v>1</v>
      </c>
      <c r="N4228">
        <v>0</v>
      </c>
    </row>
    <row r="4229" spans="1:15" x14ac:dyDescent="0.3">
      <c r="A4229">
        <v>4243</v>
      </c>
      <c r="B4229">
        <v>1</v>
      </c>
      <c r="C4229">
        <v>3084</v>
      </c>
      <c r="D4229">
        <v>3</v>
      </c>
      <c r="E4229">
        <v>0</v>
      </c>
      <c r="F4229">
        <v>0</v>
      </c>
      <c r="G4229">
        <v>0</v>
      </c>
      <c r="H4229">
        <v>0</v>
      </c>
      <c r="I4229">
        <v>1</v>
      </c>
      <c r="J4229">
        <v>1</v>
      </c>
      <c r="L4229" t="s">
        <v>15113</v>
      </c>
      <c r="M4229">
        <v>1</v>
      </c>
      <c r="N4229">
        <v>0</v>
      </c>
    </row>
    <row r="4230" spans="1:15" x14ac:dyDescent="0.3">
      <c r="A4230">
        <v>4244</v>
      </c>
      <c r="B4230">
        <v>1</v>
      </c>
      <c r="C4230">
        <v>3085</v>
      </c>
      <c r="D4230">
        <v>3</v>
      </c>
      <c r="E4230">
        <v>0</v>
      </c>
      <c r="F4230">
        <v>0</v>
      </c>
      <c r="G4230">
        <v>0</v>
      </c>
      <c r="H4230">
        <v>0</v>
      </c>
      <c r="I4230">
        <v>1</v>
      </c>
      <c r="J4230">
        <v>1</v>
      </c>
      <c r="L4230" t="s">
        <v>15114</v>
      </c>
      <c r="M4230">
        <v>1</v>
      </c>
      <c r="N4230">
        <v>0</v>
      </c>
    </row>
    <row r="4231" spans="1:15" x14ac:dyDescent="0.3">
      <c r="A4231">
        <v>4245</v>
      </c>
      <c r="B4231">
        <v>1</v>
      </c>
      <c r="C4231">
        <v>3086</v>
      </c>
      <c r="D4231">
        <v>3</v>
      </c>
      <c r="E4231">
        <v>0</v>
      </c>
      <c r="F4231">
        <v>0</v>
      </c>
      <c r="G4231">
        <v>0</v>
      </c>
      <c r="H4231">
        <v>0</v>
      </c>
      <c r="I4231">
        <v>1</v>
      </c>
      <c r="J4231">
        <v>1</v>
      </c>
      <c r="L4231" t="s">
        <v>15115</v>
      </c>
      <c r="M4231">
        <v>1</v>
      </c>
      <c r="N4231">
        <v>0</v>
      </c>
    </row>
    <row r="4232" spans="1:15" x14ac:dyDescent="0.3">
      <c r="A4232">
        <v>4246</v>
      </c>
      <c r="B4232">
        <v>1</v>
      </c>
      <c r="C4232">
        <v>3087</v>
      </c>
      <c r="D4232">
        <v>3</v>
      </c>
      <c r="E4232">
        <v>0</v>
      </c>
      <c r="F4232">
        <v>0</v>
      </c>
      <c r="G4232">
        <v>0</v>
      </c>
      <c r="H4232">
        <v>0</v>
      </c>
      <c r="I4232">
        <v>1</v>
      </c>
      <c r="J4232">
        <v>1</v>
      </c>
      <c r="L4232" t="s">
        <v>15116</v>
      </c>
      <c r="M4232">
        <v>1</v>
      </c>
      <c r="N4232">
        <v>0</v>
      </c>
    </row>
    <row r="4233" spans="1:15" x14ac:dyDescent="0.3">
      <c r="A4233">
        <v>4247</v>
      </c>
      <c r="B4233">
        <v>1</v>
      </c>
      <c r="C4233">
        <v>3088</v>
      </c>
      <c r="D4233">
        <v>3</v>
      </c>
      <c r="E4233">
        <v>0</v>
      </c>
      <c r="F4233">
        <v>0</v>
      </c>
      <c r="G4233">
        <v>0</v>
      </c>
      <c r="H4233">
        <v>0</v>
      </c>
      <c r="I4233">
        <v>0</v>
      </c>
      <c r="J4233">
        <v>0</v>
      </c>
      <c r="M4233">
        <v>1</v>
      </c>
      <c r="N4233">
        <v>0</v>
      </c>
    </row>
    <row r="4234" spans="1:15" x14ac:dyDescent="0.3">
      <c r="A4234">
        <v>4248</v>
      </c>
      <c r="B4234">
        <v>1</v>
      </c>
      <c r="C4234">
        <v>3089</v>
      </c>
      <c r="D4234">
        <v>3</v>
      </c>
      <c r="E4234">
        <v>0</v>
      </c>
      <c r="F4234">
        <v>0</v>
      </c>
      <c r="G4234">
        <v>0</v>
      </c>
      <c r="H4234">
        <v>0</v>
      </c>
      <c r="I4234">
        <v>0</v>
      </c>
      <c r="J4234">
        <v>0</v>
      </c>
      <c r="M4234">
        <v>1</v>
      </c>
      <c r="N4234">
        <v>0</v>
      </c>
    </row>
    <row r="4235" spans="1:15" x14ac:dyDescent="0.3">
      <c r="A4235">
        <v>4249</v>
      </c>
      <c r="B4235">
        <v>1</v>
      </c>
      <c r="C4235">
        <v>3090</v>
      </c>
      <c r="D4235">
        <v>3</v>
      </c>
      <c r="E4235">
        <v>0</v>
      </c>
      <c r="F4235">
        <v>0</v>
      </c>
      <c r="G4235">
        <v>0</v>
      </c>
      <c r="H4235">
        <v>0</v>
      </c>
      <c r="I4235">
        <v>1</v>
      </c>
      <c r="J4235">
        <v>1</v>
      </c>
      <c r="M4235">
        <v>1</v>
      </c>
      <c r="N4235">
        <v>0</v>
      </c>
    </row>
    <row r="4236" spans="1:15" x14ac:dyDescent="0.3">
      <c r="A4236">
        <v>4250</v>
      </c>
      <c r="B4236">
        <v>1</v>
      </c>
      <c r="C4236">
        <v>3091</v>
      </c>
      <c r="D4236">
        <v>2</v>
      </c>
      <c r="E4236">
        <v>0</v>
      </c>
      <c r="F4236">
        <v>0</v>
      </c>
      <c r="G4236">
        <v>0</v>
      </c>
      <c r="H4236">
        <v>0</v>
      </c>
      <c r="I4236">
        <v>1</v>
      </c>
      <c r="J4236">
        <v>1</v>
      </c>
      <c r="K4236" t="s">
        <v>15117</v>
      </c>
      <c r="L4236" t="s">
        <v>15118</v>
      </c>
      <c r="M4236">
        <v>1</v>
      </c>
      <c r="N4236">
        <v>1</v>
      </c>
      <c r="O4236">
        <v>182</v>
      </c>
    </row>
    <row r="4237" spans="1:15" x14ac:dyDescent="0.3">
      <c r="A4237">
        <v>4251</v>
      </c>
      <c r="B4237">
        <v>1</v>
      </c>
      <c r="C4237">
        <v>3092</v>
      </c>
      <c r="D4237">
        <v>3</v>
      </c>
      <c r="E4237">
        <v>0</v>
      </c>
      <c r="F4237">
        <v>0</v>
      </c>
      <c r="G4237">
        <v>0</v>
      </c>
      <c r="H4237">
        <v>0</v>
      </c>
      <c r="I4237">
        <v>1</v>
      </c>
      <c r="J4237">
        <v>1</v>
      </c>
      <c r="K4237" t="s">
        <v>15119</v>
      </c>
      <c r="L4237" t="s">
        <v>15120</v>
      </c>
      <c r="M4237">
        <v>1</v>
      </c>
      <c r="N4237">
        <v>0</v>
      </c>
    </row>
    <row r="4238" spans="1:15" x14ac:dyDescent="0.3">
      <c r="A4238">
        <v>4252</v>
      </c>
      <c r="B4238">
        <v>1</v>
      </c>
      <c r="C4238">
        <v>3093</v>
      </c>
      <c r="D4238">
        <v>5</v>
      </c>
      <c r="E4238">
        <v>0</v>
      </c>
      <c r="F4238">
        <v>0</v>
      </c>
      <c r="G4238">
        <v>0</v>
      </c>
      <c r="H4238">
        <v>0</v>
      </c>
      <c r="I4238">
        <v>1</v>
      </c>
      <c r="J4238">
        <v>1</v>
      </c>
      <c r="L4238" t="s">
        <v>15121</v>
      </c>
      <c r="M4238">
        <v>1</v>
      </c>
      <c r="N4238">
        <v>1</v>
      </c>
      <c r="O4238">
        <v>182</v>
      </c>
    </row>
    <row r="4239" spans="1:15" x14ac:dyDescent="0.3">
      <c r="A4239">
        <v>4253</v>
      </c>
      <c r="B4239">
        <v>1</v>
      </c>
      <c r="C4239">
        <v>3094</v>
      </c>
      <c r="D4239">
        <v>2</v>
      </c>
      <c r="E4239">
        <v>0</v>
      </c>
      <c r="F4239">
        <v>0</v>
      </c>
      <c r="G4239">
        <v>0</v>
      </c>
      <c r="H4239">
        <v>0</v>
      </c>
      <c r="I4239">
        <v>1</v>
      </c>
      <c r="J4239">
        <v>1</v>
      </c>
      <c r="K4239" t="s">
        <v>15122</v>
      </c>
      <c r="L4239" t="s">
        <v>15123</v>
      </c>
      <c r="M4239">
        <v>1</v>
      </c>
      <c r="N4239">
        <v>1</v>
      </c>
      <c r="O4239">
        <v>204</v>
      </c>
    </row>
    <row r="4240" spans="1:15" x14ac:dyDescent="0.3">
      <c r="A4240">
        <v>4254</v>
      </c>
      <c r="B4240">
        <v>1</v>
      </c>
      <c r="C4240">
        <v>3095</v>
      </c>
      <c r="D4240">
        <v>3</v>
      </c>
      <c r="E4240">
        <v>0</v>
      </c>
      <c r="F4240">
        <v>0</v>
      </c>
      <c r="G4240">
        <v>0</v>
      </c>
      <c r="H4240">
        <v>0</v>
      </c>
      <c r="I4240">
        <v>1</v>
      </c>
      <c r="J4240">
        <v>1</v>
      </c>
      <c r="L4240" t="s">
        <v>15124</v>
      </c>
      <c r="M4240">
        <v>1</v>
      </c>
      <c r="N4240">
        <v>1</v>
      </c>
      <c r="O4240">
        <v>204</v>
      </c>
    </row>
    <row r="4241" spans="1:15" x14ac:dyDescent="0.3">
      <c r="A4241">
        <v>4255</v>
      </c>
      <c r="B4241">
        <v>1</v>
      </c>
      <c r="C4241">
        <v>3096</v>
      </c>
      <c r="D4241">
        <v>3</v>
      </c>
      <c r="E4241">
        <v>0</v>
      </c>
      <c r="F4241">
        <v>0</v>
      </c>
      <c r="G4241">
        <v>0</v>
      </c>
      <c r="H4241">
        <v>0</v>
      </c>
      <c r="I4241">
        <v>1</v>
      </c>
      <c r="J4241">
        <v>1</v>
      </c>
      <c r="K4241" t="s">
        <v>15125</v>
      </c>
      <c r="L4241" t="s">
        <v>15126</v>
      </c>
      <c r="M4241">
        <v>1</v>
      </c>
      <c r="N4241">
        <v>0</v>
      </c>
    </row>
    <row r="4242" spans="1:15" x14ac:dyDescent="0.3">
      <c r="A4242">
        <v>4256</v>
      </c>
      <c r="B4242">
        <v>1</v>
      </c>
      <c r="C4242">
        <v>3097</v>
      </c>
      <c r="D4242">
        <v>1</v>
      </c>
      <c r="E4242">
        <v>0</v>
      </c>
      <c r="F4242">
        <v>0</v>
      </c>
      <c r="G4242">
        <v>0</v>
      </c>
      <c r="H4242">
        <v>0</v>
      </c>
      <c r="I4242">
        <v>1</v>
      </c>
      <c r="J4242">
        <v>1</v>
      </c>
      <c r="K4242" t="s">
        <v>6993</v>
      </c>
      <c r="L4242" t="s">
        <v>15127</v>
      </c>
      <c r="M4242">
        <v>1</v>
      </c>
      <c r="N4242">
        <v>1</v>
      </c>
      <c r="O4242">
        <v>204</v>
      </c>
    </row>
    <row r="4243" spans="1:15" x14ac:dyDescent="0.3">
      <c r="A4243">
        <v>4257</v>
      </c>
      <c r="B4243">
        <v>1</v>
      </c>
      <c r="C4243">
        <v>3098</v>
      </c>
      <c r="D4243">
        <v>2</v>
      </c>
      <c r="E4243">
        <v>0</v>
      </c>
      <c r="F4243">
        <v>0</v>
      </c>
      <c r="G4243">
        <v>0</v>
      </c>
      <c r="H4243">
        <v>0</v>
      </c>
      <c r="I4243">
        <v>1</v>
      </c>
      <c r="J4243">
        <v>1</v>
      </c>
      <c r="K4243" t="s">
        <v>15128</v>
      </c>
      <c r="L4243" t="s">
        <v>15129</v>
      </c>
      <c r="M4243">
        <v>1</v>
      </c>
      <c r="N4243">
        <v>1</v>
      </c>
      <c r="O4243">
        <v>204</v>
      </c>
    </row>
    <row r="4244" spans="1:15" x14ac:dyDescent="0.3">
      <c r="A4244">
        <v>4258</v>
      </c>
      <c r="B4244">
        <v>1</v>
      </c>
      <c r="C4244">
        <v>3099</v>
      </c>
      <c r="D4244">
        <v>3</v>
      </c>
      <c r="E4244">
        <v>0</v>
      </c>
      <c r="F4244">
        <v>0</v>
      </c>
      <c r="G4244">
        <v>0</v>
      </c>
      <c r="H4244">
        <v>0</v>
      </c>
      <c r="I4244">
        <v>1</v>
      </c>
      <c r="J4244">
        <v>1</v>
      </c>
      <c r="K4244" t="s">
        <v>14583</v>
      </c>
      <c r="L4244" t="s">
        <v>15130</v>
      </c>
      <c r="M4244">
        <v>1</v>
      </c>
      <c r="N4244">
        <v>1</v>
      </c>
      <c r="O4244">
        <v>204</v>
      </c>
    </row>
    <row r="4245" spans="1:15" x14ac:dyDescent="0.3">
      <c r="A4245">
        <v>4259</v>
      </c>
      <c r="B4245">
        <v>1</v>
      </c>
      <c r="C4245">
        <v>3100</v>
      </c>
      <c r="D4245">
        <v>2</v>
      </c>
      <c r="E4245">
        <v>0</v>
      </c>
      <c r="F4245">
        <v>0</v>
      </c>
      <c r="G4245">
        <v>0</v>
      </c>
      <c r="H4245">
        <v>0</v>
      </c>
      <c r="I4245">
        <v>1</v>
      </c>
      <c r="J4245">
        <v>1</v>
      </c>
      <c r="L4245" t="s">
        <v>15131</v>
      </c>
      <c r="M4245">
        <v>1</v>
      </c>
      <c r="N4245">
        <v>1</v>
      </c>
      <c r="O4245">
        <v>204</v>
      </c>
    </row>
    <row r="4246" spans="1:15" x14ac:dyDescent="0.3">
      <c r="A4246">
        <v>4260</v>
      </c>
      <c r="B4246">
        <v>1</v>
      </c>
      <c r="C4246">
        <v>3101</v>
      </c>
      <c r="D4246">
        <v>5</v>
      </c>
      <c r="E4246">
        <v>0</v>
      </c>
      <c r="F4246">
        <v>0</v>
      </c>
      <c r="G4246">
        <v>0</v>
      </c>
      <c r="H4246">
        <v>0</v>
      </c>
      <c r="I4246">
        <v>1</v>
      </c>
      <c r="J4246">
        <v>1</v>
      </c>
      <c r="L4246" t="s">
        <v>15132</v>
      </c>
      <c r="M4246">
        <v>1</v>
      </c>
      <c r="N4246">
        <v>1</v>
      </c>
      <c r="O4246">
        <v>204</v>
      </c>
    </row>
    <row r="4247" spans="1:15" x14ac:dyDescent="0.3">
      <c r="A4247">
        <v>4261</v>
      </c>
      <c r="B4247">
        <v>1</v>
      </c>
      <c r="C4247">
        <v>3102</v>
      </c>
      <c r="D4247">
        <v>3</v>
      </c>
      <c r="E4247">
        <v>0</v>
      </c>
      <c r="F4247">
        <v>0</v>
      </c>
      <c r="G4247">
        <v>0</v>
      </c>
      <c r="H4247">
        <v>0</v>
      </c>
      <c r="I4247">
        <v>1</v>
      </c>
      <c r="J4247">
        <v>1</v>
      </c>
      <c r="K4247" t="s">
        <v>14111</v>
      </c>
      <c r="L4247" t="s">
        <v>15133</v>
      </c>
      <c r="M4247">
        <v>1</v>
      </c>
      <c r="N4247">
        <v>1</v>
      </c>
      <c r="O4247">
        <v>204</v>
      </c>
    </row>
    <row r="4248" spans="1:15" x14ac:dyDescent="0.3">
      <c r="A4248">
        <v>4262</v>
      </c>
      <c r="B4248">
        <v>1</v>
      </c>
      <c r="C4248">
        <v>3103</v>
      </c>
      <c r="D4248">
        <v>3</v>
      </c>
      <c r="E4248">
        <v>0</v>
      </c>
      <c r="F4248">
        <v>0</v>
      </c>
      <c r="G4248">
        <v>0</v>
      </c>
      <c r="H4248">
        <v>0</v>
      </c>
      <c r="I4248">
        <v>1</v>
      </c>
      <c r="J4248">
        <v>1</v>
      </c>
      <c r="K4248" t="s">
        <v>14111</v>
      </c>
      <c r="L4248" t="s">
        <v>15134</v>
      </c>
      <c r="M4248">
        <v>1</v>
      </c>
      <c r="N4248">
        <v>1</v>
      </c>
      <c r="O4248">
        <v>204</v>
      </c>
    </row>
    <row r="4249" spans="1:15" x14ac:dyDescent="0.3">
      <c r="A4249">
        <v>4263</v>
      </c>
      <c r="B4249">
        <v>1</v>
      </c>
      <c r="C4249">
        <v>3104</v>
      </c>
      <c r="D4249">
        <v>3</v>
      </c>
      <c r="E4249">
        <v>0</v>
      </c>
      <c r="F4249">
        <v>0</v>
      </c>
      <c r="G4249">
        <v>0</v>
      </c>
      <c r="H4249">
        <v>0</v>
      </c>
      <c r="I4249">
        <v>1</v>
      </c>
      <c r="J4249">
        <v>1</v>
      </c>
      <c r="K4249" t="s">
        <v>14111</v>
      </c>
      <c r="L4249" t="s">
        <v>15135</v>
      </c>
      <c r="M4249">
        <v>1</v>
      </c>
      <c r="N4249">
        <v>1</v>
      </c>
      <c r="O4249">
        <v>204</v>
      </c>
    </row>
    <row r="4250" spans="1:15" x14ac:dyDescent="0.3">
      <c r="A4250">
        <v>4264</v>
      </c>
      <c r="B4250">
        <v>1</v>
      </c>
      <c r="C4250">
        <v>3105</v>
      </c>
      <c r="D4250">
        <v>3</v>
      </c>
      <c r="E4250">
        <v>0</v>
      </c>
      <c r="F4250">
        <v>0</v>
      </c>
      <c r="G4250">
        <v>0</v>
      </c>
      <c r="H4250">
        <v>0</v>
      </c>
      <c r="I4250">
        <v>1</v>
      </c>
      <c r="J4250">
        <v>1</v>
      </c>
      <c r="K4250" t="s">
        <v>14111</v>
      </c>
      <c r="L4250" t="s">
        <v>15136</v>
      </c>
      <c r="M4250">
        <v>1</v>
      </c>
      <c r="N4250">
        <v>1</v>
      </c>
      <c r="O4250">
        <v>204</v>
      </c>
    </row>
    <row r="4251" spans="1:15" x14ac:dyDescent="0.3">
      <c r="A4251">
        <v>4265</v>
      </c>
      <c r="B4251">
        <v>1</v>
      </c>
      <c r="C4251">
        <v>3106</v>
      </c>
      <c r="D4251">
        <v>3</v>
      </c>
      <c r="E4251">
        <v>0</v>
      </c>
      <c r="F4251">
        <v>0</v>
      </c>
      <c r="G4251">
        <v>0</v>
      </c>
      <c r="H4251">
        <v>0</v>
      </c>
      <c r="I4251">
        <v>1</v>
      </c>
      <c r="J4251">
        <v>1</v>
      </c>
      <c r="K4251" t="s">
        <v>7441</v>
      </c>
      <c r="L4251" t="s">
        <v>15137</v>
      </c>
      <c r="M4251">
        <v>1</v>
      </c>
      <c r="N4251">
        <v>1</v>
      </c>
      <c r="O4251">
        <v>204</v>
      </c>
    </row>
    <row r="4252" spans="1:15" x14ac:dyDescent="0.3">
      <c r="A4252">
        <v>4266</v>
      </c>
      <c r="B4252">
        <v>1</v>
      </c>
      <c r="C4252">
        <v>3107</v>
      </c>
      <c r="D4252">
        <v>1</v>
      </c>
      <c r="E4252">
        <v>0</v>
      </c>
      <c r="F4252">
        <v>0</v>
      </c>
      <c r="G4252">
        <v>0</v>
      </c>
      <c r="H4252">
        <v>0</v>
      </c>
      <c r="I4252">
        <v>1</v>
      </c>
      <c r="J4252">
        <v>1</v>
      </c>
      <c r="L4252" t="s">
        <v>15138</v>
      </c>
      <c r="M4252">
        <v>1</v>
      </c>
      <c r="N4252">
        <v>1</v>
      </c>
      <c r="O4252">
        <v>204</v>
      </c>
    </row>
    <row r="4253" spans="1:15" x14ac:dyDescent="0.3">
      <c r="A4253">
        <v>4267</v>
      </c>
      <c r="B4253">
        <v>1</v>
      </c>
      <c r="C4253">
        <v>3108</v>
      </c>
      <c r="D4253">
        <v>2</v>
      </c>
      <c r="E4253">
        <v>0</v>
      </c>
      <c r="F4253">
        <v>0</v>
      </c>
      <c r="G4253">
        <v>0</v>
      </c>
      <c r="H4253">
        <v>0</v>
      </c>
      <c r="I4253">
        <v>1</v>
      </c>
      <c r="J4253">
        <v>1</v>
      </c>
      <c r="L4253" t="s">
        <v>15139</v>
      </c>
      <c r="M4253">
        <v>1</v>
      </c>
      <c r="N4253">
        <v>0</v>
      </c>
    </row>
    <row r="4254" spans="1:15" x14ac:dyDescent="0.3">
      <c r="A4254">
        <v>4268</v>
      </c>
      <c r="B4254">
        <v>1</v>
      </c>
      <c r="C4254">
        <v>3109</v>
      </c>
      <c r="D4254">
        <v>3</v>
      </c>
      <c r="E4254">
        <v>0</v>
      </c>
      <c r="F4254">
        <v>0</v>
      </c>
      <c r="G4254">
        <v>0</v>
      </c>
      <c r="H4254">
        <v>0</v>
      </c>
      <c r="I4254">
        <v>1</v>
      </c>
      <c r="J4254">
        <v>1</v>
      </c>
      <c r="K4254" t="s">
        <v>14564</v>
      </c>
      <c r="L4254" t="s">
        <v>15140</v>
      </c>
      <c r="M4254">
        <v>1</v>
      </c>
      <c r="N4254">
        <v>0</v>
      </c>
    </row>
    <row r="4255" spans="1:15" x14ac:dyDescent="0.3">
      <c r="A4255">
        <v>4269</v>
      </c>
      <c r="B4255">
        <v>1</v>
      </c>
      <c r="C4255">
        <v>3110</v>
      </c>
      <c r="D4255">
        <v>1</v>
      </c>
      <c r="E4255">
        <v>0</v>
      </c>
      <c r="F4255">
        <v>0</v>
      </c>
      <c r="G4255">
        <v>0</v>
      </c>
      <c r="H4255">
        <v>0</v>
      </c>
      <c r="I4255">
        <v>1</v>
      </c>
      <c r="J4255">
        <v>1</v>
      </c>
      <c r="L4255" t="s">
        <v>15141</v>
      </c>
      <c r="M4255">
        <v>1</v>
      </c>
      <c r="N4255">
        <v>0</v>
      </c>
    </row>
    <row r="4256" spans="1:15" x14ac:dyDescent="0.3">
      <c r="A4256">
        <v>4270</v>
      </c>
      <c r="B4256">
        <v>1</v>
      </c>
      <c r="C4256">
        <v>3111</v>
      </c>
      <c r="D4256">
        <v>2</v>
      </c>
      <c r="E4256">
        <v>0</v>
      </c>
      <c r="F4256">
        <v>0</v>
      </c>
      <c r="G4256">
        <v>0</v>
      </c>
      <c r="H4256">
        <v>0</v>
      </c>
      <c r="I4256">
        <v>1</v>
      </c>
      <c r="J4256">
        <v>1</v>
      </c>
      <c r="L4256" t="s">
        <v>15142</v>
      </c>
      <c r="M4256">
        <v>1</v>
      </c>
      <c r="N4256">
        <v>0</v>
      </c>
    </row>
    <row r="4257" spans="1:15" x14ac:dyDescent="0.3">
      <c r="A4257">
        <v>4271</v>
      </c>
      <c r="B4257">
        <v>1</v>
      </c>
      <c r="C4257">
        <v>3112</v>
      </c>
      <c r="D4257">
        <v>3</v>
      </c>
      <c r="E4257">
        <v>0</v>
      </c>
      <c r="F4257">
        <v>0</v>
      </c>
      <c r="G4257">
        <v>0</v>
      </c>
      <c r="H4257">
        <v>0</v>
      </c>
      <c r="I4257">
        <v>1</v>
      </c>
      <c r="J4257">
        <v>1</v>
      </c>
      <c r="K4257" t="s">
        <v>14562</v>
      </c>
      <c r="L4257" t="s">
        <v>15143</v>
      </c>
      <c r="M4257">
        <v>1</v>
      </c>
      <c r="N4257">
        <v>1</v>
      </c>
      <c r="O4257">
        <v>204</v>
      </c>
    </row>
    <row r="4258" spans="1:15" x14ac:dyDescent="0.3">
      <c r="A4258">
        <v>4272</v>
      </c>
      <c r="B4258">
        <v>1</v>
      </c>
      <c r="C4258">
        <v>3113</v>
      </c>
      <c r="D4258">
        <v>1</v>
      </c>
      <c r="E4258">
        <v>0</v>
      </c>
      <c r="F4258">
        <v>0</v>
      </c>
      <c r="G4258">
        <v>0</v>
      </c>
      <c r="H4258">
        <v>0</v>
      </c>
      <c r="I4258">
        <v>1</v>
      </c>
      <c r="J4258">
        <v>1</v>
      </c>
      <c r="L4258" t="s">
        <v>15144</v>
      </c>
      <c r="M4258">
        <v>1</v>
      </c>
      <c r="N4258">
        <v>0</v>
      </c>
    </row>
    <row r="4259" spans="1:15" x14ac:dyDescent="0.3">
      <c r="A4259">
        <v>4273</v>
      </c>
      <c r="B4259">
        <v>1</v>
      </c>
      <c r="C4259">
        <v>3114</v>
      </c>
      <c r="D4259">
        <v>2</v>
      </c>
      <c r="E4259">
        <v>0</v>
      </c>
      <c r="F4259">
        <v>0</v>
      </c>
      <c r="G4259">
        <v>0</v>
      </c>
      <c r="H4259">
        <v>0</v>
      </c>
      <c r="I4259">
        <v>1</v>
      </c>
      <c r="J4259">
        <v>1</v>
      </c>
      <c r="K4259" t="s">
        <v>15117</v>
      </c>
      <c r="L4259" t="s">
        <v>15145</v>
      </c>
      <c r="M4259">
        <v>1</v>
      </c>
      <c r="N4259">
        <v>1</v>
      </c>
      <c r="O4259">
        <v>89</v>
      </c>
    </row>
    <row r="4260" spans="1:15" x14ac:dyDescent="0.3">
      <c r="A4260">
        <v>4274</v>
      </c>
      <c r="B4260">
        <v>1</v>
      </c>
      <c r="C4260">
        <v>3115</v>
      </c>
      <c r="D4260">
        <v>3</v>
      </c>
      <c r="E4260">
        <v>0</v>
      </c>
      <c r="F4260">
        <v>0</v>
      </c>
      <c r="G4260">
        <v>0</v>
      </c>
      <c r="H4260">
        <v>0</v>
      </c>
      <c r="I4260">
        <v>1</v>
      </c>
      <c r="J4260">
        <v>1</v>
      </c>
      <c r="K4260" t="s">
        <v>15119</v>
      </c>
      <c r="L4260" t="s">
        <v>15146</v>
      </c>
      <c r="M4260">
        <v>1</v>
      </c>
      <c r="N4260">
        <v>0</v>
      </c>
    </row>
    <row r="4261" spans="1:15" x14ac:dyDescent="0.3">
      <c r="A4261">
        <v>4275</v>
      </c>
      <c r="B4261">
        <v>1</v>
      </c>
      <c r="C4261">
        <v>3116</v>
      </c>
      <c r="D4261">
        <v>5</v>
      </c>
      <c r="E4261">
        <v>0</v>
      </c>
      <c r="F4261">
        <v>0</v>
      </c>
      <c r="G4261">
        <v>0</v>
      </c>
      <c r="H4261">
        <v>0</v>
      </c>
      <c r="I4261">
        <v>1</v>
      </c>
      <c r="J4261">
        <v>1</v>
      </c>
      <c r="L4261" t="s">
        <v>15147</v>
      </c>
      <c r="M4261">
        <v>1</v>
      </c>
      <c r="N4261">
        <v>1</v>
      </c>
      <c r="O4261">
        <v>89</v>
      </c>
    </row>
    <row r="4262" spans="1:15" x14ac:dyDescent="0.3">
      <c r="A4262">
        <v>4276</v>
      </c>
      <c r="B4262">
        <v>1</v>
      </c>
      <c r="C4262">
        <v>3117</v>
      </c>
      <c r="D4262">
        <v>2</v>
      </c>
      <c r="E4262">
        <v>0</v>
      </c>
      <c r="F4262">
        <v>0</v>
      </c>
      <c r="G4262">
        <v>0</v>
      </c>
      <c r="H4262">
        <v>0</v>
      </c>
      <c r="I4262">
        <v>1</v>
      </c>
      <c r="J4262">
        <v>1</v>
      </c>
      <c r="K4262" t="s">
        <v>15122</v>
      </c>
      <c r="L4262" t="s">
        <v>15148</v>
      </c>
      <c r="M4262">
        <v>1</v>
      </c>
      <c r="N4262">
        <v>1</v>
      </c>
      <c r="O4262">
        <v>91</v>
      </c>
    </row>
    <row r="4263" spans="1:15" x14ac:dyDescent="0.3">
      <c r="A4263">
        <v>4277</v>
      </c>
      <c r="B4263">
        <v>1</v>
      </c>
      <c r="C4263">
        <v>3118</v>
      </c>
      <c r="D4263">
        <v>3</v>
      </c>
      <c r="E4263">
        <v>0</v>
      </c>
      <c r="F4263">
        <v>0</v>
      </c>
      <c r="G4263">
        <v>0</v>
      </c>
      <c r="H4263">
        <v>0</v>
      </c>
      <c r="I4263">
        <v>1</v>
      </c>
      <c r="J4263">
        <v>1</v>
      </c>
      <c r="L4263" t="s">
        <v>15149</v>
      </c>
      <c r="M4263">
        <v>1</v>
      </c>
      <c r="N4263">
        <v>1</v>
      </c>
      <c r="O4263">
        <v>91</v>
      </c>
    </row>
    <row r="4264" spans="1:15" x14ac:dyDescent="0.3">
      <c r="A4264">
        <v>4278</v>
      </c>
      <c r="B4264">
        <v>1</v>
      </c>
      <c r="C4264">
        <v>3119</v>
      </c>
      <c r="D4264">
        <v>3</v>
      </c>
      <c r="E4264">
        <v>0</v>
      </c>
      <c r="F4264">
        <v>0</v>
      </c>
      <c r="G4264">
        <v>0</v>
      </c>
      <c r="H4264">
        <v>0</v>
      </c>
      <c r="I4264">
        <v>1</v>
      </c>
      <c r="J4264">
        <v>1</v>
      </c>
      <c r="K4264" t="s">
        <v>15125</v>
      </c>
      <c r="L4264" t="s">
        <v>15150</v>
      </c>
      <c r="M4264">
        <v>1</v>
      </c>
      <c r="N4264">
        <v>0</v>
      </c>
    </row>
    <row r="4265" spans="1:15" x14ac:dyDescent="0.3">
      <c r="A4265">
        <v>4279</v>
      </c>
      <c r="B4265">
        <v>1</v>
      </c>
      <c r="C4265">
        <v>3120</v>
      </c>
      <c r="D4265">
        <v>1</v>
      </c>
      <c r="E4265">
        <v>0</v>
      </c>
      <c r="F4265">
        <v>0</v>
      </c>
      <c r="G4265">
        <v>0</v>
      </c>
      <c r="H4265">
        <v>0</v>
      </c>
      <c r="I4265">
        <v>1</v>
      </c>
      <c r="J4265">
        <v>1</v>
      </c>
      <c r="K4265" t="s">
        <v>6993</v>
      </c>
      <c r="L4265" t="s">
        <v>15151</v>
      </c>
      <c r="M4265">
        <v>1</v>
      </c>
      <c r="N4265">
        <v>1</v>
      </c>
      <c r="O4265">
        <v>91</v>
      </c>
    </row>
    <row r="4266" spans="1:15" x14ac:dyDescent="0.3">
      <c r="A4266">
        <v>4280</v>
      </c>
      <c r="B4266">
        <v>1</v>
      </c>
      <c r="C4266">
        <v>3121</v>
      </c>
      <c r="D4266">
        <v>2</v>
      </c>
      <c r="E4266">
        <v>0</v>
      </c>
      <c r="F4266">
        <v>0</v>
      </c>
      <c r="G4266">
        <v>0</v>
      </c>
      <c r="H4266">
        <v>0</v>
      </c>
      <c r="I4266">
        <v>1</v>
      </c>
      <c r="J4266">
        <v>1</v>
      </c>
      <c r="K4266" t="s">
        <v>15128</v>
      </c>
      <c r="L4266" t="s">
        <v>15152</v>
      </c>
      <c r="M4266">
        <v>1</v>
      </c>
      <c r="N4266">
        <v>1</v>
      </c>
      <c r="O4266">
        <v>91</v>
      </c>
    </row>
    <row r="4267" spans="1:15" x14ac:dyDescent="0.3">
      <c r="A4267">
        <v>4281</v>
      </c>
      <c r="B4267">
        <v>1</v>
      </c>
      <c r="C4267">
        <v>3122</v>
      </c>
      <c r="D4267">
        <v>3</v>
      </c>
      <c r="E4267">
        <v>0</v>
      </c>
      <c r="F4267">
        <v>0</v>
      </c>
      <c r="G4267">
        <v>0</v>
      </c>
      <c r="H4267">
        <v>0</v>
      </c>
      <c r="I4267">
        <v>1</v>
      </c>
      <c r="J4267">
        <v>1</v>
      </c>
      <c r="K4267" t="s">
        <v>14583</v>
      </c>
      <c r="L4267" t="s">
        <v>15153</v>
      </c>
      <c r="M4267">
        <v>1</v>
      </c>
      <c r="N4267">
        <v>1</v>
      </c>
      <c r="O4267">
        <v>91</v>
      </c>
    </row>
    <row r="4268" spans="1:15" x14ac:dyDescent="0.3">
      <c r="A4268">
        <v>4282</v>
      </c>
      <c r="B4268">
        <v>1</v>
      </c>
      <c r="C4268">
        <v>3123</v>
      </c>
      <c r="D4268">
        <v>2</v>
      </c>
      <c r="E4268">
        <v>0</v>
      </c>
      <c r="F4268">
        <v>0</v>
      </c>
      <c r="G4268">
        <v>0</v>
      </c>
      <c r="H4268">
        <v>0</v>
      </c>
      <c r="I4268">
        <v>1</v>
      </c>
      <c r="J4268">
        <v>1</v>
      </c>
      <c r="L4268" t="s">
        <v>15154</v>
      </c>
      <c r="M4268">
        <v>1</v>
      </c>
      <c r="N4268">
        <v>1</v>
      </c>
      <c r="O4268">
        <v>91</v>
      </c>
    </row>
    <row r="4269" spans="1:15" x14ac:dyDescent="0.3">
      <c r="A4269">
        <v>4283</v>
      </c>
      <c r="B4269">
        <v>1</v>
      </c>
      <c r="C4269">
        <v>3124</v>
      </c>
      <c r="D4269">
        <v>5</v>
      </c>
      <c r="E4269">
        <v>0</v>
      </c>
      <c r="F4269">
        <v>0</v>
      </c>
      <c r="G4269">
        <v>0</v>
      </c>
      <c r="H4269">
        <v>0</v>
      </c>
      <c r="I4269">
        <v>1</v>
      </c>
      <c r="J4269">
        <v>1</v>
      </c>
      <c r="L4269" t="s">
        <v>15155</v>
      </c>
      <c r="M4269">
        <v>1</v>
      </c>
      <c r="N4269">
        <v>1</v>
      </c>
      <c r="O4269">
        <v>91</v>
      </c>
    </row>
    <row r="4270" spans="1:15" x14ac:dyDescent="0.3">
      <c r="A4270">
        <v>4284</v>
      </c>
      <c r="B4270">
        <v>1</v>
      </c>
      <c r="C4270">
        <v>3125</v>
      </c>
      <c r="D4270">
        <v>3</v>
      </c>
      <c r="E4270">
        <v>0</v>
      </c>
      <c r="F4270">
        <v>0</v>
      </c>
      <c r="G4270">
        <v>0</v>
      </c>
      <c r="H4270">
        <v>0</v>
      </c>
      <c r="I4270">
        <v>1</v>
      </c>
      <c r="J4270">
        <v>1</v>
      </c>
      <c r="K4270" t="s">
        <v>14111</v>
      </c>
      <c r="L4270" t="s">
        <v>15156</v>
      </c>
      <c r="M4270">
        <v>1</v>
      </c>
      <c r="N4270">
        <v>1</v>
      </c>
      <c r="O4270">
        <v>91</v>
      </c>
    </row>
    <row r="4271" spans="1:15" x14ac:dyDescent="0.3">
      <c r="A4271">
        <v>4285</v>
      </c>
      <c r="B4271">
        <v>1</v>
      </c>
      <c r="C4271">
        <v>3126</v>
      </c>
      <c r="D4271">
        <v>3</v>
      </c>
      <c r="E4271">
        <v>0</v>
      </c>
      <c r="F4271">
        <v>0</v>
      </c>
      <c r="G4271">
        <v>0</v>
      </c>
      <c r="H4271">
        <v>0</v>
      </c>
      <c r="I4271">
        <v>1</v>
      </c>
      <c r="J4271">
        <v>1</v>
      </c>
      <c r="K4271" t="s">
        <v>14111</v>
      </c>
      <c r="L4271" t="s">
        <v>15157</v>
      </c>
      <c r="M4271">
        <v>1</v>
      </c>
      <c r="N4271">
        <v>1</v>
      </c>
      <c r="O4271">
        <v>91</v>
      </c>
    </row>
    <row r="4272" spans="1:15" x14ac:dyDescent="0.3">
      <c r="A4272">
        <v>4286</v>
      </c>
      <c r="B4272">
        <v>1</v>
      </c>
      <c r="C4272">
        <v>3127</v>
      </c>
      <c r="D4272">
        <v>3</v>
      </c>
      <c r="E4272">
        <v>0</v>
      </c>
      <c r="F4272">
        <v>0</v>
      </c>
      <c r="G4272">
        <v>0</v>
      </c>
      <c r="H4272">
        <v>0</v>
      </c>
      <c r="I4272">
        <v>1</v>
      </c>
      <c r="J4272">
        <v>1</v>
      </c>
      <c r="K4272" t="s">
        <v>14111</v>
      </c>
      <c r="L4272" t="s">
        <v>15158</v>
      </c>
      <c r="M4272">
        <v>1</v>
      </c>
      <c r="N4272">
        <v>1</v>
      </c>
      <c r="O4272">
        <v>91</v>
      </c>
    </row>
    <row r="4273" spans="1:15" x14ac:dyDescent="0.3">
      <c r="A4273">
        <v>4287</v>
      </c>
      <c r="B4273">
        <v>1</v>
      </c>
      <c r="C4273">
        <v>3128</v>
      </c>
      <c r="D4273">
        <v>3</v>
      </c>
      <c r="E4273">
        <v>0</v>
      </c>
      <c r="F4273">
        <v>0</v>
      </c>
      <c r="G4273">
        <v>0</v>
      </c>
      <c r="H4273">
        <v>0</v>
      </c>
      <c r="I4273">
        <v>1</v>
      </c>
      <c r="J4273">
        <v>1</v>
      </c>
      <c r="K4273" t="s">
        <v>14111</v>
      </c>
      <c r="L4273" t="s">
        <v>15159</v>
      </c>
      <c r="M4273">
        <v>1</v>
      </c>
      <c r="N4273">
        <v>1</v>
      </c>
      <c r="O4273">
        <v>91</v>
      </c>
    </row>
    <row r="4274" spans="1:15" x14ac:dyDescent="0.3">
      <c r="A4274">
        <v>4288</v>
      </c>
      <c r="B4274">
        <v>1</v>
      </c>
      <c r="C4274">
        <v>3129</v>
      </c>
      <c r="D4274">
        <v>3</v>
      </c>
      <c r="E4274">
        <v>0</v>
      </c>
      <c r="F4274">
        <v>0</v>
      </c>
      <c r="G4274">
        <v>0</v>
      </c>
      <c r="H4274">
        <v>0</v>
      </c>
      <c r="I4274">
        <v>1</v>
      </c>
      <c r="J4274">
        <v>1</v>
      </c>
      <c r="K4274" t="s">
        <v>7441</v>
      </c>
      <c r="L4274" t="s">
        <v>15160</v>
      </c>
      <c r="M4274">
        <v>1</v>
      </c>
      <c r="N4274">
        <v>1</v>
      </c>
      <c r="O4274">
        <v>91</v>
      </c>
    </row>
    <row r="4275" spans="1:15" x14ac:dyDescent="0.3">
      <c r="A4275">
        <v>4289</v>
      </c>
      <c r="B4275">
        <v>1</v>
      </c>
      <c r="C4275">
        <v>3130</v>
      </c>
      <c r="D4275">
        <v>1</v>
      </c>
      <c r="E4275">
        <v>0</v>
      </c>
      <c r="F4275">
        <v>0</v>
      </c>
      <c r="G4275">
        <v>0</v>
      </c>
      <c r="H4275">
        <v>0</v>
      </c>
      <c r="I4275">
        <v>1</v>
      </c>
      <c r="J4275">
        <v>1</v>
      </c>
      <c r="L4275" t="s">
        <v>15161</v>
      </c>
      <c r="M4275">
        <v>1</v>
      </c>
      <c r="N4275">
        <v>1</v>
      </c>
      <c r="O4275">
        <v>91</v>
      </c>
    </row>
    <row r="4276" spans="1:15" x14ac:dyDescent="0.3">
      <c r="A4276">
        <v>4290</v>
      </c>
      <c r="B4276">
        <v>1</v>
      </c>
      <c r="C4276">
        <v>3131</v>
      </c>
      <c r="D4276">
        <v>2</v>
      </c>
      <c r="E4276">
        <v>0</v>
      </c>
      <c r="F4276">
        <v>0</v>
      </c>
      <c r="G4276">
        <v>0</v>
      </c>
      <c r="H4276">
        <v>0</v>
      </c>
      <c r="I4276">
        <v>1</v>
      </c>
      <c r="J4276">
        <v>1</v>
      </c>
      <c r="L4276" t="s">
        <v>15162</v>
      </c>
      <c r="M4276">
        <v>1</v>
      </c>
      <c r="N4276">
        <v>0</v>
      </c>
    </row>
    <row r="4277" spans="1:15" x14ac:dyDescent="0.3">
      <c r="A4277">
        <v>4291</v>
      </c>
      <c r="B4277">
        <v>1</v>
      </c>
      <c r="C4277">
        <v>3132</v>
      </c>
      <c r="D4277">
        <v>3</v>
      </c>
      <c r="E4277">
        <v>0</v>
      </c>
      <c r="F4277">
        <v>0</v>
      </c>
      <c r="G4277">
        <v>0</v>
      </c>
      <c r="H4277">
        <v>0</v>
      </c>
      <c r="I4277">
        <v>1</v>
      </c>
      <c r="J4277">
        <v>1</v>
      </c>
      <c r="K4277" t="s">
        <v>14564</v>
      </c>
      <c r="L4277" t="s">
        <v>15163</v>
      </c>
      <c r="M4277">
        <v>1</v>
      </c>
      <c r="N4277">
        <v>0</v>
      </c>
    </row>
    <row r="4278" spans="1:15" x14ac:dyDescent="0.3">
      <c r="A4278">
        <v>4292</v>
      </c>
      <c r="B4278">
        <v>1</v>
      </c>
      <c r="C4278">
        <v>3133</v>
      </c>
      <c r="D4278">
        <v>1</v>
      </c>
      <c r="E4278">
        <v>0</v>
      </c>
      <c r="F4278">
        <v>0</v>
      </c>
      <c r="G4278">
        <v>0</v>
      </c>
      <c r="H4278">
        <v>0</v>
      </c>
      <c r="I4278">
        <v>1</v>
      </c>
      <c r="J4278">
        <v>1</v>
      </c>
      <c r="L4278" t="s">
        <v>15164</v>
      </c>
      <c r="M4278">
        <v>1</v>
      </c>
      <c r="N4278">
        <v>0</v>
      </c>
    </row>
    <row r="4279" spans="1:15" x14ac:dyDescent="0.3">
      <c r="A4279">
        <v>4293</v>
      </c>
      <c r="B4279">
        <v>1</v>
      </c>
      <c r="C4279">
        <v>3134</v>
      </c>
      <c r="D4279">
        <v>2</v>
      </c>
      <c r="E4279">
        <v>0</v>
      </c>
      <c r="F4279">
        <v>0</v>
      </c>
      <c r="G4279">
        <v>0</v>
      </c>
      <c r="H4279">
        <v>0</v>
      </c>
      <c r="I4279">
        <v>1</v>
      </c>
      <c r="J4279">
        <v>1</v>
      </c>
      <c r="L4279" t="s">
        <v>15165</v>
      </c>
      <c r="M4279">
        <v>1</v>
      </c>
      <c r="N4279">
        <v>0</v>
      </c>
    </row>
    <row r="4280" spans="1:15" x14ac:dyDescent="0.3">
      <c r="A4280">
        <v>4294</v>
      </c>
      <c r="B4280">
        <v>1</v>
      </c>
      <c r="C4280">
        <v>3135</v>
      </c>
      <c r="D4280">
        <v>3</v>
      </c>
      <c r="E4280">
        <v>0</v>
      </c>
      <c r="F4280">
        <v>0</v>
      </c>
      <c r="G4280">
        <v>0</v>
      </c>
      <c r="H4280">
        <v>0</v>
      </c>
      <c r="I4280">
        <v>1</v>
      </c>
      <c r="J4280">
        <v>1</v>
      </c>
      <c r="K4280" t="s">
        <v>14562</v>
      </c>
      <c r="L4280" t="s">
        <v>15166</v>
      </c>
      <c r="M4280">
        <v>1</v>
      </c>
      <c r="N4280">
        <v>1</v>
      </c>
      <c r="O4280">
        <v>91</v>
      </c>
    </row>
    <row r="4281" spans="1:15" x14ac:dyDescent="0.3">
      <c r="A4281">
        <v>4295</v>
      </c>
      <c r="B4281">
        <v>1</v>
      </c>
      <c r="C4281">
        <v>3136</v>
      </c>
      <c r="D4281">
        <v>1</v>
      </c>
      <c r="E4281">
        <v>0</v>
      </c>
      <c r="F4281">
        <v>0</v>
      </c>
      <c r="G4281">
        <v>0</v>
      </c>
      <c r="H4281">
        <v>0</v>
      </c>
      <c r="I4281">
        <v>1</v>
      </c>
      <c r="J4281">
        <v>1</v>
      </c>
      <c r="L4281" t="s">
        <v>15167</v>
      </c>
      <c r="M4281">
        <v>1</v>
      </c>
      <c r="N4281">
        <v>0</v>
      </c>
    </row>
    <row r="4282" spans="1:15" x14ac:dyDescent="0.3">
      <c r="A4282">
        <v>4296</v>
      </c>
      <c r="B4282">
        <v>1</v>
      </c>
      <c r="C4282">
        <v>3137</v>
      </c>
      <c r="D4282">
        <v>2</v>
      </c>
      <c r="E4282">
        <v>0</v>
      </c>
      <c r="F4282">
        <v>0</v>
      </c>
      <c r="G4282">
        <v>0</v>
      </c>
      <c r="H4282">
        <v>0</v>
      </c>
      <c r="I4282">
        <v>1</v>
      </c>
      <c r="J4282">
        <v>1</v>
      </c>
      <c r="K4282" t="s">
        <v>15168</v>
      </c>
      <c r="L4282" t="s">
        <v>15169</v>
      </c>
      <c r="M4282">
        <v>1</v>
      </c>
      <c r="N4282">
        <v>1</v>
      </c>
      <c r="O4282">
        <v>256</v>
      </c>
    </row>
    <row r="4283" spans="1:15" x14ac:dyDescent="0.3">
      <c r="A4283">
        <v>4297</v>
      </c>
      <c r="B4283">
        <v>1</v>
      </c>
      <c r="C4283">
        <v>3138</v>
      </c>
      <c r="D4283">
        <v>3</v>
      </c>
      <c r="E4283">
        <v>0</v>
      </c>
      <c r="F4283">
        <v>0</v>
      </c>
      <c r="G4283">
        <v>0</v>
      </c>
      <c r="H4283">
        <v>0</v>
      </c>
      <c r="I4283">
        <v>1</v>
      </c>
      <c r="J4283">
        <v>1</v>
      </c>
      <c r="K4283" t="s">
        <v>15170</v>
      </c>
      <c r="L4283" t="s">
        <v>15171</v>
      </c>
      <c r="M4283">
        <v>1</v>
      </c>
      <c r="N4283">
        <v>0</v>
      </c>
    </row>
    <row r="4284" spans="1:15" x14ac:dyDescent="0.3">
      <c r="A4284">
        <v>4298</v>
      </c>
      <c r="B4284">
        <v>1</v>
      </c>
      <c r="C4284">
        <v>3139</v>
      </c>
      <c r="D4284">
        <v>5</v>
      </c>
      <c r="E4284">
        <v>0</v>
      </c>
      <c r="F4284">
        <v>0</v>
      </c>
      <c r="G4284">
        <v>0</v>
      </c>
      <c r="H4284">
        <v>0</v>
      </c>
      <c r="I4284">
        <v>1</v>
      </c>
      <c r="J4284">
        <v>1</v>
      </c>
      <c r="L4284" t="s">
        <v>15172</v>
      </c>
      <c r="M4284">
        <v>1</v>
      </c>
      <c r="N4284">
        <v>1</v>
      </c>
      <c r="O4284">
        <v>256</v>
      </c>
    </row>
    <row r="4285" spans="1:15" x14ac:dyDescent="0.3">
      <c r="A4285">
        <v>4299</v>
      </c>
      <c r="B4285">
        <v>1</v>
      </c>
      <c r="C4285">
        <v>3140</v>
      </c>
      <c r="D4285">
        <v>5</v>
      </c>
      <c r="E4285">
        <v>0</v>
      </c>
      <c r="F4285">
        <v>0</v>
      </c>
      <c r="G4285">
        <v>0</v>
      </c>
      <c r="H4285">
        <v>0</v>
      </c>
      <c r="I4285">
        <v>1</v>
      </c>
      <c r="J4285">
        <v>1</v>
      </c>
      <c r="L4285" t="s">
        <v>15173</v>
      </c>
      <c r="M4285">
        <v>1</v>
      </c>
      <c r="N4285">
        <v>1</v>
      </c>
      <c r="O4285">
        <v>257</v>
      </c>
    </row>
    <row r="4286" spans="1:15" x14ac:dyDescent="0.3">
      <c r="A4286">
        <v>4300</v>
      </c>
      <c r="B4286">
        <v>1</v>
      </c>
      <c r="C4286">
        <v>3141</v>
      </c>
      <c r="D4286">
        <v>3</v>
      </c>
      <c r="E4286">
        <v>0</v>
      </c>
      <c r="F4286">
        <v>0</v>
      </c>
      <c r="G4286">
        <v>0</v>
      </c>
      <c r="H4286">
        <v>0</v>
      </c>
      <c r="I4286">
        <v>1</v>
      </c>
      <c r="J4286">
        <v>1</v>
      </c>
      <c r="K4286" t="s">
        <v>15174</v>
      </c>
      <c r="L4286" t="s">
        <v>15175</v>
      </c>
      <c r="M4286">
        <v>1</v>
      </c>
      <c r="N4286">
        <v>1</v>
      </c>
      <c r="O4286">
        <v>257</v>
      </c>
    </row>
    <row r="4287" spans="1:15" x14ac:dyDescent="0.3">
      <c r="A4287">
        <v>4301</v>
      </c>
      <c r="B4287">
        <v>1</v>
      </c>
      <c r="C4287">
        <v>3142</v>
      </c>
      <c r="D4287">
        <v>3</v>
      </c>
      <c r="E4287">
        <v>0</v>
      </c>
      <c r="F4287">
        <v>0</v>
      </c>
      <c r="G4287">
        <v>0</v>
      </c>
      <c r="H4287">
        <v>0</v>
      </c>
      <c r="I4287">
        <v>1</v>
      </c>
      <c r="J4287">
        <v>1</v>
      </c>
      <c r="K4287" t="s">
        <v>15176</v>
      </c>
      <c r="L4287" t="s">
        <v>15177</v>
      </c>
      <c r="M4287">
        <v>1</v>
      </c>
      <c r="N4287">
        <v>1</v>
      </c>
      <c r="O4287">
        <v>257</v>
      </c>
    </row>
    <row r="4288" spans="1:15" x14ac:dyDescent="0.3">
      <c r="A4288">
        <v>4302</v>
      </c>
      <c r="B4288">
        <v>1</v>
      </c>
      <c r="C4288">
        <v>3143</v>
      </c>
      <c r="D4288">
        <v>3</v>
      </c>
      <c r="E4288">
        <v>0</v>
      </c>
      <c r="F4288">
        <v>0</v>
      </c>
      <c r="G4288">
        <v>0</v>
      </c>
      <c r="H4288">
        <v>0</v>
      </c>
      <c r="I4288">
        <v>1</v>
      </c>
      <c r="J4288">
        <v>1</v>
      </c>
      <c r="K4288" t="s">
        <v>15178</v>
      </c>
      <c r="L4288" t="s">
        <v>15179</v>
      </c>
      <c r="M4288">
        <v>1</v>
      </c>
      <c r="N4288">
        <v>1</v>
      </c>
      <c r="O4288">
        <v>257</v>
      </c>
    </row>
    <row r="4289" spans="1:15" x14ac:dyDescent="0.3">
      <c r="A4289">
        <v>4303</v>
      </c>
      <c r="B4289">
        <v>1</v>
      </c>
      <c r="C4289">
        <v>3144</v>
      </c>
      <c r="D4289">
        <v>3</v>
      </c>
      <c r="E4289">
        <v>0</v>
      </c>
      <c r="F4289">
        <v>0</v>
      </c>
      <c r="G4289">
        <v>0</v>
      </c>
      <c r="H4289">
        <v>0</v>
      </c>
      <c r="I4289">
        <v>1</v>
      </c>
      <c r="J4289">
        <v>1</v>
      </c>
      <c r="K4289" t="s">
        <v>15180</v>
      </c>
      <c r="L4289" t="s">
        <v>15181</v>
      </c>
      <c r="M4289">
        <v>1</v>
      </c>
      <c r="N4289">
        <v>1</v>
      </c>
      <c r="O4289">
        <v>257</v>
      </c>
    </row>
    <row r="4290" spans="1:15" x14ac:dyDescent="0.3">
      <c r="A4290">
        <v>4304</v>
      </c>
      <c r="B4290">
        <v>1</v>
      </c>
      <c r="C4290">
        <v>3145</v>
      </c>
      <c r="D4290">
        <v>3</v>
      </c>
      <c r="E4290">
        <v>0</v>
      </c>
      <c r="F4290">
        <v>0</v>
      </c>
      <c r="G4290">
        <v>0</v>
      </c>
      <c r="H4290">
        <v>0</v>
      </c>
      <c r="I4290">
        <v>1</v>
      </c>
      <c r="J4290">
        <v>1</v>
      </c>
      <c r="K4290" t="s">
        <v>15182</v>
      </c>
      <c r="L4290" t="s">
        <v>15183</v>
      </c>
      <c r="M4290">
        <v>1</v>
      </c>
      <c r="N4290">
        <v>1</v>
      </c>
      <c r="O4290">
        <v>257</v>
      </c>
    </row>
    <row r="4291" spans="1:15" x14ac:dyDescent="0.3">
      <c r="A4291">
        <v>4305</v>
      </c>
      <c r="B4291">
        <v>1</v>
      </c>
      <c r="C4291">
        <v>3146</v>
      </c>
      <c r="D4291">
        <v>3</v>
      </c>
      <c r="E4291">
        <v>0</v>
      </c>
      <c r="F4291">
        <v>0</v>
      </c>
      <c r="G4291">
        <v>0</v>
      </c>
      <c r="H4291">
        <v>0</v>
      </c>
      <c r="I4291">
        <v>1</v>
      </c>
      <c r="J4291">
        <v>1</v>
      </c>
      <c r="K4291" t="s">
        <v>7263</v>
      </c>
      <c r="L4291" t="s">
        <v>15184</v>
      </c>
      <c r="M4291">
        <v>1</v>
      </c>
      <c r="N4291">
        <v>1</v>
      </c>
      <c r="O4291">
        <v>257</v>
      </c>
    </row>
    <row r="4292" spans="1:15" x14ac:dyDescent="0.3">
      <c r="A4292">
        <v>4306</v>
      </c>
      <c r="B4292">
        <v>1</v>
      </c>
      <c r="C4292">
        <v>3147</v>
      </c>
      <c r="D4292">
        <v>3</v>
      </c>
      <c r="E4292">
        <v>0</v>
      </c>
      <c r="F4292">
        <v>0</v>
      </c>
      <c r="G4292">
        <v>0</v>
      </c>
      <c r="H4292">
        <v>0</v>
      </c>
      <c r="I4292">
        <v>1</v>
      </c>
      <c r="J4292">
        <v>1</v>
      </c>
      <c r="K4292" t="s">
        <v>15185</v>
      </c>
      <c r="L4292" t="s">
        <v>15186</v>
      </c>
      <c r="M4292">
        <v>1</v>
      </c>
      <c r="N4292">
        <v>1</v>
      </c>
      <c r="O4292">
        <v>257</v>
      </c>
    </row>
    <row r="4293" spans="1:15" x14ac:dyDescent="0.3">
      <c r="A4293">
        <v>4307</v>
      </c>
      <c r="B4293">
        <v>1</v>
      </c>
      <c r="C4293">
        <v>3148</v>
      </c>
      <c r="D4293">
        <v>1</v>
      </c>
      <c r="E4293">
        <v>0</v>
      </c>
      <c r="F4293">
        <v>0</v>
      </c>
      <c r="G4293">
        <v>0</v>
      </c>
      <c r="H4293">
        <v>0</v>
      </c>
      <c r="I4293">
        <v>1</v>
      </c>
      <c r="J4293">
        <v>1</v>
      </c>
      <c r="L4293" t="s">
        <v>15187</v>
      </c>
      <c r="M4293">
        <v>1</v>
      </c>
      <c r="N4293">
        <v>1</v>
      </c>
      <c r="O4293">
        <v>257</v>
      </c>
    </row>
    <row r="4294" spans="1:15" x14ac:dyDescent="0.3">
      <c r="A4294">
        <v>4308</v>
      </c>
      <c r="B4294">
        <v>1</v>
      </c>
      <c r="C4294">
        <v>3149</v>
      </c>
      <c r="D4294">
        <v>2</v>
      </c>
      <c r="E4294">
        <v>0</v>
      </c>
      <c r="F4294">
        <v>0</v>
      </c>
      <c r="G4294">
        <v>0</v>
      </c>
      <c r="H4294">
        <v>0</v>
      </c>
      <c r="I4294">
        <v>1</v>
      </c>
      <c r="J4294">
        <v>1</v>
      </c>
      <c r="L4294" t="s">
        <v>15188</v>
      </c>
      <c r="M4294">
        <v>1</v>
      </c>
      <c r="N4294">
        <v>0</v>
      </c>
    </row>
    <row r="4295" spans="1:15" x14ac:dyDescent="0.3">
      <c r="A4295">
        <v>4309</v>
      </c>
      <c r="B4295">
        <v>1</v>
      </c>
      <c r="C4295">
        <v>3150</v>
      </c>
      <c r="D4295">
        <v>3</v>
      </c>
      <c r="E4295">
        <v>0</v>
      </c>
      <c r="F4295">
        <v>0</v>
      </c>
      <c r="G4295">
        <v>0</v>
      </c>
      <c r="H4295">
        <v>0</v>
      </c>
      <c r="I4295">
        <v>1</v>
      </c>
      <c r="J4295">
        <v>1</v>
      </c>
      <c r="K4295" t="s">
        <v>15189</v>
      </c>
      <c r="L4295" t="s">
        <v>15190</v>
      </c>
      <c r="M4295">
        <v>1</v>
      </c>
      <c r="N4295">
        <v>0</v>
      </c>
    </row>
    <row r="4296" spans="1:15" x14ac:dyDescent="0.3">
      <c r="A4296">
        <v>4310</v>
      </c>
      <c r="B4296">
        <v>1</v>
      </c>
      <c r="C4296">
        <v>3151</v>
      </c>
      <c r="D4296">
        <v>1</v>
      </c>
      <c r="E4296">
        <v>0</v>
      </c>
      <c r="F4296">
        <v>0</v>
      </c>
      <c r="G4296">
        <v>0</v>
      </c>
      <c r="H4296">
        <v>0</v>
      </c>
      <c r="I4296">
        <v>1</v>
      </c>
      <c r="J4296">
        <v>1</v>
      </c>
      <c r="L4296" t="s">
        <v>15191</v>
      </c>
      <c r="M4296">
        <v>1</v>
      </c>
      <c r="N4296">
        <v>0</v>
      </c>
    </row>
    <row r="4297" spans="1:15" x14ac:dyDescent="0.3">
      <c r="A4297">
        <v>4311</v>
      </c>
      <c r="B4297">
        <v>1</v>
      </c>
      <c r="C4297">
        <v>3152</v>
      </c>
      <c r="D4297">
        <v>2</v>
      </c>
      <c r="E4297">
        <v>0</v>
      </c>
      <c r="F4297">
        <v>0</v>
      </c>
      <c r="G4297">
        <v>0</v>
      </c>
      <c r="H4297">
        <v>0</v>
      </c>
      <c r="I4297">
        <v>0</v>
      </c>
      <c r="J4297">
        <v>0</v>
      </c>
      <c r="M4297">
        <v>1</v>
      </c>
      <c r="N4297">
        <v>1</v>
      </c>
    </row>
    <row r="4298" spans="1:15" x14ac:dyDescent="0.3">
      <c r="A4298">
        <v>4312</v>
      </c>
      <c r="B4298">
        <v>1</v>
      </c>
      <c r="C4298">
        <v>3153</v>
      </c>
      <c r="D4298">
        <v>3</v>
      </c>
      <c r="E4298">
        <v>0</v>
      </c>
      <c r="F4298">
        <v>0</v>
      </c>
      <c r="G4298">
        <v>0</v>
      </c>
      <c r="H4298">
        <v>0</v>
      </c>
      <c r="I4298">
        <v>0</v>
      </c>
      <c r="J4298">
        <v>0</v>
      </c>
      <c r="M4298">
        <v>1</v>
      </c>
      <c r="N4298">
        <v>1</v>
      </c>
    </row>
    <row r="4299" spans="1:15" x14ac:dyDescent="0.3">
      <c r="A4299">
        <v>4313</v>
      </c>
      <c r="B4299">
        <v>1</v>
      </c>
      <c r="C4299">
        <v>3154</v>
      </c>
      <c r="D4299">
        <v>5</v>
      </c>
      <c r="E4299">
        <v>0</v>
      </c>
      <c r="F4299">
        <v>0</v>
      </c>
      <c r="G4299">
        <v>0</v>
      </c>
      <c r="H4299">
        <v>0</v>
      </c>
      <c r="I4299">
        <v>0</v>
      </c>
      <c r="J4299">
        <v>0</v>
      </c>
      <c r="M4299">
        <v>1</v>
      </c>
      <c r="N4299">
        <v>1</v>
      </c>
    </row>
    <row r="4300" spans="1:15" x14ac:dyDescent="0.3">
      <c r="A4300">
        <v>4314</v>
      </c>
      <c r="B4300">
        <v>1</v>
      </c>
      <c r="C4300">
        <v>3155</v>
      </c>
      <c r="D4300">
        <v>2</v>
      </c>
      <c r="E4300">
        <v>0</v>
      </c>
      <c r="F4300">
        <v>0</v>
      </c>
      <c r="G4300">
        <v>0</v>
      </c>
      <c r="H4300">
        <v>0</v>
      </c>
      <c r="I4300">
        <v>0</v>
      </c>
      <c r="J4300">
        <v>0</v>
      </c>
      <c r="M4300">
        <v>1</v>
      </c>
      <c r="N4300">
        <v>1</v>
      </c>
    </row>
    <row r="4301" spans="1:15" x14ac:dyDescent="0.3">
      <c r="A4301">
        <v>4315</v>
      </c>
      <c r="B4301">
        <v>1</v>
      </c>
      <c r="C4301">
        <v>3156</v>
      </c>
      <c r="D4301">
        <v>29</v>
      </c>
      <c r="E4301">
        <v>0</v>
      </c>
      <c r="F4301">
        <v>0</v>
      </c>
      <c r="G4301">
        <v>0</v>
      </c>
      <c r="H4301">
        <v>0</v>
      </c>
      <c r="I4301">
        <v>0</v>
      </c>
      <c r="J4301">
        <v>0</v>
      </c>
      <c r="M4301">
        <v>1</v>
      </c>
      <c r="N4301">
        <v>1</v>
      </c>
    </row>
    <row r="4302" spans="1:15" x14ac:dyDescent="0.3">
      <c r="A4302">
        <v>4316</v>
      </c>
      <c r="B4302">
        <v>1</v>
      </c>
      <c r="C4302">
        <v>3157</v>
      </c>
      <c r="D4302">
        <v>3</v>
      </c>
      <c r="E4302">
        <v>0</v>
      </c>
      <c r="F4302">
        <v>0</v>
      </c>
      <c r="G4302">
        <v>0</v>
      </c>
      <c r="H4302">
        <v>0</v>
      </c>
      <c r="I4302">
        <v>0</v>
      </c>
      <c r="J4302">
        <v>0</v>
      </c>
      <c r="M4302">
        <v>1</v>
      </c>
      <c r="N4302">
        <v>1</v>
      </c>
    </row>
    <row r="4303" spans="1:15" x14ac:dyDescent="0.3">
      <c r="A4303">
        <v>4317</v>
      </c>
      <c r="B4303">
        <v>1</v>
      </c>
      <c r="C4303">
        <v>3158</v>
      </c>
      <c r="D4303">
        <v>1</v>
      </c>
      <c r="E4303">
        <v>0</v>
      </c>
      <c r="F4303">
        <v>0</v>
      </c>
      <c r="G4303">
        <v>0</v>
      </c>
      <c r="H4303">
        <v>0</v>
      </c>
      <c r="I4303">
        <v>0</v>
      </c>
      <c r="J4303">
        <v>0</v>
      </c>
      <c r="M4303">
        <v>1</v>
      </c>
      <c r="N4303">
        <v>1</v>
      </c>
    </row>
    <row r="4304" spans="1:15" x14ac:dyDescent="0.3">
      <c r="A4304">
        <v>4318</v>
      </c>
      <c r="B4304">
        <v>1</v>
      </c>
      <c r="C4304">
        <v>3159</v>
      </c>
      <c r="D4304">
        <v>2</v>
      </c>
      <c r="E4304">
        <v>0</v>
      </c>
      <c r="F4304">
        <v>0</v>
      </c>
      <c r="G4304">
        <v>0</v>
      </c>
      <c r="H4304">
        <v>0</v>
      </c>
      <c r="I4304">
        <v>0</v>
      </c>
      <c r="J4304">
        <v>0</v>
      </c>
      <c r="M4304">
        <v>1</v>
      </c>
      <c r="N4304">
        <v>1</v>
      </c>
    </row>
    <row r="4305" spans="1:14" x14ac:dyDescent="0.3">
      <c r="A4305">
        <v>4319</v>
      </c>
      <c r="B4305">
        <v>1</v>
      </c>
      <c r="C4305">
        <v>3160</v>
      </c>
      <c r="D4305">
        <v>3</v>
      </c>
      <c r="E4305">
        <v>0</v>
      </c>
      <c r="F4305">
        <v>0</v>
      </c>
      <c r="G4305">
        <v>0</v>
      </c>
      <c r="H4305">
        <v>0</v>
      </c>
      <c r="I4305">
        <v>0</v>
      </c>
      <c r="J4305">
        <v>0</v>
      </c>
      <c r="M4305">
        <v>1</v>
      </c>
      <c r="N4305">
        <v>1</v>
      </c>
    </row>
    <row r="4306" spans="1:14" x14ac:dyDescent="0.3">
      <c r="A4306">
        <v>4320</v>
      </c>
      <c r="B4306">
        <v>1</v>
      </c>
      <c r="C4306">
        <v>3161</v>
      </c>
      <c r="D4306">
        <v>2</v>
      </c>
      <c r="E4306">
        <v>0</v>
      </c>
      <c r="F4306">
        <v>0</v>
      </c>
      <c r="G4306">
        <v>0</v>
      </c>
      <c r="H4306">
        <v>0</v>
      </c>
      <c r="I4306">
        <v>0</v>
      </c>
      <c r="J4306">
        <v>0</v>
      </c>
      <c r="M4306">
        <v>1</v>
      </c>
      <c r="N4306">
        <v>1</v>
      </c>
    </row>
    <row r="4307" spans="1:14" x14ac:dyDescent="0.3">
      <c r="A4307">
        <v>4321</v>
      </c>
      <c r="B4307">
        <v>1</v>
      </c>
      <c r="C4307">
        <v>3162</v>
      </c>
      <c r="D4307">
        <v>5</v>
      </c>
      <c r="E4307">
        <v>0</v>
      </c>
      <c r="F4307">
        <v>0</v>
      </c>
      <c r="G4307">
        <v>0</v>
      </c>
      <c r="H4307">
        <v>0</v>
      </c>
      <c r="I4307">
        <v>0</v>
      </c>
      <c r="J4307">
        <v>0</v>
      </c>
      <c r="M4307">
        <v>1</v>
      </c>
      <c r="N4307">
        <v>1</v>
      </c>
    </row>
    <row r="4308" spans="1:14" x14ac:dyDescent="0.3">
      <c r="A4308">
        <v>4322</v>
      </c>
      <c r="B4308">
        <v>1</v>
      </c>
      <c r="C4308">
        <v>3163</v>
      </c>
      <c r="D4308">
        <v>3</v>
      </c>
      <c r="E4308">
        <v>0</v>
      </c>
      <c r="F4308">
        <v>0</v>
      </c>
      <c r="G4308">
        <v>0</v>
      </c>
      <c r="H4308">
        <v>0</v>
      </c>
      <c r="I4308">
        <v>0</v>
      </c>
      <c r="J4308">
        <v>0</v>
      </c>
      <c r="M4308">
        <v>1</v>
      </c>
      <c r="N4308">
        <v>1</v>
      </c>
    </row>
    <row r="4309" spans="1:14" x14ac:dyDescent="0.3">
      <c r="A4309">
        <v>4323</v>
      </c>
      <c r="B4309">
        <v>1</v>
      </c>
      <c r="C4309">
        <v>3164</v>
      </c>
      <c r="D4309">
        <v>3</v>
      </c>
      <c r="E4309">
        <v>0</v>
      </c>
      <c r="F4309">
        <v>0</v>
      </c>
      <c r="G4309">
        <v>0</v>
      </c>
      <c r="H4309">
        <v>0</v>
      </c>
      <c r="I4309">
        <v>0</v>
      </c>
      <c r="J4309">
        <v>0</v>
      </c>
      <c r="M4309">
        <v>1</v>
      </c>
      <c r="N4309">
        <v>1</v>
      </c>
    </row>
    <row r="4310" spans="1:14" x14ac:dyDescent="0.3">
      <c r="A4310">
        <v>4324</v>
      </c>
      <c r="B4310">
        <v>1</v>
      </c>
      <c r="C4310">
        <v>3165</v>
      </c>
      <c r="D4310">
        <v>3</v>
      </c>
      <c r="E4310">
        <v>0</v>
      </c>
      <c r="F4310">
        <v>0</v>
      </c>
      <c r="G4310">
        <v>0</v>
      </c>
      <c r="H4310">
        <v>0</v>
      </c>
      <c r="I4310">
        <v>0</v>
      </c>
      <c r="J4310">
        <v>0</v>
      </c>
      <c r="M4310">
        <v>1</v>
      </c>
      <c r="N4310">
        <v>1</v>
      </c>
    </row>
    <row r="4311" spans="1:14" x14ac:dyDescent="0.3">
      <c r="A4311">
        <v>4325</v>
      </c>
      <c r="B4311">
        <v>1</v>
      </c>
      <c r="C4311">
        <v>3166</v>
      </c>
      <c r="D4311">
        <v>3</v>
      </c>
      <c r="E4311">
        <v>0</v>
      </c>
      <c r="F4311">
        <v>0</v>
      </c>
      <c r="G4311">
        <v>0</v>
      </c>
      <c r="H4311">
        <v>0</v>
      </c>
      <c r="I4311">
        <v>0</v>
      </c>
      <c r="J4311">
        <v>0</v>
      </c>
      <c r="M4311">
        <v>1</v>
      </c>
      <c r="N4311">
        <v>1</v>
      </c>
    </row>
    <row r="4312" spans="1:14" x14ac:dyDescent="0.3">
      <c r="A4312">
        <v>4326</v>
      </c>
      <c r="B4312">
        <v>1</v>
      </c>
      <c r="C4312">
        <v>3167</v>
      </c>
      <c r="D4312">
        <v>3</v>
      </c>
      <c r="E4312">
        <v>0</v>
      </c>
      <c r="F4312">
        <v>0</v>
      </c>
      <c r="G4312">
        <v>0</v>
      </c>
      <c r="H4312">
        <v>0</v>
      </c>
      <c r="I4312">
        <v>0</v>
      </c>
      <c r="J4312">
        <v>0</v>
      </c>
      <c r="M4312">
        <v>1</v>
      </c>
      <c r="N4312">
        <v>1</v>
      </c>
    </row>
    <row r="4313" spans="1:14" x14ac:dyDescent="0.3">
      <c r="A4313">
        <v>4327</v>
      </c>
      <c r="B4313">
        <v>1</v>
      </c>
      <c r="C4313">
        <v>3168</v>
      </c>
      <c r="D4313">
        <v>1</v>
      </c>
      <c r="E4313">
        <v>0</v>
      </c>
      <c r="F4313">
        <v>0</v>
      </c>
      <c r="G4313">
        <v>0</v>
      </c>
      <c r="H4313">
        <v>0</v>
      </c>
      <c r="I4313">
        <v>0</v>
      </c>
      <c r="J4313">
        <v>0</v>
      </c>
      <c r="M4313">
        <v>1</v>
      </c>
      <c r="N4313">
        <v>1</v>
      </c>
    </row>
    <row r="4314" spans="1:14" x14ac:dyDescent="0.3">
      <c r="A4314">
        <v>4328</v>
      </c>
      <c r="B4314">
        <v>1</v>
      </c>
      <c r="C4314">
        <v>3169</v>
      </c>
      <c r="D4314">
        <v>2</v>
      </c>
      <c r="E4314">
        <v>0</v>
      </c>
      <c r="F4314">
        <v>0</v>
      </c>
      <c r="G4314">
        <v>0</v>
      </c>
      <c r="H4314">
        <v>0</v>
      </c>
      <c r="I4314">
        <v>0</v>
      </c>
      <c r="J4314">
        <v>0</v>
      </c>
      <c r="M4314">
        <v>1</v>
      </c>
      <c r="N4314">
        <v>1</v>
      </c>
    </row>
    <row r="4315" spans="1:14" x14ac:dyDescent="0.3">
      <c r="A4315">
        <v>4329</v>
      </c>
      <c r="B4315">
        <v>1</v>
      </c>
      <c r="C4315">
        <v>3170</v>
      </c>
      <c r="D4315">
        <v>3</v>
      </c>
      <c r="E4315">
        <v>0</v>
      </c>
      <c r="F4315">
        <v>0</v>
      </c>
      <c r="G4315">
        <v>0</v>
      </c>
      <c r="H4315">
        <v>0</v>
      </c>
      <c r="I4315">
        <v>0</v>
      </c>
      <c r="J4315">
        <v>0</v>
      </c>
      <c r="M4315">
        <v>1</v>
      </c>
      <c r="N4315">
        <v>1</v>
      </c>
    </row>
    <row r="4316" spans="1:14" x14ac:dyDescent="0.3">
      <c r="A4316">
        <v>4330</v>
      </c>
      <c r="B4316">
        <v>1</v>
      </c>
      <c r="C4316">
        <v>3171</v>
      </c>
      <c r="D4316">
        <v>1</v>
      </c>
      <c r="E4316">
        <v>0</v>
      </c>
      <c r="F4316">
        <v>0</v>
      </c>
      <c r="G4316">
        <v>0</v>
      </c>
      <c r="H4316">
        <v>0</v>
      </c>
      <c r="I4316">
        <v>0</v>
      </c>
      <c r="J4316">
        <v>0</v>
      </c>
      <c r="M4316">
        <v>1</v>
      </c>
      <c r="N4316">
        <v>1</v>
      </c>
    </row>
    <row r="4317" spans="1:14" x14ac:dyDescent="0.3">
      <c r="A4317">
        <v>4331</v>
      </c>
      <c r="B4317">
        <v>1</v>
      </c>
      <c r="C4317">
        <v>3172</v>
      </c>
      <c r="D4317">
        <v>2</v>
      </c>
      <c r="E4317">
        <v>0</v>
      </c>
      <c r="F4317">
        <v>0</v>
      </c>
      <c r="G4317">
        <v>0</v>
      </c>
      <c r="H4317">
        <v>0</v>
      </c>
      <c r="I4317">
        <v>0</v>
      </c>
      <c r="J4317">
        <v>0</v>
      </c>
      <c r="M4317">
        <v>1</v>
      </c>
      <c r="N4317">
        <v>1</v>
      </c>
    </row>
    <row r="4318" spans="1:14" x14ac:dyDescent="0.3">
      <c r="A4318">
        <v>4332</v>
      </c>
      <c r="B4318">
        <v>1</v>
      </c>
      <c r="C4318">
        <v>3173</v>
      </c>
      <c r="D4318">
        <v>3</v>
      </c>
      <c r="E4318">
        <v>0</v>
      </c>
      <c r="F4318">
        <v>0</v>
      </c>
      <c r="G4318">
        <v>0</v>
      </c>
      <c r="H4318">
        <v>0</v>
      </c>
      <c r="I4318">
        <v>0</v>
      </c>
      <c r="J4318">
        <v>0</v>
      </c>
      <c r="M4318">
        <v>1</v>
      </c>
      <c r="N4318">
        <v>1</v>
      </c>
    </row>
    <row r="4319" spans="1:14" x14ac:dyDescent="0.3">
      <c r="A4319">
        <v>4333</v>
      </c>
      <c r="B4319">
        <v>1</v>
      </c>
      <c r="C4319">
        <v>3174</v>
      </c>
      <c r="D4319">
        <v>1</v>
      </c>
      <c r="E4319">
        <v>0</v>
      </c>
      <c r="F4319">
        <v>0</v>
      </c>
      <c r="G4319">
        <v>0</v>
      </c>
      <c r="H4319">
        <v>0</v>
      </c>
      <c r="I4319">
        <v>0</v>
      </c>
      <c r="J4319">
        <v>0</v>
      </c>
      <c r="M4319">
        <v>1</v>
      </c>
      <c r="N4319">
        <v>1</v>
      </c>
    </row>
    <row r="4320" spans="1:14" x14ac:dyDescent="0.3">
      <c r="A4320">
        <v>4334</v>
      </c>
      <c r="B4320">
        <v>1</v>
      </c>
      <c r="C4320">
        <v>3175</v>
      </c>
      <c r="D4320">
        <v>2</v>
      </c>
      <c r="E4320">
        <v>0</v>
      </c>
      <c r="F4320">
        <v>0</v>
      </c>
      <c r="G4320">
        <v>0</v>
      </c>
      <c r="H4320">
        <v>0</v>
      </c>
      <c r="I4320">
        <v>0</v>
      </c>
      <c r="J4320">
        <v>0</v>
      </c>
      <c r="M4320">
        <v>1</v>
      </c>
      <c r="N4320">
        <v>1</v>
      </c>
    </row>
    <row r="4321" spans="1:14" x14ac:dyDescent="0.3">
      <c r="A4321">
        <v>4335</v>
      </c>
      <c r="B4321">
        <v>1</v>
      </c>
      <c r="C4321">
        <v>3176</v>
      </c>
      <c r="D4321">
        <v>3</v>
      </c>
      <c r="E4321">
        <v>0</v>
      </c>
      <c r="F4321">
        <v>0</v>
      </c>
      <c r="G4321">
        <v>0</v>
      </c>
      <c r="H4321">
        <v>0</v>
      </c>
      <c r="I4321">
        <v>0</v>
      </c>
      <c r="J4321">
        <v>0</v>
      </c>
      <c r="M4321">
        <v>1</v>
      </c>
      <c r="N4321">
        <v>1</v>
      </c>
    </row>
    <row r="4322" spans="1:14" x14ac:dyDescent="0.3">
      <c r="A4322">
        <v>4336</v>
      </c>
      <c r="B4322">
        <v>1</v>
      </c>
      <c r="C4322">
        <v>3177</v>
      </c>
      <c r="D4322">
        <v>5</v>
      </c>
      <c r="E4322">
        <v>0</v>
      </c>
      <c r="F4322">
        <v>0</v>
      </c>
      <c r="G4322">
        <v>0</v>
      </c>
      <c r="H4322">
        <v>0</v>
      </c>
      <c r="I4322">
        <v>0</v>
      </c>
      <c r="J4322">
        <v>0</v>
      </c>
      <c r="M4322">
        <v>1</v>
      </c>
      <c r="N4322">
        <v>1</v>
      </c>
    </row>
    <row r="4323" spans="1:14" x14ac:dyDescent="0.3">
      <c r="A4323">
        <v>4337</v>
      </c>
      <c r="B4323">
        <v>1</v>
      </c>
      <c r="C4323">
        <v>3178</v>
      </c>
      <c r="D4323">
        <v>2</v>
      </c>
      <c r="E4323">
        <v>0</v>
      </c>
      <c r="F4323">
        <v>0</v>
      </c>
      <c r="G4323">
        <v>0</v>
      </c>
      <c r="H4323">
        <v>0</v>
      </c>
      <c r="I4323">
        <v>0</v>
      </c>
      <c r="J4323">
        <v>0</v>
      </c>
      <c r="M4323">
        <v>1</v>
      </c>
      <c r="N4323">
        <v>1</v>
      </c>
    </row>
    <row r="4324" spans="1:14" x14ac:dyDescent="0.3">
      <c r="A4324">
        <v>4338</v>
      </c>
      <c r="B4324">
        <v>1</v>
      </c>
      <c r="C4324">
        <v>3179</v>
      </c>
      <c r="D4324">
        <v>29</v>
      </c>
      <c r="E4324">
        <v>0</v>
      </c>
      <c r="F4324">
        <v>0</v>
      </c>
      <c r="G4324">
        <v>0</v>
      </c>
      <c r="H4324">
        <v>0</v>
      </c>
      <c r="I4324">
        <v>0</v>
      </c>
      <c r="J4324">
        <v>0</v>
      </c>
      <c r="M4324">
        <v>1</v>
      </c>
      <c r="N4324">
        <v>1</v>
      </c>
    </row>
    <row r="4325" spans="1:14" x14ac:dyDescent="0.3">
      <c r="A4325">
        <v>4339</v>
      </c>
      <c r="B4325">
        <v>1</v>
      </c>
      <c r="C4325">
        <v>3180</v>
      </c>
      <c r="D4325">
        <v>3</v>
      </c>
      <c r="E4325">
        <v>0</v>
      </c>
      <c r="F4325">
        <v>0</v>
      </c>
      <c r="G4325">
        <v>0</v>
      </c>
      <c r="H4325">
        <v>0</v>
      </c>
      <c r="I4325">
        <v>0</v>
      </c>
      <c r="J4325">
        <v>0</v>
      </c>
      <c r="M4325">
        <v>1</v>
      </c>
      <c r="N4325">
        <v>1</v>
      </c>
    </row>
    <row r="4326" spans="1:14" x14ac:dyDescent="0.3">
      <c r="A4326">
        <v>4340</v>
      </c>
      <c r="B4326">
        <v>1</v>
      </c>
      <c r="C4326">
        <v>3181</v>
      </c>
      <c r="D4326">
        <v>1</v>
      </c>
      <c r="E4326">
        <v>0</v>
      </c>
      <c r="F4326">
        <v>0</v>
      </c>
      <c r="G4326">
        <v>0</v>
      </c>
      <c r="H4326">
        <v>0</v>
      </c>
      <c r="I4326">
        <v>0</v>
      </c>
      <c r="J4326">
        <v>0</v>
      </c>
      <c r="M4326">
        <v>1</v>
      </c>
      <c r="N4326">
        <v>1</v>
      </c>
    </row>
    <row r="4327" spans="1:14" x14ac:dyDescent="0.3">
      <c r="A4327">
        <v>4341</v>
      </c>
      <c r="B4327">
        <v>1</v>
      </c>
      <c r="C4327">
        <v>3182</v>
      </c>
      <c r="D4327">
        <v>2</v>
      </c>
      <c r="E4327">
        <v>0</v>
      </c>
      <c r="F4327">
        <v>0</v>
      </c>
      <c r="G4327">
        <v>0</v>
      </c>
      <c r="H4327">
        <v>0</v>
      </c>
      <c r="I4327">
        <v>0</v>
      </c>
      <c r="J4327">
        <v>0</v>
      </c>
      <c r="M4327">
        <v>1</v>
      </c>
      <c r="N4327">
        <v>1</v>
      </c>
    </row>
    <row r="4328" spans="1:14" x14ac:dyDescent="0.3">
      <c r="A4328">
        <v>4342</v>
      </c>
      <c r="B4328">
        <v>1</v>
      </c>
      <c r="C4328">
        <v>3183</v>
      </c>
      <c r="D4328">
        <v>3</v>
      </c>
      <c r="E4328">
        <v>0</v>
      </c>
      <c r="F4328">
        <v>0</v>
      </c>
      <c r="G4328">
        <v>0</v>
      </c>
      <c r="H4328">
        <v>0</v>
      </c>
      <c r="I4328">
        <v>0</v>
      </c>
      <c r="J4328">
        <v>0</v>
      </c>
      <c r="M4328">
        <v>1</v>
      </c>
      <c r="N4328">
        <v>1</v>
      </c>
    </row>
    <row r="4329" spans="1:14" x14ac:dyDescent="0.3">
      <c r="A4329">
        <v>4343</v>
      </c>
      <c r="B4329">
        <v>1</v>
      </c>
      <c r="C4329">
        <v>3184</v>
      </c>
      <c r="D4329">
        <v>2</v>
      </c>
      <c r="E4329">
        <v>0</v>
      </c>
      <c r="F4329">
        <v>0</v>
      </c>
      <c r="G4329">
        <v>0</v>
      </c>
      <c r="H4329">
        <v>0</v>
      </c>
      <c r="I4329">
        <v>0</v>
      </c>
      <c r="J4329">
        <v>0</v>
      </c>
      <c r="M4329">
        <v>1</v>
      </c>
      <c r="N4329">
        <v>1</v>
      </c>
    </row>
    <row r="4330" spans="1:14" x14ac:dyDescent="0.3">
      <c r="A4330">
        <v>4344</v>
      </c>
      <c r="B4330">
        <v>1</v>
      </c>
      <c r="C4330">
        <v>3185</v>
      </c>
      <c r="D4330">
        <v>5</v>
      </c>
      <c r="E4330">
        <v>0</v>
      </c>
      <c r="F4330">
        <v>0</v>
      </c>
      <c r="G4330">
        <v>0</v>
      </c>
      <c r="H4330">
        <v>0</v>
      </c>
      <c r="I4330">
        <v>0</v>
      </c>
      <c r="J4330">
        <v>0</v>
      </c>
      <c r="M4330">
        <v>1</v>
      </c>
      <c r="N4330">
        <v>1</v>
      </c>
    </row>
    <row r="4331" spans="1:14" x14ac:dyDescent="0.3">
      <c r="A4331">
        <v>4345</v>
      </c>
      <c r="B4331">
        <v>1</v>
      </c>
      <c r="C4331">
        <v>3186</v>
      </c>
      <c r="D4331">
        <v>3</v>
      </c>
      <c r="E4331">
        <v>0</v>
      </c>
      <c r="F4331">
        <v>0</v>
      </c>
      <c r="G4331">
        <v>0</v>
      </c>
      <c r="H4331">
        <v>0</v>
      </c>
      <c r="I4331">
        <v>0</v>
      </c>
      <c r="J4331">
        <v>0</v>
      </c>
      <c r="M4331">
        <v>1</v>
      </c>
      <c r="N4331">
        <v>1</v>
      </c>
    </row>
    <row r="4332" spans="1:14" x14ac:dyDescent="0.3">
      <c r="A4332">
        <v>4346</v>
      </c>
      <c r="B4332">
        <v>1</v>
      </c>
      <c r="C4332">
        <v>3187</v>
      </c>
      <c r="D4332">
        <v>3</v>
      </c>
      <c r="E4332">
        <v>0</v>
      </c>
      <c r="F4332">
        <v>0</v>
      </c>
      <c r="G4332">
        <v>0</v>
      </c>
      <c r="H4332">
        <v>0</v>
      </c>
      <c r="I4332">
        <v>0</v>
      </c>
      <c r="J4332">
        <v>0</v>
      </c>
      <c r="M4332">
        <v>1</v>
      </c>
      <c r="N4332">
        <v>1</v>
      </c>
    </row>
    <row r="4333" spans="1:14" x14ac:dyDescent="0.3">
      <c r="A4333">
        <v>4347</v>
      </c>
      <c r="B4333">
        <v>1</v>
      </c>
      <c r="C4333">
        <v>3188</v>
      </c>
      <c r="D4333">
        <v>3</v>
      </c>
      <c r="E4333">
        <v>0</v>
      </c>
      <c r="F4333">
        <v>0</v>
      </c>
      <c r="G4333">
        <v>0</v>
      </c>
      <c r="H4333">
        <v>0</v>
      </c>
      <c r="I4333">
        <v>0</v>
      </c>
      <c r="J4333">
        <v>0</v>
      </c>
      <c r="M4333">
        <v>1</v>
      </c>
      <c r="N4333">
        <v>1</v>
      </c>
    </row>
    <row r="4334" spans="1:14" x14ac:dyDescent="0.3">
      <c r="A4334">
        <v>4348</v>
      </c>
      <c r="B4334">
        <v>1</v>
      </c>
      <c r="C4334">
        <v>3189</v>
      </c>
      <c r="D4334">
        <v>3</v>
      </c>
      <c r="E4334">
        <v>0</v>
      </c>
      <c r="F4334">
        <v>0</v>
      </c>
      <c r="G4334">
        <v>0</v>
      </c>
      <c r="H4334">
        <v>0</v>
      </c>
      <c r="I4334">
        <v>0</v>
      </c>
      <c r="J4334">
        <v>0</v>
      </c>
      <c r="M4334">
        <v>1</v>
      </c>
      <c r="N4334">
        <v>1</v>
      </c>
    </row>
    <row r="4335" spans="1:14" x14ac:dyDescent="0.3">
      <c r="A4335">
        <v>4349</v>
      </c>
      <c r="B4335">
        <v>1</v>
      </c>
      <c r="C4335">
        <v>3190</v>
      </c>
      <c r="D4335">
        <v>3</v>
      </c>
      <c r="E4335">
        <v>0</v>
      </c>
      <c r="F4335">
        <v>0</v>
      </c>
      <c r="G4335">
        <v>0</v>
      </c>
      <c r="H4335">
        <v>0</v>
      </c>
      <c r="I4335">
        <v>0</v>
      </c>
      <c r="J4335">
        <v>0</v>
      </c>
      <c r="M4335">
        <v>1</v>
      </c>
      <c r="N4335">
        <v>1</v>
      </c>
    </row>
    <row r="4336" spans="1:14" x14ac:dyDescent="0.3">
      <c r="A4336">
        <v>4350</v>
      </c>
      <c r="B4336">
        <v>1</v>
      </c>
      <c r="C4336">
        <v>3191</v>
      </c>
      <c r="D4336">
        <v>1</v>
      </c>
      <c r="E4336">
        <v>0</v>
      </c>
      <c r="F4336">
        <v>0</v>
      </c>
      <c r="G4336">
        <v>0</v>
      </c>
      <c r="H4336">
        <v>0</v>
      </c>
      <c r="I4336">
        <v>0</v>
      </c>
      <c r="J4336">
        <v>0</v>
      </c>
      <c r="M4336">
        <v>1</v>
      </c>
      <c r="N4336">
        <v>1</v>
      </c>
    </row>
    <row r="4337" spans="1:14" x14ac:dyDescent="0.3">
      <c r="A4337">
        <v>4351</v>
      </c>
      <c r="B4337">
        <v>1</v>
      </c>
      <c r="C4337">
        <v>3192</v>
      </c>
      <c r="D4337">
        <v>2</v>
      </c>
      <c r="E4337">
        <v>0</v>
      </c>
      <c r="F4337">
        <v>0</v>
      </c>
      <c r="G4337">
        <v>0</v>
      </c>
      <c r="H4337">
        <v>0</v>
      </c>
      <c r="I4337">
        <v>0</v>
      </c>
      <c r="J4337">
        <v>0</v>
      </c>
      <c r="M4337">
        <v>1</v>
      </c>
      <c r="N4337">
        <v>1</v>
      </c>
    </row>
    <row r="4338" spans="1:14" x14ac:dyDescent="0.3">
      <c r="A4338">
        <v>4352</v>
      </c>
      <c r="B4338">
        <v>1</v>
      </c>
      <c r="C4338">
        <v>3193</v>
      </c>
      <c r="D4338">
        <v>3</v>
      </c>
      <c r="E4338">
        <v>0</v>
      </c>
      <c r="F4338">
        <v>0</v>
      </c>
      <c r="G4338">
        <v>0</v>
      </c>
      <c r="H4338">
        <v>0</v>
      </c>
      <c r="I4338">
        <v>0</v>
      </c>
      <c r="J4338">
        <v>0</v>
      </c>
      <c r="M4338">
        <v>1</v>
      </c>
      <c r="N4338">
        <v>1</v>
      </c>
    </row>
    <row r="4339" spans="1:14" x14ac:dyDescent="0.3">
      <c r="A4339">
        <v>4353</v>
      </c>
      <c r="B4339">
        <v>1</v>
      </c>
      <c r="C4339">
        <v>3194</v>
      </c>
      <c r="D4339">
        <v>1</v>
      </c>
      <c r="E4339">
        <v>0</v>
      </c>
      <c r="F4339">
        <v>0</v>
      </c>
      <c r="G4339">
        <v>0</v>
      </c>
      <c r="H4339">
        <v>0</v>
      </c>
      <c r="I4339">
        <v>0</v>
      </c>
      <c r="J4339">
        <v>0</v>
      </c>
      <c r="M4339">
        <v>1</v>
      </c>
      <c r="N4339">
        <v>1</v>
      </c>
    </row>
    <row r="4340" spans="1:14" x14ac:dyDescent="0.3">
      <c r="A4340">
        <v>4354</v>
      </c>
      <c r="B4340">
        <v>1</v>
      </c>
      <c r="C4340">
        <v>3195</v>
      </c>
      <c r="D4340">
        <v>2</v>
      </c>
      <c r="E4340">
        <v>0</v>
      </c>
      <c r="F4340">
        <v>0</v>
      </c>
      <c r="G4340">
        <v>0</v>
      </c>
      <c r="H4340">
        <v>0</v>
      </c>
      <c r="I4340">
        <v>0</v>
      </c>
      <c r="J4340">
        <v>0</v>
      </c>
      <c r="M4340">
        <v>1</v>
      </c>
      <c r="N4340">
        <v>1</v>
      </c>
    </row>
    <row r="4341" spans="1:14" x14ac:dyDescent="0.3">
      <c r="A4341">
        <v>4355</v>
      </c>
      <c r="B4341">
        <v>1</v>
      </c>
      <c r="C4341">
        <v>3196</v>
      </c>
      <c r="D4341">
        <v>3</v>
      </c>
      <c r="E4341">
        <v>0</v>
      </c>
      <c r="F4341">
        <v>0</v>
      </c>
      <c r="G4341">
        <v>0</v>
      </c>
      <c r="H4341">
        <v>0</v>
      </c>
      <c r="I4341">
        <v>0</v>
      </c>
      <c r="J4341">
        <v>0</v>
      </c>
      <c r="M4341">
        <v>1</v>
      </c>
      <c r="N4341">
        <v>1</v>
      </c>
    </row>
    <row r="4342" spans="1:14" x14ac:dyDescent="0.3">
      <c r="A4342">
        <v>4356</v>
      </c>
      <c r="B4342">
        <v>1</v>
      </c>
      <c r="C4342">
        <v>3197</v>
      </c>
      <c r="D4342">
        <v>1</v>
      </c>
      <c r="E4342">
        <v>0</v>
      </c>
      <c r="F4342">
        <v>0</v>
      </c>
      <c r="G4342">
        <v>0</v>
      </c>
      <c r="H4342">
        <v>0</v>
      </c>
      <c r="I4342">
        <v>0</v>
      </c>
      <c r="J4342">
        <v>0</v>
      </c>
      <c r="M4342">
        <v>1</v>
      </c>
      <c r="N4342">
        <v>1</v>
      </c>
    </row>
    <row r="4343" spans="1:14" x14ac:dyDescent="0.3">
      <c r="A4343">
        <v>4357</v>
      </c>
      <c r="B4343">
        <v>1</v>
      </c>
      <c r="C4343">
        <v>3198</v>
      </c>
      <c r="D4343">
        <v>2</v>
      </c>
      <c r="E4343">
        <v>0</v>
      </c>
      <c r="F4343">
        <v>0</v>
      </c>
      <c r="G4343">
        <v>0</v>
      </c>
      <c r="H4343">
        <v>0</v>
      </c>
      <c r="I4343">
        <v>0</v>
      </c>
      <c r="J4343">
        <v>0</v>
      </c>
      <c r="M4343">
        <v>1</v>
      </c>
      <c r="N4343">
        <v>1</v>
      </c>
    </row>
    <row r="4344" spans="1:14" x14ac:dyDescent="0.3">
      <c r="A4344">
        <v>4358</v>
      </c>
      <c r="B4344">
        <v>1</v>
      </c>
      <c r="C4344">
        <v>3199</v>
      </c>
      <c r="D4344">
        <v>3</v>
      </c>
      <c r="E4344">
        <v>0</v>
      </c>
      <c r="F4344">
        <v>0</v>
      </c>
      <c r="G4344">
        <v>0</v>
      </c>
      <c r="H4344">
        <v>0</v>
      </c>
      <c r="I4344">
        <v>0</v>
      </c>
      <c r="J4344">
        <v>0</v>
      </c>
      <c r="M4344">
        <v>1</v>
      </c>
      <c r="N4344">
        <v>1</v>
      </c>
    </row>
    <row r="4345" spans="1:14" x14ac:dyDescent="0.3">
      <c r="A4345">
        <v>4359</v>
      </c>
      <c r="B4345">
        <v>1</v>
      </c>
      <c r="C4345">
        <v>3200</v>
      </c>
      <c r="D4345">
        <v>5</v>
      </c>
      <c r="E4345">
        <v>0</v>
      </c>
      <c r="F4345">
        <v>0</v>
      </c>
      <c r="G4345">
        <v>0</v>
      </c>
      <c r="H4345">
        <v>0</v>
      </c>
      <c r="I4345">
        <v>0</v>
      </c>
      <c r="J4345">
        <v>0</v>
      </c>
      <c r="M4345">
        <v>1</v>
      </c>
      <c r="N4345">
        <v>1</v>
      </c>
    </row>
    <row r="4346" spans="1:14" x14ac:dyDescent="0.3">
      <c r="A4346">
        <v>4360</v>
      </c>
      <c r="B4346">
        <v>1</v>
      </c>
      <c r="C4346">
        <v>3201</v>
      </c>
      <c r="D4346">
        <v>5</v>
      </c>
      <c r="E4346">
        <v>0</v>
      </c>
      <c r="F4346">
        <v>0</v>
      </c>
      <c r="G4346">
        <v>0</v>
      </c>
      <c r="H4346">
        <v>0</v>
      </c>
      <c r="I4346">
        <v>0</v>
      </c>
      <c r="J4346">
        <v>0</v>
      </c>
      <c r="M4346">
        <v>1</v>
      </c>
      <c r="N4346">
        <v>1</v>
      </c>
    </row>
    <row r="4347" spans="1:14" x14ac:dyDescent="0.3">
      <c r="A4347">
        <v>4361</v>
      </c>
      <c r="B4347">
        <v>1</v>
      </c>
      <c r="C4347">
        <v>3202</v>
      </c>
      <c r="D4347">
        <v>3</v>
      </c>
      <c r="E4347">
        <v>0</v>
      </c>
      <c r="F4347">
        <v>0</v>
      </c>
      <c r="G4347">
        <v>0</v>
      </c>
      <c r="H4347">
        <v>0</v>
      </c>
      <c r="I4347">
        <v>0</v>
      </c>
      <c r="J4347">
        <v>0</v>
      </c>
      <c r="M4347">
        <v>1</v>
      </c>
      <c r="N4347">
        <v>1</v>
      </c>
    </row>
    <row r="4348" spans="1:14" x14ac:dyDescent="0.3">
      <c r="A4348">
        <v>4362</v>
      </c>
      <c r="B4348">
        <v>1</v>
      </c>
      <c r="C4348">
        <v>3203</v>
      </c>
      <c r="D4348">
        <v>3</v>
      </c>
      <c r="E4348">
        <v>0</v>
      </c>
      <c r="F4348">
        <v>0</v>
      </c>
      <c r="G4348">
        <v>0</v>
      </c>
      <c r="H4348">
        <v>0</v>
      </c>
      <c r="I4348">
        <v>0</v>
      </c>
      <c r="J4348">
        <v>0</v>
      </c>
      <c r="M4348">
        <v>1</v>
      </c>
      <c r="N4348">
        <v>1</v>
      </c>
    </row>
    <row r="4349" spans="1:14" x14ac:dyDescent="0.3">
      <c r="A4349">
        <v>4363</v>
      </c>
      <c r="B4349">
        <v>1</v>
      </c>
      <c r="C4349">
        <v>3204</v>
      </c>
      <c r="D4349">
        <v>3</v>
      </c>
      <c r="E4349">
        <v>0</v>
      </c>
      <c r="F4349">
        <v>0</v>
      </c>
      <c r="G4349">
        <v>0</v>
      </c>
      <c r="H4349">
        <v>0</v>
      </c>
      <c r="I4349">
        <v>0</v>
      </c>
      <c r="J4349">
        <v>0</v>
      </c>
      <c r="M4349">
        <v>1</v>
      </c>
      <c r="N4349">
        <v>1</v>
      </c>
    </row>
    <row r="4350" spans="1:14" x14ac:dyDescent="0.3">
      <c r="A4350">
        <v>4364</v>
      </c>
      <c r="B4350">
        <v>1</v>
      </c>
      <c r="C4350">
        <v>3205</v>
      </c>
      <c r="D4350">
        <v>3</v>
      </c>
      <c r="E4350">
        <v>0</v>
      </c>
      <c r="F4350">
        <v>0</v>
      </c>
      <c r="G4350">
        <v>0</v>
      </c>
      <c r="H4350">
        <v>0</v>
      </c>
      <c r="I4350">
        <v>0</v>
      </c>
      <c r="J4350">
        <v>0</v>
      </c>
      <c r="M4350">
        <v>1</v>
      </c>
      <c r="N4350">
        <v>1</v>
      </c>
    </row>
    <row r="4351" spans="1:14" x14ac:dyDescent="0.3">
      <c r="A4351">
        <v>4365</v>
      </c>
      <c r="B4351">
        <v>1</v>
      </c>
      <c r="C4351">
        <v>3206</v>
      </c>
      <c r="D4351">
        <v>3</v>
      </c>
      <c r="E4351">
        <v>0</v>
      </c>
      <c r="F4351">
        <v>0</v>
      </c>
      <c r="G4351">
        <v>0</v>
      </c>
      <c r="H4351">
        <v>0</v>
      </c>
      <c r="I4351">
        <v>0</v>
      </c>
      <c r="J4351">
        <v>0</v>
      </c>
      <c r="M4351">
        <v>1</v>
      </c>
      <c r="N4351">
        <v>1</v>
      </c>
    </row>
    <row r="4352" spans="1:14" x14ac:dyDescent="0.3">
      <c r="A4352">
        <v>4366</v>
      </c>
      <c r="B4352">
        <v>1</v>
      </c>
      <c r="C4352">
        <v>3207</v>
      </c>
      <c r="D4352">
        <v>3</v>
      </c>
      <c r="E4352">
        <v>0</v>
      </c>
      <c r="F4352">
        <v>0</v>
      </c>
      <c r="G4352">
        <v>0</v>
      </c>
      <c r="H4352">
        <v>0</v>
      </c>
      <c r="I4352">
        <v>0</v>
      </c>
      <c r="J4352">
        <v>0</v>
      </c>
      <c r="M4352">
        <v>1</v>
      </c>
      <c r="N4352">
        <v>1</v>
      </c>
    </row>
    <row r="4353" spans="1:14" x14ac:dyDescent="0.3">
      <c r="A4353">
        <v>4367</v>
      </c>
      <c r="B4353">
        <v>1</v>
      </c>
      <c r="C4353">
        <v>3208</v>
      </c>
      <c r="D4353">
        <v>3</v>
      </c>
      <c r="E4353">
        <v>0</v>
      </c>
      <c r="F4353">
        <v>0</v>
      </c>
      <c r="G4353">
        <v>0</v>
      </c>
      <c r="H4353">
        <v>0</v>
      </c>
      <c r="I4353">
        <v>0</v>
      </c>
      <c r="J4353">
        <v>0</v>
      </c>
      <c r="M4353">
        <v>1</v>
      </c>
      <c r="N4353">
        <v>1</v>
      </c>
    </row>
    <row r="4354" spans="1:14" x14ac:dyDescent="0.3">
      <c r="A4354">
        <v>4368</v>
      </c>
      <c r="B4354">
        <v>1</v>
      </c>
      <c r="C4354">
        <v>3209</v>
      </c>
      <c r="D4354">
        <v>1</v>
      </c>
      <c r="E4354">
        <v>0</v>
      </c>
      <c r="F4354">
        <v>0</v>
      </c>
      <c r="G4354">
        <v>0</v>
      </c>
      <c r="H4354">
        <v>0</v>
      </c>
      <c r="I4354">
        <v>0</v>
      </c>
      <c r="J4354">
        <v>0</v>
      </c>
      <c r="M4354">
        <v>1</v>
      </c>
      <c r="N4354">
        <v>1</v>
      </c>
    </row>
    <row r="4355" spans="1:14" x14ac:dyDescent="0.3">
      <c r="A4355">
        <v>4369</v>
      </c>
      <c r="B4355">
        <v>1</v>
      </c>
      <c r="C4355">
        <v>3210</v>
      </c>
      <c r="D4355">
        <v>2</v>
      </c>
      <c r="E4355">
        <v>0</v>
      </c>
      <c r="F4355">
        <v>0</v>
      </c>
      <c r="G4355">
        <v>0</v>
      </c>
      <c r="H4355">
        <v>0</v>
      </c>
      <c r="I4355">
        <v>0</v>
      </c>
      <c r="J4355">
        <v>0</v>
      </c>
      <c r="M4355">
        <v>1</v>
      </c>
      <c r="N4355">
        <v>1</v>
      </c>
    </row>
    <row r="4356" spans="1:14" x14ac:dyDescent="0.3">
      <c r="A4356">
        <v>4370</v>
      </c>
      <c r="B4356">
        <v>1</v>
      </c>
      <c r="C4356">
        <v>3211</v>
      </c>
      <c r="D4356">
        <v>3</v>
      </c>
      <c r="E4356">
        <v>0</v>
      </c>
      <c r="F4356">
        <v>0</v>
      </c>
      <c r="G4356">
        <v>0</v>
      </c>
      <c r="H4356">
        <v>0</v>
      </c>
      <c r="I4356">
        <v>0</v>
      </c>
      <c r="J4356">
        <v>0</v>
      </c>
      <c r="M4356">
        <v>1</v>
      </c>
      <c r="N4356">
        <v>1</v>
      </c>
    </row>
    <row r="4357" spans="1:14" x14ac:dyDescent="0.3">
      <c r="A4357">
        <v>4371</v>
      </c>
      <c r="B4357">
        <v>1</v>
      </c>
      <c r="C4357">
        <v>3212</v>
      </c>
      <c r="D4357">
        <v>1</v>
      </c>
      <c r="E4357">
        <v>0</v>
      </c>
      <c r="F4357">
        <v>0</v>
      </c>
      <c r="G4357">
        <v>0</v>
      </c>
      <c r="H4357">
        <v>0</v>
      </c>
      <c r="I4357">
        <v>0</v>
      </c>
      <c r="J4357">
        <v>0</v>
      </c>
      <c r="M4357">
        <v>1</v>
      </c>
      <c r="N4357">
        <v>1</v>
      </c>
    </row>
    <row r="4358" spans="1:14" x14ac:dyDescent="0.3">
      <c r="A4358">
        <v>4372</v>
      </c>
      <c r="B4358">
        <v>1</v>
      </c>
      <c r="C4358">
        <v>3213</v>
      </c>
      <c r="D4358">
        <v>17</v>
      </c>
      <c r="E4358">
        <v>0</v>
      </c>
      <c r="F4358">
        <v>0</v>
      </c>
      <c r="G4358">
        <v>0</v>
      </c>
      <c r="H4358">
        <v>0</v>
      </c>
      <c r="I4358">
        <v>1</v>
      </c>
      <c r="J4358">
        <v>1</v>
      </c>
      <c r="M4358">
        <v>1</v>
      </c>
      <c r="N4358">
        <v>0</v>
      </c>
    </row>
    <row r="4359" spans="1:14" x14ac:dyDescent="0.3">
      <c r="A4359">
        <v>4373</v>
      </c>
      <c r="B4359">
        <v>1</v>
      </c>
      <c r="C4359">
        <v>3214</v>
      </c>
      <c r="D4359">
        <v>17</v>
      </c>
      <c r="E4359">
        <v>0</v>
      </c>
      <c r="F4359">
        <v>0</v>
      </c>
      <c r="G4359">
        <v>0</v>
      </c>
      <c r="H4359">
        <v>0</v>
      </c>
      <c r="I4359">
        <v>1</v>
      </c>
      <c r="J4359">
        <v>1</v>
      </c>
      <c r="M4359">
        <v>1</v>
      </c>
      <c r="N4359">
        <v>0</v>
      </c>
    </row>
    <row r="4360" spans="1:14" x14ac:dyDescent="0.3">
      <c r="A4360">
        <v>4374</v>
      </c>
      <c r="B4360">
        <v>1</v>
      </c>
      <c r="C4360">
        <v>3215</v>
      </c>
      <c r="D4360">
        <v>17</v>
      </c>
      <c r="E4360">
        <v>0</v>
      </c>
      <c r="F4360">
        <v>0</v>
      </c>
      <c r="G4360">
        <v>0</v>
      </c>
      <c r="H4360">
        <v>0</v>
      </c>
      <c r="I4360">
        <v>1</v>
      </c>
      <c r="J4360">
        <v>1</v>
      </c>
      <c r="M4360">
        <v>1</v>
      </c>
      <c r="N4360">
        <v>0</v>
      </c>
    </row>
    <row r="4361" spans="1:14" x14ac:dyDescent="0.3">
      <c r="A4361">
        <v>4375</v>
      </c>
      <c r="B4361">
        <v>1</v>
      </c>
      <c r="C4361">
        <v>3216</v>
      </c>
      <c r="D4361">
        <v>17</v>
      </c>
      <c r="E4361">
        <v>0</v>
      </c>
      <c r="F4361">
        <v>0</v>
      </c>
      <c r="G4361">
        <v>0</v>
      </c>
      <c r="H4361">
        <v>0</v>
      </c>
      <c r="I4361">
        <v>1</v>
      </c>
      <c r="J4361">
        <v>1</v>
      </c>
      <c r="M4361">
        <v>1</v>
      </c>
      <c r="N4361">
        <v>0</v>
      </c>
    </row>
    <row r="4362" spans="1:14" x14ac:dyDescent="0.3">
      <c r="A4362">
        <v>4376</v>
      </c>
      <c r="B4362">
        <v>1</v>
      </c>
      <c r="C4362">
        <v>3217</v>
      </c>
      <c r="D4362">
        <v>17</v>
      </c>
      <c r="E4362">
        <v>0</v>
      </c>
      <c r="F4362">
        <v>0</v>
      </c>
      <c r="G4362">
        <v>0</v>
      </c>
      <c r="H4362">
        <v>0</v>
      </c>
      <c r="I4362">
        <v>1</v>
      </c>
      <c r="J4362">
        <v>1</v>
      </c>
      <c r="M4362">
        <v>1</v>
      </c>
      <c r="N4362">
        <v>0</v>
      </c>
    </row>
    <row r="4363" spans="1:14" x14ac:dyDescent="0.3">
      <c r="A4363">
        <v>4377</v>
      </c>
      <c r="B4363">
        <v>1</v>
      </c>
      <c r="C4363">
        <v>3218</v>
      </c>
      <c r="D4363">
        <v>17</v>
      </c>
      <c r="E4363">
        <v>0</v>
      </c>
      <c r="F4363">
        <v>0</v>
      </c>
      <c r="G4363">
        <v>0</v>
      </c>
      <c r="H4363">
        <v>0</v>
      </c>
      <c r="I4363">
        <v>0</v>
      </c>
      <c r="J4363">
        <v>0</v>
      </c>
      <c r="M4363">
        <v>1</v>
      </c>
      <c r="N4363">
        <v>0</v>
      </c>
    </row>
    <row r="4364" spans="1:14" x14ac:dyDescent="0.3">
      <c r="A4364">
        <v>4378</v>
      </c>
      <c r="B4364">
        <v>1</v>
      </c>
      <c r="C4364">
        <v>3219</v>
      </c>
      <c r="D4364">
        <v>17</v>
      </c>
      <c r="E4364">
        <v>0</v>
      </c>
      <c r="F4364">
        <v>0</v>
      </c>
      <c r="G4364">
        <v>0</v>
      </c>
      <c r="H4364">
        <v>0</v>
      </c>
      <c r="I4364">
        <v>0</v>
      </c>
      <c r="J4364">
        <v>0</v>
      </c>
      <c r="M4364">
        <v>1</v>
      </c>
      <c r="N4364">
        <v>0</v>
      </c>
    </row>
    <row r="4365" spans="1:14" x14ac:dyDescent="0.3">
      <c r="A4365">
        <v>4379</v>
      </c>
      <c r="B4365">
        <v>1</v>
      </c>
      <c r="C4365">
        <v>3220</v>
      </c>
      <c r="D4365">
        <v>17</v>
      </c>
      <c r="E4365">
        <v>0</v>
      </c>
      <c r="F4365">
        <v>0</v>
      </c>
      <c r="G4365">
        <v>0</v>
      </c>
      <c r="H4365">
        <v>0</v>
      </c>
      <c r="I4365">
        <v>0</v>
      </c>
      <c r="J4365">
        <v>0</v>
      </c>
      <c r="M4365">
        <v>1</v>
      </c>
      <c r="N4365">
        <v>0</v>
      </c>
    </row>
    <row r="4366" spans="1:14" x14ac:dyDescent="0.3">
      <c r="A4366">
        <v>4380</v>
      </c>
      <c r="B4366">
        <v>1</v>
      </c>
      <c r="C4366">
        <v>3221</v>
      </c>
      <c r="D4366">
        <v>17</v>
      </c>
      <c r="E4366">
        <v>0</v>
      </c>
      <c r="F4366">
        <v>0</v>
      </c>
      <c r="G4366">
        <v>0</v>
      </c>
      <c r="H4366">
        <v>0</v>
      </c>
      <c r="I4366">
        <v>0</v>
      </c>
      <c r="J4366">
        <v>0</v>
      </c>
      <c r="M4366">
        <v>1</v>
      </c>
      <c r="N4366">
        <v>0</v>
      </c>
    </row>
    <row r="4367" spans="1:14" x14ac:dyDescent="0.3">
      <c r="A4367">
        <v>4381</v>
      </c>
      <c r="B4367">
        <v>1</v>
      </c>
      <c r="C4367">
        <v>3222</v>
      </c>
      <c r="D4367">
        <v>17</v>
      </c>
      <c r="E4367">
        <v>0</v>
      </c>
      <c r="F4367">
        <v>0</v>
      </c>
      <c r="G4367">
        <v>0</v>
      </c>
      <c r="H4367">
        <v>0</v>
      </c>
      <c r="I4367">
        <v>0</v>
      </c>
      <c r="J4367">
        <v>0</v>
      </c>
      <c r="M4367">
        <v>1</v>
      </c>
      <c r="N4367">
        <v>0</v>
      </c>
    </row>
    <row r="4368" spans="1:14" x14ac:dyDescent="0.3">
      <c r="A4368">
        <v>4382</v>
      </c>
      <c r="B4368">
        <v>1</v>
      </c>
      <c r="C4368">
        <v>3223</v>
      </c>
      <c r="D4368">
        <v>17</v>
      </c>
      <c r="E4368">
        <v>0</v>
      </c>
      <c r="F4368">
        <v>0</v>
      </c>
      <c r="G4368">
        <v>0</v>
      </c>
      <c r="H4368">
        <v>0</v>
      </c>
      <c r="I4368">
        <v>0</v>
      </c>
      <c r="J4368">
        <v>0</v>
      </c>
      <c r="M4368">
        <v>1</v>
      </c>
      <c r="N4368">
        <v>0</v>
      </c>
    </row>
    <row r="4369" spans="1:14" x14ac:dyDescent="0.3">
      <c r="A4369">
        <v>4383</v>
      </c>
      <c r="B4369">
        <v>1</v>
      </c>
      <c r="C4369">
        <v>3224</v>
      </c>
      <c r="D4369">
        <v>17</v>
      </c>
      <c r="E4369">
        <v>0</v>
      </c>
      <c r="F4369">
        <v>0</v>
      </c>
      <c r="G4369">
        <v>0</v>
      </c>
      <c r="H4369">
        <v>0</v>
      </c>
      <c r="I4369">
        <v>0</v>
      </c>
      <c r="J4369">
        <v>0</v>
      </c>
      <c r="M4369">
        <v>1</v>
      </c>
      <c r="N4369">
        <v>0</v>
      </c>
    </row>
    <row r="4370" spans="1:14" x14ac:dyDescent="0.3">
      <c r="A4370">
        <v>4384</v>
      </c>
      <c r="B4370">
        <v>1</v>
      </c>
      <c r="C4370">
        <v>3225</v>
      </c>
      <c r="D4370">
        <v>17</v>
      </c>
      <c r="E4370">
        <v>0</v>
      </c>
      <c r="F4370">
        <v>0</v>
      </c>
      <c r="G4370">
        <v>0</v>
      </c>
      <c r="H4370">
        <v>0</v>
      </c>
      <c r="I4370">
        <v>0</v>
      </c>
      <c r="J4370">
        <v>0</v>
      </c>
      <c r="M4370">
        <v>1</v>
      </c>
      <c r="N4370">
        <v>0</v>
      </c>
    </row>
    <row r="4371" spans="1:14" x14ac:dyDescent="0.3">
      <c r="A4371">
        <v>4385</v>
      </c>
      <c r="B4371">
        <v>1</v>
      </c>
      <c r="C4371">
        <v>3226</v>
      </c>
      <c r="D4371">
        <v>17</v>
      </c>
      <c r="E4371">
        <v>0</v>
      </c>
      <c r="F4371">
        <v>0</v>
      </c>
      <c r="G4371">
        <v>0</v>
      </c>
      <c r="H4371">
        <v>0</v>
      </c>
      <c r="I4371">
        <v>0</v>
      </c>
      <c r="J4371">
        <v>0</v>
      </c>
      <c r="M4371">
        <v>1</v>
      </c>
      <c r="N4371">
        <v>0</v>
      </c>
    </row>
    <row r="4372" spans="1:14" x14ac:dyDescent="0.3">
      <c r="A4372">
        <v>4386</v>
      </c>
      <c r="B4372">
        <v>1</v>
      </c>
      <c r="C4372">
        <v>3227</v>
      </c>
      <c r="D4372">
        <v>17</v>
      </c>
      <c r="E4372">
        <v>0</v>
      </c>
      <c r="F4372">
        <v>0</v>
      </c>
      <c r="G4372">
        <v>0</v>
      </c>
      <c r="H4372">
        <v>0</v>
      </c>
      <c r="I4372">
        <v>0</v>
      </c>
      <c r="J4372">
        <v>0</v>
      </c>
      <c r="M4372">
        <v>1</v>
      </c>
      <c r="N4372">
        <v>0</v>
      </c>
    </row>
    <row r="4373" spans="1:14" x14ac:dyDescent="0.3">
      <c r="A4373">
        <v>4387</v>
      </c>
      <c r="B4373">
        <v>1</v>
      </c>
      <c r="C4373">
        <v>3228</v>
      </c>
      <c r="D4373">
        <v>17</v>
      </c>
      <c r="E4373">
        <v>0</v>
      </c>
      <c r="F4373">
        <v>0</v>
      </c>
      <c r="G4373">
        <v>0</v>
      </c>
      <c r="H4373">
        <v>0</v>
      </c>
      <c r="I4373">
        <v>0</v>
      </c>
      <c r="J4373">
        <v>0</v>
      </c>
      <c r="M4373">
        <v>1</v>
      </c>
      <c r="N4373">
        <v>0</v>
      </c>
    </row>
    <row r="4374" spans="1:14" x14ac:dyDescent="0.3">
      <c r="A4374">
        <v>4388</v>
      </c>
      <c r="B4374">
        <v>1</v>
      </c>
      <c r="C4374">
        <v>3229</v>
      </c>
      <c r="D4374">
        <v>17</v>
      </c>
      <c r="E4374">
        <v>0</v>
      </c>
      <c r="F4374">
        <v>0</v>
      </c>
      <c r="G4374">
        <v>0</v>
      </c>
      <c r="H4374">
        <v>0</v>
      </c>
      <c r="I4374">
        <v>0</v>
      </c>
      <c r="J4374">
        <v>0</v>
      </c>
      <c r="M4374">
        <v>1</v>
      </c>
      <c r="N4374">
        <v>0</v>
      </c>
    </row>
    <row r="4375" spans="1:14" x14ac:dyDescent="0.3">
      <c r="A4375">
        <v>4389</v>
      </c>
      <c r="B4375">
        <v>1</v>
      </c>
      <c r="C4375">
        <v>3230</v>
      </c>
      <c r="D4375">
        <v>17</v>
      </c>
      <c r="E4375">
        <v>0</v>
      </c>
      <c r="F4375">
        <v>0</v>
      </c>
      <c r="G4375">
        <v>0</v>
      </c>
      <c r="H4375">
        <v>0</v>
      </c>
      <c r="I4375">
        <v>0</v>
      </c>
      <c r="J4375">
        <v>0</v>
      </c>
      <c r="M4375">
        <v>1</v>
      </c>
      <c r="N4375">
        <v>0</v>
      </c>
    </row>
    <row r="4376" spans="1:14" x14ac:dyDescent="0.3">
      <c r="A4376">
        <v>4390</v>
      </c>
      <c r="B4376">
        <v>1</v>
      </c>
      <c r="C4376">
        <v>3231</v>
      </c>
      <c r="D4376">
        <v>17</v>
      </c>
      <c r="E4376">
        <v>0</v>
      </c>
      <c r="F4376">
        <v>0</v>
      </c>
      <c r="G4376">
        <v>0</v>
      </c>
      <c r="H4376">
        <v>0</v>
      </c>
      <c r="I4376">
        <v>0</v>
      </c>
      <c r="J4376">
        <v>0</v>
      </c>
      <c r="M4376">
        <v>1</v>
      </c>
      <c r="N4376">
        <v>0</v>
      </c>
    </row>
    <row r="4377" spans="1:14" x14ac:dyDescent="0.3">
      <c r="A4377">
        <v>4391</v>
      </c>
      <c r="B4377">
        <v>1</v>
      </c>
      <c r="C4377">
        <v>3232</v>
      </c>
      <c r="D4377">
        <v>17</v>
      </c>
      <c r="E4377">
        <v>0</v>
      </c>
      <c r="F4377">
        <v>0</v>
      </c>
      <c r="G4377">
        <v>0</v>
      </c>
      <c r="H4377">
        <v>0</v>
      </c>
      <c r="I4377">
        <v>0</v>
      </c>
      <c r="J4377">
        <v>0</v>
      </c>
      <c r="M4377">
        <v>1</v>
      </c>
      <c r="N4377">
        <v>0</v>
      </c>
    </row>
    <row r="4378" spans="1:14" x14ac:dyDescent="0.3">
      <c r="A4378">
        <v>4392</v>
      </c>
      <c r="B4378">
        <v>1</v>
      </c>
      <c r="C4378">
        <v>3233</v>
      </c>
      <c r="D4378">
        <v>17</v>
      </c>
      <c r="E4378">
        <v>0</v>
      </c>
      <c r="F4378">
        <v>0</v>
      </c>
      <c r="G4378">
        <v>0</v>
      </c>
      <c r="H4378">
        <v>0</v>
      </c>
      <c r="I4378">
        <v>0</v>
      </c>
      <c r="J4378">
        <v>0</v>
      </c>
      <c r="M4378">
        <v>1</v>
      </c>
      <c r="N4378">
        <v>0</v>
      </c>
    </row>
    <row r="4379" spans="1:14" x14ac:dyDescent="0.3">
      <c r="A4379">
        <v>4393</v>
      </c>
      <c r="B4379">
        <v>1</v>
      </c>
      <c r="C4379">
        <v>3234</v>
      </c>
      <c r="D4379">
        <v>5</v>
      </c>
      <c r="E4379">
        <v>0</v>
      </c>
      <c r="F4379">
        <v>0</v>
      </c>
      <c r="G4379">
        <v>0</v>
      </c>
      <c r="H4379">
        <v>0</v>
      </c>
      <c r="I4379">
        <v>0</v>
      </c>
      <c r="J4379">
        <v>0</v>
      </c>
      <c r="M4379">
        <v>1</v>
      </c>
      <c r="N4379">
        <v>0</v>
      </c>
    </row>
    <row r="4380" spans="1:14" x14ac:dyDescent="0.3">
      <c r="A4380">
        <v>4394</v>
      </c>
      <c r="B4380">
        <v>1</v>
      </c>
      <c r="C4380">
        <v>3235</v>
      </c>
      <c r="D4380">
        <v>5</v>
      </c>
      <c r="E4380">
        <v>0</v>
      </c>
      <c r="F4380">
        <v>0</v>
      </c>
      <c r="G4380">
        <v>0</v>
      </c>
      <c r="H4380">
        <v>0</v>
      </c>
      <c r="I4380">
        <v>0</v>
      </c>
      <c r="J4380">
        <v>0</v>
      </c>
      <c r="M4380">
        <v>1</v>
      </c>
      <c r="N4380">
        <v>0</v>
      </c>
    </row>
    <row r="4381" spans="1:14" x14ac:dyDescent="0.3">
      <c r="A4381">
        <v>4395</v>
      </c>
      <c r="B4381">
        <v>1</v>
      </c>
      <c r="C4381">
        <v>3236</v>
      </c>
      <c r="D4381">
        <v>5</v>
      </c>
      <c r="E4381">
        <v>0</v>
      </c>
      <c r="F4381">
        <v>0</v>
      </c>
      <c r="G4381">
        <v>0</v>
      </c>
      <c r="H4381">
        <v>0</v>
      </c>
      <c r="I4381">
        <v>0</v>
      </c>
      <c r="J4381">
        <v>0</v>
      </c>
      <c r="M4381">
        <v>1</v>
      </c>
      <c r="N4381">
        <v>0</v>
      </c>
    </row>
    <row r="4382" spans="1:14" x14ac:dyDescent="0.3">
      <c r="A4382">
        <v>4396</v>
      </c>
      <c r="B4382">
        <v>1</v>
      </c>
      <c r="C4382">
        <v>3237</v>
      </c>
      <c r="D4382">
        <v>5</v>
      </c>
      <c r="E4382">
        <v>0</v>
      </c>
      <c r="F4382">
        <v>0</v>
      </c>
      <c r="G4382">
        <v>0</v>
      </c>
      <c r="H4382">
        <v>0</v>
      </c>
      <c r="I4382">
        <v>0</v>
      </c>
      <c r="J4382">
        <v>0</v>
      </c>
      <c r="M4382">
        <v>1</v>
      </c>
      <c r="N4382">
        <v>0</v>
      </c>
    </row>
    <row r="4383" spans="1:14" x14ac:dyDescent="0.3">
      <c r="A4383">
        <v>4397</v>
      </c>
      <c r="B4383">
        <v>1</v>
      </c>
      <c r="C4383">
        <v>3238</v>
      </c>
      <c r="D4383">
        <v>5</v>
      </c>
      <c r="E4383">
        <v>0</v>
      </c>
      <c r="F4383">
        <v>0</v>
      </c>
      <c r="G4383">
        <v>0</v>
      </c>
      <c r="H4383">
        <v>0</v>
      </c>
      <c r="I4383">
        <v>0</v>
      </c>
      <c r="J4383">
        <v>0</v>
      </c>
      <c r="M4383">
        <v>1</v>
      </c>
      <c r="N4383">
        <v>0</v>
      </c>
    </row>
    <row r="4384" spans="1:14" x14ac:dyDescent="0.3">
      <c r="A4384">
        <v>4398</v>
      </c>
      <c r="B4384">
        <v>1</v>
      </c>
      <c r="C4384">
        <v>3239</v>
      </c>
      <c r="D4384">
        <v>5</v>
      </c>
      <c r="E4384">
        <v>0</v>
      </c>
      <c r="F4384">
        <v>0</v>
      </c>
      <c r="G4384">
        <v>0</v>
      </c>
      <c r="H4384">
        <v>0</v>
      </c>
      <c r="I4384">
        <v>0</v>
      </c>
      <c r="J4384">
        <v>0</v>
      </c>
      <c r="M4384">
        <v>1</v>
      </c>
      <c r="N4384">
        <v>0</v>
      </c>
    </row>
    <row r="4385" spans="1:14" x14ac:dyDescent="0.3">
      <c r="A4385">
        <v>4399</v>
      </c>
      <c r="B4385">
        <v>1</v>
      </c>
      <c r="C4385">
        <v>3240</v>
      </c>
      <c r="D4385">
        <v>5</v>
      </c>
      <c r="E4385">
        <v>0</v>
      </c>
      <c r="F4385">
        <v>0</v>
      </c>
      <c r="G4385">
        <v>0</v>
      </c>
      <c r="H4385">
        <v>0</v>
      </c>
      <c r="I4385">
        <v>0</v>
      </c>
      <c r="J4385">
        <v>0</v>
      </c>
      <c r="M4385">
        <v>1</v>
      </c>
      <c r="N4385">
        <v>0</v>
      </c>
    </row>
    <row r="4386" spans="1:14" x14ac:dyDescent="0.3">
      <c r="A4386">
        <v>4400</v>
      </c>
      <c r="B4386">
        <v>1</v>
      </c>
      <c r="C4386">
        <v>3241</v>
      </c>
      <c r="D4386">
        <v>17</v>
      </c>
      <c r="E4386">
        <v>0</v>
      </c>
      <c r="F4386">
        <v>0</v>
      </c>
      <c r="G4386">
        <v>0</v>
      </c>
      <c r="H4386">
        <v>0</v>
      </c>
      <c r="I4386">
        <v>0</v>
      </c>
      <c r="J4386">
        <v>0</v>
      </c>
      <c r="M4386">
        <v>1</v>
      </c>
      <c r="N4386">
        <v>0</v>
      </c>
    </row>
    <row r="4387" spans="1:14" x14ac:dyDescent="0.3">
      <c r="A4387">
        <v>4401</v>
      </c>
      <c r="B4387">
        <v>1</v>
      </c>
      <c r="C4387">
        <v>3242</v>
      </c>
      <c r="D4387">
        <v>17</v>
      </c>
      <c r="E4387">
        <v>0</v>
      </c>
      <c r="F4387">
        <v>0</v>
      </c>
      <c r="G4387">
        <v>0</v>
      </c>
      <c r="H4387">
        <v>0</v>
      </c>
      <c r="I4387">
        <v>0</v>
      </c>
      <c r="J4387">
        <v>0</v>
      </c>
      <c r="M4387">
        <v>1</v>
      </c>
      <c r="N4387">
        <v>0</v>
      </c>
    </row>
    <row r="4388" spans="1:14" x14ac:dyDescent="0.3">
      <c r="A4388">
        <v>4402</v>
      </c>
      <c r="B4388">
        <v>1</v>
      </c>
      <c r="C4388">
        <v>3243</v>
      </c>
      <c r="D4388">
        <v>17</v>
      </c>
      <c r="E4388">
        <v>0</v>
      </c>
      <c r="F4388">
        <v>0</v>
      </c>
      <c r="G4388">
        <v>0</v>
      </c>
      <c r="H4388">
        <v>0</v>
      </c>
      <c r="I4388">
        <v>0</v>
      </c>
      <c r="J4388">
        <v>0</v>
      </c>
      <c r="M4388">
        <v>1</v>
      </c>
      <c r="N4388">
        <v>0</v>
      </c>
    </row>
    <row r="4389" spans="1:14" x14ac:dyDescent="0.3">
      <c r="A4389">
        <v>4403</v>
      </c>
      <c r="B4389">
        <v>1</v>
      </c>
      <c r="C4389">
        <v>3244</v>
      </c>
      <c r="D4389">
        <v>17</v>
      </c>
      <c r="E4389">
        <v>0</v>
      </c>
      <c r="F4389">
        <v>0</v>
      </c>
      <c r="G4389">
        <v>0</v>
      </c>
      <c r="H4389">
        <v>0</v>
      </c>
      <c r="I4389">
        <v>0</v>
      </c>
      <c r="J4389">
        <v>0</v>
      </c>
      <c r="M4389">
        <v>1</v>
      </c>
      <c r="N4389">
        <v>0</v>
      </c>
    </row>
    <row r="4390" spans="1:14" x14ac:dyDescent="0.3">
      <c r="A4390">
        <v>4404</v>
      </c>
      <c r="B4390">
        <v>1</v>
      </c>
      <c r="C4390">
        <v>3245</v>
      </c>
      <c r="D4390">
        <v>17</v>
      </c>
      <c r="E4390">
        <v>0</v>
      </c>
      <c r="F4390">
        <v>0</v>
      </c>
      <c r="G4390">
        <v>0</v>
      </c>
      <c r="H4390">
        <v>0</v>
      </c>
      <c r="I4390">
        <v>0</v>
      </c>
      <c r="J4390">
        <v>0</v>
      </c>
      <c r="M4390">
        <v>1</v>
      </c>
      <c r="N4390">
        <v>0</v>
      </c>
    </row>
    <row r="4391" spans="1:14" x14ac:dyDescent="0.3">
      <c r="A4391">
        <v>4405</v>
      </c>
      <c r="B4391">
        <v>1</v>
      </c>
      <c r="C4391">
        <v>3246</v>
      </c>
      <c r="D4391">
        <v>17</v>
      </c>
      <c r="E4391">
        <v>0</v>
      </c>
      <c r="F4391">
        <v>0</v>
      </c>
      <c r="G4391">
        <v>0</v>
      </c>
      <c r="H4391">
        <v>0</v>
      </c>
      <c r="I4391">
        <v>0</v>
      </c>
      <c r="J4391">
        <v>0</v>
      </c>
      <c r="M4391">
        <v>1</v>
      </c>
      <c r="N4391">
        <v>0</v>
      </c>
    </row>
    <row r="4392" spans="1:14" x14ac:dyDescent="0.3">
      <c r="A4392">
        <v>4406</v>
      </c>
      <c r="B4392">
        <v>1</v>
      </c>
      <c r="C4392">
        <v>3247</v>
      </c>
      <c r="D4392">
        <v>17</v>
      </c>
      <c r="E4392">
        <v>0</v>
      </c>
      <c r="F4392">
        <v>0</v>
      </c>
      <c r="G4392">
        <v>0</v>
      </c>
      <c r="H4392">
        <v>0</v>
      </c>
      <c r="I4392">
        <v>0</v>
      </c>
      <c r="J4392">
        <v>0</v>
      </c>
      <c r="M4392">
        <v>1</v>
      </c>
      <c r="N4392">
        <v>0</v>
      </c>
    </row>
    <row r="4393" spans="1:14" x14ac:dyDescent="0.3">
      <c r="A4393">
        <v>4407</v>
      </c>
      <c r="B4393">
        <v>1</v>
      </c>
      <c r="C4393">
        <v>3248</v>
      </c>
      <c r="D4393">
        <v>17</v>
      </c>
      <c r="E4393">
        <v>0</v>
      </c>
      <c r="F4393">
        <v>0</v>
      </c>
      <c r="G4393">
        <v>0</v>
      </c>
      <c r="H4393">
        <v>0</v>
      </c>
      <c r="I4393">
        <v>0</v>
      </c>
      <c r="J4393">
        <v>0</v>
      </c>
      <c r="M4393">
        <v>1</v>
      </c>
      <c r="N4393">
        <v>0</v>
      </c>
    </row>
    <row r="4394" spans="1:14" x14ac:dyDescent="0.3">
      <c r="A4394">
        <v>4408</v>
      </c>
      <c r="B4394">
        <v>1</v>
      </c>
      <c r="C4394">
        <v>3249</v>
      </c>
      <c r="D4394">
        <v>17</v>
      </c>
      <c r="E4394">
        <v>0</v>
      </c>
      <c r="F4394">
        <v>0</v>
      </c>
      <c r="G4394">
        <v>0</v>
      </c>
      <c r="H4394">
        <v>0</v>
      </c>
      <c r="I4394">
        <v>0</v>
      </c>
      <c r="J4394">
        <v>0</v>
      </c>
      <c r="M4394">
        <v>1</v>
      </c>
      <c r="N4394">
        <v>0</v>
      </c>
    </row>
    <row r="4395" spans="1:14" x14ac:dyDescent="0.3">
      <c r="A4395">
        <v>4409</v>
      </c>
      <c r="B4395">
        <v>1</v>
      </c>
      <c r="C4395">
        <v>3250</v>
      </c>
      <c r="D4395">
        <v>17</v>
      </c>
      <c r="E4395">
        <v>0</v>
      </c>
      <c r="F4395">
        <v>0</v>
      </c>
      <c r="G4395">
        <v>0</v>
      </c>
      <c r="H4395">
        <v>0</v>
      </c>
      <c r="I4395">
        <v>0</v>
      </c>
      <c r="J4395">
        <v>0</v>
      </c>
      <c r="M4395">
        <v>1</v>
      </c>
      <c r="N4395">
        <v>0</v>
      </c>
    </row>
    <row r="4396" spans="1:14" x14ac:dyDescent="0.3">
      <c r="A4396">
        <v>4410</v>
      </c>
      <c r="B4396">
        <v>1</v>
      </c>
      <c r="C4396">
        <v>3251</v>
      </c>
      <c r="D4396">
        <v>17</v>
      </c>
      <c r="E4396">
        <v>0</v>
      </c>
      <c r="F4396">
        <v>0</v>
      </c>
      <c r="G4396">
        <v>0</v>
      </c>
      <c r="H4396">
        <v>0</v>
      </c>
      <c r="I4396">
        <v>0</v>
      </c>
      <c r="J4396">
        <v>0</v>
      </c>
      <c r="M4396">
        <v>1</v>
      </c>
      <c r="N4396">
        <v>0</v>
      </c>
    </row>
    <row r="4397" spans="1:14" x14ac:dyDescent="0.3">
      <c r="A4397">
        <v>4411</v>
      </c>
      <c r="B4397">
        <v>1</v>
      </c>
      <c r="C4397">
        <v>3252</v>
      </c>
      <c r="D4397">
        <v>17</v>
      </c>
      <c r="E4397">
        <v>0</v>
      </c>
      <c r="F4397">
        <v>0</v>
      </c>
      <c r="G4397">
        <v>0</v>
      </c>
      <c r="H4397">
        <v>0</v>
      </c>
      <c r="I4397">
        <v>0</v>
      </c>
      <c r="J4397">
        <v>0</v>
      </c>
      <c r="M4397">
        <v>1</v>
      </c>
      <c r="N4397">
        <v>0</v>
      </c>
    </row>
    <row r="4398" spans="1:14" x14ac:dyDescent="0.3">
      <c r="A4398">
        <v>4412</v>
      </c>
      <c r="B4398">
        <v>1</v>
      </c>
      <c r="C4398">
        <v>3253</v>
      </c>
      <c r="D4398">
        <v>17</v>
      </c>
      <c r="E4398">
        <v>0</v>
      </c>
      <c r="F4398">
        <v>0</v>
      </c>
      <c r="G4398">
        <v>0</v>
      </c>
      <c r="H4398">
        <v>0</v>
      </c>
      <c r="I4398">
        <v>0</v>
      </c>
      <c r="J4398">
        <v>0</v>
      </c>
      <c r="M4398">
        <v>1</v>
      </c>
      <c r="N4398">
        <v>0</v>
      </c>
    </row>
    <row r="4399" spans="1:14" x14ac:dyDescent="0.3">
      <c r="A4399">
        <v>4413</v>
      </c>
      <c r="B4399">
        <v>1</v>
      </c>
      <c r="C4399">
        <v>3254</v>
      </c>
      <c r="D4399">
        <v>17</v>
      </c>
      <c r="E4399">
        <v>0</v>
      </c>
      <c r="F4399">
        <v>0</v>
      </c>
      <c r="G4399">
        <v>0</v>
      </c>
      <c r="H4399">
        <v>0</v>
      </c>
      <c r="I4399">
        <v>0</v>
      </c>
      <c r="J4399">
        <v>0</v>
      </c>
      <c r="M4399">
        <v>1</v>
      </c>
      <c r="N4399">
        <v>0</v>
      </c>
    </row>
    <row r="4400" spans="1:14" x14ac:dyDescent="0.3">
      <c r="A4400">
        <v>4414</v>
      </c>
      <c r="B4400">
        <v>1</v>
      </c>
      <c r="C4400">
        <v>3255</v>
      </c>
      <c r="D4400">
        <v>5</v>
      </c>
      <c r="E4400">
        <v>0</v>
      </c>
      <c r="F4400">
        <v>0</v>
      </c>
      <c r="G4400">
        <v>0</v>
      </c>
      <c r="H4400">
        <v>0</v>
      </c>
      <c r="I4400">
        <v>0</v>
      </c>
      <c r="J4400">
        <v>0</v>
      </c>
      <c r="M4400">
        <v>1</v>
      </c>
      <c r="N4400">
        <v>0</v>
      </c>
    </row>
    <row r="4401" spans="1:14" x14ac:dyDescent="0.3">
      <c r="A4401">
        <v>4415</v>
      </c>
      <c r="B4401">
        <v>1</v>
      </c>
      <c r="C4401">
        <v>3256</v>
      </c>
      <c r="D4401">
        <v>5</v>
      </c>
      <c r="E4401">
        <v>0</v>
      </c>
      <c r="F4401">
        <v>0</v>
      </c>
      <c r="G4401">
        <v>0</v>
      </c>
      <c r="H4401">
        <v>0</v>
      </c>
      <c r="I4401">
        <v>0</v>
      </c>
      <c r="J4401">
        <v>0</v>
      </c>
      <c r="M4401">
        <v>1</v>
      </c>
      <c r="N4401">
        <v>0</v>
      </c>
    </row>
    <row r="4402" spans="1:14" x14ac:dyDescent="0.3">
      <c r="A4402">
        <v>4416</v>
      </c>
      <c r="B4402">
        <v>1</v>
      </c>
      <c r="C4402">
        <v>3257</v>
      </c>
      <c r="D4402">
        <v>5</v>
      </c>
      <c r="E4402">
        <v>0</v>
      </c>
      <c r="F4402">
        <v>0</v>
      </c>
      <c r="G4402">
        <v>0</v>
      </c>
      <c r="H4402">
        <v>0</v>
      </c>
      <c r="I4402">
        <v>0</v>
      </c>
      <c r="J4402">
        <v>0</v>
      </c>
      <c r="M4402">
        <v>1</v>
      </c>
      <c r="N4402">
        <v>0</v>
      </c>
    </row>
    <row r="4403" spans="1:14" x14ac:dyDescent="0.3">
      <c r="A4403">
        <v>4417</v>
      </c>
      <c r="B4403">
        <v>1</v>
      </c>
      <c r="C4403">
        <v>3258</v>
      </c>
      <c r="D4403">
        <v>5</v>
      </c>
      <c r="E4403">
        <v>0</v>
      </c>
      <c r="F4403">
        <v>0</v>
      </c>
      <c r="G4403">
        <v>0</v>
      </c>
      <c r="H4403">
        <v>0</v>
      </c>
      <c r="I4403">
        <v>0</v>
      </c>
      <c r="J4403">
        <v>0</v>
      </c>
      <c r="M4403">
        <v>1</v>
      </c>
      <c r="N4403">
        <v>0</v>
      </c>
    </row>
    <row r="4404" spans="1:14" x14ac:dyDescent="0.3">
      <c r="A4404">
        <v>4418</v>
      </c>
      <c r="B4404">
        <v>1</v>
      </c>
      <c r="C4404">
        <v>3259</v>
      </c>
      <c r="D4404">
        <v>5</v>
      </c>
      <c r="E4404">
        <v>0</v>
      </c>
      <c r="F4404">
        <v>0</v>
      </c>
      <c r="G4404">
        <v>0</v>
      </c>
      <c r="H4404">
        <v>0</v>
      </c>
      <c r="I4404">
        <v>0</v>
      </c>
      <c r="J4404">
        <v>0</v>
      </c>
      <c r="M4404">
        <v>1</v>
      </c>
      <c r="N4404">
        <v>0</v>
      </c>
    </row>
    <row r="4405" spans="1:14" x14ac:dyDescent="0.3">
      <c r="A4405">
        <v>4419</v>
      </c>
      <c r="B4405">
        <v>1</v>
      </c>
      <c r="C4405">
        <v>3260</v>
      </c>
      <c r="D4405">
        <v>5</v>
      </c>
      <c r="E4405">
        <v>0</v>
      </c>
      <c r="F4405">
        <v>0</v>
      </c>
      <c r="G4405">
        <v>0</v>
      </c>
      <c r="H4405">
        <v>0</v>
      </c>
      <c r="I4405">
        <v>0</v>
      </c>
      <c r="J4405">
        <v>0</v>
      </c>
      <c r="M4405">
        <v>1</v>
      </c>
      <c r="N4405">
        <v>0</v>
      </c>
    </row>
    <row r="4406" spans="1:14" x14ac:dyDescent="0.3">
      <c r="A4406">
        <v>4420</v>
      </c>
      <c r="B4406">
        <v>1</v>
      </c>
      <c r="C4406">
        <v>3261</v>
      </c>
      <c r="D4406">
        <v>5</v>
      </c>
      <c r="E4406">
        <v>0</v>
      </c>
      <c r="F4406">
        <v>0</v>
      </c>
      <c r="G4406">
        <v>0</v>
      </c>
      <c r="H4406">
        <v>0</v>
      </c>
      <c r="I4406">
        <v>0</v>
      </c>
      <c r="J4406">
        <v>0</v>
      </c>
      <c r="M4406">
        <v>1</v>
      </c>
      <c r="N4406">
        <v>0</v>
      </c>
    </row>
    <row r="4407" spans="1:14" x14ac:dyDescent="0.3">
      <c r="A4407">
        <v>4421</v>
      </c>
      <c r="B4407">
        <v>1</v>
      </c>
      <c r="C4407">
        <v>3262</v>
      </c>
      <c r="D4407">
        <v>17</v>
      </c>
      <c r="E4407">
        <v>0</v>
      </c>
      <c r="F4407">
        <v>0</v>
      </c>
      <c r="G4407">
        <v>0</v>
      </c>
      <c r="H4407">
        <v>0</v>
      </c>
      <c r="I4407">
        <v>0</v>
      </c>
      <c r="J4407">
        <v>0</v>
      </c>
      <c r="M4407">
        <v>1</v>
      </c>
      <c r="N4407">
        <v>0</v>
      </c>
    </row>
    <row r="4408" spans="1:14" x14ac:dyDescent="0.3">
      <c r="A4408">
        <v>4422</v>
      </c>
      <c r="B4408">
        <v>1</v>
      </c>
      <c r="C4408">
        <v>3263</v>
      </c>
      <c r="D4408">
        <v>17</v>
      </c>
      <c r="E4408">
        <v>0</v>
      </c>
      <c r="F4408">
        <v>0</v>
      </c>
      <c r="G4408">
        <v>0</v>
      </c>
      <c r="H4408">
        <v>0</v>
      </c>
      <c r="I4408">
        <v>0</v>
      </c>
      <c r="J4408">
        <v>0</v>
      </c>
      <c r="M4408">
        <v>1</v>
      </c>
      <c r="N4408">
        <v>0</v>
      </c>
    </row>
    <row r="4409" spans="1:14" x14ac:dyDescent="0.3">
      <c r="A4409">
        <v>4423</v>
      </c>
      <c r="B4409">
        <v>1</v>
      </c>
      <c r="C4409">
        <v>3264</v>
      </c>
      <c r="D4409">
        <v>17</v>
      </c>
      <c r="E4409">
        <v>0</v>
      </c>
      <c r="F4409">
        <v>0</v>
      </c>
      <c r="G4409">
        <v>0</v>
      </c>
      <c r="H4409">
        <v>0</v>
      </c>
      <c r="I4409">
        <v>0</v>
      </c>
      <c r="J4409">
        <v>0</v>
      </c>
      <c r="M4409">
        <v>1</v>
      </c>
      <c r="N4409">
        <v>0</v>
      </c>
    </row>
    <row r="4410" spans="1:14" x14ac:dyDescent="0.3">
      <c r="A4410">
        <v>4424</v>
      </c>
      <c r="B4410">
        <v>1</v>
      </c>
      <c r="C4410">
        <v>3265</v>
      </c>
      <c r="D4410">
        <v>17</v>
      </c>
      <c r="E4410">
        <v>0</v>
      </c>
      <c r="F4410">
        <v>0</v>
      </c>
      <c r="G4410">
        <v>0</v>
      </c>
      <c r="H4410">
        <v>0</v>
      </c>
      <c r="I4410">
        <v>0</v>
      </c>
      <c r="J4410">
        <v>0</v>
      </c>
      <c r="M4410">
        <v>1</v>
      </c>
      <c r="N4410">
        <v>0</v>
      </c>
    </row>
    <row r="4411" spans="1:14" x14ac:dyDescent="0.3">
      <c r="A4411">
        <v>4425</v>
      </c>
      <c r="B4411">
        <v>1</v>
      </c>
      <c r="C4411">
        <v>3266</v>
      </c>
      <c r="D4411">
        <v>17</v>
      </c>
      <c r="E4411">
        <v>0</v>
      </c>
      <c r="F4411">
        <v>0</v>
      </c>
      <c r="G4411">
        <v>0</v>
      </c>
      <c r="H4411">
        <v>0</v>
      </c>
      <c r="I4411">
        <v>0</v>
      </c>
      <c r="J4411">
        <v>0</v>
      </c>
      <c r="M4411">
        <v>1</v>
      </c>
      <c r="N4411">
        <v>0</v>
      </c>
    </row>
    <row r="4412" spans="1:14" x14ac:dyDescent="0.3">
      <c r="A4412">
        <v>4426</v>
      </c>
      <c r="B4412">
        <v>1</v>
      </c>
      <c r="C4412">
        <v>3267</v>
      </c>
      <c r="D4412">
        <v>17</v>
      </c>
      <c r="E4412">
        <v>0</v>
      </c>
      <c r="F4412">
        <v>0</v>
      </c>
      <c r="G4412">
        <v>0</v>
      </c>
      <c r="H4412">
        <v>0</v>
      </c>
      <c r="I4412">
        <v>0</v>
      </c>
      <c r="J4412">
        <v>0</v>
      </c>
      <c r="M4412">
        <v>1</v>
      </c>
      <c r="N4412">
        <v>0</v>
      </c>
    </row>
    <row r="4413" spans="1:14" x14ac:dyDescent="0.3">
      <c r="A4413">
        <v>4427</v>
      </c>
      <c r="B4413">
        <v>1</v>
      </c>
      <c r="C4413">
        <v>3268</v>
      </c>
      <c r="D4413">
        <v>17</v>
      </c>
      <c r="E4413">
        <v>0</v>
      </c>
      <c r="F4413">
        <v>0</v>
      </c>
      <c r="G4413">
        <v>0</v>
      </c>
      <c r="H4413">
        <v>0</v>
      </c>
      <c r="I4413">
        <v>0</v>
      </c>
      <c r="J4413">
        <v>0</v>
      </c>
      <c r="M4413">
        <v>1</v>
      </c>
      <c r="N4413">
        <v>0</v>
      </c>
    </row>
    <row r="4414" spans="1:14" x14ac:dyDescent="0.3">
      <c r="A4414">
        <v>4428</v>
      </c>
      <c r="B4414">
        <v>1</v>
      </c>
      <c r="C4414">
        <v>3269</v>
      </c>
      <c r="D4414">
        <v>17</v>
      </c>
      <c r="E4414">
        <v>0</v>
      </c>
      <c r="F4414">
        <v>0</v>
      </c>
      <c r="G4414">
        <v>0</v>
      </c>
      <c r="H4414">
        <v>0</v>
      </c>
      <c r="I4414">
        <v>0</v>
      </c>
      <c r="J4414">
        <v>0</v>
      </c>
      <c r="M4414">
        <v>1</v>
      </c>
      <c r="N4414">
        <v>0</v>
      </c>
    </row>
    <row r="4415" spans="1:14" x14ac:dyDescent="0.3">
      <c r="A4415">
        <v>4429</v>
      </c>
      <c r="B4415">
        <v>1</v>
      </c>
      <c r="C4415">
        <v>3270</v>
      </c>
      <c r="D4415">
        <v>17</v>
      </c>
      <c r="E4415">
        <v>0</v>
      </c>
      <c r="F4415">
        <v>0</v>
      </c>
      <c r="G4415">
        <v>0</v>
      </c>
      <c r="H4415">
        <v>0</v>
      </c>
      <c r="I4415">
        <v>0</v>
      </c>
      <c r="J4415">
        <v>0</v>
      </c>
      <c r="M4415">
        <v>1</v>
      </c>
      <c r="N4415">
        <v>0</v>
      </c>
    </row>
    <row r="4416" spans="1:14" x14ac:dyDescent="0.3">
      <c r="A4416">
        <v>4430</v>
      </c>
      <c r="B4416">
        <v>1</v>
      </c>
      <c r="C4416">
        <v>3271</v>
      </c>
      <c r="D4416">
        <v>17</v>
      </c>
      <c r="E4416">
        <v>0</v>
      </c>
      <c r="F4416">
        <v>0</v>
      </c>
      <c r="G4416">
        <v>0</v>
      </c>
      <c r="H4416">
        <v>0</v>
      </c>
      <c r="I4416">
        <v>0</v>
      </c>
      <c r="J4416">
        <v>0</v>
      </c>
      <c r="M4416">
        <v>1</v>
      </c>
      <c r="N4416">
        <v>0</v>
      </c>
    </row>
    <row r="4417" spans="1:14" x14ac:dyDescent="0.3">
      <c r="A4417">
        <v>4431</v>
      </c>
      <c r="B4417">
        <v>1</v>
      </c>
      <c r="C4417">
        <v>3272</v>
      </c>
      <c r="D4417">
        <v>17</v>
      </c>
      <c r="E4417">
        <v>0</v>
      </c>
      <c r="F4417">
        <v>0</v>
      </c>
      <c r="G4417">
        <v>0</v>
      </c>
      <c r="H4417">
        <v>0</v>
      </c>
      <c r="I4417">
        <v>0</v>
      </c>
      <c r="J4417">
        <v>0</v>
      </c>
      <c r="M4417">
        <v>1</v>
      </c>
      <c r="N4417">
        <v>0</v>
      </c>
    </row>
    <row r="4418" spans="1:14" x14ac:dyDescent="0.3">
      <c r="A4418">
        <v>4432</v>
      </c>
      <c r="B4418">
        <v>1</v>
      </c>
      <c r="C4418">
        <v>3273</v>
      </c>
      <c r="D4418">
        <v>17</v>
      </c>
      <c r="E4418">
        <v>0</v>
      </c>
      <c r="F4418">
        <v>0</v>
      </c>
      <c r="G4418">
        <v>0</v>
      </c>
      <c r="H4418">
        <v>0</v>
      </c>
      <c r="I4418">
        <v>0</v>
      </c>
      <c r="J4418">
        <v>0</v>
      </c>
      <c r="M4418">
        <v>1</v>
      </c>
      <c r="N4418">
        <v>0</v>
      </c>
    </row>
    <row r="4419" spans="1:14" x14ac:dyDescent="0.3">
      <c r="A4419">
        <v>4433</v>
      </c>
      <c r="B4419">
        <v>1</v>
      </c>
      <c r="C4419">
        <v>3274</v>
      </c>
      <c r="D4419">
        <v>17</v>
      </c>
      <c r="E4419">
        <v>0</v>
      </c>
      <c r="F4419">
        <v>0</v>
      </c>
      <c r="G4419">
        <v>0</v>
      </c>
      <c r="H4419">
        <v>0</v>
      </c>
      <c r="I4419">
        <v>0</v>
      </c>
      <c r="J4419">
        <v>0</v>
      </c>
      <c r="M4419">
        <v>1</v>
      </c>
      <c r="N4419">
        <v>0</v>
      </c>
    </row>
    <row r="4420" spans="1:14" x14ac:dyDescent="0.3">
      <c r="A4420">
        <v>4434</v>
      </c>
      <c r="B4420">
        <v>1</v>
      </c>
      <c r="C4420">
        <v>3275</v>
      </c>
      <c r="D4420">
        <v>17</v>
      </c>
      <c r="E4420">
        <v>0</v>
      </c>
      <c r="F4420">
        <v>0</v>
      </c>
      <c r="G4420">
        <v>0</v>
      </c>
      <c r="H4420">
        <v>0</v>
      </c>
      <c r="I4420">
        <v>0</v>
      </c>
      <c r="J4420">
        <v>0</v>
      </c>
      <c r="M4420">
        <v>1</v>
      </c>
      <c r="N4420">
        <v>0</v>
      </c>
    </row>
    <row r="4421" spans="1:14" x14ac:dyDescent="0.3">
      <c r="A4421">
        <v>4435</v>
      </c>
      <c r="B4421">
        <v>1</v>
      </c>
      <c r="C4421">
        <v>3276</v>
      </c>
      <c r="D4421">
        <v>17</v>
      </c>
      <c r="E4421">
        <v>0</v>
      </c>
      <c r="F4421">
        <v>0</v>
      </c>
      <c r="G4421">
        <v>0</v>
      </c>
      <c r="H4421">
        <v>0</v>
      </c>
      <c r="I4421">
        <v>0</v>
      </c>
      <c r="J4421">
        <v>0</v>
      </c>
      <c r="M4421">
        <v>1</v>
      </c>
      <c r="N4421">
        <v>0</v>
      </c>
    </row>
    <row r="4422" spans="1:14" x14ac:dyDescent="0.3">
      <c r="A4422">
        <v>4436</v>
      </c>
      <c r="B4422">
        <v>1</v>
      </c>
      <c r="C4422">
        <v>3277</v>
      </c>
      <c r="D4422">
        <v>17</v>
      </c>
      <c r="E4422">
        <v>0</v>
      </c>
      <c r="F4422">
        <v>0</v>
      </c>
      <c r="G4422">
        <v>0</v>
      </c>
      <c r="H4422">
        <v>0</v>
      </c>
      <c r="I4422">
        <v>0</v>
      </c>
      <c r="J4422">
        <v>0</v>
      </c>
      <c r="M4422">
        <v>1</v>
      </c>
      <c r="N4422">
        <v>0</v>
      </c>
    </row>
    <row r="4423" spans="1:14" x14ac:dyDescent="0.3">
      <c r="A4423">
        <v>4437</v>
      </c>
      <c r="B4423">
        <v>1</v>
      </c>
      <c r="C4423">
        <v>3278</v>
      </c>
      <c r="D4423">
        <v>17</v>
      </c>
      <c r="E4423">
        <v>0</v>
      </c>
      <c r="F4423">
        <v>0</v>
      </c>
      <c r="G4423">
        <v>0</v>
      </c>
      <c r="H4423">
        <v>0</v>
      </c>
      <c r="I4423">
        <v>0</v>
      </c>
      <c r="J4423">
        <v>0</v>
      </c>
      <c r="M4423">
        <v>1</v>
      </c>
      <c r="N4423">
        <v>0</v>
      </c>
    </row>
    <row r="4424" spans="1:14" x14ac:dyDescent="0.3">
      <c r="A4424">
        <v>4438</v>
      </c>
      <c r="B4424">
        <v>1</v>
      </c>
      <c r="C4424">
        <v>3279</v>
      </c>
      <c r="D4424">
        <v>17</v>
      </c>
      <c r="E4424">
        <v>0</v>
      </c>
      <c r="F4424">
        <v>0</v>
      </c>
      <c r="G4424">
        <v>0</v>
      </c>
      <c r="H4424">
        <v>0</v>
      </c>
      <c r="I4424">
        <v>0</v>
      </c>
      <c r="J4424">
        <v>0</v>
      </c>
      <c r="M4424">
        <v>1</v>
      </c>
      <c r="N4424">
        <v>0</v>
      </c>
    </row>
    <row r="4425" spans="1:14" x14ac:dyDescent="0.3">
      <c r="A4425">
        <v>4439</v>
      </c>
      <c r="B4425">
        <v>1</v>
      </c>
      <c r="C4425">
        <v>3280</v>
      </c>
      <c r="D4425">
        <v>17</v>
      </c>
      <c r="E4425">
        <v>0</v>
      </c>
      <c r="F4425">
        <v>0</v>
      </c>
      <c r="G4425">
        <v>0</v>
      </c>
      <c r="H4425">
        <v>0</v>
      </c>
      <c r="I4425">
        <v>0</v>
      </c>
      <c r="J4425">
        <v>0</v>
      </c>
      <c r="M4425">
        <v>1</v>
      </c>
      <c r="N4425">
        <v>0</v>
      </c>
    </row>
    <row r="4426" spans="1:14" x14ac:dyDescent="0.3">
      <c r="A4426">
        <v>4440</v>
      </c>
      <c r="B4426">
        <v>1</v>
      </c>
      <c r="C4426">
        <v>3281</v>
      </c>
      <c r="D4426">
        <v>17</v>
      </c>
      <c r="E4426">
        <v>0</v>
      </c>
      <c r="F4426">
        <v>0</v>
      </c>
      <c r="G4426">
        <v>0</v>
      </c>
      <c r="H4426">
        <v>0</v>
      </c>
      <c r="I4426">
        <v>0</v>
      </c>
      <c r="J4426">
        <v>0</v>
      </c>
      <c r="M4426">
        <v>1</v>
      </c>
      <c r="N4426">
        <v>0</v>
      </c>
    </row>
    <row r="4427" spans="1:14" x14ac:dyDescent="0.3">
      <c r="A4427">
        <v>4441</v>
      </c>
      <c r="B4427">
        <v>1</v>
      </c>
      <c r="C4427">
        <v>3282</v>
      </c>
      <c r="D4427">
        <v>17</v>
      </c>
      <c r="E4427">
        <v>0</v>
      </c>
      <c r="F4427">
        <v>0</v>
      </c>
      <c r="G4427">
        <v>0</v>
      </c>
      <c r="H4427">
        <v>0</v>
      </c>
      <c r="I4427">
        <v>0</v>
      </c>
      <c r="J4427">
        <v>0</v>
      </c>
      <c r="M4427">
        <v>1</v>
      </c>
      <c r="N4427">
        <v>0</v>
      </c>
    </row>
    <row r="4428" spans="1:14" x14ac:dyDescent="0.3">
      <c r="A4428">
        <v>4442</v>
      </c>
      <c r="B4428">
        <v>1</v>
      </c>
      <c r="C4428">
        <v>3283</v>
      </c>
      <c r="D4428">
        <v>5</v>
      </c>
      <c r="E4428">
        <v>0</v>
      </c>
      <c r="F4428">
        <v>0</v>
      </c>
      <c r="G4428">
        <v>0</v>
      </c>
      <c r="H4428">
        <v>0</v>
      </c>
      <c r="I4428">
        <v>0</v>
      </c>
      <c r="J4428">
        <v>0</v>
      </c>
      <c r="M4428">
        <v>1</v>
      </c>
      <c r="N4428">
        <v>0</v>
      </c>
    </row>
    <row r="4429" spans="1:14" x14ac:dyDescent="0.3">
      <c r="A4429">
        <v>4443</v>
      </c>
      <c r="B4429">
        <v>1</v>
      </c>
      <c r="C4429">
        <v>3284</v>
      </c>
      <c r="D4429">
        <v>5</v>
      </c>
      <c r="E4429">
        <v>0</v>
      </c>
      <c r="F4429">
        <v>0</v>
      </c>
      <c r="G4429">
        <v>0</v>
      </c>
      <c r="H4429">
        <v>0</v>
      </c>
      <c r="I4429">
        <v>0</v>
      </c>
      <c r="J4429">
        <v>0</v>
      </c>
      <c r="M4429">
        <v>1</v>
      </c>
      <c r="N4429">
        <v>0</v>
      </c>
    </row>
    <row r="4430" spans="1:14" x14ac:dyDescent="0.3">
      <c r="A4430">
        <v>4444</v>
      </c>
      <c r="B4430">
        <v>1</v>
      </c>
      <c r="C4430">
        <v>3285</v>
      </c>
      <c r="D4430">
        <v>5</v>
      </c>
      <c r="E4430">
        <v>0</v>
      </c>
      <c r="F4430">
        <v>0</v>
      </c>
      <c r="G4430">
        <v>0</v>
      </c>
      <c r="H4430">
        <v>0</v>
      </c>
      <c r="I4430">
        <v>0</v>
      </c>
      <c r="J4430">
        <v>0</v>
      </c>
      <c r="M4430">
        <v>1</v>
      </c>
      <c r="N4430">
        <v>0</v>
      </c>
    </row>
    <row r="4431" spans="1:14" x14ac:dyDescent="0.3">
      <c r="A4431">
        <v>4445</v>
      </c>
      <c r="B4431">
        <v>1</v>
      </c>
      <c r="C4431">
        <v>3286</v>
      </c>
      <c r="D4431">
        <v>5</v>
      </c>
      <c r="E4431">
        <v>0</v>
      </c>
      <c r="F4431">
        <v>0</v>
      </c>
      <c r="G4431">
        <v>0</v>
      </c>
      <c r="H4431">
        <v>0</v>
      </c>
      <c r="I4431">
        <v>0</v>
      </c>
      <c r="J4431">
        <v>0</v>
      </c>
      <c r="M4431">
        <v>1</v>
      </c>
      <c r="N4431">
        <v>0</v>
      </c>
    </row>
    <row r="4432" spans="1:14" x14ac:dyDescent="0.3">
      <c r="A4432">
        <v>4446</v>
      </c>
      <c r="B4432">
        <v>1</v>
      </c>
      <c r="C4432">
        <v>3287</v>
      </c>
      <c r="D4432">
        <v>5</v>
      </c>
      <c r="E4432">
        <v>0</v>
      </c>
      <c r="F4432">
        <v>0</v>
      </c>
      <c r="G4432">
        <v>0</v>
      </c>
      <c r="H4432">
        <v>0</v>
      </c>
      <c r="I4432">
        <v>0</v>
      </c>
      <c r="J4432">
        <v>0</v>
      </c>
      <c r="M4432">
        <v>1</v>
      </c>
      <c r="N4432">
        <v>0</v>
      </c>
    </row>
    <row r="4433" spans="1:14" x14ac:dyDescent="0.3">
      <c r="A4433">
        <v>4447</v>
      </c>
      <c r="B4433">
        <v>1</v>
      </c>
      <c r="C4433">
        <v>3288</v>
      </c>
      <c r="D4433">
        <v>5</v>
      </c>
      <c r="E4433">
        <v>0</v>
      </c>
      <c r="F4433">
        <v>0</v>
      </c>
      <c r="G4433">
        <v>0</v>
      </c>
      <c r="H4433">
        <v>0</v>
      </c>
      <c r="I4433">
        <v>0</v>
      </c>
      <c r="J4433">
        <v>0</v>
      </c>
      <c r="M4433">
        <v>1</v>
      </c>
      <c r="N4433">
        <v>0</v>
      </c>
    </row>
    <row r="4434" spans="1:14" x14ac:dyDescent="0.3">
      <c r="A4434">
        <v>4448</v>
      </c>
      <c r="B4434">
        <v>1</v>
      </c>
      <c r="C4434">
        <v>3289</v>
      </c>
      <c r="D4434">
        <v>17</v>
      </c>
      <c r="E4434">
        <v>0</v>
      </c>
      <c r="F4434">
        <v>0</v>
      </c>
      <c r="G4434">
        <v>0</v>
      </c>
      <c r="H4434">
        <v>0</v>
      </c>
      <c r="I4434">
        <v>0</v>
      </c>
      <c r="J4434">
        <v>0</v>
      </c>
      <c r="M4434">
        <v>1</v>
      </c>
      <c r="N4434">
        <v>0</v>
      </c>
    </row>
    <row r="4435" spans="1:14" x14ac:dyDescent="0.3">
      <c r="A4435">
        <v>4449</v>
      </c>
      <c r="B4435">
        <v>1</v>
      </c>
      <c r="C4435">
        <v>3290</v>
      </c>
      <c r="D4435">
        <v>17</v>
      </c>
      <c r="E4435">
        <v>0</v>
      </c>
      <c r="F4435">
        <v>0</v>
      </c>
      <c r="G4435">
        <v>0</v>
      </c>
      <c r="H4435">
        <v>0</v>
      </c>
      <c r="I4435">
        <v>0</v>
      </c>
      <c r="J4435">
        <v>0</v>
      </c>
      <c r="M4435">
        <v>1</v>
      </c>
      <c r="N4435">
        <v>0</v>
      </c>
    </row>
    <row r="4436" spans="1:14" x14ac:dyDescent="0.3">
      <c r="A4436">
        <v>4450</v>
      </c>
      <c r="B4436">
        <v>1</v>
      </c>
      <c r="C4436">
        <v>3291</v>
      </c>
      <c r="D4436">
        <v>17</v>
      </c>
      <c r="E4436">
        <v>0</v>
      </c>
      <c r="F4436">
        <v>0</v>
      </c>
      <c r="G4436">
        <v>0</v>
      </c>
      <c r="H4436">
        <v>0</v>
      </c>
      <c r="I4436">
        <v>0</v>
      </c>
      <c r="J4436">
        <v>0</v>
      </c>
      <c r="M4436">
        <v>1</v>
      </c>
      <c r="N4436">
        <v>0</v>
      </c>
    </row>
    <row r="4437" spans="1:14" x14ac:dyDescent="0.3">
      <c r="A4437">
        <v>4451</v>
      </c>
      <c r="B4437">
        <v>1</v>
      </c>
      <c r="C4437">
        <v>3292</v>
      </c>
      <c r="D4437">
        <v>17</v>
      </c>
      <c r="E4437">
        <v>0</v>
      </c>
      <c r="F4437">
        <v>0</v>
      </c>
      <c r="G4437">
        <v>0</v>
      </c>
      <c r="H4437">
        <v>0</v>
      </c>
      <c r="I4437">
        <v>0</v>
      </c>
      <c r="J4437">
        <v>0</v>
      </c>
      <c r="M4437">
        <v>1</v>
      </c>
      <c r="N4437">
        <v>0</v>
      </c>
    </row>
    <row r="4438" spans="1:14" x14ac:dyDescent="0.3">
      <c r="A4438">
        <v>4452</v>
      </c>
      <c r="B4438">
        <v>1</v>
      </c>
      <c r="C4438">
        <v>3293</v>
      </c>
      <c r="D4438">
        <v>17</v>
      </c>
      <c r="E4438">
        <v>0</v>
      </c>
      <c r="F4438">
        <v>0</v>
      </c>
      <c r="G4438">
        <v>0</v>
      </c>
      <c r="H4438">
        <v>0</v>
      </c>
      <c r="I4438">
        <v>0</v>
      </c>
      <c r="J4438">
        <v>0</v>
      </c>
      <c r="M4438">
        <v>1</v>
      </c>
      <c r="N4438">
        <v>0</v>
      </c>
    </row>
    <row r="4439" spans="1:14" x14ac:dyDescent="0.3">
      <c r="A4439">
        <v>4453</v>
      </c>
      <c r="B4439">
        <v>1</v>
      </c>
      <c r="C4439">
        <v>3294</v>
      </c>
      <c r="D4439">
        <v>17</v>
      </c>
      <c r="E4439">
        <v>0</v>
      </c>
      <c r="F4439">
        <v>0</v>
      </c>
      <c r="G4439">
        <v>0</v>
      </c>
      <c r="H4439">
        <v>0</v>
      </c>
      <c r="I4439">
        <v>0</v>
      </c>
      <c r="J4439">
        <v>0</v>
      </c>
      <c r="M4439">
        <v>1</v>
      </c>
      <c r="N4439">
        <v>0</v>
      </c>
    </row>
    <row r="4440" spans="1:14" x14ac:dyDescent="0.3">
      <c r="A4440">
        <v>4454</v>
      </c>
      <c r="B4440">
        <v>1</v>
      </c>
      <c r="C4440">
        <v>3295</v>
      </c>
      <c r="D4440">
        <v>17</v>
      </c>
      <c r="E4440">
        <v>0</v>
      </c>
      <c r="F4440">
        <v>0</v>
      </c>
      <c r="G4440">
        <v>0</v>
      </c>
      <c r="H4440">
        <v>0</v>
      </c>
      <c r="I4440">
        <v>0</v>
      </c>
      <c r="J4440">
        <v>0</v>
      </c>
      <c r="M4440">
        <v>1</v>
      </c>
      <c r="N4440">
        <v>0</v>
      </c>
    </row>
    <row r="4441" spans="1:14" x14ac:dyDescent="0.3">
      <c r="A4441">
        <v>4455</v>
      </c>
      <c r="B4441">
        <v>1</v>
      </c>
      <c r="C4441">
        <v>3296</v>
      </c>
      <c r="D4441">
        <v>17</v>
      </c>
      <c r="E4441">
        <v>0</v>
      </c>
      <c r="F4441">
        <v>0</v>
      </c>
      <c r="G4441">
        <v>0</v>
      </c>
      <c r="H4441">
        <v>0</v>
      </c>
      <c r="I4441">
        <v>0</v>
      </c>
      <c r="J4441">
        <v>0</v>
      </c>
      <c r="M4441">
        <v>1</v>
      </c>
      <c r="N4441">
        <v>0</v>
      </c>
    </row>
    <row r="4442" spans="1:14" x14ac:dyDescent="0.3">
      <c r="A4442">
        <v>4456</v>
      </c>
      <c r="B4442">
        <v>1</v>
      </c>
      <c r="C4442">
        <v>3297</v>
      </c>
      <c r="D4442">
        <v>17</v>
      </c>
      <c r="E4442">
        <v>0</v>
      </c>
      <c r="F4442">
        <v>0</v>
      </c>
      <c r="G4442">
        <v>0</v>
      </c>
      <c r="H4442">
        <v>0</v>
      </c>
      <c r="I4442">
        <v>0</v>
      </c>
      <c r="J4442">
        <v>0</v>
      </c>
      <c r="M4442">
        <v>1</v>
      </c>
      <c r="N4442">
        <v>0</v>
      </c>
    </row>
    <row r="4443" spans="1:14" x14ac:dyDescent="0.3">
      <c r="A4443">
        <v>4457</v>
      </c>
      <c r="B4443">
        <v>1</v>
      </c>
      <c r="C4443">
        <v>3298</v>
      </c>
      <c r="D4443">
        <v>17</v>
      </c>
      <c r="E4443">
        <v>0</v>
      </c>
      <c r="F4443">
        <v>0</v>
      </c>
      <c r="G4443">
        <v>0</v>
      </c>
      <c r="H4443">
        <v>0</v>
      </c>
      <c r="I4443">
        <v>0</v>
      </c>
      <c r="J4443">
        <v>0</v>
      </c>
      <c r="M4443">
        <v>1</v>
      </c>
      <c r="N4443">
        <v>0</v>
      </c>
    </row>
    <row r="4444" spans="1:14" x14ac:dyDescent="0.3">
      <c r="A4444">
        <v>4458</v>
      </c>
      <c r="B4444">
        <v>1</v>
      </c>
      <c r="C4444">
        <v>3299</v>
      </c>
      <c r="D4444">
        <v>17</v>
      </c>
      <c r="E4444">
        <v>0</v>
      </c>
      <c r="F4444">
        <v>0</v>
      </c>
      <c r="G4444">
        <v>0</v>
      </c>
      <c r="H4444">
        <v>0</v>
      </c>
      <c r="I4444">
        <v>0</v>
      </c>
      <c r="J4444">
        <v>0</v>
      </c>
      <c r="M4444">
        <v>1</v>
      </c>
      <c r="N4444">
        <v>0</v>
      </c>
    </row>
    <row r="4445" spans="1:14" x14ac:dyDescent="0.3">
      <c r="A4445">
        <v>4459</v>
      </c>
      <c r="B4445">
        <v>1</v>
      </c>
      <c r="C4445">
        <v>3300</v>
      </c>
      <c r="D4445">
        <v>17</v>
      </c>
      <c r="E4445">
        <v>0</v>
      </c>
      <c r="F4445">
        <v>0</v>
      </c>
      <c r="G4445">
        <v>0</v>
      </c>
      <c r="H4445">
        <v>0</v>
      </c>
      <c r="I4445">
        <v>0</v>
      </c>
      <c r="J4445">
        <v>0</v>
      </c>
      <c r="M4445">
        <v>1</v>
      </c>
      <c r="N4445">
        <v>0</v>
      </c>
    </row>
    <row r="4446" spans="1:14" x14ac:dyDescent="0.3">
      <c r="A4446">
        <v>4460</v>
      </c>
      <c r="B4446">
        <v>1</v>
      </c>
      <c r="C4446">
        <v>3301</v>
      </c>
      <c r="D4446">
        <v>5</v>
      </c>
      <c r="E4446">
        <v>0</v>
      </c>
      <c r="F4446">
        <v>0</v>
      </c>
      <c r="G4446">
        <v>0</v>
      </c>
      <c r="H4446">
        <v>0</v>
      </c>
      <c r="I4446">
        <v>0</v>
      </c>
      <c r="J4446">
        <v>0</v>
      </c>
      <c r="M4446">
        <v>1</v>
      </c>
      <c r="N4446">
        <v>0</v>
      </c>
    </row>
    <row r="4447" spans="1:14" x14ac:dyDescent="0.3">
      <c r="A4447">
        <v>4461</v>
      </c>
      <c r="B4447">
        <v>1</v>
      </c>
      <c r="C4447">
        <v>3302</v>
      </c>
      <c r="D4447">
        <v>5</v>
      </c>
      <c r="E4447">
        <v>0</v>
      </c>
      <c r="F4447">
        <v>0</v>
      </c>
      <c r="G4447">
        <v>0</v>
      </c>
      <c r="H4447">
        <v>0</v>
      </c>
      <c r="I4447">
        <v>0</v>
      </c>
      <c r="J4447">
        <v>0</v>
      </c>
      <c r="M4447">
        <v>1</v>
      </c>
      <c r="N4447">
        <v>0</v>
      </c>
    </row>
    <row r="4448" spans="1:14" x14ac:dyDescent="0.3">
      <c r="A4448">
        <v>4462</v>
      </c>
      <c r="B4448">
        <v>1</v>
      </c>
      <c r="C4448">
        <v>3303</v>
      </c>
      <c r="D4448">
        <v>5</v>
      </c>
      <c r="E4448">
        <v>0</v>
      </c>
      <c r="F4448">
        <v>0</v>
      </c>
      <c r="G4448">
        <v>0</v>
      </c>
      <c r="H4448">
        <v>0</v>
      </c>
      <c r="I4448">
        <v>0</v>
      </c>
      <c r="J4448">
        <v>0</v>
      </c>
      <c r="M4448">
        <v>1</v>
      </c>
      <c r="N4448">
        <v>0</v>
      </c>
    </row>
    <row r="4449" spans="1:14" x14ac:dyDescent="0.3">
      <c r="A4449">
        <v>4463</v>
      </c>
      <c r="B4449">
        <v>1</v>
      </c>
      <c r="C4449">
        <v>3304</v>
      </c>
      <c r="D4449">
        <v>5</v>
      </c>
      <c r="E4449">
        <v>0</v>
      </c>
      <c r="F4449">
        <v>0</v>
      </c>
      <c r="G4449">
        <v>0</v>
      </c>
      <c r="H4449">
        <v>0</v>
      </c>
      <c r="I4449">
        <v>0</v>
      </c>
      <c r="J4449">
        <v>0</v>
      </c>
      <c r="M4449">
        <v>1</v>
      </c>
      <c r="N4449">
        <v>0</v>
      </c>
    </row>
    <row r="4450" spans="1:14" x14ac:dyDescent="0.3">
      <c r="A4450">
        <v>4464</v>
      </c>
      <c r="B4450">
        <v>1</v>
      </c>
      <c r="C4450">
        <v>3305</v>
      </c>
      <c r="D4450">
        <v>5</v>
      </c>
      <c r="E4450">
        <v>0</v>
      </c>
      <c r="F4450">
        <v>0</v>
      </c>
      <c r="G4450">
        <v>0</v>
      </c>
      <c r="H4450">
        <v>0</v>
      </c>
      <c r="I4450">
        <v>0</v>
      </c>
      <c r="J4450">
        <v>0</v>
      </c>
      <c r="M4450">
        <v>1</v>
      </c>
      <c r="N4450">
        <v>0</v>
      </c>
    </row>
    <row r="4451" spans="1:14" x14ac:dyDescent="0.3">
      <c r="A4451">
        <v>4465</v>
      </c>
      <c r="B4451">
        <v>1</v>
      </c>
      <c r="C4451">
        <v>3306</v>
      </c>
      <c r="D4451">
        <v>5</v>
      </c>
      <c r="E4451">
        <v>0</v>
      </c>
      <c r="F4451">
        <v>0</v>
      </c>
      <c r="G4451">
        <v>0</v>
      </c>
      <c r="H4451">
        <v>0</v>
      </c>
      <c r="I4451">
        <v>0</v>
      </c>
      <c r="J4451">
        <v>0</v>
      </c>
      <c r="M4451">
        <v>1</v>
      </c>
      <c r="N4451">
        <v>0</v>
      </c>
    </row>
    <row r="4452" spans="1:14" x14ac:dyDescent="0.3">
      <c r="A4452">
        <v>4466</v>
      </c>
      <c r="B4452">
        <v>1</v>
      </c>
      <c r="C4452">
        <v>3307</v>
      </c>
      <c r="D4452">
        <v>17</v>
      </c>
      <c r="E4452">
        <v>0</v>
      </c>
      <c r="F4452">
        <v>0</v>
      </c>
      <c r="G4452">
        <v>0</v>
      </c>
      <c r="H4452">
        <v>0</v>
      </c>
      <c r="I4452">
        <v>0</v>
      </c>
      <c r="J4452">
        <v>0</v>
      </c>
      <c r="M4452">
        <v>1</v>
      </c>
      <c r="N4452">
        <v>0</v>
      </c>
    </row>
    <row r="4453" spans="1:14" x14ac:dyDescent="0.3">
      <c r="A4453">
        <v>4467</v>
      </c>
      <c r="B4453">
        <v>1</v>
      </c>
      <c r="C4453">
        <v>3308</v>
      </c>
      <c r="D4453">
        <v>17</v>
      </c>
      <c r="E4453">
        <v>0</v>
      </c>
      <c r="F4453">
        <v>0</v>
      </c>
      <c r="G4453">
        <v>0</v>
      </c>
      <c r="H4453">
        <v>0</v>
      </c>
      <c r="I4453">
        <v>0</v>
      </c>
      <c r="J4453">
        <v>0</v>
      </c>
      <c r="M4453">
        <v>1</v>
      </c>
      <c r="N4453">
        <v>0</v>
      </c>
    </row>
    <row r="4454" spans="1:14" x14ac:dyDescent="0.3">
      <c r="A4454">
        <v>4468</v>
      </c>
      <c r="B4454">
        <v>1</v>
      </c>
      <c r="C4454">
        <v>3309</v>
      </c>
      <c r="D4454">
        <v>17</v>
      </c>
      <c r="E4454">
        <v>0</v>
      </c>
      <c r="F4454">
        <v>0</v>
      </c>
      <c r="G4454">
        <v>0</v>
      </c>
      <c r="H4454">
        <v>0</v>
      </c>
      <c r="I4454">
        <v>0</v>
      </c>
      <c r="J4454">
        <v>0</v>
      </c>
      <c r="M4454">
        <v>1</v>
      </c>
      <c r="N4454">
        <v>0</v>
      </c>
    </row>
    <row r="4455" spans="1:14" x14ac:dyDescent="0.3">
      <c r="A4455">
        <v>4469</v>
      </c>
      <c r="B4455">
        <v>1</v>
      </c>
      <c r="C4455">
        <v>3310</v>
      </c>
      <c r="D4455">
        <v>17</v>
      </c>
      <c r="E4455">
        <v>0</v>
      </c>
      <c r="F4455">
        <v>0</v>
      </c>
      <c r="G4455">
        <v>0</v>
      </c>
      <c r="H4455">
        <v>0</v>
      </c>
      <c r="I4455">
        <v>0</v>
      </c>
      <c r="J4455">
        <v>0</v>
      </c>
      <c r="M4455">
        <v>1</v>
      </c>
      <c r="N4455">
        <v>0</v>
      </c>
    </row>
    <row r="4456" spans="1:14" x14ac:dyDescent="0.3">
      <c r="A4456">
        <v>4470</v>
      </c>
      <c r="B4456">
        <v>1</v>
      </c>
      <c r="C4456">
        <v>3311</v>
      </c>
      <c r="D4456">
        <v>17</v>
      </c>
      <c r="E4456">
        <v>0</v>
      </c>
      <c r="F4456">
        <v>0</v>
      </c>
      <c r="G4456">
        <v>0</v>
      </c>
      <c r="H4456">
        <v>0</v>
      </c>
      <c r="I4456">
        <v>0</v>
      </c>
      <c r="J4456">
        <v>0</v>
      </c>
      <c r="M4456">
        <v>1</v>
      </c>
      <c r="N4456">
        <v>0</v>
      </c>
    </row>
    <row r="4457" spans="1:14" x14ac:dyDescent="0.3">
      <c r="A4457">
        <v>4471</v>
      </c>
      <c r="B4457">
        <v>1</v>
      </c>
      <c r="C4457">
        <v>3312</v>
      </c>
      <c r="D4457">
        <v>17</v>
      </c>
      <c r="E4457">
        <v>0</v>
      </c>
      <c r="F4457">
        <v>0</v>
      </c>
      <c r="G4457">
        <v>0</v>
      </c>
      <c r="H4457">
        <v>0</v>
      </c>
      <c r="I4457">
        <v>0</v>
      </c>
      <c r="J4457">
        <v>0</v>
      </c>
      <c r="M4457">
        <v>1</v>
      </c>
      <c r="N4457">
        <v>0</v>
      </c>
    </row>
    <row r="4458" spans="1:14" x14ac:dyDescent="0.3">
      <c r="A4458">
        <v>4472</v>
      </c>
      <c r="B4458">
        <v>1</v>
      </c>
      <c r="C4458">
        <v>3313</v>
      </c>
      <c r="D4458">
        <v>17</v>
      </c>
      <c r="E4458">
        <v>0</v>
      </c>
      <c r="F4458">
        <v>0</v>
      </c>
      <c r="G4458">
        <v>0</v>
      </c>
      <c r="H4458">
        <v>0</v>
      </c>
      <c r="I4458">
        <v>0</v>
      </c>
      <c r="J4458">
        <v>0</v>
      </c>
      <c r="M4458">
        <v>1</v>
      </c>
      <c r="N4458">
        <v>0</v>
      </c>
    </row>
    <row r="4459" spans="1:14" x14ac:dyDescent="0.3">
      <c r="A4459">
        <v>4473</v>
      </c>
      <c r="B4459">
        <v>1</v>
      </c>
      <c r="C4459">
        <v>3314</v>
      </c>
      <c r="D4459">
        <v>17</v>
      </c>
      <c r="E4459">
        <v>0</v>
      </c>
      <c r="F4459">
        <v>0</v>
      </c>
      <c r="G4459">
        <v>0</v>
      </c>
      <c r="H4459">
        <v>0</v>
      </c>
      <c r="I4459">
        <v>0</v>
      </c>
      <c r="J4459">
        <v>0</v>
      </c>
      <c r="M4459">
        <v>1</v>
      </c>
      <c r="N4459">
        <v>0</v>
      </c>
    </row>
    <row r="4460" spans="1:14" x14ac:dyDescent="0.3">
      <c r="A4460">
        <v>4474</v>
      </c>
      <c r="B4460">
        <v>1</v>
      </c>
      <c r="C4460">
        <v>3315</v>
      </c>
      <c r="D4460">
        <v>17</v>
      </c>
      <c r="E4460">
        <v>0</v>
      </c>
      <c r="F4460">
        <v>0</v>
      </c>
      <c r="G4460">
        <v>0</v>
      </c>
      <c r="H4460">
        <v>0</v>
      </c>
      <c r="I4460">
        <v>0</v>
      </c>
      <c r="J4460">
        <v>0</v>
      </c>
      <c r="M4460">
        <v>1</v>
      </c>
      <c r="N4460">
        <v>0</v>
      </c>
    </row>
    <row r="4461" spans="1:14" x14ac:dyDescent="0.3">
      <c r="A4461">
        <v>4475</v>
      </c>
      <c r="B4461">
        <v>1</v>
      </c>
      <c r="C4461">
        <v>3316</v>
      </c>
      <c r="D4461">
        <v>17</v>
      </c>
      <c r="E4461">
        <v>0</v>
      </c>
      <c r="F4461">
        <v>0</v>
      </c>
      <c r="G4461">
        <v>0</v>
      </c>
      <c r="H4461">
        <v>0</v>
      </c>
      <c r="I4461">
        <v>0</v>
      </c>
      <c r="J4461">
        <v>0</v>
      </c>
      <c r="M4461">
        <v>1</v>
      </c>
      <c r="N4461">
        <v>0</v>
      </c>
    </row>
    <row r="4462" spans="1:14" x14ac:dyDescent="0.3">
      <c r="A4462">
        <v>4476</v>
      </c>
      <c r="B4462">
        <v>1</v>
      </c>
      <c r="C4462">
        <v>3317</v>
      </c>
      <c r="D4462">
        <v>17</v>
      </c>
      <c r="E4462">
        <v>0</v>
      </c>
      <c r="F4462">
        <v>0</v>
      </c>
      <c r="G4462">
        <v>0</v>
      </c>
      <c r="H4462">
        <v>0</v>
      </c>
      <c r="I4462">
        <v>0</v>
      </c>
      <c r="J4462">
        <v>0</v>
      </c>
      <c r="M4462">
        <v>1</v>
      </c>
      <c r="N4462">
        <v>0</v>
      </c>
    </row>
    <row r="4463" spans="1:14" x14ac:dyDescent="0.3">
      <c r="A4463">
        <v>4477</v>
      </c>
      <c r="B4463">
        <v>1</v>
      </c>
      <c r="C4463">
        <v>3318</v>
      </c>
      <c r="D4463">
        <v>17</v>
      </c>
      <c r="E4463">
        <v>0</v>
      </c>
      <c r="F4463">
        <v>0</v>
      </c>
      <c r="G4463">
        <v>0</v>
      </c>
      <c r="H4463">
        <v>0</v>
      </c>
      <c r="I4463">
        <v>0</v>
      </c>
      <c r="J4463">
        <v>0</v>
      </c>
      <c r="M4463">
        <v>1</v>
      </c>
      <c r="N4463">
        <v>0</v>
      </c>
    </row>
    <row r="4464" spans="1:14" x14ac:dyDescent="0.3">
      <c r="A4464">
        <v>4478</v>
      </c>
      <c r="B4464">
        <v>1</v>
      </c>
      <c r="C4464">
        <v>3319</v>
      </c>
      <c r="D4464">
        <v>17</v>
      </c>
      <c r="E4464">
        <v>0</v>
      </c>
      <c r="F4464">
        <v>0</v>
      </c>
      <c r="G4464">
        <v>0</v>
      </c>
      <c r="H4464">
        <v>0</v>
      </c>
      <c r="I4464">
        <v>0</v>
      </c>
      <c r="J4464">
        <v>0</v>
      </c>
      <c r="M4464">
        <v>1</v>
      </c>
      <c r="N4464">
        <v>0</v>
      </c>
    </row>
    <row r="4465" spans="1:14" x14ac:dyDescent="0.3">
      <c r="A4465">
        <v>4479</v>
      </c>
      <c r="B4465">
        <v>1</v>
      </c>
      <c r="C4465">
        <v>3320</v>
      </c>
      <c r="D4465">
        <v>17</v>
      </c>
      <c r="E4465">
        <v>0</v>
      </c>
      <c r="F4465">
        <v>0</v>
      </c>
      <c r="G4465">
        <v>0</v>
      </c>
      <c r="H4465">
        <v>0</v>
      </c>
      <c r="I4465">
        <v>0</v>
      </c>
      <c r="J4465">
        <v>0</v>
      </c>
      <c r="M4465">
        <v>1</v>
      </c>
      <c r="N4465">
        <v>0</v>
      </c>
    </row>
    <row r="4466" spans="1:14" x14ac:dyDescent="0.3">
      <c r="A4466">
        <v>4480</v>
      </c>
      <c r="B4466">
        <v>1</v>
      </c>
      <c r="C4466">
        <v>3321</v>
      </c>
      <c r="D4466">
        <v>17</v>
      </c>
      <c r="E4466">
        <v>0</v>
      </c>
      <c r="F4466">
        <v>0</v>
      </c>
      <c r="G4466">
        <v>0</v>
      </c>
      <c r="H4466">
        <v>0</v>
      </c>
      <c r="I4466">
        <v>0</v>
      </c>
      <c r="J4466">
        <v>0</v>
      </c>
      <c r="M4466">
        <v>1</v>
      </c>
      <c r="N4466">
        <v>0</v>
      </c>
    </row>
    <row r="4467" spans="1:14" x14ac:dyDescent="0.3">
      <c r="A4467">
        <v>4481</v>
      </c>
      <c r="B4467">
        <v>1</v>
      </c>
      <c r="C4467">
        <v>3322</v>
      </c>
      <c r="D4467">
        <v>17</v>
      </c>
      <c r="E4467">
        <v>0</v>
      </c>
      <c r="F4467">
        <v>0</v>
      </c>
      <c r="G4467">
        <v>0</v>
      </c>
      <c r="H4467">
        <v>0</v>
      </c>
      <c r="I4467">
        <v>0</v>
      </c>
      <c r="J4467">
        <v>0</v>
      </c>
      <c r="M4467">
        <v>1</v>
      </c>
      <c r="N4467">
        <v>0</v>
      </c>
    </row>
    <row r="4468" spans="1:14" x14ac:dyDescent="0.3">
      <c r="A4468">
        <v>4482</v>
      </c>
      <c r="B4468">
        <v>1</v>
      </c>
      <c r="C4468">
        <v>3323</v>
      </c>
      <c r="D4468">
        <v>17</v>
      </c>
      <c r="E4468">
        <v>0</v>
      </c>
      <c r="F4468">
        <v>0</v>
      </c>
      <c r="G4468">
        <v>0</v>
      </c>
      <c r="H4468">
        <v>0</v>
      </c>
      <c r="I4468">
        <v>0</v>
      </c>
      <c r="J4468">
        <v>0</v>
      </c>
      <c r="M4468">
        <v>1</v>
      </c>
      <c r="N4468">
        <v>0</v>
      </c>
    </row>
    <row r="4469" spans="1:14" x14ac:dyDescent="0.3">
      <c r="A4469">
        <v>4483</v>
      </c>
      <c r="B4469">
        <v>1</v>
      </c>
      <c r="C4469">
        <v>3324</v>
      </c>
      <c r="D4469">
        <v>17</v>
      </c>
      <c r="E4469">
        <v>0</v>
      </c>
      <c r="F4469">
        <v>0</v>
      </c>
      <c r="G4469">
        <v>0</v>
      </c>
      <c r="H4469">
        <v>0</v>
      </c>
      <c r="I4469">
        <v>0</v>
      </c>
      <c r="J4469">
        <v>0</v>
      </c>
      <c r="M4469">
        <v>1</v>
      </c>
      <c r="N4469">
        <v>0</v>
      </c>
    </row>
    <row r="4470" spans="1:14" x14ac:dyDescent="0.3">
      <c r="A4470">
        <v>4484</v>
      </c>
      <c r="B4470">
        <v>1</v>
      </c>
      <c r="C4470">
        <v>3325</v>
      </c>
      <c r="D4470">
        <v>17</v>
      </c>
      <c r="E4470">
        <v>0</v>
      </c>
      <c r="F4470">
        <v>0</v>
      </c>
      <c r="G4470">
        <v>0</v>
      </c>
      <c r="H4470">
        <v>0</v>
      </c>
      <c r="I4470">
        <v>0</v>
      </c>
      <c r="J4470">
        <v>0</v>
      </c>
      <c r="M4470">
        <v>1</v>
      </c>
      <c r="N4470">
        <v>0</v>
      </c>
    </row>
    <row r="4471" spans="1:14" x14ac:dyDescent="0.3">
      <c r="A4471">
        <v>4485</v>
      </c>
      <c r="B4471">
        <v>1</v>
      </c>
      <c r="C4471">
        <v>3326</v>
      </c>
      <c r="D4471">
        <v>17</v>
      </c>
      <c r="E4471">
        <v>0</v>
      </c>
      <c r="F4471">
        <v>0</v>
      </c>
      <c r="G4471">
        <v>0</v>
      </c>
      <c r="H4471">
        <v>0</v>
      </c>
      <c r="I4471">
        <v>0</v>
      </c>
      <c r="J4471">
        <v>0</v>
      </c>
      <c r="M4471">
        <v>1</v>
      </c>
      <c r="N4471">
        <v>0</v>
      </c>
    </row>
    <row r="4472" spans="1:14" x14ac:dyDescent="0.3">
      <c r="A4472">
        <v>4486</v>
      </c>
      <c r="B4472">
        <v>1</v>
      </c>
      <c r="C4472">
        <v>3327</v>
      </c>
      <c r="D4472">
        <v>17</v>
      </c>
      <c r="E4472">
        <v>0</v>
      </c>
      <c r="F4472">
        <v>0</v>
      </c>
      <c r="G4472">
        <v>0</v>
      </c>
      <c r="H4472">
        <v>0</v>
      </c>
      <c r="I4472">
        <v>0</v>
      </c>
      <c r="J4472">
        <v>0</v>
      </c>
      <c r="M4472">
        <v>1</v>
      </c>
      <c r="N4472">
        <v>0</v>
      </c>
    </row>
    <row r="4473" spans="1:14" x14ac:dyDescent="0.3">
      <c r="A4473">
        <v>4487</v>
      </c>
      <c r="B4473">
        <v>1</v>
      </c>
      <c r="C4473">
        <v>3328</v>
      </c>
      <c r="D4473">
        <v>5</v>
      </c>
      <c r="E4473">
        <v>0</v>
      </c>
      <c r="F4473">
        <v>0</v>
      </c>
      <c r="G4473">
        <v>0</v>
      </c>
      <c r="H4473">
        <v>0</v>
      </c>
      <c r="I4473">
        <v>0</v>
      </c>
      <c r="J4473">
        <v>0</v>
      </c>
      <c r="M4473">
        <v>1</v>
      </c>
      <c r="N4473">
        <v>0</v>
      </c>
    </row>
    <row r="4474" spans="1:14" x14ac:dyDescent="0.3">
      <c r="A4474">
        <v>4488</v>
      </c>
      <c r="B4474">
        <v>1</v>
      </c>
      <c r="C4474">
        <v>3329</v>
      </c>
      <c r="D4474">
        <v>5</v>
      </c>
      <c r="E4474">
        <v>0</v>
      </c>
      <c r="F4474">
        <v>0</v>
      </c>
      <c r="G4474">
        <v>0</v>
      </c>
      <c r="H4474">
        <v>0</v>
      </c>
      <c r="I4474">
        <v>0</v>
      </c>
      <c r="J4474">
        <v>0</v>
      </c>
      <c r="M4474">
        <v>1</v>
      </c>
      <c r="N4474">
        <v>0</v>
      </c>
    </row>
    <row r="4475" spans="1:14" x14ac:dyDescent="0.3">
      <c r="A4475">
        <v>4489</v>
      </c>
      <c r="B4475">
        <v>1</v>
      </c>
      <c r="C4475">
        <v>3330</v>
      </c>
      <c r="D4475">
        <v>5</v>
      </c>
      <c r="E4475">
        <v>0</v>
      </c>
      <c r="F4475">
        <v>0</v>
      </c>
      <c r="G4475">
        <v>0</v>
      </c>
      <c r="H4475">
        <v>0</v>
      </c>
      <c r="I4475">
        <v>0</v>
      </c>
      <c r="J4475">
        <v>0</v>
      </c>
      <c r="M4475">
        <v>1</v>
      </c>
      <c r="N4475">
        <v>0</v>
      </c>
    </row>
    <row r="4476" spans="1:14" x14ac:dyDescent="0.3">
      <c r="A4476">
        <v>4490</v>
      </c>
      <c r="B4476">
        <v>1</v>
      </c>
      <c r="C4476">
        <v>3331</v>
      </c>
      <c r="D4476">
        <v>5</v>
      </c>
      <c r="E4476">
        <v>0</v>
      </c>
      <c r="F4476">
        <v>0</v>
      </c>
      <c r="G4476">
        <v>0</v>
      </c>
      <c r="H4476">
        <v>0</v>
      </c>
      <c r="I4476">
        <v>0</v>
      </c>
      <c r="J4476">
        <v>0</v>
      </c>
      <c r="M4476">
        <v>1</v>
      </c>
      <c r="N4476">
        <v>0</v>
      </c>
    </row>
    <row r="4477" spans="1:14" x14ac:dyDescent="0.3">
      <c r="A4477">
        <v>4491</v>
      </c>
      <c r="B4477">
        <v>1</v>
      </c>
      <c r="C4477">
        <v>3332</v>
      </c>
      <c r="D4477">
        <v>5</v>
      </c>
      <c r="E4477">
        <v>0</v>
      </c>
      <c r="F4477">
        <v>0</v>
      </c>
      <c r="G4477">
        <v>0</v>
      </c>
      <c r="H4477">
        <v>0</v>
      </c>
      <c r="I4477">
        <v>0</v>
      </c>
      <c r="J4477">
        <v>0</v>
      </c>
      <c r="M4477">
        <v>1</v>
      </c>
      <c r="N4477">
        <v>0</v>
      </c>
    </row>
    <row r="4478" spans="1:14" x14ac:dyDescent="0.3">
      <c r="A4478">
        <v>4492</v>
      </c>
      <c r="B4478">
        <v>1</v>
      </c>
      <c r="C4478">
        <v>3333</v>
      </c>
      <c r="D4478">
        <v>5</v>
      </c>
      <c r="E4478">
        <v>0</v>
      </c>
      <c r="F4478">
        <v>0</v>
      </c>
      <c r="G4478">
        <v>0</v>
      </c>
      <c r="H4478">
        <v>0</v>
      </c>
      <c r="I4478">
        <v>0</v>
      </c>
      <c r="J4478">
        <v>0</v>
      </c>
      <c r="M4478">
        <v>1</v>
      </c>
      <c r="N4478">
        <v>0</v>
      </c>
    </row>
    <row r="4479" spans="1:14" x14ac:dyDescent="0.3">
      <c r="A4479">
        <v>4493</v>
      </c>
      <c r="B4479">
        <v>1</v>
      </c>
      <c r="C4479">
        <v>3334</v>
      </c>
      <c r="D4479">
        <v>17</v>
      </c>
      <c r="E4479">
        <v>0</v>
      </c>
      <c r="F4479">
        <v>0</v>
      </c>
      <c r="G4479">
        <v>0</v>
      </c>
      <c r="H4479">
        <v>0</v>
      </c>
      <c r="I4479">
        <v>0</v>
      </c>
      <c r="J4479">
        <v>0</v>
      </c>
      <c r="M4479">
        <v>1</v>
      </c>
      <c r="N4479">
        <v>0</v>
      </c>
    </row>
    <row r="4480" spans="1:14" x14ac:dyDescent="0.3">
      <c r="A4480">
        <v>4494</v>
      </c>
      <c r="B4480">
        <v>1</v>
      </c>
      <c r="C4480">
        <v>3335</v>
      </c>
      <c r="D4480">
        <v>17</v>
      </c>
      <c r="E4480">
        <v>0</v>
      </c>
      <c r="F4480">
        <v>0</v>
      </c>
      <c r="G4480">
        <v>0</v>
      </c>
      <c r="H4480">
        <v>0</v>
      </c>
      <c r="I4480">
        <v>0</v>
      </c>
      <c r="J4480">
        <v>0</v>
      </c>
      <c r="M4480">
        <v>1</v>
      </c>
      <c r="N4480">
        <v>0</v>
      </c>
    </row>
    <row r="4481" spans="1:14" x14ac:dyDescent="0.3">
      <c r="A4481">
        <v>4495</v>
      </c>
      <c r="B4481">
        <v>1</v>
      </c>
      <c r="C4481">
        <v>3336</v>
      </c>
      <c r="D4481">
        <v>17</v>
      </c>
      <c r="E4481">
        <v>0</v>
      </c>
      <c r="F4481">
        <v>0</v>
      </c>
      <c r="G4481">
        <v>0</v>
      </c>
      <c r="H4481">
        <v>0</v>
      </c>
      <c r="I4481">
        <v>0</v>
      </c>
      <c r="J4481">
        <v>0</v>
      </c>
      <c r="M4481">
        <v>1</v>
      </c>
      <c r="N4481">
        <v>0</v>
      </c>
    </row>
    <row r="4482" spans="1:14" x14ac:dyDescent="0.3">
      <c r="A4482">
        <v>4496</v>
      </c>
      <c r="B4482">
        <v>1</v>
      </c>
      <c r="C4482">
        <v>3337</v>
      </c>
      <c r="D4482">
        <v>17</v>
      </c>
      <c r="E4482">
        <v>0</v>
      </c>
      <c r="F4482">
        <v>0</v>
      </c>
      <c r="G4482">
        <v>0</v>
      </c>
      <c r="H4482">
        <v>0</v>
      </c>
      <c r="I4482">
        <v>0</v>
      </c>
      <c r="J4482">
        <v>0</v>
      </c>
      <c r="M4482">
        <v>1</v>
      </c>
      <c r="N4482">
        <v>0</v>
      </c>
    </row>
    <row r="4483" spans="1:14" x14ac:dyDescent="0.3">
      <c r="A4483">
        <v>4497</v>
      </c>
      <c r="B4483">
        <v>1</v>
      </c>
      <c r="C4483">
        <v>3338</v>
      </c>
      <c r="D4483">
        <v>17</v>
      </c>
      <c r="E4483">
        <v>0</v>
      </c>
      <c r="F4483">
        <v>0</v>
      </c>
      <c r="G4483">
        <v>0</v>
      </c>
      <c r="H4483">
        <v>0</v>
      </c>
      <c r="I4483">
        <v>0</v>
      </c>
      <c r="J4483">
        <v>0</v>
      </c>
      <c r="M4483">
        <v>1</v>
      </c>
      <c r="N4483">
        <v>0</v>
      </c>
    </row>
    <row r="4484" spans="1:14" x14ac:dyDescent="0.3">
      <c r="A4484">
        <v>4498</v>
      </c>
      <c r="B4484">
        <v>1</v>
      </c>
      <c r="C4484">
        <v>3339</v>
      </c>
      <c r="D4484">
        <v>17</v>
      </c>
      <c r="E4484">
        <v>0</v>
      </c>
      <c r="F4484">
        <v>0</v>
      </c>
      <c r="G4484">
        <v>0</v>
      </c>
      <c r="H4484">
        <v>0</v>
      </c>
      <c r="I4484">
        <v>0</v>
      </c>
      <c r="J4484">
        <v>0</v>
      </c>
      <c r="M4484">
        <v>1</v>
      </c>
      <c r="N4484">
        <v>0</v>
      </c>
    </row>
    <row r="4485" spans="1:14" x14ac:dyDescent="0.3">
      <c r="A4485">
        <v>4499</v>
      </c>
      <c r="B4485">
        <v>1</v>
      </c>
      <c r="C4485">
        <v>3340</v>
      </c>
      <c r="D4485">
        <v>17</v>
      </c>
      <c r="E4485">
        <v>0</v>
      </c>
      <c r="F4485">
        <v>0</v>
      </c>
      <c r="G4485">
        <v>0</v>
      </c>
      <c r="H4485">
        <v>0</v>
      </c>
      <c r="I4485">
        <v>0</v>
      </c>
      <c r="J4485">
        <v>0</v>
      </c>
      <c r="M4485">
        <v>1</v>
      </c>
      <c r="N4485">
        <v>0</v>
      </c>
    </row>
    <row r="4486" spans="1:14" x14ac:dyDescent="0.3">
      <c r="A4486">
        <v>4500</v>
      </c>
      <c r="B4486">
        <v>1</v>
      </c>
      <c r="C4486">
        <v>3341</v>
      </c>
      <c r="D4486">
        <v>17</v>
      </c>
      <c r="E4486">
        <v>0</v>
      </c>
      <c r="F4486">
        <v>0</v>
      </c>
      <c r="G4486">
        <v>0</v>
      </c>
      <c r="H4486">
        <v>0</v>
      </c>
      <c r="I4486">
        <v>0</v>
      </c>
      <c r="J4486">
        <v>0</v>
      </c>
      <c r="M4486">
        <v>1</v>
      </c>
      <c r="N4486">
        <v>0</v>
      </c>
    </row>
    <row r="4487" spans="1:14" x14ac:dyDescent="0.3">
      <c r="A4487">
        <v>4501</v>
      </c>
      <c r="B4487">
        <v>1</v>
      </c>
      <c r="C4487">
        <v>3342</v>
      </c>
      <c r="D4487">
        <v>17</v>
      </c>
      <c r="E4487">
        <v>0</v>
      </c>
      <c r="F4487">
        <v>0</v>
      </c>
      <c r="G4487">
        <v>0</v>
      </c>
      <c r="H4487">
        <v>0</v>
      </c>
      <c r="I4487">
        <v>0</v>
      </c>
      <c r="J4487">
        <v>0</v>
      </c>
      <c r="M4487">
        <v>1</v>
      </c>
      <c r="N4487">
        <v>0</v>
      </c>
    </row>
    <row r="4488" spans="1:14" x14ac:dyDescent="0.3">
      <c r="A4488">
        <v>4502</v>
      </c>
      <c r="B4488">
        <v>1</v>
      </c>
      <c r="C4488">
        <v>3343</v>
      </c>
      <c r="D4488">
        <v>17</v>
      </c>
      <c r="E4488">
        <v>0</v>
      </c>
      <c r="F4488">
        <v>0</v>
      </c>
      <c r="G4488">
        <v>0</v>
      </c>
      <c r="H4488">
        <v>0</v>
      </c>
      <c r="I4488">
        <v>0</v>
      </c>
      <c r="J4488">
        <v>0</v>
      </c>
      <c r="M4488">
        <v>1</v>
      </c>
      <c r="N4488">
        <v>0</v>
      </c>
    </row>
    <row r="4489" spans="1:14" x14ac:dyDescent="0.3">
      <c r="A4489">
        <v>4503</v>
      </c>
      <c r="B4489">
        <v>1</v>
      </c>
      <c r="C4489">
        <v>3344</v>
      </c>
      <c r="D4489">
        <v>17</v>
      </c>
      <c r="E4489">
        <v>0</v>
      </c>
      <c r="F4489">
        <v>0</v>
      </c>
      <c r="G4489">
        <v>0</v>
      </c>
      <c r="H4489">
        <v>0</v>
      </c>
      <c r="I4489">
        <v>0</v>
      </c>
      <c r="J4489">
        <v>0</v>
      </c>
      <c r="M4489">
        <v>1</v>
      </c>
      <c r="N4489">
        <v>0</v>
      </c>
    </row>
    <row r="4490" spans="1:14" x14ac:dyDescent="0.3">
      <c r="A4490">
        <v>4504</v>
      </c>
      <c r="B4490">
        <v>1</v>
      </c>
      <c r="C4490">
        <v>3345</v>
      </c>
      <c r="D4490">
        <v>17</v>
      </c>
      <c r="E4490">
        <v>0</v>
      </c>
      <c r="F4490">
        <v>0</v>
      </c>
      <c r="G4490">
        <v>0</v>
      </c>
      <c r="H4490">
        <v>0</v>
      </c>
      <c r="I4490">
        <v>0</v>
      </c>
      <c r="J4490">
        <v>0</v>
      </c>
      <c r="M4490">
        <v>1</v>
      </c>
      <c r="N4490">
        <v>0</v>
      </c>
    </row>
    <row r="4491" spans="1:14" x14ac:dyDescent="0.3">
      <c r="A4491">
        <v>4505</v>
      </c>
      <c r="B4491">
        <v>1</v>
      </c>
      <c r="C4491">
        <v>3346</v>
      </c>
      <c r="D4491">
        <v>5</v>
      </c>
      <c r="E4491">
        <v>0</v>
      </c>
      <c r="F4491">
        <v>0</v>
      </c>
      <c r="G4491">
        <v>0</v>
      </c>
      <c r="H4491">
        <v>0</v>
      </c>
      <c r="I4491">
        <v>0</v>
      </c>
      <c r="J4491">
        <v>0</v>
      </c>
      <c r="M4491">
        <v>1</v>
      </c>
      <c r="N4491">
        <v>0</v>
      </c>
    </row>
    <row r="4492" spans="1:14" x14ac:dyDescent="0.3">
      <c r="A4492">
        <v>4506</v>
      </c>
      <c r="B4492">
        <v>1</v>
      </c>
      <c r="C4492">
        <v>3347</v>
      </c>
      <c r="D4492">
        <v>5</v>
      </c>
      <c r="E4492">
        <v>0</v>
      </c>
      <c r="F4492">
        <v>0</v>
      </c>
      <c r="G4492">
        <v>0</v>
      </c>
      <c r="H4492">
        <v>0</v>
      </c>
      <c r="I4492">
        <v>0</v>
      </c>
      <c r="J4492">
        <v>0</v>
      </c>
      <c r="M4492">
        <v>1</v>
      </c>
      <c r="N4492">
        <v>0</v>
      </c>
    </row>
    <row r="4493" spans="1:14" x14ac:dyDescent="0.3">
      <c r="A4493">
        <v>4507</v>
      </c>
      <c r="B4493">
        <v>1</v>
      </c>
      <c r="C4493">
        <v>3348</v>
      </c>
      <c r="D4493">
        <v>5</v>
      </c>
      <c r="E4493">
        <v>0</v>
      </c>
      <c r="F4493">
        <v>0</v>
      </c>
      <c r="G4493">
        <v>0</v>
      </c>
      <c r="H4493">
        <v>0</v>
      </c>
      <c r="I4493">
        <v>0</v>
      </c>
      <c r="J4493">
        <v>0</v>
      </c>
      <c r="M4493">
        <v>1</v>
      </c>
      <c r="N4493">
        <v>0</v>
      </c>
    </row>
    <row r="4494" spans="1:14" x14ac:dyDescent="0.3">
      <c r="A4494">
        <v>4508</v>
      </c>
      <c r="B4494">
        <v>1</v>
      </c>
      <c r="C4494">
        <v>3349</v>
      </c>
      <c r="D4494">
        <v>5</v>
      </c>
      <c r="E4494">
        <v>0</v>
      </c>
      <c r="F4494">
        <v>0</v>
      </c>
      <c r="G4494">
        <v>0</v>
      </c>
      <c r="H4494">
        <v>0</v>
      </c>
      <c r="I4494">
        <v>0</v>
      </c>
      <c r="J4494">
        <v>0</v>
      </c>
      <c r="M4494">
        <v>1</v>
      </c>
      <c r="N4494">
        <v>0</v>
      </c>
    </row>
    <row r="4495" spans="1:14" x14ac:dyDescent="0.3">
      <c r="A4495">
        <v>4509</v>
      </c>
      <c r="B4495">
        <v>1</v>
      </c>
      <c r="C4495">
        <v>3350</v>
      </c>
      <c r="D4495">
        <v>5</v>
      </c>
      <c r="E4495">
        <v>0</v>
      </c>
      <c r="F4495">
        <v>0</v>
      </c>
      <c r="G4495">
        <v>0</v>
      </c>
      <c r="H4495">
        <v>0</v>
      </c>
      <c r="I4495">
        <v>0</v>
      </c>
      <c r="J4495">
        <v>0</v>
      </c>
      <c r="M4495">
        <v>1</v>
      </c>
      <c r="N4495">
        <v>0</v>
      </c>
    </row>
    <row r="4496" spans="1:14" x14ac:dyDescent="0.3">
      <c r="A4496">
        <v>4510</v>
      </c>
      <c r="B4496">
        <v>1</v>
      </c>
      <c r="C4496">
        <v>3351</v>
      </c>
      <c r="D4496">
        <v>5</v>
      </c>
      <c r="E4496">
        <v>0</v>
      </c>
      <c r="F4496">
        <v>0</v>
      </c>
      <c r="G4496">
        <v>0</v>
      </c>
      <c r="H4496">
        <v>0</v>
      </c>
      <c r="I4496">
        <v>0</v>
      </c>
      <c r="J4496">
        <v>0</v>
      </c>
      <c r="M4496">
        <v>1</v>
      </c>
      <c r="N4496">
        <v>0</v>
      </c>
    </row>
    <row r="4497" spans="1:14" x14ac:dyDescent="0.3">
      <c r="A4497">
        <v>4511</v>
      </c>
      <c r="B4497">
        <v>1</v>
      </c>
      <c r="C4497">
        <v>3352</v>
      </c>
      <c r="D4497">
        <v>17</v>
      </c>
      <c r="E4497">
        <v>0</v>
      </c>
      <c r="F4497">
        <v>0</v>
      </c>
      <c r="G4497">
        <v>0</v>
      </c>
      <c r="H4497">
        <v>0</v>
      </c>
      <c r="I4497">
        <v>0</v>
      </c>
      <c r="J4497">
        <v>0</v>
      </c>
      <c r="M4497">
        <v>1</v>
      </c>
      <c r="N4497">
        <v>0</v>
      </c>
    </row>
    <row r="4498" spans="1:14" x14ac:dyDescent="0.3">
      <c r="A4498">
        <v>4512</v>
      </c>
      <c r="B4498">
        <v>1</v>
      </c>
      <c r="C4498">
        <v>3353</v>
      </c>
      <c r="D4498">
        <v>17</v>
      </c>
      <c r="E4498">
        <v>0</v>
      </c>
      <c r="F4498">
        <v>0</v>
      </c>
      <c r="G4498">
        <v>0</v>
      </c>
      <c r="H4498">
        <v>0</v>
      </c>
      <c r="I4498">
        <v>0</v>
      </c>
      <c r="J4498">
        <v>0</v>
      </c>
      <c r="M4498">
        <v>1</v>
      </c>
      <c r="N4498">
        <v>0</v>
      </c>
    </row>
    <row r="4499" spans="1:14" x14ac:dyDescent="0.3">
      <c r="A4499">
        <v>4513</v>
      </c>
      <c r="B4499">
        <v>1</v>
      </c>
      <c r="C4499">
        <v>3354</v>
      </c>
      <c r="D4499">
        <v>17</v>
      </c>
      <c r="E4499">
        <v>0</v>
      </c>
      <c r="F4499">
        <v>0</v>
      </c>
      <c r="G4499">
        <v>0</v>
      </c>
      <c r="H4499">
        <v>0</v>
      </c>
      <c r="I4499">
        <v>0</v>
      </c>
      <c r="J4499">
        <v>0</v>
      </c>
      <c r="M4499">
        <v>1</v>
      </c>
      <c r="N4499">
        <v>0</v>
      </c>
    </row>
    <row r="4500" spans="1:14" x14ac:dyDescent="0.3">
      <c r="A4500">
        <v>4514</v>
      </c>
      <c r="B4500">
        <v>1</v>
      </c>
      <c r="C4500">
        <v>3355</v>
      </c>
      <c r="D4500">
        <v>17</v>
      </c>
      <c r="E4500">
        <v>0</v>
      </c>
      <c r="F4500">
        <v>0</v>
      </c>
      <c r="G4500">
        <v>0</v>
      </c>
      <c r="H4500">
        <v>0</v>
      </c>
      <c r="I4500">
        <v>0</v>
      </c>
      <c r="J4500">
        <v>0</v>
      </c>
      <c r="M4500">
        <v>1</v>
      </c>
      <c r="N4500">
        <v>0</v>
      </c>
    </row>
    <row r="4501" spans="1:14" x14ac:dyDescent="0.3">
      <c r="A4501">
        <v>4515</v>
      </c>
      <c r="B4501">
        <v>1</v>
      </c>
      <c r="C4501">
        <v>3356</v>
      </c>
      <c r="D4501">
        <v>17</v>
      </c>
      <c r="E4501">
        <v>0</v>
      </c>
      <c r="F4501">
        <v>0</v>
      </c>
      <c r="G4501">
        <v>0</v>
      </c>
      <c r="H4501">
        <v>0</v>
      </c>
      <c r="I4501">
        <v>0</v>
      </c>
      <c r="J4501">
        <v>0</v>
      </c>
      <c r="M4501">
        <v>1</v>
      </c>
      <c r="N4501">
        <v>0</v>
      </c>
    </row>
    <row r="4502" spans="1:14" x14ac:dyDescent="0.3">
      <c r="A4502">
        <v>4516</v>
      </c>
      <c r="B4502">
        <v>1</v>
      </c>
      <c r="C4502">
        <v>3357</v>
      </c>
      <c r="D4502">
        <v>17</v>
      </c>
      <c r="E4502">
        <v>0</v>
      </c>
      <c r="F4502">
        <v>0</v>
      </c>
      <c r="G4502">
        <v>0</v>
      </c>
      <c r="H4502">
        <v>0</v>
      </c>
      <c r="I4502">
        <v>0</v>
      </c>
      <c r="J4502">
        <v>0</v>
      </c>
      <c r="M4502">
        <v>1</v>
      </c>
      <c r="N4502">
        <v>0</v>
      </c>
    </row>
    <row r="4503" spans="1:14" x14ac:dyDescent="0.3">
      <c r="A4503">
        <v>4517</v>
      </c>
      <c r="B4503">
        <v>1</v>
      </c>
      <c r="C4503">
        <v>3358</v>
      </c>
      <c r="D4503">
        <v>17</v>
      </c>
      <c r="E4503">
        <v>0</v>
      </c>
      <c r="F4503">
        <v>0</v>
      </c>
      <c r="G4503">
        <v>0</v>
      </c>
      <c r="H4503">
        <v>0</v>
      </c>
      <c r="I4503">
        <v>0</v>
      </c>
      <c r="J4503">
        <v>0</v>
      </c>
      <c r="M4503">
        <v>1</v>
      </c>
      <c r="N4503">
        <v>0</v>
      </c>
    </row>
    <row r="4504" spans="1:14" x14ac:dyDescent="0.3">
      <c r="A4504">
        <v>4518</v>
      </c>
      <c r="B4504">
        <v>1</v>
      </c>
      <c r="C4504">
        <v>3359</v>
      </c>
      <c r="D4504">
        <v>17</v>
      </c>
      <c r="E4504">
        <v>0</v>
      </c>
      <c r="F4504">
        <v>0</v>
      </c>
      <c r="G4504">
        <v>0</v>
      </c>
      <c r="H4504">
        <v>0</v>
      </c>
      <c r="I4504">
        <v>0</v>
      </c>
      <c r="J4504">
        <v>0</v>
      </c>
      <c r="M4504">
        <v>1</v>
      </c>
      <c r="N4504">
        <v>0</v>
      </c>
    </row>
    <row r="4505" spans="1:14" x14ac:dyDescent="0.3">
      <c r="A4505">
        <v>4519</v>
      </c>
      <c r="B4505">
        <v>1</v>
      </c>
      <c r="C4505">
        <v>3360</v>
      </c>
      <c r="D4505">
        <v>17</v>
      </c>
      <c r="E4505">
        <v>0</v>
      </c>
      <c r="F4505">
        <v>0</v>
      </c>
      <c r="G4505">
        <v>0</v>
      </c>
      <c r="H4505">
        <v>0</v>
      </c>
      <c r="I4505">
        <v>0</v>
      </c>
      <c r="J4505">
        <v>0</v>
      </c>
      <c r="M4505">
        <v>1</v>
      </c>
      <c r="N4505">
        <v>0</v>
      </c>
    </row>
    <row r="4506" spans="1:14" x14ac:dyDescent="0.3">
      <c r="A4506">
        <v>4520</v>
      </c>
      <c r="B4506">
        <v>1</v>
      </c>
      <c r="C4506">
        <v>3361</v>
      </c>
      <c r="D4506">
        <v>17</v>
      </c>
      <c r="E4506">
        <v>0</v>
      </c>
      <c r="F4506">
        <v>0</v>
      </c>
      <c r="G4506">
        <v>0</v>
      </c>
      <c r="H4506">
        <v>0</v>
      </c>
      <c r="I4506">
        <v>0</v>
      </c>
      <c r="J4506">
        <v>0</v>
      </c>
      <c r="M4506">
        <v>1</v>
      </c>
      <c r="N4506">
        <v>0</v>
      </c>
    </row>
    <row r="4507" spans="1:14" x14ac:dyDescent="0.3">
      <c r="A4507">
        <v>4521</v>
      </c>
      <c r="B4507">
        <v>1</v>
      </c>
      <c r="C4507">
        <v>3362</v>
      </c>
      <c r="D4507">
        <v>17</v>
      </c>
      <c r="E4507">
        <v>0</v>
      </c>
      <c r="F4507">
        <v>0</v>
      </c>
      <c r="G4507">
        <v>0</v>
      </c>
      <c r="H4507">
        <v>0</v>
      </c>
      <c r="I4507">
        <v>0</v>
      </c>
      <c r="J4507">
        <v>0</v>
      </c>
      <c r="M4507">
        <v>1</v>
      </c>
      <c r="N4507">
        <v>0</v>
      </c>
    </row>
    <row r="4508" spans="1:14" x14ac:dyDescent="0.3">
      <c r="A4508">
        <v>4522</v>
      </c>
      <c r="B4508">
        <v>1</v>
      </c>
      <c r="C4508">
        <v>3363</v>
      </c>
      <c r="D4508">
        <v>17</v>
      </c>
      <c r="E4508">
        <v>0</v>
      </c>
      <c r="F4508">
        <v>0</v>
      </c>
      <c r="G4508">
        <v>0</v>
      </c>
      <c r="H4508">
        <v>0</v>
      </c>
      <c r="I4508">
        <v>0</v>
      </c>
      <c r="J4508">
        <v>0</v>
      </c>
      <c r="M4508">
        <v>1</v>
      </c>
      <c r="N4508">
        <v>0</v>
      </c>
    </row>
    <row r="4509" spans="1:14" x14ac:dyDescent="0.3">
      <c r="A4509">
        <v>4523</v>
      </c>
      <c r="B4509">
        <v>1</v>
      </c>
      <c r="C4509">
        <v>3364</v>
      </c>
      <c r="D4509">
        <v>17</v>
      </c>
      <c r="E4509">
        <v>0</v>
      </c>
      <c r="F4509">
        <v>0</v>
      </c>
      <c r="G4509">
        <v>0</v>
      </c>
      <c r="H4509">
        <v>0</v>
      </c>
      <c r="I4509">
        <v>0</v>
      </c>
      <c r="J4509">
        <v>0</v>
      </c>
      <c r="M4509">
        <v>1</v>
      </c>
      <c r="N4509">
        <v>0</v>
      </c>
    </row>
    <row r="4510" spans="1:14" x14ac:dyDescent="0.3">
      <c r="A4510">
        <v>4524</v>
      </c>
      <c r="B4510">
        <v>1</v>
      </c>
      <c r="C4510">
        <v>3365</v>
      </c>
      <c r="D4510">
        <v>17</v>
      </c>
      <c r="E4510">
        <v>0</v>
      </c>
      <c r="F4510">
        <v>0</v>
      </c>
      <c r="G4510">
        <v>0</v>
      </c>
      <c r="H4510">
        <v>0</v>
      </c>
      <c r="I4510">
        <v>0</v>
      </c>
      <c r="J4510">
        <v>0</v>
      </c>
      <c r="M4510">
        <v>1</v>
      </c>
      <c r="N4510">
        <v>0</v>
      </c>
    </row>
    <row r="4511" spans="1:14" x14ac:dyDescent="0.3">
      <c r="A4511">
        <v>4525</v>
      </c>
      <c r="B4511">
        <v>1</v>
      </c>
      <c r="C4511">
        <v>3366</v>
      </c>
      <c r="D4511">
        <v>17</v>
      </c>
      <c r="E4511">
        <v>0</v>
      </c>
      <c r="F4511">
        <v>0</v>
      </c>
      <c r="G4511">
        <v>0</v>
      </c>
      <c r="H4511">
        <v>0</v>
      </c>
      <c r="I4511">
        <v>0</v>
      </c>
      <c r="J4511">
        <v>0</v>
      </c>
      <c r="M4511">
        <v>1</v>
      </c>
      <c r="N4511">
        <v>0</v>
      </c>
    </row>
    <row r="4512" spans="1:14" x14ac:dyDescent="0.3">
      <c r="A4512">
        <v>4526</v>
      </c>
      <c r="B4512">
        <v>1</v>
      </c>
      <c r="C4512">
        <v>3367</v>
      </c>
      <c r="D4512">
        <v>17</v>
      </c>
      <c r="E4512">
        <v>0</v>
      </c>
      <c r="F4512">
        <v>0</v>
      </c>
      <c r="G4512">
        <v>0</v>
      </c>
      <c r="H4512">
        <v>0</v>
      </c>
      <c r="I4512">
        <v>0</v>
      </c>
      <c r="J4512">
        <v>0</v>
      </c>
      <c r="M4512">
        <v>1</v>
      </c>
      <c r="N4512">
        <v>0</v>
      </c>
    </row>
    <row r="4513" spans="1:14" x14ac:dyDescent="0.3">
      <c r="A4513">
        <v>4527</v>
      </c>
      <c r="B4513">
        <v>1</v>
      </c>
      <c r="C4513">
        <v>3368</v>
      </c>
      <c r="D4513">
        <v>17</v>
      </c>
      <c r="E4513">
        <v>0</v>
      </c>
      <c r="F4513">
        <v>0</v>
      </c>
      <c r="G4513">
        <v>0</v>
      </c>
      <c r="H4513">
        <v>0</v>
      </c>
      <c r="I4513">
        <v>0</v>
      </c>
      <c r="J4513">
        <v>0</v>
      </c>
      <c r="M4513">
        <v>1</v>
      </c>
      <c r="N4513">
        <v>0</v>
      </c>
    </row>
    <row r="4514" spans="1:14" x14ac:dyDescent="0.3">
      <c r="A4514">
        <v>4528</v>
      </c>
      <c r="B4514">
        <v>1</v>
      </c>
      <c r="C4514">
        <v>3369</v>
      </c>
      <c r="D4514">
        <v>17</v>
      </c>
      <c r="E4514">
        <v>0</v>
      </c>
      <c r="F4514">
        <v>0</v>
      </c>
      <c r="G4514">
        <v>0</v>
      </c>
      <c r="H4514">
        <v>0</v>
      </c>
      <c r="I4514">
        <v>0</v>
      </c>
      <c r="J4514">
        <v>0</v>
      </c>
      <c r="M4514">
        <v>1</v>
      </c>
      <c r="N4514">
        <v>0</v>
      </c>
    </row>
    <row r="4515" spans="1:14" x14ac:dyDescent="0.3">
      <c r="A4515">
        <v>4529</v>
      </c>
      <c r="B4515">
        <v>1</v>
      </c>
      <c r="C4515">
        <v>3370</v>
      </c>
      <c r="D4515">
        <v>17</v>
      </c>
      <c r="E4515">
        <v>0</v>
      </c>
      <c r="F4515">
        <v>0</v>
      </c>
      <c r="G4515">
        <v>0</v>
      </c>
      <c r="H4515">
        <v>0</v>
      </c>
      <c r="I4515">
        <v>0</v>
      </c>
      <c r="J4515">
        <v>0</v>
      </c>
      <c r="M4515">
        <v>1</v>
      </c>
      <c r="N4515">
        <v>0</v>
      </c>
    </row>
    <row r="4516" spans="1:14" x14ac:dyDescent="0.3">
      <c r="A4516">
        <v>4530</v>
      </c>
      <c r="B4516">
        <v>1</v>
      </c>
      <c r="C4516">
        <v>3371</v>
      </c>
      <c r="D4516">
        <v>17</v>
      </c>
      <c r="E4516">
        <v>0</v>
      </c>
      <c r="F4516">
        <v>0</v>
      </c>
      <c r="G4516">
        <v>0</v>
      </c>
      <c r="H4516">
        <v>0</v>
      </c>
      <c r="I4516">
        <v>0</v>
      </c>
      <c r="J4516">
        <v>0</v>
      </c>
      <c r="M4516">
        <v>1</v>
      </c>
      <c r="N4516">
        <v>0</v>
      </c>
    </row>
    <row r="4517" spans="1:14" x14ac:dyDescent="0.3">
      <c r="A4517">
        <v>4531</v>
      </c>
      <c r="B4517">
        <v>1</v>
      </c>
      <c r="C4517">
        <v>3372</v>
      </c>
      <c r="D4517">
        <v>17</v>
      </c>
      <c r="E4517">
        <v>0</v>
      </c>
      <c r="F4517">
        <v>0</v>
      </c>
      <c r="G4517">
        <v>0</v>
      </c>
      <c r="H4517">
        <v>0</v>
      </c>
      <c r="I4517">
        <v>0</v>
      </c>
      <c r="J4517">
        <v>0</v>
      </c>
      <c r="M4517">
        <v>1</v>
      </c>
      <c r="N4517">
        <v>0</v>
      </c>
    </row>
    <row r="4518" spans="1:14" x14ac:dyDescent="0.3">
      <c r="A4518">
        <v>4532</v>
      </c>
      <c r="B4518">
        <v>1</v>
      </c>
      <c r="C4518">
        <v>3373</v>
      </c>
      <c r="D4518">
        <v>5</v>
      </c>
      <c r="E4518">
        <v>0</v>
      </c>
      <c r="F4518">
        <v>0</v>
      </c>
      <c r="G4518">
        <v>0</v>
      </c>
      <c r="H4518">
        <v>0</v>
      </c>
      <c r="I4518">
        <v>0</v>
      </c>
      <c r="J4518">
        <v>0</v>
      </c>
      <c r="M4518">
        <v>1</v>
      </c>
      <c r="N4518">
        <v>0</v>
      </c>
    </row>
    <row r="4519" spans="1:14" x14ac:dyDescent="0.3">
      <c r="A4519">
        <v>4533</v>
      </c>
      <c r="B4519">
        <v>1</v>
      </c>
      <c r="C4519">
        <v>3374</v>
      </c>
      <c r="D4519">
        <v>5</v>
      </c>
      <c r="E4519">
        <v>0</v>
      </c>
      <c r="F4519">
        <v>0</v>
      </c>
      <c r="G4519">
        <v>0</v>
      </c>
      <c r="H4519">
        <v>0</v>
      </c>
      <c r="I4519">
        <v>0</v>
      </c>
      <c r="J4519">
        <v>0</v>
      </c>
      <c r="M4519">
        <v>1</v>
      </c>
      <c r="N4519">
        <v>0</v>
      </c>
    </row>
    <row r="4520" spans="1:14" x14ac:dyDescent="0.3">
      <c r="A4520">
        <v>4534</v>
      </c>
      <c r="B4520">
        <v>1</v>
      </c>
      <c r="C4520">
        <v>3375</v>
      </c>
      <c r="D4520">
        <v>5</v>
      </c>
      <c r="E4520">
        <v>0</v>
      </c>
      <c r="F4520">
        <v>0</v>
      </c>
      <c r="G4520">
        <v>0</v>
      </c>
      <c r="H4520">
        <v>0</v>
      </c>
      <c r="I4520">
        <v>0</v>
      </c>
      <c r="J4520">
        <v>0</v>
      </c>
      <c r="M4520">
        <v>1</v>
      </c>
      <c r="N4520">
        <v>0</v>
      </c>
    </row>
    <row r="4521" spans="1:14" x14ac:dyDescent="0.3">
      <c r="A4521">
        <v>4535</v>
      </c>
      <c r="B4521">
        <v>1</v>
      </c>
      <c r="C4521">
        <v>3376</v>
      </c>
      <c r="D4521">
        <v>5</v>
      </c>
      <c r="E4521">
        <v>0</v>
      </c>
      <c r="F4521">
        <v>0</v>
      </c>
      <c r="G4521">
        <v>0</v>
      </c>
      <c r="H4521">
        <v>0</v>
      </c>
      <c r="I4521">
        <v>0</v>
      </c>
      <c r="J4521">
        <v>0</v>
      </c>
      <c r="M4521">
        <v>1</v>
      </c>
      <c r="N4521">
        <v>0</v>
      </c>
    </row>
    <row r="4522" spans="1:14" x14ac:dyDescent="0.3">
      <c r="A4522">
        <v>4536</v>
      </c>
      <c r="B4522">
        <v>1</v>
      </c>
      <c r="C4522">
        <v>3377</v>
      </c>
      <c r="D4522">
        <v>5</v>
      </c>
      <c r="E4522">
        <v>0</v>
      </c>
      <c r="F4522">
        <v>0</v>
      </c>
      <c r="G4522">
        <v>0</v>
      </c>
      <c r="H4522">
        <v>0</v>
      </c>
      <c r="I4522">
        <v>0</v>
      </c>
      <c r="J4522">
        <v>0</v>
      </c>
      <c r="M4522">
        <v>1</v>
      </c>
      <c r="N4522">
        <v>0</v>
      </c>
    </row>
    <row r="4523" spans="1:14" x14ac:dyDescent="0.3">
      <c r="A4523">
        <v>4537</v>
      </c>
      <c r="B4523">
        <v>1</v>
      </c>
      <c r="C4523">
        <v>3378</v>
      </c>
      <c r="D4523">
        <v>5</v>
      </c>
      <c r="E4523">
        <v>0</v>
      </c>
      <c r="F4523">
        <v>0</v>
      </c>
      <c r="G4523">
        <v>0</v>
      </c>
      <c r="H4523">
        <v>0</v>
      </c>
      <c r="I4523">
        <v>0</v>
      </c>
      <c r="J4523">
        <v>0</v>
      </c>
      <c r="M4523">
        <v>1</v>
      </c>
      <c r="N4523">
        <v>0</v>
      </c>
    </row>
    <row r="4524" spans="1:14" x14ac:dyDescent="0.3">
      <c r="A4524">
        <v>4538</v>
      </c>
      <c r="B4524">
        <v>1</v>
      </c>
      <c r="C4524">
        <v>3379</v>
      </c>
      <c r="D4524">
        <v>17</v>
      </c>
      <c r="E4524">
        <v>0</v>
      </c>
      <c r="F4524">
        <v>0</v>
      </c>
      <c r="G4524">
        <v>0</v>
      </c>
      <c r="H4524">
        <v>0</v>
      </c>
      <c r="I4524">
        <v>0</v>
      </c>
      <c r="J4524">
        <v>0</v>
      </c>
      <c r="M4524">
        <v>1</v>
      </c>
      <c r="N4524">
        <v>0</v>
      </c>
    </row>
    <row r="4525" spans="1:14" x14ac:dyDescent="0.3">
      <c r="A4525">
        <v>4539</v>
      </c>
      <c r="B4525">
        <v>1</v>
      </c>
      <c r="C4525">
        <v>3380</v>
      </c>
      <c r="D4525">
        <v>17</v>
      </c>
      <c r="E4525">
        <v>0</v>
      </c>
      <c r="F4525">
        <v>0</v>
      </c>
      <c r="G4525">
        <v>0</v>
      </c>
      <c r="H4525">
        <v>0</v>
      </c>
      <c r="I4525">
        <v>0</v>
      </c>
      <c r="J4525">
        <v>0</v>
      </c>
      <c r="M4525">
        <v>1</v>
      </c>
      <c r="N4525">
        <v>0</v>
      </c>
    </row>
    <row r="4526" spans="1:14" x14ac:dyDescent="0.3">
      <c r="A4526">
        <v>4540</v>
      </c>
      <c r="B4526">
        <v>1</v>
      </c>
      <c r="C4526">
        <v>3381</v>
      </c>
      <c r="D4526">
        <v>17</v>
      </c>
      <c r="E4526">
        <v>0</v>
      </c>
      <c r="F4526">
        <v>0</v>
      </c>
      <c r="G4526">
        <v>0</v>
      </c>
      <c r="H4526">
        <v>0</v>
      </c>
      <c r="I4526">
        <v>0</v>
      </c>
      <c r="J4526">
        <v>0</v>
      </c>
      <c r="M4526">
        <v>1</v>
      </c>
      <c r="N4526">
        <v>0</v>
      </c>
    </row>
    <row r="4527" spans="1:14" x14ac:dyDescent="0.3">
      <c r="A4527">
        <v>4541</v>
      </c>
      <c r="B4527">
        <v>1</v>
      </c>
      <c r="C4527">
        <v>3382</v>
      </c>
      <c r="D4527">
        <v>17</v>
      </c>
      <c r="E4527">
        <v>0</v>
      </c>
      <c r="F4527">
        <v>0</v>
      </c>
      <c r="G4527">
        <v>0</v>
      </c>
      <c r="H4527">
        <v>0</v>
      </c>
      <c r="I4527">
        <v>0</v>
      </c>
      <c r="J4527">
        <v>0</v>
      </c>
      <c r="M4527">
        <v>1</v>
      </c>
      <c r="N4527">
        <v>0</v>
      </c>
    </row>
    <row r="4528" spans="1:14" x14ac:dyDescent="0.3">
      <c r="A4528">
        <v>4542</v>
      </c>
      <c r="B4528">
        <v>1</v>
      </c>
      <c r="C4528">
        <v>3383</v>
      </c>
      <c r="D4528">
        <v>17</v>
      </c>
      <c r="E4528">
        <v>0</v>
      </c>
      <c r="F4528">
        <v>0</v>
      </c>
      <c r="G4528">
        <v>0</v>
      </c>
      <c r="H4528">
        <v>0</v>
      </c>
      <c r="I4528">
        <v>0</v>
      </c>
      <c r="J4528">
        <v>0</v>
      </c>
      <c r="M4528">
        <v>1</v>
      </c>
      <c r="N4528">
        <v>0</v>
      </c>
    </row>
    <row r="4529" spans="1:14" x14ac:dyDescent="0.3">
      <c r="A4529">
        <v>4543</v>
      </c>
      <c r="B4529">
        <v>1</v>
      </c>
      <c r="C4529">
        <v>3384</v>
      </c>
      <c r="D4529">
        <v>17</v>
      </c>
      <c r="E4529">
        <v>0</v>
      </c>
      <c r="F4529">
        <v>0</v>
      </c>
      <c r="G4529">
        <v>0</v>
      </c>
      <c r="H4529">
        <v>0</v>
      </c>
      <c r="I4529">
        <v>0</v>
      </c>
      <c r="J4529">
        <v>0</v>
      </c>
      <c r="M4529">
        <v>1</v>
      </c>
      <c r="N4529">
        <v>0</v>
      </c>
    </row>
    <row r="4530" spans="1:14" x14ac:dyDescent="0.3">
      <c r="A4530">
        <v>4544</v>
      </c>
      <c r="B4530">
        <v>1</v>
      </c>
      <c r="C4530">
        <v>3385</v>
      </c>
      <c r="D4530">
        <v>17</v>
      </c>
      <c r="E4530">
        <v>0</v>
      </c>
      <c r="F4530">
        <v>0</v>
      </c>
      <c r="G4530">
        <v>0</v>
      </c>
      <c r="H4530">
        <v>0</v>
      </c>
      <c r="I4530">
        <v>0</v>
      </c>
      <c r="J4530">
        <v>0</v>
      </c>
      <c r="M4530">
        <v>1</v>
      </c>
      <c r="N4530">
        <v>0</v>
      </c>
    </row>
    <row r="4531" spans="1:14" x14ac:dyDescent="0.3">
      <c r="A4531">
        <v>4545</v>
      </c>
      <c r="B4531">
        <v>1</v>
      </c>
      <c r="C4531">
        <v>3386</v>
      </c>
      <c r="D4531">
        <v>17</v>
      </c>
      <c r="E4531">
        <v>0</v>
      </c>
      <c r="F4531">
        <v>0</v>
      </c>
      <c r="G4531">
        <v>0</v>
      </c>
      <c r="H4531">
        <v>0</v>
      </c>
      <c r="I4531">
        <v>0</v>
      </c>
      <c r="J4531">
        <v>0</v>
      </c>
      <c r="M4531">
        <v>1</v>
      </c>
      <c r="N4531">
        <v>0</v>
      </c>
    </row>
    <row r="4532" spans="1:14" x14ac:dyDescent="0.3">
      <c r="A4532">
        <v>4546</v>
      </c>
      <c r="B4532">
        <v>1</v>
      </c>
      <c r="C4532">
        <v>3387</v>
      </c>
      <c r="D4532">
        <v>17</v>
      </c>
      <c r="E4532">
        <v>0</v>
      </c>
      <c r="F4532">
        <v>0</v>
      </c>
      <c r="G4532">
        <v>0</v>
      </c>
      <c r="H4532">
        <v>0</v>
      </c>
      <c r="I4532">
        <v>0</v>
      </c>
      <c r="J4532">
        <v>0</v>
      </c>
      <c r="M4532">
        <v>1</v>
      </c>
      <c r="N4532">
        <v>0</v>
      </c>
    </row>
    <row r="4533" spans="1:14" x14ac:dyDescent="0.3">
      <c r="A4533">
        <v>4547</v>
      </c>
      <c r="B4533">
        <v>1</v>
      </c>
      <c r="C4533">
        <v>3388</v>
      </c>
      <c r="D4533">
        <v>17</v>
      </c>
      <c r="E4533">
        <v>0</v>
      </c>
      <c r="F4533">
        <v>0</v>
      </c>
      <c r="G4533">
        <v>0</v>
      </c>
      <c r="H4533">
        <v>0</v>
      </c>
      <c r="I4533">
        <v>0</v>
      </c>
      <c r="J4533">
        <v>0</v>
      </c>
      <c r="M4533">
        <v>1</v>
      </c>
      <c r="N4533">
        <v>0</v>
      </c>
    </row>
    <row r="4534" spans="1:14" x14ac:dyDescent="0.3">
      <c r="A4534">
        <v>4548</v>
      </c>
      <c r="B4534">
        <v>1</v>
      </c>
      <c r="C4534">
        <v>3389</v>
      </c>
      <c r="D4534">
        <v>17</v>
      </c>
      <c r="E4534">
        <v>0</v>
      </c>
      <c r="F4534">
        <v>0</v>
      </c>
      <c r="G4534">
        <v>0</v>
      </c>
      <c r="H4534">
        <v>0</v>
      </c>
      <c r="I4534">
        <v>0</v>
      </c>
      <c r="J4534">
        <v>0</v>
      </c>
      <c r="M4534">
        <v>1</v>
      </c>
      <c r="N4534">
        <v>0</v>
      </c>
    </row>
    <row r="4535" spans="1:14" x14ac:dyDescent="0.3">
      <c r="A4535">
        <v>4549</v>
      </c>
      <c r="B4535">
        <v>1</v>
      </c>
      <c r="C4535">
        <v>3390</v>
      </c>
      <c r="D4535">
        <v>17</v>
      </c>
      <c r="E4535">
        <v>0</v>
      </c>
      <c r="F4535">
        <v>0</v>
      </c>
      <c r="G4535">
        <v>0</v>
      </c>
      <c r="H4535">
        <v>0</v>
      </c>
      <c r="I4535">
        <v>0</v>
      </c>
      <c r="J4535">
        <v>0</v>
      </c>
      <c r="M4535">
        <v>1</v>
      </c>
      <c r="N4535">
        <v>0</v>
      </c>
    </row>
    <row r="4536" spans="1:14" x14ac:dyDescent="0.3">
      <c r="A4536">
        <v>4550</v>
      </c>
      <c r="B4536">
        <v>1</v>
      </c>
      <c r="C4536">
        <v>3391</v>
      </c>
      <c r="D4536">
        <v>5</v>
      </c>
      <c r="E4536">
        <v>0</v>
      </c>
      <c r="F4536">
        <v>0</v>
      </c>
      <c r="G4536">
        <v>0</v>
      </c>
      <c r="H4536">
        <v>0</v>
      </c>
      <c r="I4536">
        <v>0</v>
      </c>
      <c r="J4536">
        <v>0</v>
      </c>
      <c r="M4536">
        <v>1</v>
      </c>
      <c r="N4536">
        <v>0</v>
      </c>
    </row>
    <row r="4537" spans="1:14" x14ac:dyDescent="0.3">
      <c r="A4537">
        <v>4551</v>
      </c>
      <c r="B4537">
        <v>1</v>
      </c>
      <c r="C4537">
        <v>3392</v>
      </c>
      <c r="D4537">
        <v>5</v>
      </c>
      <c r="E4537">
        <v>0</v>
      </c>
      <c r="F4537">
        <v>0</v>
      </c>
      <c r="G4537">
        <v>0</v>
      </c>
      <c r="H4537">
        <v>0</v>
      </c>
      <c r="I4537">
        <v>0</v>
      </c>
      <c r="J4537">
        <v>0</v>
      </c>
      <c r="M4537">
        <v>1</v>
      </c>
      <c r="N4537">
        <v>0</v>
      </c>
    </row>
    <row r="4538" spans="1:14" x14ac:dyDescent="0.3">
      <c r="A4538">
        <v>4552</v>
      </c>
      <c r="B4538">
        <v>1</v>
      </c>
      <c r="C4538">
        <v>3393</v>
      </c>
      <c r="D4538">
        <v>5</v>
      </c>
      <c r="E4538">
        <v>0</v>
      </c>
      <c r="F4538">
        <v>0</v>
      </c>
      <c r="G4538">
        <v>0</v>
      </c>
      <c r="H4538">
        <v>0</v>
      </c>
      <c r="I4538">
        <v>0</v>
      </c>
      <c r="J4538">
        <v>0</v>
      </c>
      <c r="M4538">
        <v>1</v>
      </c>
      <c r="N4538">
        <v>0</v>
      </c>
    </row>
    <row r="4539" spans="1:14" x14ac:dyDescent="0.3">
      <c r="A4539">
        <v>4553</v>
      </c>
      <c r="B4539">
        <v>1</v>
      </c>
      <c r="C4539">
        <v>3394</v>
      </c>
      <c r="D4539">
        <v>5</v>
      </c>
      <c r="E4539">
        <v>0</v>
      </c>
      <c r="F4539">
        <v>0</v>
      </c>
      <c r="G4539">
        <v>0</v>
      </c>
      <c r="H4539">
        <v>0</v>
      </c>
      <c r="I4539">
        <v>0</v>
      </c>
      <c r="J4539">
        <v>0</v>
      </c>
      <c r="M4539">
        <v>1</v>
      </c>
      <c r="N4539">
        <v>0</v>
      </c>
    </row>
    <row r="4540" spans="1:14" x14ac:dyDescent="0.3">
      <c r="A4540">
        <v>4554</v>
      </c>
      <c r="B4540">
        <v>1</v>
      </c>
      <c r="C4540">
        <v>3395</v>
      </c>
      <c r="D4540">
        <v>5</v>
      </c>
      <c r="E4540">
        <v>0</v>
      </c>
      <c r="F4540">
        <v>0</v>
      </c>
      <c r="G4540">
        <v>0</v>
      </c>
      <c r="H4540">
        <v>0</v>
      </c>
      <c r="I4540">
        <v>0</v>
      </c>
      <c r="J4540">
        <v>0</v>
      </c>
      <c r="M4540">
        <v>1</v>
      </c>
      <c r="N4540">
        <v>0</v>
      </c>
    </row>
    <row r="4541" spans="1:14" x14ac:dyDescent="0.3">
      <c r="A4541">
        <v>4555</v>
      </c>
      <c r="B4541">
        <v>1</v>
      </c>
      <c r="C4541">
        <v>3396</v>
      </c>
      <c r="D4541">
        <v>5</v>
      </c>
      <c r="E4541">
        <v>0</v>
      </c>
      <c r="F4541">
        <v>0</v>
      </c>
      <c r="G4541">
        <v>0</v>
      </c>
      <c r="H4541">
        <v>0</v>
      </c>
      <c r="I4541">
        <v>0</v>
      </c>
      <c r="J4541">
        <v>0</v>
      </c>
      <c r="M4541">
        <v>1</v>
      </c>
      <c r="N4541">
        <v>0</v>
      </c>
    </row>
    <row r="4542" spans="1:14" x14ac:dyDescent="0.3">
      <c r="A4542">
        <v>4556</v>
      </c>
      <c r="B4542">
        <v>1</v>
      </c>
      <c r="C4542">
        <v>3397</v>
      </c>
      <c r="D4542">
        <v>17</v>
      </c>
      <c r="E4542">
        <v>0</v>
      </c>
      <c r="F4542">
        <v>0</v>
      </c>
      <c r="G4542">
        <v>0</v>
      </c>
      <c r="H4542">
        <v>0</v>
      </c>
      <c r="I4542">
        <v>0</v>
      </c>
      <c r="J4542">
        <v>0</v>
      </c>
      <c r="M4542">
        <v>1</v>
      </c>
      <c r="N4542">
        <v>0</v>
      </c>
    </row>
    <row r="4543" spans="1:14" x14ac:dyDescent="0.3">
      <c r="A4543">
        <v>4557</v>
      </c>
      <c r="B4543">
        <v>1</v>
      </c>
      <c r="C4543">
        <v>3398</v>
      </c>
      <c r="D4543">
        <v>17</v>
      </c>
      <c r="E4543">
        <v>0</v>
      </c>
      <c r="F4543">
        <v>0</v>
      </c>
      <c r="G4543">
        <v>0</v>
      </c>
      <c r="H4543">
        <v>0</v>
      </c>
      <c r="I4543">
        <v>0</v>
      </c>
      <c r="J4543">
        <v>0</v>
      </c>
      <c r="M4543">
        <v>1</v>
      </c>
      <c r="N4543">
        <v>0</v>
      </c>
    </row>
    <row r="4544" spans="1:14" x14ac:dyDescent="0.3">
      <c r="A4544">
        <v>4558</v>
      </c>
      <c r="B4544">
        <v>1</v>
      </c>
      <c r="C4544">
        <v>3399</v>
      </c>
      <c r="D4544">
        <v>17</v>
      </c>
      <c r="E4544">
        <v>0</v>
      </c>
      <c r="F4544">
        <v>0</v>
      </c>
      <c r="G4544">
        <v>0</v>
      </c>
      <c r="H4544">
        <v>0</v>
      </c>
      <c r="I4544">
        <v>0</v>
      </c>
      <c r="J4544">
        <v>0</v>
      </c>
      <c r="M4544">
        <v>1</v>
      </c>
      <c r="N4544">
        <v>0</v>
      </c>
    </row>
    <row r="4545" spans="1:14" x14ac:dyDescent="0.3">
      <c r="A4545">
        <v>4559</v>
      </c>
      <c r="B4545">
        <v>1</v>
      </c>
      <c r="C4545">
        <v>3400</v>
      </c>
      <c r="D4545">
        <v>17</v>
      </c>
      <c r="E4545">
        <v>0</v>
      </c>
      <c r="F4545">
        <v>0</v>
      </c>
      <c r="G4545">
        <v>0</v>
      </c>
      <c r="H4545">
        <v>0</v>
      </c>
      <c r="I4545">
        <v>0</v>
      </c>
      <c r="J4545">
        <v>0</v>
      </c>
      <c r="M4545">
        <v>1</v>
      </c>
      <c r="N4545">
        <v>0</v>
      </c>
    </row>
    <row r="4546" spans="1:14" x14ac:dyDescent="0.3">
      <c r="A4546">
        <v>4560</v>
      </c>
      <c r="B4546">
        <v>1</v>
      </c>
      <c r="C4546">
        <v>3401</v>
      </c>
      <c r="D4546">
        <v>17</v>
      </c>
      <c r="E4546">
        <v>0</v>
      </c>
      <c r="F4546">
        <v>0</v>
      </c>
      <c r="G4546">
        <v>0</v>
      </c>
      <c r="H4546">
        <v>0</v>
      </c>
      <c r="I4546">
        <v>0</v>
      </c>
      <c r="J4546">
        <v>0</v>
      </c>
      <c r="M4546">
        <v>1</v>
      </c>
      <c r="N4546">
        <v>0</v>
      </c>
    </row>
    <row r="4547" spans="1:14" x14ac:dyDescent="0.3">
      <c r="A4547">
        <v>4561</v>
      </c>
      <c r="B4547">
        <v>1</v>
      </c>
      <c r="C4547">
        <v>3402</v>
      </c>
      <c r="D4547">
        <v>17</v>
      </c>
      <c r="E4547">
        <v>0</v>
      </c>
      <c r="F4547">
        <v>0</v>
      </c>
      <c r="G4547">
        <v>0</v>
      </c>
      <c r="H4547">
        <v>0</v>
      </c>
      <c r="I4547">
        <v>0</v>
      </c>
      <c r="J4547">
        <v>0</v>
      </c>
      <c r="M4547">
        <v>1</v>
      </c>
      <c r="N4547">
        <v>0</v>
      </c>
    </row>
    <row r="4548" spans="1:14" x14ac:dyDescent="0.3">
      <c r="A4548">
        <v>4562</v>
      </c>
      <c r="B4548">
        <v>1</v>
      </c>
      <c r="C4548">
        <v>3403</v>
      </c>
      <c r="D4548">
        <v>17</v>
      </c>
      <c r="E4548">
        <v>0</v>
      </c>
      <c r="F4548">
        <v>0</v>
      </c>
      <c r="G4548">
        <v>0</v>
      </c>
      <c r="H4548">
        <v>0</v>
      </c>
      <c r="I4548">
        <v>0</v>
      </c>
      <c r="J4548">
        <v>0</v>
      </c>
      <c r="M4548">
        <v>1</v>
      </c>
      <c r="N4548">
        <v>0</v>
      </c>
    </row>
    <row r="4549" spans="1:14" x14ac:dyDescent="0.3">
      <c r="A4549">
        <v>4563</v>
      </c>
      <c r="B4549">
        <v>1</v>
      </c>
      <c r="C4549">
        <v>3404</v>
      </c>
      <c r="D4549">
        <v>17</v>
      </c>
      <c r="E4549">
        <v>0</v>
      </c>
      <c r="F4549">
        <v>0</v>
      </c>
      <c r="G4549">
        <v>0</v>
      </c>
      <c r="H4549">
        <v>0</v>
      </c>
      <c r="I4549">
        <v>0</v>
      </c>
      <c r="J4549">
        <v>0</v>
      </c>
      <c r="M4549">
        <v>1</v>
      </c>
      <c r="N4549">
        <v>0</v>
      </c>
    </row>
    <row r="4550" spans="1:14" x14ac:dyDescent="0.3">
      <c r="A4550">
        <v>4564</v>
      </c>
      <c r="B4550">
        <v>1</v>
      </c>
      <c r="C4550">
        <v>3405</v>
      </c>
      <c r="D4550">
        <v>17</v>
      </c>
      <c r="E4550">
        <v>0</v>
      </c>
      <c r="F4550">
        <v>0</v>
      </c>
      <c r="G4550">
        <v>0</v>
      </c>
      <c r="H4550">
        <v>0</v>
      </c>
      <c r="I4550">
        <v>0</v>
      </c>
      <c r="J4550">
        <v>0</v>
      </c>
      <c r="M4550">
        <v>1</v>
      </c>
      <c r="N4550">
        <v>0</v>
      </c>
    </row>
    <row r="4551" spans="1:14" x14ac:dyDescent="0.3">
      <c r="A4551">
        <v>4565</v>
      </c>
      <c r="B4551">
        <v>1</v>
      </c>
      <c r="C4551">
        <v>3406</v>
      </c>
      <c r="D4551">
        <v>17</v>
      </c>
      <c r="E4551">
        <v>0</v>
      </c>
      <c r="F4551">
        <v>0</v>
      </c>
      <c r="G4551">
        <v>0</v>
      </c>
      <c r="H4551">
        <v>0</v>
      </c>
      <c r="I4551">
        <v>0</v>
      </c>
      <c r="J4551">
        <v>0</v>
      </c>
      <c r="M4551">
        <v>1</v>
      </c>
      <c r="N4551">
        <v>0</v>
      </c>
    </row>
    <row r="4552" spans="1:14" x14ac:dyDescent="0.3">
      <c r="A4552">
        <v>4566</v>
      </c>
      <c r="B4552">
        <v>1</v>
      </c>
      <c r="C4552">
        <v>3407</v>
      </c>
      <c r="D4552">
        <v>17</v>
      </c>
      <c r="E4552">
        <v>0</v>
      </c>
      <c r="F4552">
        <v>0</v>
      </c>
      <c r="G4552">
        <v>0</v>
      </c>
      <c r="H4552">
        <v>0</v>
      </c>
      <c r="I4552">
        <v>0</v>
      </c>
      <c r="J4552">
        <v>0</v>
      </c>
      <c r="M4552">
        <v>1</v>
      </c>
      <c r="N4552">
        <v>0</v>
      </c>
    </row>
    <row r="4553" spans="1:14" x14ac:dyDescent="0.3">
      <c r="A4553">
        <v>4567</v>
      </c>
      <c r="B4553">
        <v>1</v>
      </c>
      <c r="C4553">
        <v>3408</v>
      </c>
      <c r="D4553">
        <v>17</v>
      </c>
      <c r="E4553">
        <v>0</v>
      </c>
      <c r="F4553">
        <v>0</v>
      </c>
      <c r="G4553">
        <v>0</v>
      </c>
      <c r="H4553">
        <v>0</v>
      </c>
      <c r="I4553">
        <v>0</v>
      </c>
      <c r="J4553">
        <v>0</v>
      </c>
      <c r="M4553">
        <v>1</v>
      </c>
      <c r="N4553">
        <v>0</v>
      </c>
    </row>
    <row r="4554" spans="1:14" x14ac:dyDescent="0.3">
      <c r="A4554">
        <v>4568</v>
      </c>
      <c r="B4554">
        <v>1</v>
      </c>
      <c r="C4554">
        <v>3409</v>
      </c>
      <c r="D4554">
        <v>17</v>
      </c>
      <c r="E4554">
        <v>0</v>
      </c>
      <c r="F4554">
        <v>0</v>
      </c>
      <c r="G4554">
        <v>0</v>
      </c>
      <c r="H4554">
        <v>0</v>
      </c>
      <c r="I4554">
        <v>0</v>
      </c>
      <c r="J4554">
        <v>0</v>
      </c>
      <c r="M4554">
        <v>1</v>
      </c>
      <c r="N4554">
        <v>0</v>
      </c>
    </row>
    <row r="4555" spans="1:14" x14ac:dyDescent="0.3">
      <c r="A4555">
        <v>4569</v>
      </c>
      <c r="B4555">
        <v>1</v>
      </c>
      <c r="C4555">
        <v>3410</v>
      </c>
      <c r="D4555">
        <v>17</v>
      </c>
      <c r="E4555">
        <v>0</v>
      </c>
      <c r="F4555">
        <v>0</v>
      </c>
      <c r="G4555">
        <v>0</v>
      </c>
      <c r="H4555">
        <v>0</v>
      </c>
      <c r="I4555">
        <v>0</v>
      </c>
      <c r="J4555">
        <v>0</v>
      </c>
      <c r="M4555">
        <v>1</v>
      </c>
      <c r="N4555">
        <v>0</v>
      </c>
    </row>
    <row r="4556" spans="1:14" x14ac:dyDescent="0.3">
      <c r="A4556">
        <v>4570</v>
      </c>
      <c r="B4556">
        <v>1</v>
      </c>
      <c r="C4556">
        <v>3411</v>
      </c>
      <c r="D4556">
        <v>17</v>
      </c>
      <c r="E4556">
        <v>0</v>
      </c>
      <c r="F4556">
        <v>0</v>
      </c>
      <c r="G4556">
        <v>0</v>
      </c>
      <c r="H4556">
        <v>0</v>
      </c>
      <c r="I4556">
        <v>0</v>
      </c>
      <c r="J4556">
        <v>0</v>
      </c>
      <c r="M4556">
        <v>1</v>
      </c>
      <c r="N4556">
        <v>0</v>
      </c>
    </row>
    <row r="4557" spans="1:14" x14ac:dyDescent="0.3">
      <c r="A4557">
        <v>4571</v>
      </c>
      <c r="B4557">
        <v>1</v>
      </c>
      <c r="C4557">
        <v>3412</v>
      </c>
      <c r="D4557">
        <v>17</v>
      </c>
      <c r="E4557">
        <v>0</v>
      </c>
      <c r="F4557">
        <v>0</v>
      </c>
      <c r="G4557">
        <v>0</v>
      </c>
      <c r="H4557">
        <v>0</v>
      </c>
      <c r="I4557">
        <v>0</v>
      </c>
      <c r="J4557">
        <v>0</v>
      </c>
      <c r="M4557">
        <v>1</v>
      </c>
      <c r="N4557">
        <v>0</v>
      </c>
    </row>
    <row r="4558" spans="1:14" x14ac:dyDescent="0.3">
      <c r="A4558">
        <v>4572</v>
      </c>
      <c r="B4558">
        <v>1</v>
      </c>
      <c r="C4558">
        <v>3413</v>
      </c>
      <c r="D4558">
        <v>17</v>
      </c>
      <c r="E4558">
        <v>0</v>
      </c>
      <c r="F4558">
        <v>0</v>
      </c>
      <c r="G4558">
        <v>0</v>
      </c>
      <c r="H4558">
        <v>0</v>
      </c>
      <c r="I4558">
        <v>0</v>
      </c>
      <c r="J4558">
        <v>0</v>
      </c>
      <c r="M4558">
        <v>1</v>
      </c>
      <c r="N4558">
        <v>0</v>
      </c>
    </row>
    <row r="4559" spans="1:14" x14ac:dyDescent="0.3">
      <c r="A4559">
        <v>4573</v>
      </c>
      <c r="B4559">
        <v>1</v>
      </c>
      <c r="C4559">
        <v>3414</v>
      </c>
      <c r="D4559">
        <v>17</v>
      </c>
      <c r="E4559">
        <v>0</v>
      </c>
      <c r="F4559">
        <v>0</v>
      </c>
      <c r="G4559">
        <v>0</v>
      </c>
      <c r="H4559">
        <v>0</v>
      </c>
      <c r="I4559">
        <v>0</v>
      </c>
      <c r="J4559">
        <v>0</v>
      </c>
      <c r="M4559">
        <v>1</v>
      </c>
      <c r="N4559">
        <v>0</v>
      </c>
    </row>
    <row r="4560" spans="1:14" x14ac:dyDescent="0.3">
      <c r="A4560">
        <v>4574</v>
      </c>
      <c r="B4560">
        <v>1</v>
      </c>
      <c r="C4560">
        <v>3415</v>
      </c>
      <c r="D4560">
        <v>17</v>
      </c>
      <c r="E4560">
        <v>0</v>
      </c>
      <c r="F4560">
        <v>0</v>
      </c>
      <c r="G4560">
        <v>0</v>
      </c>
      <c r="H4560">
        <v>0</v>
      </c>
      <c r="I4560">
        <v>0</v>
      </c>
      <c r="J4560">
        <v>0</v>
      </c>
      <c r="M4560">
        <v>1</v>
      </c>
      <c r="N4560">
        <v>0</v>
      </c>
    </row>
    <row r="4561" spans="1:14" x14ac:dyDescent="0.3">
      <c r="A4561">
        <v>4575</v>
      </c>
      <c r="B4561">
        <v>1</v>
      </c>
      <c r="C4561">
        <v>3416</v>
      </c>
      <c r="D4561">
        <v>17</v>
      </c>
      <c r="E4561">
        <v>0</v>
      </c>
      <c r="F4561">
        <v>0</v>
      </c>
      <c r="G4561">
        <v>0</v>
      </c>
      <c r="H4561">
        <v>0</v>
      </c>
      <c r="I4561">
        <v>0</v>
      </c>
      <c r="J4561">
        <v>0</v>
      </c>
      <c r="M4561">
        <v>1</v>
      </c>
      <c r="N4561">
        <v>0</v>
      </c>
    </row>
    <row r="4562" spans="1:14" x14ac:dyDescent="0.3">
      <c r="A4562">
        <v>4576</v>
      </c>
      <c r="B4562">
        <v>1</v>
      </c>
      <c r="C4562">
        <v>3417</v>
      </c>
      <c r="D4562">
        <v>17</v>
      </c>
      <c r="E4562">
        <v>0</v>
      </c>
      <c r="F4562">
        <v>0</v>
      </c>
      <c r="G4562">
        <v>0</v>
      </c>
      <c r="H4562">
        <v>0</v>
      </c>
      <c r="I4562">
        <v>0</v>
      </c>
      <c r="J4562">
        <v>0</v>
      </c>
      <c r="M4562">
        <v>1</v>
      </c>
      <c r="N4562">
        <v>0</v>
      </c>
    </row>
    <row r="4563" spans="1:14" x14ac:dyDescent="0.3">
      <c r="A4563">
        <v>4577</v>
      </c>
      <c r="B4563">
        <v>1</v>
      </c>
      <c r="C4563">
        <v>3418</v>
      </c>
      <c r="D4563">
        <v>5</v>
      </c>
      <c r="E4563">
        <v>0</v>
      </c>
      <c r="F4563">
        <v>0</v>
      </c>
      <c r="G4563">
        <v>0</v>
      </c>
      <c r="H4563">
        <v>0</v>
      </c>
      <c r="I4563">
        <v>0</v>
      </c>
      <c r="J4563">
        <v>0</v>
      </c>
      <c r="M4563">
        <v>1</v>
      </c>
      <c r="N4563">
        <v>0</v>
      </c>
    </row>
    <row r="4564" spans="1:14" x14ac:dyDescent="0.3">
      <c r="A4564">
        <v>4578</v>
      </c>
      <c r="B4564">
        <v>1</v>
      </c>
      <c r="C4564">
        <v>3419</v>
      </c>
      <c r="D4564">
        <v>5</v>
      </c>
      <c r="E4564">
        <v>0</v>
      </c>
      <c r="F4564">
        <v>0</v>
      </c>
      <c r="G4564">
        <v>0</v>
      </c>
      <c r="H4564">
        <v>0</v>
      </c>
      <c r="I4564">
        <v>0</v>
      </c>
      <c r="J4564">
        <v>0</v>
      </c>
      <c r="M4564">
        <v>1</v>
      </c>
      <c r="N4564">
        <v>0</v>
      </c>
    </row>
    <row r="4565" spans="1:14" x14ac:dyDescent="0.3">
      <c r="A4565">
        <v>4579</v>
      </c>
      <c r="B4565">
        <v>1</v>
      </c>
      <c r="C4565">
        <v>3420</v>
      </c>
      <c r="D4565">
        <v>5</v>
      </c>
      <c r="E4565">
        <v>0</v>
      </c>
      <c r="F4565">
        <v>0</v>
      </c>
      <c r="G4565">
        <v>0</v>
      </c>
      <c r="H4565">
        <v>0</v>
      </c>
      <c r="I4565">
        <v>0</v>
      </c>
      <c r="J4565">
        <v>0</v>
      </c>
      <c r="M4565">
        <v>1</v>
      </c>
      <c r="N4565">
        <v>0</v>
      </c>
    </row>
    <row r="4566" spans="1:14" x14ac:dyDescent="0.3">
      <c r="A4566">
        <v>4580</v>
      </c>
      <c r="B4566">
        <v>1</v>
      </c>
      <c r="C4566">
        <v>3421</v>
      </c>
      <c r="D4566">
        <v>5</v>
      </c>
      <c r="E4566">
        <v>0</v>
      </c>
      <c r="F4566">
        <v>0</v>
      </c>
      <c r="G4566">
        <v>0</v>
      </c>
      <c r="H4566">
        <v>0</v>
      </c>
      <c r="I4566">
        <v>0</v>
      </c>
      <c r="J4566">
        <v>0</v>
      </c>
      <c r="M4566">
        <v>1</v>
      </c>
      <c r="N4566">
        <v>0</v>
      </c>
    </row>
    <row r="4567" spans="1:14" x14ac:dyDescent="0.3">
      <c r="A4567">
        <v>4581</v>
      </c>
      <c r="B4567">
        <v>1</v>
      </c>
      <c r="C4567">
        <v>3422</v>
      </c>
      <c r="D4567">
        <v>5</v>
      </c>
      <c r="E4567">
        <v>0</v>
      </c>
      <c r="F4567">
        <v>0</v>
      </c>
      <c r="G4567">
        <v>0</v>
      </c>
      <c r="H4567">
        <v>0</v>
      </c>
      <c r="I4567">
        <v>0</v>
      </c>
      <c r="J4567">
        <v>0</v>
      </c>
      <c r="M4567">
        <v>1</v>
      </c>
      <c r="N4567">
        <v>0</v>
      </c>
    </row>
    <row r="4568" spans="1:14" x14ac:dyDescent="0.3">
      <c r="A4568">
        <v>4582</v>
      </c>
      <c r="B4568">
        <v>1</v>
      </c>
      <c r="C4568">
        <v>3423</v>
      </c>
      <c r="D4568">
        <v>5</v>
      </c>
      <c r="E4568">
        <v>0</v>
      </c>
      <c r="F4568">
        <v>0</v>
      </c>
      <c r="G4568">
        <v>0</v>
      </c>
      <c r="H4568">
        <v>0</v>
      </c>
      <c r="I4568">
        <v>0</v>
      </c>
      <c r="J4568">
        <v>0</v>
      </c>
      <c r="M4568">
        <v>1</v>
      </c>
      <c r="N4568">
        <v>0</v>
      </c>
    </row>
    <row r="4569" spans="1:14" x14ac:dyDescent="0.3">
      <c r="A4569">
        <v>4583</v>
      </c>
      <c r="B4569">
        <v>1</v>
      </c>
      <c r="C4569">
        <v>3424</v>
      </c>
      <c r="D4569">
        <v>17</v>
      </c>
      <c r="E4569">
        <v>0</v>
      </c>
      <c r="F4569">
        <v>0</v>
      </c>
      <c r="G4569">
        <v>0</v>
      </c>
      <c r="H4569">
        <v>0</v>
      </c>
      <c r="I4569">
        <v>0</v>
      </c>
      <c r="J4569">
        <v>0</v>
      </c>
      <c r="M4569">
        <v>1</v>
      </c>
      <c r="N4569">
        <v>0</v>
      </c>
    </row>
    <row r="4570" spans="1:14" x14ac:dyDescent="0.3">
      <c r="A4570">
        <v>4584</v>
      </c>
      <c r="B4570">
        <v>1</v>
      </c>
      <c r="C4570">
        <v>3425</v>
      </c>
      <c r="D4570">
        <v>17</v>
      </c>
      <c r="E4570">
        <v>0</v>
      </c>
      <c r="F4570">
        <v>0</v>
      </c>
      <c r="G4570">
        <v>0</v>
      </c>
      <c r="H4570">
        <v>0</v>
      </c>
      <c r="I4570">
        <v>0</v>
      </c>
      <c r="J4570">
        <v>0</v>
      </c>
      <c r="M4570">
        <v>1</v>
      </c>
      <c r="N4570">
        <v>0</v>
      </c>
    </row>
    <row r="4571" spans="1:14" x14ac:dyDescent="0.3">
      <c r="A4571">
        <v>4585</v>
      </c>
      <c r="B4571">
        <v>1</v>
      </c>
      <c r="C4571">
        <v>3426</v>
      </c>
      <c r="D4571">
        <v>17</v>
      </c>
      <c r="E4571">
        <v>0</v>
      </c>
      <c r="F4571">
        <v>0</v>
      </c>
      <c r="G4571">
        <v>0</v>
      </c>
      <c r="H4571">
        <v>0</v>
      </c>
      <c r="I4571">
        <v>0</v>
      </c>
      <c r="J4571">
        <v>0</v>
      </c>
      <c r="M4571">
        <v>1</v>
      </c>
      <c r="N4571">
        <v>0</v>
      </c>
    </row>
    <row r="4572" spans="1:14" x14ac:dyDescent="0.3">
      <c r="A4572">
        <v>4586</v>
      </c>
      <c r="B4572">
        <v>1</v>
      </c>
      <c r="C4572">
        <v>3427</v>
      </c>
      <c r="D4572">
        <v>17</v>
      </c>
      <c r="E4572">
        <v>0</v>
      </c>
      <c r="F4572">
        <v>0</v>
      </c>
      <c r="G4572">
        <v>0</v>
      </c>
      <c r="H4572">
        <v>0</v>
      </c>
      <c r="I4572">
        <v>0</v>
      </c>
      <c r="J4572">
        <v>0</v>
      </c>
      <c r="M4572">
        <v>1</v>
      </c>
      <c r="N4572">
        <v>0</v>
      </c>
    </row>
    <row r="4573" spans="1:14" x14ac:dyDescent="0.3">
      <c r="A4573">
        <v>4587</v>
      </c>
      <c r="B4573">
        <v>1</v>
      </c>
      <c r="C4573">
        <v>3428</v>
      </c>
      <c r="D4573">
        <v>17</v>
      </c>
      <c r="E4573">
        <v>0</v>
      </c>
      <c r="F4573">
        <v>0</v>
      </c>
      <c r="G4573">
        <v>0</v>
      </c>
      <c r="H4573">
        <v>0</v>
      </c>
      <c r="I4573">
        <v>0</v>
      </c>
      <c r="J4573">
        <v>0</v>
      </c>
      <c r="M4573">
        <v>1</v>
      </c>
      <c r="N4573">
        <v>0</v>
      </c>
    </row>
    <row r="4574" spans="1:14" x14ac:dyDescent="0.3">
      <c r="A4574">
        <v>4588</v>
      </c>
      <c r="B4574">
        <v>1</v>
      </c>
      <c r="C4574">
        <v>3429</v>
      </c>
      <c r="D4574">
        <v>17</v>
      </c>
      <c r="E4574">
        <v>0</v>
      </c>
      <c r="F4574">
        <v>0</v>
      </c>
      <c r="G4574">
        <v>0</v>
      </c>
      <c r="H4574">
        <v>0</v>
      </c>
      <c r="I4574">
        <v>0</v>
      </c>
      <c r="J4574">
        <v>0</v>
      </c>
      <c r="M4574">
        <v>1</v>
      </c>
      <c r="N4574">
        <v>0</v>
      </c>
    </row>
    <row r="4575" spans="1:14" x14ac:dyDescent="0.3">
      <c r="A4575">
        <v>4589</v>
      </c>
      <c r="B4575">
        <v>1</v>
      </c>
      <c r="C4575">
        <v>3430</v>
      </c>
      <c r="D4575">
        <v>17</v>
      </c>
      <c r="E4575">
        <v>0</v>
      </c>
      <c r="F4575">
        <v>0</v>
      </c>
      <c r="G4575">
        <v>0</v>
      </c>
      <c r="H4575">
        <v>0</v>
      </c>
      <c r="I4575">
        <v>0</v>
      </c>
      <c r="J4575">
        <v>0</v>
      </c>
      <c r="M4575">
        <v>1</v>
      </c>
      <c r="N4575">
        <v>0</v>
      </c>
    </row>
    <row r="4576" spans="1:14" x14ac:dyDescent="0.3">
      <c r="A4576">
        <v>4590</v>
      </c>
      <c r="B4576">
        <v>1</v>
      </c>
      <c r="C4576">
        <v>3431</v>
      </c>
      <c r="D4576">
        <v>17</v>
      </c>
      <c r="E4576">
        <v>0</v>
      </c>
      <c r="F4576">
        <v>0</v>
      </c>
      <c r="G4576">
        <v>0</v>
      </c>
      <c r="H4576">
        <v>0</v>
      </c>
      <c r="I4576">
        <v>0</v>
      </c>
      <c r="J4576">
        <v>0</v>
      </c>
      <c r="M4576">
        <v>1</v>
      </c>
      <c r="N4576">
        <v>0</v>
      </c>
    </row>
    <row r="4577" spans="1:14" x14ac:dyDescent="0.3">
      <c r="A4577">
        <v>4591</v>
      </c>
      <c r="B4577">
        <v>1</v>
      </c>
      <c r="C4577">
        <v>3432</v>
      </c>
      <c r="D4577">
        <v>17</v>
      </c>
      <c r="E4577">
        <v>0</v>
      </c>
      <c r="F4577">
        <v>0</v>
      </c>
      <c r="G4577">
        <v>0</v>
      </c>
      <c r="H4577">
        <v>0</v>
      </c>
      <c r="I4577">
        <v>0</v>
      </c>
      <c r="J4577">
        <v>0</v>
      </c>
      <c r="M4577">
        <v>1</v>
      </c>
      <c r="N4577">
        <v>0</v>
      </c>
    </row>
    <row r="4578" spans="1:14" x14ac:dyDescent="0.3">
      <c r="A4578">
        <v>4592</v>
      </c>
      <c r="B4578">
        <v>1</v>
      </c>
      <c r="C4578">
        <v>3433</v>
      </c>
      <c r="D4578">
        <v>17</v>
      </c>
      <c r="E4578">
        <v>0</v>
      </c>
      <c r="F4578">
        <v>0</v>
      </c>
      <c r="G4578">
        <v>0</v>
      </c>
      <c r="H4578">
        <v>0</v>
      </c>
      <c r="I4578">
        <v>0</v>
      </c>
      <c r="J4578">
        <v>0</v>
      </c>
      <c r="M4578">
        <v>1</v>
      </c>
      <c r="N4578">
        <v>0</v>
      </c>
    </row>
    <row r="4579" spans="1:14" x14ac:dyDescent="0.3">
      <c r="A4579">
        <v>4593</v>
      </c>
      <c r="B4579">
        <v>1</v>
      </c>
      <c r="C4579">
        <v>3434</v>
      </c>
      <c r="D4579">
        <v>17</v>
      </c>
      <c r="E4579">
        <v>0</v>
      </c>
      <c r="F4579">
        <v>0</v>
      </c>
      <c r="G4579">
        <v>0</v>
      </c>
      <c r="H4579">
        <v>0</v>
      </c>
      <c r="I4579">
        <v>0</v>
      </c>
      <c r="J4579">
        <v>0</v>
      </c>
      <c r="M4579">
        <v>1</v>
      </c>
      <c r="N4579">
        <v>0</v>
      </c>
    </row>
    <row r="4580" spans="1:14" x14ac:dyDescent="0.3">
      <c r="A4580">
        <v>4594</v>
      </c>
      <c r="B4580">
        <v>1</v>
      </c>
      <c r="C4580">
        <v>3435</v>
      </c>
      <c r="D4580">
        <v>17</v>
      </c>
      <c r="E4580">
        <v>0</v>
      </c>
      <c r="F4580">
        <v>0</v>
      </c>
      <c r="G4580">
        <v>0</v>
      </c>
      <c r="H4580">
        <v>0</v>
      </c>
      <c r="I4580">
        <v>0</v>
      </c>
      <c r="J4580">
        <v>0</v>
      </c>
      <c r="M4580">
        <v>1</v>
      </c>
      <c r="N4580">
        <v>0</v>
      </c>
    </row>
    <row r="4581" spans="1:14" x14ac:dyDescent="0.3">
      <c r="A4581">
        <v>4595</v>
      </c>
      <c r="B4581">
        <v>1</v>
      </c>
      <c r="C4581">
        <v>3436</v>
      </c>
      <c r="D4581">
        <v>5</v>
      </c>
      <c r="E4581">
        <v>0</v>
      </c>
      <c r="F4581">
        <v>0</v>
      </c>
      <c r="G4581">
        <v>0</v>
      </c>
      <c r="H4581">
        <v>0</v>
      </c>
      <c r="I4581">
        <v>0</v>
      </c>
      <c r="J4581">
        <v>0</v>
      </c>
      <c r="M4581">
        <v>1</v>
      </c>
      <c r="N4581">
        <v>0</v>
      </c>
    </row>
    <row r="4582" spans="1:14" x14ac:dyDescent="0.3">
      <c r="A4582">
        <v>4596</v>
      </c>
      <c r="B4582">
        <v>1</v>
      </c>
      <c r="C4582">
        <v>3437</v>
      </c>
      <c r="D4582">
        <v>5</v>
      </c>
      <c r="E4582">
        <v>0</v>
      </c>
      <c r="F4582">
        <v>0</v>
      </c>
      <c r="G4582">
        <v>0</v>
      </c>
      <c r="H4582">
        <v>0</v>
      </c>
      <c r="I4582">
        <v>0</v>
      </c>
      <c r="J4582">
        <v>0</v>
      </c>
      <c r="M4582">
        <v>1</v>
      </c>
      <c r="N4582">
        <v>0</v>
      </c>
    </row>
    <row r="4583" spans="1:14" x14ac:dyDescent="0.3">
      <c r="A4583">
        <v>4597</v>
      </c>
      <c r="B4583">
        <v>1</v>
      </c>
      <c r="C4583">
        <v>3438</v>
      </c>
      <c r="D4583">
        <v>5</v>
      </c>
      <c r="E4583">
        <v>0</v>
      </c>
      <c r="F4583">
        <v>0</v>
      </c>
      <c r="G4583">
        <v>0</v>
      </c>
      <c r="H4583">
        <v>0</v>
      </c>
      <c r="I4583">
        <v>0</v>
      </c>
      <c r="J4583">
        <v>0</v>
      </c>
      <c r="M4583">
        <v>1</v>
      </c>
      <c r="N4583">
        <v>0</v>
      </c>
    </row>
    <row r="4584" spans="1:14" x14ac:dyDescent="0.3">
      <c r="A4584">
        <v>4598</v>
      </c>
      <c r="B4584">
        <v>1</v>
      </c>
      <c r="C4584">
        <v>3439</v>
      </c>
      <c r="D4584">
        <v>5</v>
      </c>
      <c r="E4584">
        <v>0</v>
      </c>
      <c r="F4584">
        <v>0</v>
      </c>
      <c r="G4584">
        <v>0</v>
      </c>
      <c r="H4584">
        <v>0</v>
      </c>
      <c r="I4584">
        <v>0</v>
      </c>
      <c r="J4584">
        <v>0</v>
      </c>
      <c r="M4584">
        <v>1</v>
      </c>
      <c r="N4584">
        <v>0</v>
      </c>
    </row>
    <row r="4585" spans="1:14" x14ac:dyDescent="0.3">
      <c r="A4585">
        <v>4599</v>
      </c>
      <c r="B4585">
        <v>1</v>
      </c>
      <c r="C4585">
        <v>3440</v>
      </c>
      <c r="D4585">
        <v>5</v>
      </c>
      <c r="E4585">
        <v>0</v>
      </c>
      <c r="F4585">
        <v>0</v>
      </c>
      <c r="G4585">
        <v>0</v>
      </c>
      <c r="H4585">
        <v>0</v>
      </c>
      <c r="I4585">
        <v>0</v>
      </c>
      <c r="J4585">
        <v>0</v>
      </c>
      <c r="M4585">
        <v>1</v>
      </c>
      <c r="N4585">
        <v>0</v>
      </c>
    </row>
    <row r="4586" spans="1:14" x14ac:dyDescent="0.3">
      <c r="A4586">
        <v>4600</v>
      </c>
      <c r="B4586">
        <v>1</v>
      </c>
      <c r="C4586">
        <v>3441</v>
      </c>
      <c r="D4586">
        <v>5</v>
      </c>
      <c r="E4586">
        <v>0</v>
      </c>
      <c r="F4586">
        <v>0</v>
      </c>
      <c r="G4586">
        <v>0</v>
      </c>
      <c r="H4586">
        <v>0</v>
      </c>
      <c r="I4586">
        <v>0</v>
      </c>
      <c r="J4586">
        <v>0</v>
      </c>
      <c r="M4586">
        <v>1</v>
      </c>
      <c r="N4586">
        <v>0</v>
      </c>
    </row>
    <row r="4587" spans="1:14" x14ac:dyDescent="0.3">
      <c r="A4587">
        <v>4601</v>
      </c>
      <c r="B4587">
        <v>1</v>
      </c>
      <c r="C4587">
        <v>3442</v>
      </c>
      <c r="D4587">
        <v>17</v>
      </c>
      <c r="E4587">
        <v>0</v>
      </c>
      <c r="F4587">
        <v>0</v>
      </c>
      <c r="G4587">
        <v>0</v>
      </c>
      <c r="H4587">
        <v>0</v>
      </c>
      <c r="I4587">
        <v>0</v>
      </c>
      <c r="J4587">
        <v>0</v>
      </c>
      <c r="M4587">
        <v>1</v>
      </c>
      <c r="N4587">
        <v>0</v>
      </c>
    </row>
    <row r="4588" spans="1:14" x14ac:dyDescent="0.3">
      <c r="A4588">
        <v>4602</v>
      </c>
      <c r="B4588">
        <v>1</v>
      </c>
      <c r="C4588">
        <v>3443</v>
      </c>
      <c r="D4588">
        <v>17</v>
      </c>
      <c r="E4588">
        <v>0</v>
      </c>
      <c r="F4588">
        <v>0</v>
      </c>
      <c r="G4588">
        <v>0</v>
      </c>
      <c r="H4588">
        <v>0</v>
      </c>
      <c r="I4588">
        <v>0</v>
      </c>
      <c r="J4588">
        <v>0</v>
      </c>
      <c r="M4588">
        <v>1</v>
      </c>
      <c r="N4588">
        <v>0</v>
      </c>
    </row>
    <row r="4589" spans="1:14" x14ac:dyDescent="0.3">
      <c r="A4589">
        <v>4603</v>
      </c>
      <c r="B4589">
        <v>1</v>
      </c>
      <c r="C4589">
        <v>3444</v>
      </c>
      <c r="D4589">
        <v>17</v>
      </c>
      <c r="E4589">
        <v>0</v>
      </c>
      <c r="F4589">
        <v>0</v>
      </c>
      <c r="G4589">
        <v>0</v>
      </c>
      <c r="H4589">
        <v>0</v>
      </c>
      <c r="I4589">
        <v>0</v>
      </c>
      <c r="J4589">
        <v>0</v>
      </c>
      <c r="M4589">
        <v>1</v>
      </c>
      <c r="N4589">
        <v>0</v>
      </c>
    </row>
    <row r="4590" spans="1:14" x14ac:dyDescent="0.3">
      <c r="A4590">
        <v>4604</v>
      </c>
      <c r="B4590">
        <v>1</v>
      </c>
      <c r="C4590">
        <v>3445</v>
      </c>
      <c r="D4590">
        <v>17</v>
      </c>
      <c r="E4590">
        <v>0</v>
      </c>
      <c r="F4590">
        <v>0</v>
      </c>
      <c r="G4590">
        <v>0</v>
      </c>
      <c r="H4590">
        <v>0</v>
      </c>
      <c r="I4590">
        <v>0</v>
      </c>
      <c r="J4590">
        <v>0</v>
      </c>
      <c r="M4590">
        <v>1</v>
      </c>
      <c r="N4590">
        <v>0</v>
      </c>
    </row>
    <row r="4591" spans="1:14" x14ac:dyDescent="0.3">
      <c r="A4591">
        <v>4605</v>
      </c>
      <c r="B4591">
        <v>1</v>
      </c>
      <c r="C4591">
        <v>3446</v>
      </c>
      <c r="D4591">
        <v>17</v>
      </c>
      <c r="E4591">
        <v>0</v>
      </c>
      <c r="F4591">
        <v>0</v>
      </c>
      <c r="G4591">
        <v>0</v>
      </c>
      <c r="H4591">
        <v>0</v>
      </c>
      <c r="I4591">
        <v>0</v>
      </c>
      <c r="J4591">
        <v>0</v>
      </c>
      <c r="M4591">
        <v>1</v>
      </c>
      <c r="N4591">
        <v>0</v>
      </c>
    </row>
    <row r="4592" spans="1:14" x14ac:dyDescent="0.3">
      <c r="A4592">
        <v>4606</v>
      </c>
      <c r="B4592">
        <v>1</v>
      </c>
      <c r="C4592">
        <v>3447</v>
      </c>
      <c r="D4592">
        <v>17</v>
      </c>
      <c r="E4592">
        <v>0</v>
      </c>
      <c r="F4592">
        <v>0</v>
      </c>
      <c r="G4592">
        <v>0</v>
      </c>
      <c r="H4592">
        <v>0</v>
      </c>
      <c r="I4592">
        <v>0</v>
      </c>
      <c r="J4592">
        <v>0</v>
      </c>
      <c r="M4592">
        <v>1</v>
      </c>
      <c r="N4592">
        <v>0</v>
      </c>
    </row>
    <row r="4593" spans="1:14" x14ac:dyDescent="0.3">
      <c r="A4593">
        <v>4607</v>
      </c>
      <c r="B4593">
        <v>1</v>
      </c>
      <c r="C4593">
        <v>3448</v>
      </c>
      <c r="D4593">
        <v>17</v>
      </c>
      <c r="E4593">
        <v>0</v>
      </c>
      <c r="F4593">
        <v>0</v>
      </c>
      <c r="G4593">
        <v>0</v>
      </c>
      <c r="H4593">
        <v>0</v>
      </c>
      <c r="I4593">
        <v>0</v>
      </c>
      <c r="J4593">
        <v>0</v>
      </c>
      <c r="M4593">
        <v>1</v>
      </c>
      <c r="N4593">
        <v>0</v>
      </c>
    </row>
    <row r="4594" spans="1:14" x14ac:dyDescent="0.3">
      <c r="A4594">
        <v>4608</v>
      </c>
      <c r="B4594">
        <v>1</v>
      </c>
      <c r="C4594">
        <v>3449</v>
      </c>
      <c r="D4594">
        <v>17</v>
      </c>
      <c r="E4594">
        <v>0</v>
      </c>
      <c r="F4594">
        <v>0</v>
      </c>
      <c r="G4594">
        <v>0</v>
      </c>
      <c r="H4594">
        <v>0</v>
      </c>
      <c r="I4594">
        <v>0</v>
      </c>
      <c r="J4594">
        <v>0</v>
      </c>
      <c r="M4594">
        <v>1</v>
      </c>
      <c r="N4594">
        <v>0</v>
      </c>
    </row>
    <row r="4595" spans="1:14" x14ac:dyDescent="0.3">
      <c r="A4595">
        <v>4609</v>
      </c>
      <c r="B4595">
        <v>1</v>
      </c>
      <c r="C4595">
        <v>3450</v>
      </c>
      <c r="D4595">
        <v>17</v>
      </c>
      <c r="E4595">
        <v>0</v>
      </c>
      <c r="F4595">
        <v>0</v>
      </c>
      <c r="G4595">
        <v>0</v>
      </c>
      <c r="H4595">
        <v>0</v>
      </c>
      <c r="I4595">
        <v>0</v>
      </c>
      <c r="J4595">
        <v>0</v>
      </c>
      <c r="M4595">
        <v>1</v>
      </c>
      <c r="N4595">
        <v>0</v>
      </c>
    </row>
    <row r="4596" spans="1:14" x14ac:dyDescent="0.3">
      <c r="A4596">
        <v>4610</v>
      </c>
      <c r="B4596">
        <v>1</v>
      </c>
      <c r="C4596">
        <v>3451</v>
      </c>
      <c r="D4596">
        <v>17</v>
      </c>
      <c r="E4596">
        <v>0</v>
      </c>
      <c r="F4596">
        <v>0</v>
      </c>
      <c r="G4596">
        <v>0</v>
      </c>
      <c r="H4596">
        <v>0</v>
      </c>
      <c r="I4596">
        <v>0</v>
      </c>
      <c r="J4596">
        <v>0</v>
      </c>
      <c r="M4596">
        <v>1</v>
      </c>
      <c r="N4596">
        <v>0</v>
      </c>
    </row>
    <row r="4597" spans="1:14" x14ac:dyDescent="0.3">
      <c r="A4597">
        <v>4611</v>
      </c>
      <c r="B4597">
        <v>1</v>
      </c>
      <c r="C4597">
        <v>3452</v>
      </c>
      <c r="D4597">
        <v>17</v>
      </c>
      <c r="E4597">
        <v>0</v>
      </c>
      <c r="F4597">
        <v>0</v>
      </c>
      <c r="G4597">
        <v>0</v>
      </c>
      <c r="H4597">
        <v>0</v>
      </c>
      <c r="I4597">
        <v>0</v>
      </c>
      <c r="J4597">
        <v>0</v>
      </c>
      <c r="M4597">
        <v>1</v>
      </c>
      <c r="N4597">
        <v>0</v>
      </c>
    </row>
    <row r="4598" spans="1:14" x14ac:dyDescent="0.3">
      <c r="A4598">
        <v>4612</v>
      </c>
      <c r="B4598">
        <v>1</v>
      </c>
      <c r="C4598">
        <v>3453</v>
      </c>
      <c r="D4598">
        <v>17</v>
      </c>
      <c r="E4598">
        <v>0</v>
      </c>
      <c r="F4598">
        <v>0</v>
      </c>
      <c r="G4598">
        <v>0</v>
      </c>
      <c r="H4598">
        <v>0</v>
      </c>
      <c r="I4598">
        <v>0</v>
      </c>
      <c r="J4598">
        <v>0</v>
      </c>
      <c r="M4598">
        <v>1</v>
      </c>
      <c r="N4598">
        <v>0</v>
      </c>
    </row>
    <row r="4599" spans="1:14" x14ac:dyDescent="0.3">
      <c r="A4599">
        <v>4613</v>
      </c>
      <c r="B4599">
        <v>1</v>
      </c>
      <c r="C4599">
        <v>3454</v>
      </c>
      <c r="D4599">
        <v>17</v>
      </c>
      <c r="E4599">
        <v>0</v>
      </c>
      <c r="F4599">
        <v>0</v>
      </c>
      <c r="G4599">
        <v>0</v>
      </c>
      <c r="H4599">
        <v>0</v>
      </c>
      <c r="I4599">
        <v>0</v>
      </c>
      <c r="J4599">
        <v>0</v>
      </c>
      <c r="M4599">
        <v>1</v>
      </c>
      <c r="N4599">
        <v>0</v>
      </c>
    </row>
    <row r="4600" spans="1:14" x14ac:dyDescent="0.3">
      <c r="A4600">
        <v>4614</v>
      </c>
      <c r="B4600">
        <v>1</v>
      </c>
      <c r="C4600">
        <v>3455</v>
      </c>
      <c r="D4600">
        <v>17</v>
      </c>
      <c r="E4600">
        <v>0</v>
      </c>
      <c r="F4600">
        <v>0</v>
      </c>
      <c r="G4600">
        <v>0</v>
      </c>
      <c r="H4600">
        <v>0</v>
      </c>
      <c r="I4600">
        <v>0</v>
      </c>
      <c r="J4600">
        <v>0</v>
      </c>
      <c r="M4600">
        <v>1</v>
      </c>
      <c r="N4600">
        <v>0</v>
      </c>
    </row>
    <row r="4601" spans="1:14" x14ac:dyDescent="0.3">
      <c r="A4601">
        <v>4615</v>
      </c>
      <c r="B4601">
        <v>1</v>
      </c>
      <c r="C4601">
        <v>3456</v>
      </c>
      <c r="D4601">
        <v>17</v>
      </c>
      <c r="E4601">
        <v>0</v>
      </c>
      <c r="F4601">
        <v>0</v>
      </c>
      <c r="G4601">
        <v>0</v>
      </c>
      <c r="H4601">
        <v>0</v>
      </c>
      <c r="I4601">
        <v>0</v>
      </c>
      <c r="J4601">
        <v>0</v>
      </c>
      <c r="M4601">
        <v>1</v>
      </c>
      <c r="N4601">
        <v>0</v>
      </c>
    </row>
    <row r="4602" spans="1:14" x14ac:dyDescent="0.3">
      <c r="A4602">
        <v>4616</v>
      </c>
      <c r="B4602">
        <v>1</v>
      </c>
      <c r="C4602">
        <v>3457</v>
      </c>
      <c r="D4602">
        <v>17</v>
      </c>
      <c r="E4602">
        <v>0</v>
      </c>
      <c r="F4602">
        <v>0</v>
      </c>
      <c r="G4602">
        <v>0</v>
      </c>
      <c r="H4602">
        <v>0</v>
      </c>
      <c r="I4602">
        <v>0</v>
      </c>
      <c r="J4602">
        <v>0</v>
      </c>
      <c r="M4602">
        <v>1</v>
      </c>
      <c r="N4602">
        <v>0</v>
      </c>
    </row>
    <row r="4603" spans="1:14" x14ac:dyDescent="0.3">
      <c r="A4603">
        <v>4617</v>
      </c>
      <c r="B4603">
        <v>1</v>
      </c>
      <c r="C4603">
        <v>3458</v>
      </c>
      <c r="D4603">
        <v>17</v>
      </c>
      <c r="E4603">
        <v>0</v>
      </c>
      <c r="F4603">
        <v>0</v>
      </c>
      <c r="G4603">
        <v>0</v>
      </c>
      <c r="H4603">
        <v>0</v>
      </c>
      <c r="I4603">
        <v>0</v>
      </c>
      <c r="J4603">
        <v>0</v>
      </c>
      <c r="M4603">
        <v>1</v>
      </c>
      <c r="N4603">
        <v>0</v>
      </c>
    </row>
    <row r="4604" spans="1:14" x14ac:dyDescent="0.3">
      <c r="A4604">
        <v>4618</v>
      </c>
      <c r="B4604">
        <v>1</v>
      </c>
      <c r="C4604">
        <v>3459</v>
      </c>
      <c r="D4604">
        <v>17</v>
      </c>
      <c r="E4604">
        <v>0</v>
      </c>
      <c r="F4604">
        <v>0</v>
      </c>
      <c r="G4604">
        <v>0</v>
      </c>
      <c r="H4604">
        <v>0</v>
      </c>
      <c r="I4604">
        <v>0</v>
      </c>
      <c r="J4604">
        <v>0</v>
      </c>
      <c r="M4604">
        <v>1</v>
      </c>
      <c r="N4604">
        <v>0</v>
      </c>
    </row>
    <row r="4605" spans="1:14" x14ac:dyDescent="0.3">
      <c r="A4605">
        <v>4619</v>
      </c>
      <c r="B4605">
        <v>1</v>
      </c>
      <c r="C4605">
        <v>3460</v>
      </c>
      <c r="D4605">
        <v>17</v>
      </c>
      <c r="E4605">
        <v>0</v>
      </c>
      <c r="F4605">
        <v>0</v>
      </c>
      <c r="G4605">
        <v>0</v>
      </c>
      <c r="H4605">
        <v>0</v>
      </c>
      <c r="I4605">
        <v>0</v>
      </c>
      <c r="J4605">
        <v>0</v>
      </c>
      <c r="M4605">
        <v>1</v>
      </c>
      <c r="N4605">
        <v>0</v>
      </c>
    </row>
    <row r="4606" spans="1:14" x14ac:dyDescent="0.3">
      <c r="A4606">
        <v>4620</v>
      </c>
      <c r="B4606">
        <v>1</v>
      </c>
      <c r="C4606">
        <v>3461</v>
      </c>
      <c r="D4606">
        <v>17</v>
      </c>
      <c r="E4606">
        <v>0</v>
      </c>
      <c r="F4606">
        <v>0</v>
      </c>
      <c r="G4606">
        <v>0</v>
      </c>
      <c r="H4606">
        <v>0</v>
      </c>
      <c r="I4606">
        <v>0</v>
      </c>
      <c r="J4606">
        <v>0</v>
      </c>
      <c r="M4606">
        <v>1</v>
      </c>
      <c r="N4606">
        <v>0</v>
      </c>
    </row>
    <row r="4607" spans="1:14" x14ac:dyDescent="0.3">
      <c r="A4607">
        <v>4621</v>
      </c>
      <c r="B4607">
        <v>1</v>
      </c>
      <c r="C4607">
        <v>3462</v>
      </c>
      <c r="D4607">
        <v>17</v>
      </c>
      <c r="E4607">
        <v>0</v>
      </c>
      <c r="F4607">
        <v>0</v>
      </c>
      <c r="G4607">
        <v>0</v>
      </c>
      <c r="H4607">
        <v>0</v>
      </c>
      <c r="I4607">
        <v>0</v>
      </c>
      <c r="J4607">
        <v>0</v>
      </c>
      <c r="M4607">
        <v>1</v>
      </c>
      <c r="N4607">
        <v>0</v>
      </c>
    </row>
    <row r="4608" spans="1:14" x14ac:dyDescent="0.3">
      <c r="A4608">
        <v>4622</v>
      </c>
      <c r="B4608">
        <v>1</v>
      </c>
      <c r="C4608">
        <v>3463</v>
      </c>
      <c r="D4608">
        <v>5</v>
      </c>
      <c r="E4608">
        <v>0</v>
      </c>
      <c r="F4608">
        <v>0</v>
      </c>
      <c r="G4608">
        <v>0</v>
      </c>
      <c r="H4608">
        <v>0</v>
      </c>
      <c r="I4608">
        <v>0</v>
      </c>
      <c r="J4608">
        <v>0</v>
      </c>
      <c r="M4608">
        <v>1</v>
      </c>
      <c r="N4608">
        <v>0</v>
      </c>
    </row>
    <row r="4609" spans="1:14" x14ac:dyDescent="0.3">
      <c r="A4609">
        <v>4623</v>
      </c>
      <c r="B4609">
        <v>1</v>
      </c>
      <c r="C4609">
        <v>3464</v>
      </c>
      <c r="D4609">
        <v>5</v>
      </c>
      <c r="E4609">
        <v>0</v>
      </c>
      <c r="F4609">
        <v>0</v>
      </c>
      <c r="G4609">
        <v>0</v>
      </c>
      <c r="H4609">
        <v>0</v>
      </c>
      <c r="I4609">
        <v>0</v>
      </c>
      <c r="J4609">
        <v>0</v>
      </c>
      <c r="M4609">
        <v>1</v>
      </c>
      <c r="N4609">
        <v>0</v>
      </c>
    </row>
    <row r="4610" spans="1:14" x14ac:dyDescent="0.3">
      <c r="A4610">
        <v>4624</v>
      </c>
      <c r="B4610">
        <v>1</v>
      </c>
      <c r="C4610">
        <v>3465</v>
      </c>
      <c r="D4610">
        <v>5</v>
      </c>
      <c r="E4610">
        <v>0</v>
      </c>
      <c r="F4610">
        <v>0</v>
      </c>
      <c r="G4610">
        <v>0</v>
      </c>
      <c r="H4610">
        <v>0</v>
      </c>
      <c r="I4610">
        <v>0</v>
      </c>
      <c r="J4610">
        <v>0</v>
      </c>
      <c r="M4610">
        <v>1</v>
      </c>
      <c r="N4610">
        <v>0</v>
      </c>
    </row>
    <row r="4611" spans="1:14" x14ac:dyDescent="0.3">
      <c r="A4611">
        <v>4625</v>
      </c>
      <c r="B4611">
        <v>1</v>
      </c>
      <c r="C4611">
        <v>3466</v>
      </c>
      <c r="D4611">
        <v>5</v>
      </c>
      <c r="E4611">
        <v>0</v>
      </c>
      <c r="F4611">
        <v>0</v>
      </c>
      <c r="G4611">
        <v>0</v>
      </c>
      <c r="H4611">
        <v>0</v>
      </c>
      <c r="I4611">
        <v>0</v>
      </c>
      <c r="J4611">
        <v>0</v>
      </c>
      <c r="M4611">
        <v>1</v>
      </c>
      <c r="N4611">
        <v>0</v>
      </c>
    </row>
    <row r="4612" spans="1:14" x14ac:dyDescent="0.3">
      <c r="A4612">
        <v>4626</v>
      </c>
      <c r="B4612">
        <v>1</v>
      </c>
      <c r="C4612">
        <v>3467</v>
      </c>
      <c r="D4612">
        <v>5</v>
      </c>
      <c r="E4612">
        <v>0</v>
      </c>
      <c r="F4612">
        <v>0</v>
      </c>
      <c r="G4612">
        <v>0</v>
      </c>
      <c r="H4612">
        <v>0</v>
      </c>
      <c r="I4612">
        <v>0</v>
      </c>
      <c r="J4612">
        <v>0</v>
      </c>
      <c r="M4612">
        <v>1</v>
      </c>
      <c r="N4612">
        <v>0</v>
      </c>
    </row>
    <row r="4613" spans="1:14" x14ac:dyDescent="0.3">
      <c r="A4613">
        <v>4627</v>
      </c>
      <c r="B4613">
        <v>1</v>
      </c>
      <c r="C4613">
        <v>3468</v>
      </c>
      <c r="D4613">
        <v>5</v>
      </c>
      <c r="E4613">
        <v>0</v>
      </c>
      <c r="F4613">
        <v>0</v>
      </c>
      <c r="G4613">
        <v>0</v>
      </c>
      <c r="H4613">
        <v>0</v>
      </c>
      <c r="I4613">
        <v>0</v>
      </c>
      <c r="J4613">
        <v>0</v>
      </c>
      <c r="M4613">
        <v>1</v>
      </c>
      <c r="N4613">
        <v>0</v>
      </c>
    </row>
    <row r="4614" spans="1:14" x14ac:dyDescent="0.3">
      <c r="A4614">
        <v>4628</v>
      </c>
      <c r="B4614">
        <v>1</v>
      </c>
      <c r="C4614">
        <v>3469</v>
      </c>
      <c r="D4614">
        <v>17</v>
      </c>
      <c r="E4614">
        <v>0</v>
      </c>
      <c r="F4614">
        <v>0</v>
      </c>
      <c r="G4614">
        <v>0</v>
      </c>
      <c r="H4614">
        <v>0</v>
      </c>
      <c r="I4614">
        <v>0</v>
      </c>
      <c r="J4614">
        <v>0</v>
      </c>
      <c r="M4614">
        <v>1</v>
      </c>
      <c r="N4614">
        <v>0</v>
      </c>
    </row>
    <row r="4615" spans="1:14" x14ac:dyDescent="0.3">
      <c r="A4615">
        <v>4629</v>
      </c>
      <c r="B4615">
        <v>1</v>
      </c>
      <c r="C4615">
        <v>3470</v>
      </c>
      <c r="D4615">
        <v>17</v>
      </c>
      <c r="E4615">
        <v>0</v>
      </c>
      <c r="F4615">
        <v>0</v>
      </c>
      <c r="G4615">
        <v>0</v>
      </c>
      <c r="H4615">
        <v>0</v>
      </c>
      <c r="I4615">
        <v>0</v>
      </c>
      <c r="J4615">
        <v>0</v>
      </c>
      <c r="M4615">
        <v>1</v>
      </c>
      <c r="N4615">
        <v>0</v>
      </c>
    </row>
    <row r="4616" spans="1:14" x14ac:dyDescent="0.3">
      <c r="A4616">
        <v>4630</v>
      </c>
      <c r="B4616">
        <v>1</v>
      </c>
      <c r="C4616">
        <v>3471</v>
      </c>
      <c r="D4616">
        <v>17</v>
      </c>
      <c r="E4616">
        <v>0</v>
      </c>
      <c r="F4616">
        <v>0</v>
      </c>
      <c r="G4616">
        <v>0</v>
      </c>
      <c r="H4616">
        <v>0</v>
      </c>
      <c r="I4616">
        <v>0</v>
      </c>
      <c r="J4616">
        <v>0</v>
      </c>
      <c r="M4616">
        <v>1</v>
      </c>
      <c r="N4616">
        <v>0</v>
      </c>
    </row>
    <row r="4617" spans="1:14" x14ac:dyDescent="0.3">
      <c r="A4617">
        <v>4631</v>
      </c>
      <c r="B4617">
        <v>1</v>
      </c>
      <c r="C4617">
        <v>3472</v>
      </c>
      <c r="D4617">
        <v>17</v>
      </c>
      <c r="E4617">
        <v>0</v>
      </c>
      <c r="F4617">
        <v>0</v>
      </c>
      <c r="G4617">
        <v>0</v>
      </c>
      <c r="H4617">
        <v>0</v>
      </c>
      <c r="I4617">
        <v>0</v>
      </c>
      <c r="J4617">
        <v>0</v>
      </c>
      <c r="M4617">
        <v>1</v>
      </c>
      <c r="N4617">
        <v>0</v>
      </c>
    </row>
    <row r="4618" spans="1:14" x14ac:dyDescent="0.3">
      <c r="A4618">
        <v>4632</v>
      </c>
      <c r="B4618">
        <v>1</v>
      </c>
      <c r="C4618">
        <v>3473</v>
      </c>
      <c r="D4618">
        <v>17</v>
      </c>
      <c r="E4618">
        <v>0</v>
      </c>
      <c r="F4618">
        <v>0</v>
      </c>
      <c r="G4618">
        <v>0</v>
      </c>
      <c r="H4618">
        <v>0</v>
      </c>
      <c r="I4618">
        <v>0</v>
      </c>
      <c r="J4618">
        <v>0</v>
      </c>
      <c r="M4618">
        <v>1</v>
      </c>
      <c r="N4618">
        <v>0</v>
      </c>
    </row>
    <row r="4619" spans="1:14" x14ac:dyDescent="0.3">
      <c r="A4619">
        <v>4633</v>
      </c>
      <c r="B4619">
        <v>1</v>
      </c>
      <c r="C4619">
        <v>3474</v>
      </c>
      <c r="D4619">
        <v>17</v>
      </c>
      <c r="E4619">
        <v>0</v>
      </c>
      <c r="F4619">
        <v>0</v>
      </c>
      <c r="G4619">
        <v>0</v>
      </c>
      <c r="H4619">
        <v>0</v>
      </c>
      <c r="I4619">
        <v>0</v>
      </c>
      <c r="J4619">
        <v>0</v>
      </c>
      <c r="M4619">
        <v>1</v>
      </c>
      <c r="N4619">
        <v>0</v>
      </c>
    </row>
    <row r="4620" spans="1:14" x14ac:dyDescent="0.3">
      <c r="A4620">
        <v>4634</v>
      </c>
      <c r="B4620">
        <v>1</v>
      </c>
      <c r="C4620">
        <v>3475</v>
      </c>
      <c r="D4620">
        <v>17</v>
      </c>
      <c r="E4620">
        <v>0</v>
      </c>
      <c r="F4620">
        <v>0</v>
      </c>
      <c r="G4620">
        <v>0</v>
      </c>
      <c r="H4620">
        <v>0</v>
      </c>
      <c r="I4620">
        <v>0</v>
      </c>
      <c r="J4620">
        <v>0</v>
      </c>
      <c r="M4620">
        <v>1</v>
      </c>
      <c r="N4620">
        <v>0</v>
      </c>
    </row>
    <row r="4621" spans="1:14" x14ac:dyDescent="0.3">
      <c r="A4621">
        <v>4635</v>
      </c>
      <c r="B4621">
        <v>1</v>
      </c>
      <c r="C4621">
        <v>3476</v>
      </c>
      <c r="D4621">
        <v>17</v>
      </c>
      <c r="E4621">
        <v>0</v>
      </c>
      <c r="F4621">
        <v>0</v>
      </c>
      <c r="G4621">
        <v>0</v>
      </c>
      <c r="H4621">
        <v>0</v>
      </c>
      <c r="I4621">
        <v>0</v>
      </c>
      <c r="J4621">
        <v>0</v>
      </c>
      <c r="M4621">
        <v>1</v>
      </c>
      <c r="N4621">
        <v>0</v>
      </c>
    </row>
    <row r="4622" spans="1:14" x14ac:dyDescent="0.3">
      <c r="A4622">
        <v>4636</v>
      </c>
      <c r="B4622">
        <v>1</v>
      </c>
      <c r="C4622">
        <v>3477</v>
      </c>
      <c r="D4622">
        <v>17</v>
      </c>
      <c r="E4622">
        <v>0</v>
      </c>
      <c r="F4622">
        <v>0</v>
      </c>
      <c r="G4622">
        <v>0</v>
      </c>
      <c r="H4622">
        <v>0</v>
      </c>
      <c r="I4622">
        <v>0</v>
      </c>
      <c r="J4622">
        <v>0</v>
      </c>
      <c r="M4622">
        <v>1</v>
      </c>
      <c r="N4622">
        <v>0</v>
      </c>
    </row>
    <row r="4623" spans="1:14" x14ac:dyDescent="0.3">
      <c r="A4623">
        <v>4637</v>
      </c>
      <c r="B4623">
        <v>1</v>
      </c>
      <c r="C4623">
        <v>3478</v>
      </c>
      <c r="D4623">
        <v>17</v>
      </c>
      <c r="E4623">
        <v>0</v>
      </c>
      <c r="F4623">
        <v>0</v>
      </c>
      <c r="G4623">
        <v>0</v>
      </c>
      <c r="H4623">
        <v>0</v>
      </c>
      <c r="I4623">
        <v>0</v>
      </c>
      <c r="J4623">
        <v>0</v>
      </c>
      <c r="M4623">
        <v>1</v>
      </c>
      <c r="N4623">
        <v>0</v>
      </c>
    </row>
    <row r="4624" spans="1:14" x14ac:dyDescent="0.3">
      <c r="A4624">
        <v>4638</v>
      </c>
      <c r="B4624">
        <v>1</v>
      </c>
      <c r="C4624">
        <v>3479</v>
      </c>
      <c r="D4624">
        <v>17</v>
      </c>
      <c r="E4624">
        <v>0</v>
      </c>
      <c r="F4624">
        <v>0</v>
      </c>
      <c r="G4624">
        <v>0</v>
      </c>
      <c r="H4624">
        <v>0</v>
      </c>
      <c r="I4624">
        <v>0</v>
      </c>
      <c r="J4624">
        <v>0</v>
      </c>
      <c r="M4624">
        <v>1</v>
      </c>
      <c r="N4624">
        <v>0</v>
      </c>
    </row>
    <row r="4625" spans="1:14" x14ac:dyDescent="0.3">
      <c r="A4625">
        <v>4639</v>
      </c>
      <c r="B4625">
        <v>1</v>
      </c>
      <c r="C4625">
        <v>3480</v>
      </c>
      <c r="D4625">
        <v>17</v>
      </c>
      <c r="E4625">
        <v>0</v>
      </c>
      <c r="F4625">
        <v>0</v>
      </c>
      <c r="G4625">
        <v>0</v>
      </c>
      <c r="H4625">
        <v>0</v>
      </c>
      <c r="I4625">
        <v>0</v>
      </c>
      <c r="J4625">
        <v>0</v>
      </c>
      <c r="M4625">
        <v>1</v>
      </c>
      <c r="N4625">
        <v>0</v>
      </c>
    </row>
    <row r="4626" spans="1:14" x14ac:dyDescent="0.3">
      <c r="A4626">
        <v>4640</v>
      </c>
      <c r="B4626">
        <v>1</v>
      </c>
      <c r="C4626">
        <v>3481</v>
      </c>
      <c r="D4626">
        <v>5</v>
      </c>
      <c r="E4626">
        <v>0</v>
      </c>
      <c r="F4626">
        <v>0</v>
      </c>
      <c r="G4626">
        <v>0</v>
      </c>
      <c r="H4626">
        <v>0</v>
      </c>
      <c r="I4626">
        <v>0</v>
      </c>
      <c r="J4626">
        <v>0</v>
      </c>
      <c r="M4626">
        <v>1</v>
      </c>
      <c r="N4626">
        <v>0</v>
      </c>
    </row>
    <row r="4627" spans="1:14" x14ac:dyDescent="0.3">
      <c r="A4627">
        <v>4641</v>
      </c>
      <c r="B4627">
        <v>1</v>
      </c>
      <c r="C4627">
        <v>3482</v>
      </c>
      <c r="D4627">
        <v>5</v>
      </c>
      <c r="E4627">
        <v>0</v>
      </c>
      <c r="F4627">
        <v>0</v>
      </c>
      <c r="G4627">
        <v>0</v>
      </c>
      <c r="H4627">
        <v>0</v>
      </c>
      <c r="I4627">
        <v>0</v>
      </c>
      <c r="J4627">
        <v>0</v>
      </c>
      <c r="M4627">
        <v>1</v>
      </c>
      <c r="N4627">
        <v>0</v>
      </c>
    </row>
    <row r="4628" spans="1:14" x14ac:dyDescent="0.3">
      <c r="A4628">
        <v>4642</v>
      </c>
      <c r="B4628">
        <v>1</v>
      </c>
      <c r="C4628">
        <v>3483</v>
      </c>
      <c r="D4628">
        <v>5</v>
      </c>
      <c r="E4628">
        <v>0</v>
      </c>
      <c r="F4628">
        <v>0</v>
      </c>
      <c r="G4628">
        <v>0</v>
      </c>
      <c r="H4628">
        <v>0</v>
      </c>
      <c r="I4628">
        <v>0</v>
      </c>
      <c r="J4628">
        <v>0</v>
      </c>
      <c r="M4628">
        <v>1</v>
      </c>
      <c r="N4628">
        <v>0</v>
      </c>
    </row>
    <row r="4629" spans="1:14" x14ac:dyDescent="0.3">
      <c r="A4629">
        <v>4643</v>
      </c>
      <c r="B4629">
        <v>1</v>
      </c>
      <c r="C4629">
        <v>3484</v>
      </c>
      <c r="D4629">
        <v>5</v>
      </c>
      <c r="E4629">
        <v>0</v>
      </c>
      <c r="F4629">
        <v>0</v>
      </c>
      <c r="G4629">
        <v>0</v>
      </c>
      <c r="H4629">
        <v>0</v>
      </c>
      <c r="I4629">
        <v>0</v>
      </c>
      <c r="J4629">
        <v>0</v>
      </c>
      <c r="M4629">
        <v>1</v>
      </c>
      <c r="N4629">
        <v>0</v>
      </c>
    </row>
    <row r="4630" spans="1:14" x14ac:dyDescent="0.3">
      <c r="A4630">
        <v>4644</v>
      </c>
      <c r="B4630">
        <v>1</v>
      </c>
      <c r="C4630">
        <v>3485</v>
      </c>
      <c r="D4630">
        <v>5</v>
      </c>
      <c r="E4630">
        <v>0</v>
      </c>
      <c r="F4630">
        <v>0</v>
      </c>
      <c r="G4630">
        <v>0</v>
      </c>
      <c r="H4630">
        <v>0</v>
      </c>
      <c r="I4630">
        <v>0</v>
      </c>
      <c r="J4630">
        <v>0</v>
      </c>
      <c r="M4630">
        <v>1</v>
      </c>
      <c r="N4630">
        <v>0</v>
      </c>
    </row>
    <row r="4631" spans="1:14" x14ac:dyDescent="0.3">
      <c r="A4631">
        <v>4645</v>
      </c>
      <c r="B4631">
        <v>1</v>
      </c>
      <c r="C4631">
        <v>3486</v>
      </c>
      <c r="D4631">
        <v>5</v>
      </c>
      <c r="E4631">
        <v>0</v>
      </c>
      <c r="F4631">
        <v>0</v>
      </c>
      <c r="G4631">
        <v>0</v>
      </c>
      <c r="H4631">
        <v>0</v>
      </c>
      <c r="I4631">
        <v>0</v>
      </c>
      <c r="J4631">
        <v>0</v>
      </c>
      <c r="M4631">
        <v>1</v>
      </c>
      <c r="N4631">
        <v>0</v>
      </c>
    </row>
    <row r="4632" spans="1:14" x14ac:dyDescent="0.3">
      <c r="A4632">
        <v>4646</v>
      </c>
      <c r="B4632">
        <v>1</v>
      </c>
      <c r="C4632">
        <v>3487</v>
      </c>
      <c r="D4632">
        <v>5</v>
      </c>
      <c r="E4632">
        <v>0</v>
      </c>
      <c r="F4632">
        <v>0</v>
      </c>
      <c r="G4632">
        <v>0</v>
      </c>
      <c r="H4632">
        <v>0</v>
      </c>
      <c r="I4632">
        <v>0</v>
      </c>
      <c r="J4632">
        <v>0</v>
      </c>
      <c r="M4632">
        <v>1</v>
      </c>
      <c r="N4632">
        <v>0</v>
      </c>
    </row>
    <row r="4633" spans="1:14" x14ac:dyDescent="0.3">
      <c r="A4633">
        <v>4647</v>
      </c>
      <c r="B4633">
        <v>1</v>
      </c>
      <c r="C4633">
        <v>3488</v>
      </c>
      <c r="D4633">
        <v>5</v>
      </c>
      <c r="E4633">
        <v>0</v>
      </c>
      <c r="F4633">
        <v>0</v>
      </c>
      <c r="G4633">
        <v>0</v>
      </c>
      <c r="H4633">
        <v>0</v>
      </c>
      <c r="I4633">
        <v>0</v>
      </c>
      <c r="J4633">
        <v>0</v>
      </c>
      <c r="M4633">
        <v>1</v>
      </c>
      <c r="N4633">
        <v>0</v>
      </c>
    </row>
    <row r="4634" spans="1:14" x14ac:dyDescent="0.3">
      <c r="A4634">
        <v>4648</v>
      </c>
      <c r="B4634">
        <v>1</v>
      </c>
      <c r="C4634">
        <v>3489</v>
      </c>
      <c r="D4634">
        <v>5</v>
      </c>
      <c r="E4634">
        <v>0</v>
      </c>
      <c r="F4634">
        <v>0</v>
      </c>
      <c r="G4634">
        <v>0</v>
      </c>
      <c r="H4634">
        <v>0</v>
      </c>
      <c r="I4634">
        <v>0</v>
      </c>
      <c r="J4634">
        <v>0</v>
      </c>
      <c r="M4634">
        <v>1</v>
      </c>
      <c r="N4634">
        <v>0</v>
      </c>
    </row>
    <row r="4635" spans="1:14" x14ac:dyDescent="0.3">
      <c r="A4635">
        <v>4649</v>
      </c>
      <c r="B4635">
        <v>1</v>
      </c>
      <c r="C4635">
        <v>3490</v>
      </c>
      <c r="D4635">
        <v>5</v>
      </c>
      <c r="E4635">
        <v>0</v>
      </c>
      <c r="F4635">
        <v>0</v>
      </c>
      <c r="G4635">
        <v>0</v>
      </c>
      <c r="H4635">
        <v>0</v>
      </c>
      <c r="I4635">
        <v>0</v>
      </c>
      <c r="J4635">
        <v>0</v>
      </c>
      <c r="M4635">
        <v>1</v>
      </c>
      <c r="N4635">
        <v>0</v>
      </c>
    </row>
    <row r="4636" spans="1:14" x14ac:dyDescent="0.3">
      <c r="A4636">
        <v>4650</v>
      </c>
      <c r="B4636">
        <v>1</v>
      </c>
      <c r="C4636">
        <v>3491</v>
      </c>
      <c r="D4636">
        <v>5</v>
      </c>
      <c r="E4636">
        <v>0</v>
      </c>
      <c r="F4636">
        <v>0</v>
      </c>
      <c r="G4636">
        <v>0</v>
      </c>
      <c r="H4636">
        <v>0</v>
      </c>
      <c r="I4636">
        <v>0</v>
      </c>
      <c r="J4636">
        <v>0</v>
      </c>
      <c r="M4636">
        <v>1</v>
      </c>
      <c r="N4636">
        <v>0</v>
      </c>
    </row>
    <row r="4637" spans="1:14" x14ac:dyDescent="0.3">
      <c r="A4637">
        <v>4651</v>
      </c>
      <c r="B4637">
        <v>1</v>
      </c>
      <c r="C4637">
        <v>3492</v>
      </c>
      <c r="D4637">
        <v>5</v>
      </c>
      <c r="E4637">
        <v>0</v>
      </c>
      <c r="F4637">
        <v>0</v>
      </c>
      <c r="G4637">
        <v>0</v>
      </c>
      <c r="H4637">
        <v>0</v>
      </c>
      <c r="I4637">
        <v>0</v>
      </c>
      <c r="J4637">
        <v>0</v>
      </c>
      <c r="M4637">
        <v>1</v>
      </c>
      <c r="N4637">
        <v>0</v>
      </c>
    </row>
    <row r="4638" spans="1:14" x14ac:dyDescent="0.3">
      <c r="A4638">
        <v>4652</v>
      </c>
      <c r="B4638">
        <v>1</v>
      </c>
      <c r="C4638">
        <v>3493</v>
      </c>
      <c r="D4638">
        <v>5</v>
      </c>
      <c r="E4638">
        <v>0</v>
      </c>
      <c r="F4638">
        <v>0</v>
      </c>
      <c r="G4638">
        <v>0</v>
      </c>
      <c r="H4638">
        <v>0</v>
      </c>
      <c r="I4638">
        <v>0</v>
      </c>
      <c r="J4638">
        <v>0</v>
      </c>
      <c r="M4638">
        <v>1</v>
      </c>
      <c r="N4638">
        <v>0</v>
      </c>
    </row>
    <row r="4639" spans="1:14" x14ac:dyDescent="0.3">
      <c r="A4639">
        <v>4653</v>
      </c>
      <c r="B4639">
        <v>1</v>
      </c>
      <c r="C4639">
        <v>3494</v>
      </c>
      <c r="D4639">
        <v>5</v>
      </c>
      <c r="E4639">
        <v>0</v>
      </c>
      <c r="F4639">
        <v>0</v>
      </c>
      <c r="G4639">
        <v>0</v>
      </c>
      <c r="H4639">
        <v>0</v>
      </c>
      <c r="I4639">
        <v>0</v>
      </c>
      <c r="J4639">
        <v>0</v>
      </c>
      <c r="M4639">
        <v>1</v>
      </c>
      <c r="N4639">
        <v>0</v>
      </c>
    </row>
    <row r="4640" spans="1:14" x14ac:dyDescent="0.3">
      <c r="A4640">
        <v>4654</v>
      </c>
      <c r="B4640">
        <v>1</v>
      </c>
      <c r="C4640">
        <v>3495</v>
      </c>
      <c r="D4640">
        <v>5</v>
      </c>
      <c r="E4640">
        <v>0</v>
      </c>
      <c r="F4640">
        <v>0</v>
      </c>
      <c r="G4640">
        <v>0</v>
      </c>
      <c r="H4640">
        <v>0</v>
      </c>
      <c r="I4640">
        <v>0</v>
      </c>
      <c r="J4640">
        <v>0</v>
      </c>
      <c r="M4640">
        <v>1</v>
      </c>
      <c r="N4640">
        <v>0</v>
      </c>
    </row>
    <row r="4641" spans="1:14" x14ac:dyDescent="0.3">
      <c r="A4641">
        <v>4655</v>
      </c>
      <c r="B4641">
        <v>1</v>
      </c>
      <c r="C4641">
        <v>3496</v>
      </c>
      <c r="D4641">
        <v>5</v>
      </c>
      <c r="E4641">
        <v>0</v>
      </c>
      <c r="F4641">
        <v>0</v>
      </c>
      <c r="G4641">
        <v>0</v>
      </c>
      <c r="H4641">
        <v>0</v>
      </c>
      <c r="I4641">
        <v>0</v>
      </c>
      <c r="J4641">
        <v>0</v>
      </c>
      <c r="M4641">
        <v>1</v>
      </c>
      <c r="N4641">
        <v>0</v>
      </c>
    </row>
    <row r="4642" spans="1:14" x14ac:dyDescent="0.3">
      <c r="A4642">
        <v>4656</v>
      </c>
      <c r="B4642">
        <v>1</v>
      </c>
      <c r="C4642">
        <v>3497</v>
      </c>
      <c r="D4642">
        <v>5</v>
      </c>
      <c r="E4642">
        <v>0</v>
      </c>
      <c r="F4642">
        <v>0</v>
      </c>
      <c r="G4642">
        <v>0</v>
      </c>
      <c r="H4642">
        <v>0</v>
      </c>
      <c r="I4642">
        <v>0</v>
      </c>
      <c r="J4642">
        <v>0</v>
      </c>
      <c r="M4642">
        <v>1</v>
      </c>
      <c r="N4642">
        <v>0</v>
      </c>
    </row>
    <row r="4643" spans="1:14" x14ac:dyDescent="0.3">
      <c r="A4643">
        <v>4657</v>
      </c>
      <c r="B4643">
        <v>1</v>
      </c>
      <c r="C4643">
        <v>3498</v>
      </c>
      <c r="D4643">
        <v>5</v>
      </c>
      <c r="E4643">
        <v>0</v>
      </c>
      <c r="F4643">
        <v>0</v>
      </c>
      <c r="G4643">
        <v>0</v>
      </c>
      <c r="H4643">
        <v>0</v>
      </c>
      <c r="I4643">
        <v>0</v>
      </c>
      <c r="J4643">
        <v>0</v>
      </c>
      <c r="M4643">
        <v>1</v>
      </c>
      <c r="N4643">
        <v>0</v>
      </c>
    </row>
    <row r="4644" spans="1:14" x14ac:dyDescent="0.3">
      <c r="A4644">
        <v>4658</v>
      </c>
      <c r="B4644">
        <v>1</v>
      </c>
      <c r="C4644">
        <v>3499</v>
      </c>
      <c r="D4644">
        <v>5</v>
      </c>
      <c r="E4644">
        <v>0</v>
      </c>
      <c r="F4644">
        <v>0</v>
      </c>
      <c r="G4644">
        <v>0</v>
      </c>
      <c r="H4644">
        <v>0</v>
      </c>
      <c r="I4644">
        <v>0</v>
      </c>
      <c r="J4644">
        <v>0</v>
      </c>
      <c r="M4644">
        <v>1</v>
      </c>
      <c r="N4644">
        <v>0</v>
      </c>
    </row>
    <row r="4645" spans="1:14" x14ac:dyDescent="0.3">
      <c r="A4645">
        <v>4659</v>
      </c>
      <c r="B4645">
        <v>1</v>
      </c>
      <c r="C4645">
        <v>3500</v>
      </c>
      <c r="D4645">
        <v>5</v>
      </c>
      <c r="E4645">
        <v>0</v>
      </c>
      <c r="F4645">
        <v>0</v>
      </c>
      <c r="G4645">
        <v>0</v>
      </c>
      <c r="H4645">
        <v>0</v>
      </c>
      <c r="I4645">
        <v>0</v>
      </c>
      <c r="J4645">
        <v>0</v>
      </c>
      <c r="M4645">
        <v>1</v>
      </c>
      <c r="N4645">
        <v>0</v>
      </c>
    </row>
    <row r="4646" spans="1:14" x14ac:dyDescent="0.3">
      <c r="A4646">
        <v>4660</v>
      </c>
      <c r="B4646">
        <v>1</v>
      </c>
      <c r="C4646">
        <v>3501</v>
      </c>
      <c r="D4646">
        <v>5</v>
      </c>
      <c r="E4646">
        <v>0</v>
      </c>
      <c r="F4646">
        <v>0</v>
      </c>
      <c r="G4646">
        <v>0</v>
      </c>
      <c r="H4646">
        <v>0</v>
      </c>
      <c r="I4646">
        <v>0</v>
      </c>
      <c r="J4646">
        <v>0</v>
      </c>
      <c r="M4646">
        <v>1</v>
      </c>
      <c r="N4646">
        <v>0</v>
      </c>
    </row>
    <row r="4647" spans="1:14" x14ac:dyDescent="0.3">
      <c r="A4647">
        <v>4661</v>
      </c>
      <c r="B4647">
        <v>1</v>
      </c>
      <c r="C4647">
        <v>3502</v>
      </c>
      <c r="D4647">
        <v>5</v>
      </c>
      <c r="E4647">
        <v>0</v>
      </c>
      <c r="F4647">
        <v>0</v>
      </c>
      <c r="G4647">
        <v>0</v>
      </c>
      <c r="H4647">
        <v>0</v>
      </c>
      <c r="I4647">
        <v>0</v>
      </c>
      <c r="J4647">
        <v>0</v>
      </c>
      <c r="M4647">
        <v>1</v>
      </c>
      <c r="N4647">
        <v>0</v>
      </c>
    </row>
    <row r="4648" spans="1:14" x14ac:dyDescent="0.3">
      <c r="A4648">
        <v>4662</v>
      </c>
      <c r="B4648">
        <v>1</v>
      </c>
      <c r="C4648">
        <v>3503</v>
      </c>
      <c r="D4648">
        <v>5</v>
      </c>
      <c r="E4648">
        <v>0</v>
      </c>
      <c r="F4648">
        <v>0</v>
      </c>
      <c r="G4648">
        <v>0</v>
      </c>
      <c r="H4648">
        <v>0</v>
      </c>
      <c r="I4648">
        <v>0</v>
      </c>
      <c r="J4648">
        <v>0</v>
      </c>
      <c r="M4648">
        <v>1</v>
      </c>
      <c r="N4648">
        <v>0</v>
      </c>
    </row>
    <row r="4649" spans="1:14" x14ac:dyDescent="0.3">
      <c r="A4649">
        <v>4663</v>
      </c>
      <c r="B4649">
        <v>1</v>
      </c>
      <c r="C4649">
        <v>3504</v>
      </c>
      <c r="D4649">
        <v>5</v>
      </c>
      <c r="E4649">
        <v>0</v>
      </c>
      <c r="F4649">
        <v>0</v>
      </c>
      <c r="G4649">
        <v>0</v>
      </c>
      <c r="H4649">
        <v>0</v>
      </c>
      <c r="I4649">
        <v>0</v>
      </c>
      <c r="J4649">
        <v>0</v>
      </c>
      <c r="M4649">
        <v>1</v>
      </c>
      <c r="N4649">
        <v>0</v>
      </c>
    </row>
    <row r="4650" spans="1:14" x14ac:dyDescent="0.3">
      <c r="A4650">
        <v>4664</v>
      </c>
      <c r="B4650">
        <v>1</v>
      </c>
      <c r="C4650">
        <v>3505</v>
      </c>
      <c r="D4650">
        <v>5</v>
      </c>
      <c r="E4650">
        <v>0</v>
      </c>
      <c r="F4650">
        <v>0</v>
      </c>
      <c r="G4650">
        <v>0</v>
      </c>
      <c r="H4650">
        <v>0</v>
      </c>
      <c r="I4650">
        <v>0</v>
      </c>
      <c r="J4650">
        <v>0</v>
      </c>
      <c r="M4650">
        <v>1</v>
      </c>
      <c r="N4650">
        <v>0</v>
      </c>
    </row>
    <row r="4651" spans="1:14" x14ac:dyDescent="0.3">
      <c r="A4651">
        <v>4665</v>
      </c>
      <c r="B4651">
        <v>1</v>
      </c>
      <c r="C4651">
        <v>3506</v>
      </c>
      <c r="D4651">
        <v>5</v>
      </c>
      <c r="E4651">
        <v>0</v>
      </c>
      <c r="F4651">
        <v>0</v>
      </c>
      <c r="G4651">
        <v>0</v>
      </c>
      <c r="H4651">
        <v>0</v>
      </c>
      <c r="I4651">
        <v>0</v>
      </c>
      <c r="J4651">
        <v>0</v>
      </c>
      <c r="M4651">
        <v>1</v>
      </c>
      <c r="N4651">
        <v>0</v>
      </c>
    </row>
    <row r="4652" spans="1:14" x14ac:dyDescent="0.3">
      <c r="A4652">
        <v>4666</v>
      </c>
      <c r="B4652">
        <v>1</v>
      </c>
      <c r="C4652">
        <v>3507</v>
      </c>
      <c r="D4652">
        <v>5</v>
      </c>
      <c r="E4652">
        <v>0</v>
      </c>
      <c r="F4652">
        <v>0</v>
      </c>
      <c r="G4652">
        <v>0</v>
      </c>
      <c r="H4652">
        <v>0</v>
      </c>
      <c r="I4652">
        <v>0</v>
      </c>
      <c r="J4652">
        <v>0</v>
      </c>
      <c r="M4652">
        <v>1</v>
      </c>
      <c r="N4652">
        <v>0</v>
      </c>
    </row>
    <row r="4653" spans="1:14" x14ac:dyDescent="0.3">
      <c r="A4653">
        <v>4667</v>
      </c>
      <c r="B4653">
        <v>1</v>
      </c>
      <c r="C4653">
        <v>3508</v>
      </c>
      <c r="D4653">
        <v>5</v>
      </c>
      <c r="E4653">
        <v>0</v>
      </c>
      <c r="F4653">
        <v>0</v>
      </c>
      <c r="G4653">
        <v>0</v>
      </c>
      <c r="H4653">
        <v>0</v>
      </c>
      <c r="I4653">
        <v>0</v>
      </c>
      <c r="J4653">
        <v>0</v>
      </c>
      <c r="M4653">
        <v>1</v>
      </c>
      <c r="N4653">
        <v>0</v>
      </c>
    </row>
    <row r="4654" spans="1:14" x14ac:dyDescent="0.3">
      <c r="A4654">
        <v>4668</v>
      </c>
      <c r="B4654">
        <v>1</v>
      </c>
      <c r="C4654">
        <v>3509</v>
      </c>
      <c r="D4654">
        <v>5</v>
      </c>
      <c r="E4654">
        <v>0</v>
      </c>
      <c r="F4654">
        <v>0</v>
      </c>
      <c r="G4654">
        <v>0</v>
      </c>
      <c r="H4654">
        <v>0</v>
      </c>
      <c r="I4654">
        <v>0</v>
      </c>
      <c r="J4654">
        <v>0</v>
      </c>
      <c r="M4654">
        <v>1</v>
      </c>
      <c r="N4654">
        <v>0</v>
      </c>
    </row>
    <row r="4655" spans="1:14" x14ac:dyDescent="0.3">
      <c r="A4655">
        <v>4669</v>
      </c>
      <c r="B4655">
        <v>1</v>
      </c>
      <c r="C4655">
        <v>3510</v>
      </c>
      <c r="D4655">
        <v>5</v>
      </c>
      <c r="E4655">
        <v>0</v>
      </c>
      <c r="F4655">
        <v>0</v>
      </c>
      <c r="G4655">
        <v>0</v>
      </c>
      <c r="H4655">
        <v>0</v>
      </c>
      <c r="I4655">
        <v>0</v>
      </c>
      <c r="J4655">
        <v>0</v>
      </c>
      <c r="M4655">
        <v>1</v>
      </c>
      <c r="N4655">
        <v>0</v>
      </c>
    </row>
    <row r="4656" spans="1:14" x14ac:dyDescent="0.3">
      <c r="A4656">
        <v>4670</v>
      </c>
      <c r="B4656">
        <v>1</v>
      </c>
      <c r="C4656">
        <v>3511</v>
      </c>
      <c r="D4656">
        <v>5</v>
      </c>
      <c r="E4656">
        <v>0</v>
      </c>
      <c r="F4656">
        <v>0</v>
      </c>
      <c r="G4656">
        <v>0</v>
      </c>
      <c r="H4656">
        <v>0</v>
      </c>
      <c r="I4656">
        <v>0</v>
      </c>
      <c r="J4656">
        <v>0</v>
      </c>
      <c r="M4656">
        <v>1</v>
      </c>
      <c r="N4656">
        <v>0</v>
      </c>
    </row>
    <row r="4657" spans="1:14" x14ac:dyDescent="0.3">
      <c r="A4657">
        <v>4671</v>
      </c>
      <c r="B4657">
        <v>1</v>
      </c>
      <c r="C4657">
        <v>3512</v>
      </c>
      <c r="D4657">
        <v>5</v>
      </c>
      <c r="E4657">
        <v>0</v>
      </c>
      <c r="F4657">
        <v>0</v>
      </c>
      <c r="G4657">
        <v>0</v>
      </c>
      <c r="H4657">
        <v>0</v>
      </c>
      <c r="I4657">
        <v>0</v>
      </c>
      <c r="J4657">
        <v>0</v>
      </c>
      <c r="M4657">
        <v>1</v>
      </c>
      <c r="N4657">
        <v>0</v>
      </c>
    </row>
    <row r="4658" spans="1:14" x14ac:dyDescent="0.3">
      <c r="A4658">
        <v>4672</v>
      </c>
      <c r="B4658">
        <v>1</v>
      </c>
      <c r="C4658">
        <v>3513</v>
      </c>
      <c r="D4658">
        <v>5</v>
      </c>
      <c r="E4658">
        <v>0</v>
      </c>
      <c r="F4658">
        <v>0</v>
      </c>
      <c r="G4658">
        <v>0</v>
      </c>
      <c r="H4658">
        <v>0</v>
      </c>
      <c r="I4658">
        <v>0</v>
      </c>
      <c r="J4658">
        <v>0</v>
      </c>
      <c r="M4658">
        <v>1</v>
      </c>
      <c r="N4658">
        <v>0</v>
      </c>
    </row>
    <row r="4659" spans="1:14" x14ac:dyDescent="0.3">
      <c r="A4659">
        <v>4673</v>
      </c>
      <c r="B4659">
        <v>1</v>
      </c>
      <c r="C4659">
        <v>3514</v>
      </c>
      <c r="D4659">
        <v>5</v>
      </c>
      <c r="E4659">
        <v>0</v>
      </c>
      <c r="F4659">
        <v>0</v>
      </c>
      <c r="G4659">
        <v>0</v>
      </c>
      <c r="H4659">
        <v>0</v>
      </c>
      <c r="I4659">
        <v>0</v>
      </c>
      <c r="J4659">
        <v>0</v>
      </c>
      <c r="M4659">
        <v>1</v>
      </c>
      <c r="N4659">
        <v>0</v>
      </c>
    </row>
    <row r="4660" spans="1:14" x14ac:dyDescent="0.3">
      <c r="A4660">
        <v>4674</v>
      </c>
      <c r="B4660">
        <v>1</v>
      </c>
      <c r="C4660">
        <v>3515</v>
      </c>
      <c r="D4660">
        <v>5</v>
      </c>
      <c r="E4660">
        <v>0</v>
      </c>
      <c r="F4660">
        <v>0</v>
      </c>
      <c r="G4660">
        <v>0</v>
      </c>
      <c r="H4660">
        <v>0</v>
      </c>
      <c r="I4660">
        <v>0</v>
      </c>
      <c r="J4660">
        <v>0</v>
      </c>
      <c r="M4660">
        <v>1</v>
      </c>
      <c r="N4660">
        <v>0</v>
      </c>
    </row>
    <row r="4661" spans="1:14" x14ac:dyDescent="0.3">
      <c r="A4661">
        <v>4675</v>
      </c>
      <c r="B4661">
        <v>1</v>
      </c>
      <c r="C4661">
        <v>3516</v>
      </c>
      <c r="D4661">
        <v>5</v>
      </c>
      <c r="E4661">
        <v>0</v>
      </c>
      <c r="F4661">
        <v>0</v>
      </c>
      <c r="G4661">
        <v>0</v>
      </c>
      <c r="H4661">
        <v>0</v>
      </c>
      <c r="I4661">
        <v>0</v>
      </c>
      <c r="J4661">
        <v>0</v>
      </c>
      <c r="M4661">
        <v>1</v>
      </c>
      <c r="N4661">
        <v>0</v>
      </c>
    </row>
    <row r="4662" spans="1:14" x14ac:dyDescent="0.3">
      <c r="A4662">
        <v>4676</v>
      </c>
      <c r="B4662">
        <v>1</v>
      </c>
      <c r="C4662">
        <v>3517</v>
      </c>
      <c r="D4662">
        <v>5</v>
      </c>
      <c r="E4662">
        <v>0</v>
      </c>
      <c r="F4662">
        <v>0</v>
      </c>
      <c r="G4662">
        <v>0</v>
      </c>
      <c r="H4662">
        <v>0</v>
      </c>
      <c r="I4662">
        <v>0</v>
      </c>
      <c r="J4662">
        <v>0</v>
      </c>
      <c r="M4662">
        <v>1</v>
      </c>
      <c r="N4662">
        <v>0</v>
      </c>
    </row>
    <row r="4663" spans="1:14" x14ac:dyDescent="0.3">
      <c r="A4663">
        <v>4677</v>
      </c>
      <c r="B4663">
        <v>1</v>
      </c>
      <c r="C4663">
        <v>3518</v>
      </c>
      <c r="D4663">
        <v>5</v>
      </c>
      <c r="E4663">
        <v>0</v>
      </c>
      <c r="F4663">
        <v>0</v>
      </c>
      <c r="G4663">
        <v>0</v>
      </c>
      <c r="H4663">
        <v>0</v>
      </c>
      <c r="I4663">
        <v>0</v>
      </c>
      <c r="J4663">
        <v>0</v>
      </c>
      <c r="M4663">
        <v>1</v>
      </c>
      <c r="N4663">
        <v>0</v>
      </c>
    </row>
    <row r="4664" spans="1:14" x14ac:dyDescent="0.3">
      <c r="A4664">
        <v>4678</v>
      </c>
      <c r="B4664">
        <v>1</v>
      </c>
      <c r="C4664">
        <v>3519</v>
      </c>
      <c r="D4664">
        <v>5</v>
      </c>
      <c r="E4664">
        <v>0</v>
      </c>
      <c r="F4664">
        <v>0</v>
      </c>
      <c r="G4664">
        <v>0</v>
      </c>
      <c r="H4664">
        <v>0</v>
      </c>
      <c r="I4664">
        <v>0</v>
      </c>
      <c r="J4664">
        <v>0</v>
      </c>
      <c r="M4664">
        <v>1</v>
      </c>
      <c r="N4664">
        <v>0</v>
      </c>
    </row>
    <row r="4665" spans="1:14" x14ac:dyDescent="0.3">
      <c r="A4665">
        <v>4679</v>
      </c>
      <c r="B4665">
        <v>1</v>
      </c>
      <c r="C4665">
        <v>3520</v>
      </c>
      <c r="D4665">
        <v>5</v>
      </c>
      <c r="E4665">
        <v>0</v>
      </c>
      <c r="F4665">
        <v>0</v>
      </c>
      <c r="G4665">
        <v>0</v>
      </c>
      <c r="H4665">
        <v>0</v>
      </c>
      <c r="I4665">
        <v>0</v>
      </c>
      <c r="J4665">
        <v>0</v>
      </c>
      <c r="M4665">
        <v>1</v>
      </c>
      <c r="N4665">
        <v>0</v>
      </c>
    </row>
    <row r="4666" spans="1:14" x14ac:dyDescent="0.3">
      <c r="A4666">
        <v>4680</v>
      </c>
      <c r="B4666">
        <v>1</v>
      </c>
      <c r="C4666">
        <v>3521</v>
      </c>
      <c r="D4666">
        <v>5</v>
      </c>
      <c r="E4666">
        <v>0</v>
      </c>
      <c r="F4666">
        <v>0</v>
      </c>
      <c r="G4666">
        <v>0</v>
      </c>
      <c r="H4666">
        <v>0</v>
      </c>
      <c r="I4666">
        <v>0</v>
      </c>
      <c r="J4666">
        <v>0</v>
      </c>
      <c r="M4666">
        <v>1</v>
      </c>
      <c r="N4666">
        <v>0</v>
      </c>
    </row>
    <row r="4667" spans="1:14" x14ac:dyDescent="0.3">
      <c r="A4667">
        <v>4681</v>
      </c>
      <c r="B4667">
        <v>1</v>
      </c>
      <c r="C4667">
        <v>3522</v>
      </c>
      <c r="D4667">
        <v>5</v>
      </c>
      <c r="E4667">
        <v>0</v>
      </c>
      <c r="F4667">
        <v>0</v>
      </c>
      <c r="G4667">
        <v>0</v>
      </c>
      <c r="H4667">
        <v>0</v>
      </c>
      <c r="I4667">
        <v>0</v>
      </c>
      <c r="J4667">
        <v>0</v>
      </c>
      <c r="M4667">
        <v>1</v>
      </c>
      <c r="N4667">
        <v>0</v>
      </c>
    </row>
    <row r="4668" spans="1:14" x14ac:dyDescent="0.3">
      <c r="A4668">
        <v>4682</v>
      </c>
      <c r="B4668">
        <v>1</v>
      </c>
      <c r="C4668">
        <v>3523</v>
      </c>
      <c r="D4668">
        <v>5</v>
      </c>
      <c r="E4668">
        <v>0</v>
      </c>
      <c r="F4668">
        <v>0</v>
      </c>
      <c r="G4668">
        <v>0</v>
      </c>
      <c r="H4668">
        <v>0</v>
      </c>
      <c r="I4668">
        <v>0</v>
      </c>
      <c r="J4668">
        <v>0</v>
      </c>
      <c r="M4668">
        <v>1</v>
      </c>
      <c r="N4668">
        <v>0</v>
      </c>
    </row>
    <row r="4669" spans="1:14" x14ac:dyDescent="0.3">
      <c r="A4669">
        <v>4683</v>
      </c>
      <c r="B4669">
        <v>1</v>
      </c>
      <c r="C4669">
        <v>3524</v>
      </c>
      <c r="D4669">
        <v>5</v>
      </c>
      <c r="E4669">
        <v>0</v>
      </c>
      <c r="F4669">
        <v>0</v>
      </c>
      <c r="G4669">
        <v>0</v>
      </c>
      <c r="H4669">
        <v>0</v>
      </c>
      <c r="I4669">
        <v>0</v>
      </c>
      <c r="J4669">
        <v>0</v>
      </c>
      <c r="M4669">
        <v>1</v>
      </c>
      <c r="N4669">
        <v>0</v>
      </c>
    </row>
    <row r="4670" spans="1:14" x14ac:dyDescent="0.3">
      <c r="A4670">
        <v>4684</v>
      </c>
      <c r="B4670">
        <v>1</v>
      </c>
      <c r="C4670">
        <v>3525</v>
      </c>
      <c r="D4670">
        <v>5</v>
      </c>
      <c r="E4670">
        <v>0</v>
      </c>
      <c r="F4670">
        <v>0</v>
      </c>
      <c r="G4670">
        <v>0</v>
      </c>
      <c r="H4670">
        <v>0</v>
      </c>
      <c r="I4670">
        <v>0</v>
      </c>
      <c r="J4670">
        <v>0</v>
      </c>
      <c r="M4670">
        <v>1</v>
      </c>
      <c r="N4670">
        <v>0</v>
      </c>
    </row>
    <row r="4671" spans="1:14" x14ac:dyDescent="0.3">
      <c r="A4671">
        <v>4685</v>
      </c>
      <c r="B4671">
        <v>1</v>
      </c>
      <c r="C4671">
        <v>3526</v>
      </c>
      <c r="D4671">
        <v>5</v>
      </c>
      <c r="E4671">
        <v>0</v>
      </c>
      <c r="F4671">
        <v>0</v>
      </c>
      <c r="G4671">
        <v>0</v>
      </c>
      <c r="H4671">
        <v>0</v>
      </c>
      <c r="I4671">
        <v>0</v>
      </c>
      <c r="J4671">
        <v>0</v>
      </c>
      <c r="M4671">
        <v>1</v>
      </c>
      <c r="N4671">
        <v>0</v>
      </c>
    </row>
    <row r="4672" spans="1:14" x14ac:dyDescent="0.3">
      <c r="A4672">
        <v>4686</v>
      </c>
      <c r="B4672">
        <v>1</v>
      </c>
      <c r="C4672">
        <v>3527</v>
      </c>
      <c r="D4672">
        <v>5</v>
      </c>
      <c r="E4672">
        <v>0</v>
      </c>
      <c r="F4672">
        <v>0</v>
      </c>
      <c r="G4672">
        <v>0</v>
      </c>
      <c r="H4672">
        <v>0</v>
      </c>
      <c r="I4672">
        <v>0</v>
      </c>
      <c r="J4672">
        <v>0</v>
      </c>
      <c r="M4672">
        <v>1</v>
      </c>
      <c r="N4672">
        <v>0</v>
      </c>
    </row>
    <row r="4673" spans="1:14" x14ac:dyDescent="0.3">
      <c r="A4673">
        <v>4687</v>
      </c>
      <c r="B4673">
        <v>1</v>
      </c>
      <c r="C4673">
        <v>3528</v>
      </c>
      <c r="D4673">
        <v>5</v>
      </c>
      <c r="E4673">
        <v>0</v>
      </c>
      <c r="F4673">
        <v>0</v>
      </c>
      <c r="G4673">
        <v>0</v>
      </c>
      <c r="H4673">
        <v>0</v>
      </c>
      <c r="I4673">
        <v>0</v>
      </c>
      <c r="J4673">
        <v>0</v>
      </c>
      <c r="M4673">
        <v>1</v>
      </c>
      <c r="N4673">
        <v>0</v>
      </c>
    </row>
    <row r="4674" spans="1:14" x14ac:dyDescent="0.3">
      <c r="A4674">
        <v>4688</v>
      </c>
      <c r="B4674">
        <v>1</v>
      </c>
      <c r="C4674">
        <v>3529</v>
      </c>
      <c r="D4674">
        <v>5</v>
      </c>
      <c r="E4674">
        <v>0</v>
      </c>
      <c r="F4674">
        <v>0</v>
      </c>
      <c r="G4674">
        <v>0</v>
      </c>
      <c r="H4674">
        <v>0</v>
      </c>
      <c r="I4674">
        <v>0</v>
      </c>
      <c r="J4674">
        <v>0</v>
      </c>
      <c r="M4674">
        <v>1</v>
      </c>
      <c r="N4674">
        <v>0</v>
      </c>
    </row>
    <row r="4675" spans="1:14" x14ac:dyDescent="0.3">
      <c r="A4675">
        <v>4689</v>
      </c>
      <c r="B4675">
        <v>1</v>
      </c>
      <c r="C4675">
        <v>3530</v>
      </c>
      <c r="D4675">
        <v>5</v>
      </c>
      <c r="E4675">
        <v>0</v>
      </c>
      <c r="F4675">
        <v>0</v>
      </c>
      <c r="G4675">
        <v>0</v>
      </c>
      <c r="H4675">
        <v>0</v>
      </c>
      <c r="I4675">
        <v>0</v>
      </c>
      <c r="J4675">
        <v>0</v>
      </c>
      <c r="M4675">
        <v>1</v>
      </c>
      <c r="N4675">
        <v>0</v>
      </c>
    </row>
    <row r="4676" spans="1:14" x14ac:dyDescent="0.3">
      <c r="A4676">
        <v>4690</v>
      </c>
      <c r="B4676">
        <v>1</v>
      </c>
      <c r="C4676">
        <v>3531</v>
      </c>
      <c r="D4676">
        <v>5</v>
      </c>
      <c r="E4676">
        <v>0</v>
      </c>
      <c r="F4676">
        <v>0</v>
      </c>
      <c r="G4676">
        <v>0</v>
      </c>
      <c r="H4676">
        <v>0</v>
      </c>
      <c r="I4676">
        <v>0</v>
      </c>
      <c r="J4676">
        <v>0</v>
      </c>
      <c r="M4676">
        <v>1</v>
      </c>
      <c r="N4676">
        <v>0</v>
      </c>
    </row>
    <row r="4677" spans="1:14" x14ac:dyDescent="0.3">
      <c r="A4677">
        <v>4691</v>
      </c>
      <c r="B4677">
        <v>1</v>
      </c>
      <c r="C4677">
        <v>3532</v>
      </c>
      <c r="D4677">
        <v>5</v>
      </c>
      <c r="E4677">
        <v>0</v>
      </c>
      <c r="F4677">
        <v>0</v>
      </c>
      <c r="G4677">
        <v>0</v>
      </c>
      <c r="H4677">
        <v>0</v>
      </c>
      <c r="I4677">
        <v>0</v>
      </c>
      <c r="J4677">
        <v>0</v>
      </c>
      <c r="M4677">
        <v>1</v>
      </c>
      <c r="N4677">
        <v>0</v>
      </c>
    </row>
    <row r="4678" spans="1:14" x14ac:dyDescent="0.3">
      <c r="A4678">
        <v>4692</v>
      </c>
      <c r="B4678">
        <v>1</v>
      </c>
      <c r="C4678">
        <v>3533</v>
      </c>
      <c r="D4678">
        <v>2</v>
      </c>
      <c r="E4678">
        <v>0</v>
      </c>
      <c r="F4678">
        <v>0</v>
      </c>
      <c r="G4678">
        <v>0</v>
      </c>
      <c r="H4678">
        <v>0</v>
      </c>
      <c r="I4678">
        <v>0</v>
      </c>
      <c r="J4678">
        <v>0</v>
      </c>
      <c r="M4678">
        <v>1</v>
      </c>
      <c r="N4678">
        <v>0</v>
      </c>
    </row>
    <row r="4679" spans="1:14" x14ac:dyDescent="0.3">
      <c r="A4679">
        <v>4693</v>
      </c>
      <c r="B4679">
        <v>1</v>
      </c>
      <c r="C4679">
        <v>3534</v>
      </c>
      <c r="D4679">
        <v>2</v>
      </c>
      <c r="E4679">
        <v>0</v>
      </c>
      <c r="F4679">
        <v>0</v>
      </c>
      <c r="G4679">
        <v>0</v>
      </c>
      <c r="H4679">
        <v>0</v>
      </c>
      <c r="I4679">
        <v>0</v>
      </c>
      <c r="J4679">
        <v>0</v>
      </c>
      <c r="M4679">
        <v>1</v>
      </c>
      <c r="N4679">
        <v>0</v>
      </c>
    </row>
    <row r="4680" spans="1:14" x14ac:dyDescent="0.3">
      <c r="A4680">
        <v>4694</v>
      </c>
      <c r="B4680">
        <v>1</v>
      </c>
      <c r="C4680">
        <v>3535</v>
      </c>
      <c r="D4680">
        <v>2</v>
      </c>
      <c r="E4680">
        <v>0</v>
      </c>
      <c r="F4680">
        <v>0</v>
      </c>
      <c r="G4680">
        <v>0</v>
      </c>
      <c r="H4680">
        <v>0</v>
      </c>
      <c r="I4680">
        <v>0</v>
      </c>
      <c r="J4680">
        <v>0</v>
      </c>
      <c r="M4680">
        <v>1</v>
      </c>
      <c r="N4680">
        <v>0</v>
      </c>
    </row>
    <row r="4681" spans="1:14" x14ac:dyDescent="0.3">
      <c r="A4681">
        <v>4695</v>
      </c>
      <c r="B4681">
        <v>1</v>
      </c>
      <c r="C4681">
        <v>3536</v>
      </c>
      <c r="D4681">
        <v>5</v>
      </c>
      <c r="E4681">
        <v>0</v>
      </c>
      <c r="F4681">
        <v>0</v>
      </c>
      <c r="G4681">
        <v>0</v>
      </c>
      <c r="H4681">
        <v>0</v>
      </c>
      <c r="I4681">
        <v>0</v>
      </c>
      <c r="J4681">
        <v>0</v>
      </c>
      <c r="M4681">
        <v>1</v>
      </c>
      <c r="N4681">
        <v>0</v>
      </c>
    </row>
    <row r="4682" spans="1:14" x14ac:dyDescent="0.3">
      <c r="A4682">
        <v>4696</v>
      </c>
      <c r="B4682">
        <v>1</v>
      </c>
      <c r="C4682">
        <v>3537</v>
      </c>
      <c r="D4682">
        <v>5</v>
      </c>
      <c r="E4682">
        <v>0</v>
      </c>
      <c r="F4682">
        <v>0</v>
      </c>
      <c r="G4682">
        <v>0</v>
      </c>
      <c r="H4682">
        <v>0</v>
      </c>
      <c r="I4682">
        <v>0</v>
      </c>
      <c r="J4682">
        <v>0</v>
      </c>
      <c r="M4682">
        <v>1</v>
      </c>
      <c r="N4682">
        <v>0</v>
      </c>
    </row>
    <row r="4683" spans="1:14" x14ac:dyDescent="0.3">
      <c r="A4683">
        <v>4697</v>
      </c>
      <c r="B4683">
        <v>1</v>
      </c>
      <c r="C4683">
        <v>3538</v>
      </c>
      <c r="D4683">
        <v>2</v>
      </c>
      <c r="E4683">
        <v>0</v>
      </c>
      <c r="F4683">
        <v>0</v>
      </c>
      <c r="G4683">
        <v>0</v>
      </c>
      <c r="H4683">
        <v>0</v>
      </c>
      <c r="I4683">
        <v>0</v>
      </c>
      <c r="J4683">
        <v>0</v>
      </c>
      <c r="M4683">
        <v>1</v>
      </c>
      <c r="N4683">
        <v>0</v>
      </c>
    </row>
    <row r="4684" spans="1:14" x14ac:dyDescent="0.3">
      <c r="A4684">
        <v>4698</v>
      </c>
      <c r="B4684">
        <v>1</v>
      </c>
      <c r="C4684">
        <v>3539</v>
      </c>
      <c r="D4684">
        <v>5</v>
      </c>
      <c r="E4684">
        <v>0</v>
      </c>
      <c r="F4684">
        <v>0</v>
      </c>
      <c r="G4684">
        <v>0</v>
      </c>
      <c r="H4684">
        <v>0</v>
      </c>
      <c r="I4684">
        <v>0</v>
      </c>
      <c r="J4684">
        <v>0</v>
      </c>
      <c r="M4684">
        <v>1</v>
      </c>
      <c r="N4684">
        <v>0</v>
      </c>
    </row>
    <row r="4685" spans="1:14" x14ac:dyDescent="0.3">
      <c r="A4685">
        <v>4699</v>
      </c>
      <c r="B4685">
        <v>1</v>
      </c>
      <c r="C4685">
        <v>3540</v>
      </c>
      <c r="D4685">
        <v>1</v>
      </c>
      <c r="E4685">
        <v>0</v>
      </c>
      <c r="F4685">
        <v>0</v>
      </c>
      <c r="G4685">
        <v>0</v>
      </c>
      <c r="H4685">
        <v>0</v>
      </c>
      <c r="I4685">
        <v>1</v>
      </c>
      <c r="J4685">
        <v>1</v>
      </c>
      <c r="K4685" t="s">
        <v>15192</v>
      </c>
      <c r="L4685" t="s">
        <v>15193</v>
      </c>
      <c r="M4685">
        <v>1</v>
      </c>
      <c r="N4685">
        <v>0</v>
      </c>
    </row>
    <row r="4686" spans="1:14" x14ac:dyDescent="0.3">
      <c r="A4686">
        <v>4700</v>
      </c>
      <c r="B4686">
        <v>1</v>
      </c>
      <c r="C4686">
        <v>3541</v>
      </c>
      <c r="D4686">
        <v>1</v>
      </c>
      <c r="E4686">
        <v>0</v>
      </c>
      <c r="F4686">
        <v>0</v>
      </c>
      <c r="G4686">
        <v>0</v>
      </c>
      <c r="H4686">
        <v>0</v>
      </c>
      <c r="I4686">
        <v>1</v>
      </c>
      <c r="J4686">
        <v>1</v>
      </c>
      <c r="K4686" t="s">
        <v>7311</v>
      </c>
      <c r="L4686" t="s">
        <v>15194</v>
      </c>
      <c r="M4686">
        <v>1</v>
      </c>
      <c r="N4686">
        <v>0</v>
      </c>
    </row>
    <row r="4687" spans="1:14" x14ac:dyDescent="0.3">
      <c r="A4687">
        <v>4701</v>
      </c>
      <c r="B4687">
        <v>1</v>
      </c>
      <c r="C4687">
        <v>3542</v>
      </c>
      <c r="D4687">
        <v>2</v>
      </c>
      <c r="E4687">
        <v>0</v>
      </c>
      <c r="F4687">
        <v>0</v>
      </c>
      <c r="G4687">
        <v>0</v>
      </c>
      <c r="H4687">
        <v>0</v>
      </c>
      <c r="I4687">
        <v>1</v>
      </c>
      <c r="J4687">
        <v>1</v>
      </c>
      <c r="K4687" t="s">
        <v>15195</v>
      </c>
      <c r="L4687" t="s">
        <v>15196</v>
      </c>
      <c r="M4687">
        <v>1</v>
      </c>
      <c r="N4687">
        <v>0</v>
      </c>
    </row>
    <row r="4688" spans="1:14" x14ac:dyDescent="0.3">
      <c r="A4688">
        <v>4702</v>
      </c>
      <c r="B4688">
        <v>1</v>
      </c>
      <c r="C4688">
        <v>3543</v>
      </c>
      <c r="D4688">
        <v>2</v>
      </c>
      <c r="E4688">
        <v>0</v>
      </c>
      <c r="F4688">
        <v>0</v>
      </c>
      <c r="G4688">
        <v>0</v>
      </c>
      <c r="H4688">
        <v>0</v>
      </c>
      <c r="I4688">
        <v>1</v>
      </c>
      <c r="J4688">
        <v>1</v>
      </c>
      <c r="K4688" t="s">
        <v>8946</v>
      </c>
      <c r="L4688" t="s">
        <v>15197</v>
      </c>
      <c r="M4688">
        <v>1</v>
      </c>
      <c r="N4688">
        <v>0</v>
      </c>
    </row>
    <row r="4689" spans="1:14" x14ac:dyDescent="0.3">
      <c r="A4689">
        <v>4703</v>
      </c>
      <c r="B4689">
        <v>1</v>
      </c>
      <c r="C4689">
        <v>3544</v>
      </c>
      <c r="D4689">
        <v>5</v>
      </c>
      <c r="E4689">
        <v>0</v>
      </c>
      <c r="F4689">
        <v>0</v>
      </c>
      <c r="G4689">
        <v>0</v>
      </c>
      <c r="H4689">
        <v>0</v>
      </c>
      <c r="I4689">
        <v>1</v>
      </c>
      <c r="J4689">
        <v>1</v>
      </c>
      <c r="L4689" t="s">
        <v>15198</v>
      </c>
      <c r="M4689">
        <v>1</v>
      </c>
      <c r="N4689">
        <v>0</v>
      </c>
    </row>
    <row r="4690" spans="1:14" x14ac:dyDescent="0.3">
      <c r="A4690">
        <v>4704</v>
      </c>
      <c r="B4690">
        <v>1</v>
      </c>
      <c r="C4690">
        <v>3545</v>
      </c>
      <c r="D4690">
        <v>1</v>
      </c>
      <c r="E4690">
        <v>0</v>
      </c>
      <c r="F4690">
        <v>0</v>
      </c>
      <c r="G4690">
        <v>0</v>
      </c>
      <c r="H4690">
        <v>0</v>
      </c>
      <c r="I4690">
        <v>1</v>
      </c>
      <c r="J4690">
        <v>1</v>
      </c>
      <c r="M4690">
        <v>1</v>
      </c>
      <c r="N4690">
        <v>0</v>
      </c>
    </row>
    <row r="4691" spans="1:14" x14ac:dyDescent="0.3">
      <c r="A4691">
        <v>4705</v>
      </c>
      <c r="B4691">
        <v>1</v>
      </c>
      <c r="C4691">
        <v>3546</v>
      </c>
      <c r="D4691">
        <v>4</v>
      </c>
      <c r="E4691">
        <v>0</v>
      </c>
      <c r="F4691">
        <v>0</v>
      </c>
      <c r="G4691">
        <v>0</v>
      </c>
      <c r="H4691">
        <v>0</v>
      </c>
      <c r="I4691">
        <v>1</v>
      </c>
      <c r="J4691">
        <v>1</v>
      </c>
      <c r="M4691">
        <v>1</v>
      </c>
      <c r="N4691">
        <v>0</v>
      </c>
    </row>
    <row r="4692" spans="1:14" x14ac:dyDescent="0.3">
      <c r="A4692">
        <v>4706</v>
      </c>
      <c r="B4692">
        <v>1</v>
      </c>
      <c r="C4692">
        <v>3547</v>
      </c>
      <c r="D4692">
        <v>27</v>
      </c>
      <c r="E4692">
        <v>0</v>
      </c>
      <c r="F4692">
        <v>0</v>
      </c>
      <c r="G4692">
        <v>0</v>
      </c>
      <c r="H4692">
        <v>0</v>
      </c>
      <c r="I4692">
        <v>1</v>
      </c>
      <c r="J4692">
        <v>1</v>
      </c>
      <c r="L4692" t="s">
        <v>15199</v>
      </c>
      <c r="M4692">
        <v>1</v>
      </c>
      <c r="N4692">
        <v>0</v>
      </c>
    </row>
    <row r="4693" spans="1:14" x14ac:dyDescent="0.3">
      <c r="A4693">
        <v>4707</v>
      </c>
      <c r="B4693">
        <v>1</v>
      </c>
      <c r="C4693">
        <v>3548</v>
      </c>
      <c r="D4693">
        <v>27</v>
      </c>
      <c r="E4693">
        <v>0</v>
      </c>
      <c r="F4693">
        <v>0</v>
      </c>
      <c r="G4693">
        <v>0</v>
      </c>
      <c r="H4693">
        <v>0</v>
      </c>
      <c r="I4693">
        <v>1</v>
      </c>
      <c r="J4693">
        <v>1</v>
      </c>
      <c r="M4693">
        <v>1</v>
      </c>
      <c r="N4693">
        <v>0</v>
      </c>
    </row>
    <row r="4694" spans="1:14" x14ac:dyDescent="0.3">
      <c r="A4694">
        <v>4708</v>
      </c>
      <c r="B4694">
        <v>1</v>
      </c>
      <c r="C4694">
        <v>3549</v>
      </c>
      <c r="D4694">
        <v>2</v>
      </c>
      <c r="E4694">
        <v>0</v>
      </c>
      <c r="F4694">
        <v>0</v>
      </c>
      <c r="G4694">
        <v>0</v>
      </c>
      <c r="H4694">
        <v>0</v>
      </c>
      <c r="I4694">
        <v>0</v>
      </c>
      <c r="J4694">
        <v>0</v>
      </c>
      <c r="M4694">
        <v>1</v>
      </c>
      <c r="N4694">
        <v>0</v>
      </c>
    </row>
    <row r="4695" spans="1:14" x14ac:dyDescent="0.3">
      <c r="A4695">
        <v>4709</v>
      </c>
      <c r="B4695">
        <v>1</v>
      </c>
      <c r="C4695">
        <v>3550</v>
      </c>
      <c r="D4695">
        <v>2</v>
      </c>
      <c r="E4695">
        <v>0</v>
      </c>
      <c r="F4695">
        <v>0</v>
      </c>
      <c r="G4695">
        <v>0</v>
      </c>
      <c r="H4695">
        <v>0</v>
      </c>
      <c r="I4695">
        <v>0</v>
      </c>
      <c r="J4695">
        <v>0</v>
      </c>
      <c r="M4695">
        <v>1</v>
      </c>
      <c r="N4695">
        <v>0</v>
      </c>
    </row>
    <row r="4696" spans="1:14" x14ac:dyDescent="0.3">
      <c r="A4696">
        <v>4710</v>
      </c>
      <c r="B4696">
        <v>1</v>
      </c>
      <c r="C4696">
        <v>3551</v>
      </c>
      <c r="D4696">
        <v>2</v>
      </c>
      <c r="E4696">
        <v>0</v>
      </c>
      <c r="F4696">
        <v>0</v>
      </c>
      <c r="G4696">
        <v>0</v>
      </c>
      <c r="H4696">
        <v>0</v>
      </c>
      <c r="I4696">
        <v>0</v>
      </c>
      <c r="J4696">
        <v>0</v>
      </c>
      <c r="M4696">
        <v>1</v>
      </c>
      <c r="N4696">
        <v>0</v>
      </c>
    </row>
    <row r="4697" spans="1:14" x14ac:dyDescent="0.3">
      <c r="A4697">
        <v>4711</v>
      </c>
      <c r="B4697">
        <v>1</v>
      </c>
      <c r="C4697">
        <v>3552</v>
      </c>
      <c r="D4697">
        <v>5</v>
      </c>
      <c r="E4697">
        <v>0</v>
      </c>
      <c r="F4697">
        <v>0</v>
      </c>
      <c r="G4697">
        <v>0</v>
      </c>
      <c r="H4697">
        <v>0</v>
      </c>
      <c r="I4697">
        <v>1</v>
      </c>
      <c r="J4697">
        <v>1</v>
      </c>
      <c r="L4697" t="s">
        <v>15200</v>
      </c>
      <c r="M4697">
        <v>1</v>
      </c>
      <c r="N4697">
        <v>0</v>
      </c>
    </row>
    <row r="4698" spans="1:14" x14ac:dyDescent="0.3">
      <c r="A4698">
        <v>4712</v>
      </c>
      <c r="B4698">
        <v>1</v>
      </c>
      <c r="C4698">
        <v>3553</v>
      </c>
      <c r="D4698">
        <v>4</v>
      </c>
      <c r="E4698">
        <v>0</v>
      </c>
      <c r="F4698">
        <v>0</v>
      </c>
      <c r="G4698">
        <v>0</v>
      </c>
      <c r="H4698">
        <v>0</v>
      </c>
      <c r="I4698">
        <v>1</v>
      </c>
      <c r="J4698">
        <v>1</v>
      </c>
      <c r="M4698">
        <v>1</v>
      </c>
      <c r="N4698">
        <v>0</v>
      </c>
    </row>
    <row r="4699" spans="1:14" x14ac:dyDescent="0.3">
      <c r="A4699">
        <v>4713</v>
      </c>
      <c r="B4699">
        <v>1</v>
      </c>
      <c r="C4699">
        <v>3554</v>
      </c>
      <c r="D4699">
        <v>4</v>
      </c>
      <c r="E4699">
        <v>0</v>
      </c>
      <c r="F4699">
        <v>0</v>
      </c>
      <c r="G4699">
        <v>0</v>
      </c>
      <c r="H4699">
        <v>0</v>
      </c>
      <c r="I4699">
        <v>1</v>
      </c>
      <c r="J4699">
        <v>1</v>
      </c>
      <c r="M4699">
        <v>1</v>
      </c>
      <c r="N4699">
        <v>0</v>
      </c>
    </row>
    <row r="4700" spans="1:14" x14ac:dyDescent="0.3">
      <c r="A4700">
        <v>4714</v>
      </c>
      <c r="B4700">
        <v>1</v>
      </c>
      <c r="C4700">
        <v>3555</v>
      </c>
      <c r="D4700">
        <v>4</v>
      </c>
      <c r="E4700">
        <v>0</v>
      </c>
      <c r="F4700">
        <v>0</v>
      </c>
      <c r="G4700">
        <v>0</v>
      </c>
      <c r="H4700">
        <v>0</v>
      </c>
      <c r="I4700">
        <v>1</v>
      </c>
      <c r="J4700">
        <v>1</v>
      </c>
      <c r="M4700">
        <v>1</v>
      </c>
      <c r="N4700">
        <v>0</v>
      </c>
    </row>
    <row r="4701" spans="1:14" x14ac:dyDescent="0.3">
      <c r="A4701">
        <v>4715</v>
      </c>
      <c r="B4701">
        <v>1</v>
      </c>
      <c r="C4701">
        <v>3556</v>
      </c>
      <c r="D4701">
        <v>2</v>
      </c>
      <c r="E4701">
        <v>0</v>
      </c>
      <c r="F4701">
        <v>0</v>
      </c>
      <c r="G4701">
        <v>0</v>
      </c>
      <c r="H4701">
        <v>0</v>
      </c>
      <c r="I4701">
        <v>1</v>
      </c>
      <c r="J4701">
        <v>1</v>
      </c>
      <c r="L4701" t="s">
        <v>15201</v>
      </c>
      <c r="M4701">
        <v>1</v>
      </c>
      <c r="N4701">
        <v>0</v>
      </c>
    </row>
    <row r="4702" spans="1:14" x14ac:dyDescent="0.3">
      <c r="A4702">
        <v>4716</v>
      </c>
      <c r="B4702">
        <v>1</v>
      </c>
      <c r="C4702">
        <v>3557</v>
      </c>
      <c r="D4702">
        <v>4</v>
      </c>
      <c r="E4702">
        <v>0</v>
      </c>
      <c r="F4702">
        <v>0</v>
      </c>
      <c r="G4702">
        <v>0</v>
      </c>
      <c r="H4702">
        <v>0</v>
      </c>
      <c r="I4702">
        <v>1</v>
      </c>
      <c r="J4702">
        <v>1</v>
      </c>
      <c r="M4702">
        <v>1</v>
      </c>
      <c r="N4702">
        <v>0</v>
      </c>
    </row>
    <row r="4703" spans="1:14" x14ac:dyDescent="0.3">
      <c r="A4703">
        <v>4717</v>
      </c>
      <c r="B4703">
        <v>1</v>
      </c>
      <c r="C4703">
        <v>3558</v>
      </c>
      <c r="D4703">
        <v>2</v>
      </c>
      <c r="E4703">
        <v>0</v>
      </c>
      <c r="F4703">
        <v>0</v>
      </c>
      <c r="G4703">
        <v>0</v>
      </c>
      <c r="H4703">
        <v>0</v>
      </c>
      <c r="I4703">
        <v>1</v>
      </c>
      <c r="J4703">
        <v>1</v>
      </c>
      <c r="L4703" t="s">
        <v>15202</v>
      </c>
      <c r="M4703">
        <v>1</v>
      </c>
      <c r="N4703">
        <v>0</v>
      </c>
    </row>
    <row r="4704" spans="1:14" x14ac:dyDescent="0.3">
      <c r="A4704">
        <v>4718</v>
      </c>
      <c r="B4704">
        <v>1</v>
      </c>
      <c r="C4704">
        <v>3559</v>
      </c>
      <c r="D4704">
        <v>4</v>
      </c>
      <c r="E4704">
        <v>0</v>
      </c>
      <c r="F4704">
        <v>0</v>
      </c>
      <c r="G4704">
        <v>0</v>
      </c>
      <c r="H4704">
        <v>0</v>
      </c>
      <c r="I4704">
        <v>1</v>
      </c>
      <c r="J4704">
        <v>1</v>
      </c>
      <c r="M4704">
        <v>1</v>
      </c>
      <c r="N4704">
        <v>0</v>
      </c>
    </row>
    <row r="4705" spans="1:14" x14ac:dyDescent="0.3">
      <c r="A4705">
        <v>4719</v>
      </c>
      <c r="B4705">
        <v>1</v>
      </c>
      <c r="C4705">
        <v>3560</v>
      </c>
      <c r="D4705">
        <v>2</v>
      </c>
      <c r="E4705">
        <v>0</v>
      </c>
      <c r="F4705">
        <v>0</v>
      </c>
      <c r="G4705">
        <v>0</v>
      </c>
      <c r="H4705">
        <v>0</v>
      </c>
      <c r="I4705">
        <v>1</v>
      </c>
      <c r="J4705">
        <v>1</v>
      </c>
      <c r="M4705">
        <v>1</v>
      </c>
      <c r="N4705">
        <v>0</v>
      </c>
    </row>
    <row r="4706" spans="1:14" x14ac:dyDescent="0.3">
      <c r="A4706">
        <v>4720</v>
      </c>
      <c r="B4706">
        <v>1</v>
      </c>
      <c r="C4706">
        <v>3561</v>
      </c>
      <c r="D4706">
        <v>5</v>
      </c>
      <c r="E4706">
        <v>0</v>
      </c>
      <c r="F4706">
        <v>0</v>
      </c>
      <c r="G4706">
        <v>0</v>
      </c>
      <c r="H4706">
        <v>0</v>
      </c>
      <c r="I4706">
        <v>1</v>
      </c>
      <c r="J4706">
        <v>1</v>
      </c>
      <c r="K4706" t="s">
        <v>11809</v>
      </c>
      <c r="L4706" t="s">
        <v>15203</v>
      </c>
      <c r="M4706">
        <v>1</v>
      </c>
      <c r="N4706">
        <v>0</v>
      </c>
    </row>
    <row r="4707" spans="1:14" x14ac:dyDescent="0.3">
      <c r="A4707">
        <v>4721</v>
      </c>
      <c r="B4707">
        <v>1</v>
      </c>
      <c r="C4707">
        <v>3562</v>
      </c>
      <c r="D4707">
        <v>27</v>
      </c>
      <c r="E4707">
        <v>0</v>
      </c>
      <c r="F4707">
        <v>0</v>
      </c>
      <c r="G4707">
        <v>0</v>
      </c>
      <c r="H4707">
        <v>0</v>
      </c>
      <c r="I4707">
        <v>1</v>
      </c>
      <c r="J4707">
        <v>1</v>
      </c>
      <c r="L4707" t="s">
        <v>15204</v>
      </c>
      <c r="M4707">
        <v>1</v>
      </c>
      <c r="N4707">
        <v>0</v>
      </c>
    </row>
    <row r="4708" spans="1:14" x14ac:dyDescent="0.3">
      <c r="A4708">
        <v>4722</v>
      </c>
      <c r="B4708">
        <v>1</v>
      </c>
      <c r="C4708">
        <v>3563</v>
      </c>
      <c r="D4708">
        <v>27</v>
      </c>
      <c r="E4708">
        <v>0</v>
      </c>
      <c r="F4708">
        <v>0</v>
      </c>
      <c r="G4708">
        <v>0</v>
      </c>
      <c r="H4708">
        <v>0</v>
      </c>
      <c r="I4708">
        <v>1</v>
      </c>
      <c r="J4708">
        <v>1</v>
      </c>
      <c r="L4708" t="s">
        <v>15205</v>
      </c>
      <c r="M4708">
        <v>1</v>
      </c>
      <c r="N4708">
        <v>0</v>
      </c>
    </row>
    <row r="4709" spans="1:14" x14ac:dyDescent="0.3">
      <c r="A4709">
        <v>4723</v>
      </c>
      <c r="B4709">
        <v>1</v>
      </c>
      <c r="C4709">
        <v>3564</v>
      </c>
      <c r="D4709">
        <v>5</v>
      </c>
      <c r="E4709">
        <v>0</v>
      </c>
      <c r="F4709">
        <v>0</v>
      </c>
      <c r="G4709">
        <v>0</v>
      </c>
      <c r="H4709">
        <v>0</v>
      </c>
      <c r="I4709">
        <v>1</v>
      </c>
      <c r="J4709">
        <v>1</v>
      </c>
      <c r="L4709" t="s">
        <v>15206</v>
      </c>
      <c r="M4709">
        <v>1</v>
      </c>
      <c r="N4709">
        <v>0</v>
      </c>
    </row>
    <row r="4710" spans="1:14" x14ac:dyDescent="0.3">
      <c r="A4710">
        <v>4724</v>
      </c>
      <c r="B4710">
        <v>1</v>
      </c>
      <c r="C4710">
        <v>3565</v>
      </c>
      <c r="D4710">
        <v>27</v>
      </c>
      <c r="E4710">
        <v>0</v>
      </c>
      <c r="F4710">
        <v>0</v>
      </c>
      <c r="G4710">
        <v>0</v>
      </c>
      <c r="H4710">
        <v>0</v>
      </c>
      <c r="I4710">
        <v>1</v>
      </c>
      <c r="J4710">
        <v>1</v>
      </c>
      <c r="L4710" t="s">
        <v>15207</v>
      </c>
      <c r="M4710">
        <v>1</v>
      </c>
      <c r="N4710">
        <v>0</v>
      </c>
    </row>
    <row r="4711" spans="1:14" x14ac:dyDescent="0.3">
      <c r="A4711">
        <v>4725</v>
      </c>
      <c r="B4711">
        <v>1</v>
      </c>
      <c r="C4711">
        <v>3566</v>
      </c>
      <c r="D4711">
        <v>27</v>
      </c>
      <c r="E4711">
        <v>0</v>
      </c>
      <c r="F4711">
        <v>0</v>
      </c>
      <c r="G4711">
        <v>0</v>
      </c>
      <c r="H4711">
        <v>0</v>
      </c>
      <c r="I4711">
        <v>1</v>
      </c>
      <c r="J4711">
        <v>1</v>
      </c>
      <c r="L4711" t="s">
        <v>15208</v>
      </c>
      <c r="M4711">
        <v>1</v>
      </c>
      <c r="N4711">
        <v>0</v>
      </c>
    </row>
    <row r="4712" spans="1:14" x14ac:dyDescent="0.3">
      <c r="A4712">
        <v>4726</v>
      </c>
      <c r="B4712">
        <v>1</v>
      </c>
      <c r="C4712">
        <v>3567</v>
      </c>
      <c r="D4712">
        <v>5</v>
      </c>
      <c r="E4712">
        <v>0</v>
      </c>
      <c r="F4712">
        <v>0</v>
      </c>
      <c r="G4712">
        <v>0</v>
      </c>
      <c r="H4712">
        <v>0</v>
      </c>
      <c r="I4712">
        <v>1</v>
      </c>
      <c r="J4712">
        <v>1</v>
      </c>
      <c r="L4712" t="s">
        <v>15209</v>
      </c>
      <c r="M4712">
        <v>1</v>
      </c>
      <c r="N4712">
        <v>0</v>
      </c>
    </row>
    <row r="4713" spans="1:14" x14ac:dyDescent="0.3">
      <c r="A4713">
        <v>4727</v>
      </c>
      <c r="B4713">
        <v>1</v>
      </c>
      <c r="C4713">
        <v>3568</v>
      </c>
      <c r="D4713">
        <v>27</v>
      </c>
      <c r="E4713">
        <v>0</v>
      </c>
      <c r="F4713">
        <v>0</v>
      </c>
      <c r="G4713">
        <v>0</v>
      </c>
      <c r="H4713">
        <v>0</v>
      </c>
      <c r="I4713">
        <v>1</v>
      </c>
      <c r="J4713">
        <v>1</v>
      </c>
      <c r="L4713" t="s">
        <v>15210</v>
      </c>
      <c r="M4713">
        <v>1</v>
      </c>
      <c r="N4713">
        <v>0</v>
      </c>
    </row>
    <row r="4714" spans="1:14" x14ac:dyDescent="0.3">
      <c r="A4714">
        <v>4728</v>
      </c>
      <c r="B4714">
        <v>1</v>
      </c>
      <c r="C4714">
        <v>3569</v>
      </c>
      <c r="D4714">
        <v>27</v>
      </c>
      <c r="E4714">
        <v>0</v>
      </c>
      <c r="F4714">
        <v>0</v>
      </c>
      <c r="G4714">
        <v>0</v>
      </c>
      <c r="H4714">
        <v>0</v>
      </c>
      <c r="I4714">
        <v>1</v>
      </c>
      <c r="J4714">
        <v>1</v>
      </c>
      <c r="L4714" t="s">
        <v>15211</v>
      </c>
      <c r="M4714">
        <v>1</v>
      </c>
      <c r="N4714">
        <v>0</v>
      </c>
    </row>
    <row r="4715" spans="1:14" x14ac:dyDescent="0.3">
      <c r="A4715">
        <v>4729</v>
      </c>
      <c r="B4715">
        <v>1</v>
      </c>
      <c r="C4715">
        <v>3570</v>
      </c>
      <c r="D4715">
        <v>5</v>
      </c>
      <c r="E4715">
        <v>0</v>
      </c>
      <c r="F4715">
        <v>0</v>
      </c>
      <c r="G4715">
        <v>0</v>
      </c>
      <c r="H4715">
        <v>0</v>
      </c>
      <c r="I4715">
        <v>1</v>
      </c>
      <c r="J4715">
        <v>1</v>
      </c>
      <c r="L4715" t="s">
        <v>15212</v>
      </c>
      <c r="M4715">
        <v>1</v>
      </c>
      <c r="N4715">
        <v>0</v>
      </c>
    </row>
    <row r="4716" spans="1:14" x14ac:dyDescent="0.3">
      <c r="A4716">
        <v>4730</v>
      </c>
      <c r="B4716">
        <v>1</v>
      </c>
      <c r="C4716">
        <v>3571</v>
      </c>
      <c r="D4716">
        <v>17</v>
      </c>
      <c r="E4716">
        <v>0</v>
      </c>
      <c r="F4716">
        <v>0</v>
      </c>
      <c r="G4716">
        <v>0</v>
      </c>
      <c r="H4716">
        <v>0</v>
      </c>
      <c r="I4716">
        <v>1</v>
      </c>
      <c r="J4716">
        <v>1</v>
      </c>
      <c r="M4716">
        <v>1</v>
      </c>
      <c r="N4716">
        <v>0</v>
      </c>
    </row>
    <row r="4717" spans="1:14" x14ac:dyDescent="0.3">
      <c r="A4717">
        <v>4731</v>
      </c>
      <c r="B4717">
        <v>1</v>
      </c>
      <c r="C4717">
        <v>3572</v>
      </c>
      <c r="D4717">
        <v>17</v>
      </c>
      <c r="E4717">
        <v>0</v>
      </c>
      <c r="F4717">
        <v>0</v>
      </c>
      <c r="G4717">
        <v>0</v>
      </c>
      <c r="H4717">
        <v>0</v>
      </c>
      <c r="I4717">
        <v>1</v>
      </c>
      <c r="J4717">
        <v>1</v>
      </c>
      <c r="K4717" t="s">
        <v>15213</v>
      </c>
      <c r="M4717">
        <v>1</v>
      </c>
      <c r="N4717">
        <v>0</v>
      </c>
    </row>
    <row r="4718" spans="1:14" x14ac:dyDescent="0.3">
      <c r="A4718">
        <v>4732</v>
      </c>
      <c r="B4718">
        <v>1</v>
      </c>
      <c r="C4718">
        <v>3573</v>
      </c>
      <c r="D4718">
        <v>17</v>
      </c>
      <c r="E4718">
        <v>0</v>
      </c>
      <c r="F4718">
        <v>0</v>
      </c>
      <c r="G4718">
        <v>0</v>
      </c>
      <c r="H4718">
        <v>0</v>
      </c>
      <c r="I4718">
        <v>1</v>
      </c>
      <c r="J4718">
        <v>1</v>
      </c>
      <c r="K4718" t="s">
        <v>15214</v>
      </c>
      <c r="M4718">
        <v>1</v>
      </c>
      <c r="N4718">
        <v>0</v>
      </c>
    </row>
    <row r="4719" spans="1:14" x14ac:dyDescent="0.3">
      <c r="A4719">
        <v>4733</v>
      </c>
      <c r="B4719">
        <v>1</v>
      </c>
      <c r="C4719">
        <v>3574</v>
      </c>
      <c r="D4719">
        <v>17</v>
      </c>
      <c r="E4719">
        <v>0</v>
      </c>
      <c r="F4719">
        <v>0</v>
      </c>
      <c r="G4719">
        <v>0</v>
      </c>
      <c r="H4719">
        <v>0</v>
      </c>
      <c r="I4719">
        <v>1</v>
      </c>
      <c r="J4719">
        <v>1</v>
      </c>
      <c r="K4719" t="s">
        <v>15215</v>
      </c>
      <c r="M4719">
        <v>1</v>
      </c>
      <c r="N4719">
        <v>0</v>
      </c>
    </row>
    <row r="4720" spans="1:14" x14ac:dyDescent="0.3">
      <c r="A4720">
        <v>4734</v>
      </c>
      <c r="B4720">
        <v>1</v>
      </c>
      <c r="C4720">
        <v>3575</v>
      </c>
      <c r="D4720">
        <v>17</v>
      </c>
      <c r="E4720">
        <v>0</v>
      </c>
      <c r="F4720">
        <v>0</v>
      </c>
      <c r="G4720">
        <v>0</v>
      </c>
      <c r="H4720">
        <v>0</v>
      </c>
      <c r="I4720">
        <v>1</v>
      </c>
      <c r="J4720">
        <v>1</v>
      </c>
      <c r="K4720" t="s">
        <v>15216</v>
      </c>
      <c r="M4720">
        <v>1</v>
      </c>
      <c r="N4720">
        <v>0</v>
      </c>
    </row>
    <row r="4721" spans="1:14" x14ac:dyDescent="0.3">
      <c r="A4721">
        <v>4735</v>
      </c>
      <c r="B4721">
        <v>1</v>
      </c>
      <c r="C4721">
        <v>3576</v>
      </c>
      <c r="D4721">
        <v>17</v>
      </c>
      <c r="E4721">
        <v>0</v>
      </c>
      <c r="F4721">
        <v>0</v>
      </c>
      <c r="G4721">
        <v>0</v>
      </c>
      <c r="H4721">
        <v>0</v>
      </c>
      <c r="I4721">
        <v>1</v>
      </c>
      <c r="J4721">
        <v>1</v>
      </c>
      <c r="M4721">
        <v>1</v>
      </c>
      <c r="N4721">
        <v>0</v>
      </c>
    </row>
    <row r="4722" spans="1:14" x14ac:dyDescent="0.3">
      <c r="A4722">
        <v>4736</v>
      </c>
      <c r="B4722">
        <v>1</v>
      </c>
      <c r="C4722">
        <v>3577</v>
      </c>
      <c r="D4722">
        <v>17</v>
      </c>
      <c r="E4722">
        <v>0</v>
      </c>
      <c r="F4722">
        <v>0</v>
      </c>
      <c r="G4722">
        <v>0</v>
      </c>
      <c r="H4722">
        <v>0</v>
      </c>
      <c r="I4722">
        <v>1</v>
      </c>
      <c r="J4722">
        <v>1</v>
      </c>
      <c r="K4722" t="s">
        <v>15213</v>
      </c>
      <c r="M4722">
        <v>1</v>
      </c>
      <c r="N4722">
        <v>0</v>
      </c>
    </row>
    <row r="4723" spans="1:14" x14ac:dyDescent="0.3">
      <c r="A4723">
        <v>4737</v>
      </c>
      <c r="B4723">
        <v>1</v>
      </c>
      <c r="C4723">
        <v>3578</v>
      </c>
      <c r="D4723">
        <v>17</v>
      </c>
      <c r="E4723">
        <v>0</v>
      </c>
      <c r="F4723">
        <v>0</v>
      </c>
      <c r="G4723">
        <v>0</v>
      </c>
      <c r="H4723">
        <v>0</v>
      </c>
      <c r="I4723">
        <v>1</v>
      </c>
      <c r="J4723">
        <v>1</v>
      </c>
      <c r="K4723" t="s">
        <v>15214</v>
      </c>
      <c r="M4723">
        <v>1</v>
      </c>
      <c r="N4723">
        <v>0</v>
      </c>
    </row>
    <row r="4724" spans="1:14" x14ac:dyDescent="0.3">
      <c r="A4724">
        <v>4738</v>
      </c>
      <c r="B4724">
        <v>1</v>
      </c>
      <c r="C4724">
        <v>3579</v>
      </c>
      <c r="D4724">
        <v>17</v>
      </c>
      <c r="E4724">
        <v>0</v>
      </c>
      <c r="F4724">
        <v>0</v>
      </c>
      <c r="G4724">
        <v>0</v>
      </c>
      <c r="H4724">
        <v>0</v>
      </c>
      <c r="I4724">
        <v>1</v>
      </c>
      <c r="J4724">
        <v>1</v>
      </c>
      <c r="K4724" t="s">
        <v>15215</v>
      </c>
      <c r="M4724">
        <v>1</v>
      </c>
      <c r="N4724">
        <v>0</v>
      </c>
    </row>
    <row r="4725" spans="1:14" x14ac:dyDescent="0.3">
      <c r="A4725">
        <v>4739</v>
      </c>
      <c r="B4725">
        <v>1</v>
      </c>
      <c r="C4725">
        <v>3580</v>
      </c>
      <c r="D4725">
        <v>17</v>
      </c>
      <c r="E4725">
        <v>0</v>
      </c>
      <c r="F4725">
        <v>0</v>
      </c>
      <c r="G4725">
        <v>0</v>
      </c>
      <c r="H4725">
        <v>0</v>
      </c>
      <c r="I4725">
        <v>1</v>
      </c>
      <c r="J4725">
        <v>1</v>
      </c>
      <c r="K4725" t="s">
        <v>15216</v>
      </c>
      <c r="M4725">
        <v>1</v>
      </c>
      <c r="N4725">
        <v>0</v>
      </c>
    </row>
    <row r="4726" spans="1:14" x14ac:dyDescent="0.3">
      <c r="A4726">
        <v>4740</v>
      </c>
      <c r="B4726">
        <v>1</v>
      </c>
      <c r="C4726">
        <v>3581</v>
      </c>
      <c r="D4726">
        <v>17</v>
      </c>
      <c r="E4726">
        <v>0</v>
      </c>
      <c r="F4726">
        <v>0</v>
      </c>
      <c r="G4726">
        <v>0</v>
      </c>
      <c r="H4726">
        <v>0</v>
      </c>
      <c r="I4726">
        <v>1</v>
      </c>
      <c r="J4726">
        <v>1</v>
      </c>
      <c r="K4726" t="s">
        <v>15217</v>
      </c>
      <c r="M4726">
        <v>1</v>
      </c>
      <c r="N4726">
        <v>0</v>
      </c>
    </row>
    <row r="4727" spans="1:14" x14ac:dyDescent="0.3">
      <c r="A4727">
        <v>4741</v>
      </c>
      <c r="B4727">
        <v>1</v>
      </c>
      <c r="C4727">
        <v>3582</v>
      </c>
      <c r="D4727">
        <v>17</v>
      </c>
      <c r="E4727">
        <v>0</v>
      </c>
      <c r="F4727">
        <v>0</v>
      </c>
      <c r="G4727">
        <v>0</v>
      </c>
      <c r="H4727">
        <v>0</v>
      </c>
      <c r="I4727">
        <v>1</v>
      </c>
      <c r="J4727">
        <v>1</v>
      </c>
      <c r="K4727" t="s">
        <v>15218</v>
      </c>
      <c r="M4727">
        <v>1</v>
      </c>
      <c r="N4727">
        <v>0</v>
      </c>
    </row>
    <row r="4728" spans="1:14" x14ac:dyDescent="0.3">
      <c r="A4728">
        <v>4742</v>
      </c>
      <c r="B4728">
        <v>1</v>
      </c>
      <c r="C4728">
        <v>3583</v>
      </c>
      <c r="D4728">
        <v>17</v>
      </c>
      <c r="E4728">
        <v>0</v>
      </c>
      <c r="F4728">
        <v>0</v>
      </c>
      <c r="G4728">
        <v>0</v>
      </c>
      <c r="H4728">
        <v>0</v>
      </c>
      <c r="I4728">
        <v>1</v>
      </c>
      <c r="J4728">
        <v>1</v>
      </c>
      <c r="K4728" t="s">
        <v>15219</v>
      </c>
      <c r="M4728">
        <v>1</v>
      </c>
      <c r="N4728">
        <v>0</v>
      </c>
    </row>
    <row r="4729" spans="1:14" x14ac:dyDescent="0.3">
      <c r="A4729">
        <v>4743</v>
      </c>
      <c r="B4729">
        <v>1</v>
      </c>
      <c r="C4729">
        <v>3584</v>
      </c>
      <c r="D4729">
        <v>17</v>
      </c>
      <c r="E4729">
        <v>0</v>
      </c>
      <c r="F4729">
        <v>0</v>
      </c>
      <c r="G4729">
        <v>0</v>
      </c>
      <c r="H4729">
        <v>0</v>
      </c>
      <c r="I4729">
        <v>1</v>
      </c>
      <c r="J4729">
        <v>1</v>
      </c>
      <c r="K4729" t="s">
        <v>15219</v>
      </c>
      <c r="M4729">
        <v>1</v>
      </c>
      <c r="N4729">
        <v>0</v>
      </c>
    </row>
    <row r="4730" spans="1:14" x14ac:dyDescent="0.3">
      <c r="A4730">
        <v>4744</v>
      </c>
      <c r="B4730">
        <v>1</v>
      </c>
      <c r="C4730">
        <v>3585</v>
      </c>
      <c r="D4730">
        <v>17</v>
      </c>
      <c r="E4730">
        <v>0</v>
      </c>
      <c r="F4730">
        <v>0</v>
      </c>
      <c r="G4730">
        <v>0</v>
      </c>
      <c r="H4730">
        <v>0</v>
      </c>
      <c r="I4730">
        <v>1</v>
      </c>
      <c r="J4730">
        <v>1</v>
      </c>
      <c r="K4730" t="s">
        <v>15219</v>
      </c>
      <c r="M4730">
        <v>1</v>
      </c>
      <c r="N4730">
        <v>0</v>
      </c>
    </row>
    <row r="4731" spans="1:14" x14ac:dyDescent="0.3">
      <c r="A4731">
        <v>4745</v>
      </c>
      <c r="B4731">
        <v>1</v>
      </c>
      <c r="C4731">
        <v>3586</v>
      </c>
      <c r="D4731">
        <v>17</v>
      </c>
      <c r="E4731">
        <v>0</v>
      </c>
      <c r="F4731">
        <v>0</v>
      </c>
      <c r="G4731">
        <v>0</v>
      </c>
      <c r="H4731">
        <v>0</v>
      </c>
      <c r="I4731">
        <v>1</v>
      </c>
      <c r="J4731">
        <v>1</v>
      </c>
      <c r="K4731" t="s">
        <v>15219</v>
      </c>
      <c r="M4731">
        <v>1</v>
      </c>
      <c r="N4731">
        <v>0</v>
      </c>
    </row>
    <row r="4732" spans="1:14" x14ac:dyDescent="0.3">
      <c r="A4732">
        <v>4746</v>
      </c>
      <c r="B4732">
        <v>1</v>
      </c>
      <c r="C4732">
        <v>3587</v>
      </c>
      <c r="D4732">
        <v>17</v>
      </c>
      <c r="E4732">
        <v>0</v>
      </c>
      <c r="F4732">
        <v>0</v>
      </c>
      <c r="G4732">
        <v>0</v>
      </c>
      <c r="H4732">
        <v>0</v>
      </c>
      <c r="I4732">
        <v>1</v>
      </c>
      <c r="J4732">
        <v>1</v>
      </c>
      <c r="K4732" t="s">
        <v>15219</v>
      </c>
      <c r="M4732">
        <v>1</v>
      </c>
      <c r="N4732">
        <v>0</v>
      </c>
    </row>
    <row r="4733" spans="1:14" x14ac:dyDescent="0.3">
      <c r="A4733">
        <v>4747</v>
      </c>
      <c r="B4733">
        <v>1</v>
      </c>
      <c r="C4733">
        <v>3588</v>
      </c>
      <c r="D4733">
        <v>17</v>
      </c>
      <c r="E4733">
        <v>0</v>
      </c>
      <c r="F4733">
        <v>0</v>
      </c>
      <c r="G4733">
        <v>0</v>
      </c>
      <c r="H4733">
        <v>0</v>
      </c>
      <c r="I4733">
        <v>1</v>
      </c>
      <c r="J4733">
        <v>1</v>
      </c>
      <c r="K4733" t="s">
        <v>15219</v>
      </c>
      <c r="M4733">
        <v>1</v>
      </c>
      <c r="N4733">
        <v>0</v>
      </c>
    </row>
    <row r="4734" spans="1:14" x14ac:dyDescent="0.3">
      <c r="A4734">
        <v>4748</v>
      </c>
      <c r="B4734">
        <v>1</v>
      </c>
      <c r="C4734">
        <v>3589</v>
      </c>
      <c r="D4734">
        <v>17</v>
      </c>
      <c r="E4734">
        <v>0</v>
      </c>
      <c r="F4734">
        <v>0</v>
      </c>
      <c r="G4734">
        <v>0</v>
      </c>
      <c r="H4734">
        <v>0</v>
      </c>
      <c r="I4734">
        <v>1</v>
      </c>
      <c r="J4734">
        <v>1</v>
      </c>
      <c r="K4734" t="s">
        <v>15219</v>
      </c>
      <c r="M4734">
        <v>1</v>
      </c>
      <c r="N4734">
        <v>0</v>
      </c>
    </row>
    <row r="4735" spans="1:14" x14ac:dyDescent="0.3">
      <c r="A4735">
        <v>4749</v>
      </c>
      <c r="B4735">
        <v>1</v>
      </c>
      <c r="C4735">
        <v>3590</v>
      </c>
      <c r="D4735">
        <v>17</v>
      </c>
      <c r="E4735">
        <v>0</v>
      </c>
      <c r="F4735">
        <v>0</v>
      </c>
      <c r="G4735">
        <v>0</v>
      </c>
      <c r="H4735">
        <v>0</v>
      </c>
      <c r="I4735">
        <v>1</v>
      </c>
      <c r="J4735">
        <v>1</v>
      </c>
      <c r="K4735" t="s">
        <v>15219</v>
      </c>
      <c r="M4735">
        <v>1</v>
      </c>
      <c r="N4735">
        <v>0</v>
      </c>
    </row>
    <row r="4736" spans="1:14" x14ac:dyDescent="0.3">
      <c r="A4736">
        <v>4750</v>
      </c>
      <c r="B4736">
        <v>1</v>
      </c>
      <c r="C4736">
        <v>3591</v>
      </c>
      <c r="D4736">
        <v>17</v>
      </c>
      <c r="E4736">
        <v>0</v>
      </c>
      <c r="F4736">
        <v>0</v>
      </c>
      <c r="G4736">
        <v>0</v>
      </c>
      <c r="H4736">
        <v>0</v>
      </c>
      <c r="I4736">
        <v>1</v>
      </c>
      <c r="J4736">
        <v>1</v>
      </c>
      <c r="K4736" t="s">
        <v>15219</v>
      </c>
      <c r="M4736">
        <v>1</v>
      </c>
      <c r="N4736">
        <v>0</v>
      </c>
    </row>
    <row r="4737" spans="1:14" x14ac:dyDescent="0.3">
      <c r="A4737">
        <v>4751</v>
      </c>
      <c r="B4737">
        <v>1</v>
      </c>
      <c r="C4737">
        <v>3592</v>
      </c>
      <c r="D4737">
        <v>17</v>
      </c>
      <c r="E4737">
        <v>0</v>
      </c>
      <c r="F4737">
        <v>0</v>
      </c>
      <c r="G4737">
        <v>0</v>
      </c>
      <c r="H4737">
        <v>0</v>
      </c>
      <c r="I4737">
        <v>1</v>
      </c>
      <c r="J4737">
        <v>1</v>
      </c>
      <c r="K4737" t="s">
        <v>15220</v>
      </c>
      <c r="M4737">
        <v>1</v>
      </c>
      <c r="N4737">
        <v>0</v>
      </c>
    </row>
    <row r="4738" spans="1:14" x14ac:dyDescent="0.3">
      <c r="A4738">
        <v>4752</v>
      </c>
      <c r="B4738">
        <v>1</v>
      </c>
      <c r="C4738">
        <v>3593</v>
      </c>
      <c r="D4738">
        <v>17</v>
      </c>
      <c r="E4738">
        <v>0</v>
      </c>
      <c r="F4738">
        <v>0</v>
      </c>
      <c r="G4738">
        <v>0</v>
      </c>
      <c r="H4738">
        <v>0</v>
      </c>
      <c r="I4738">
        <v>1</v>
      </c>
      <c r="J4738">
        <v>1</v>
      </c>
      <c r="K4738" t="s">
        <v>15220</v>
      </c>
      <c r="M4738">
        <v>1</v>
      </c>
      <c r="N4738">
        <v>0</v>
      </c>
    </row>
    <row r="4739" spans="1:14" x14ac:dyDescent="0.3">
      <c r="A4739">
        <v>4753</v>
      </c>
      <c r="B4739">
        <v>1</v>
      </c>
      <c r="C4739">
        <v>3594</v>
      </c>
      <c r="D4739">
        <v>17</v>
      </c>
      <c r="E4739">
        <v>0</v>
      </c>
      <c r="F4739">
        <v>0</v>
      </c>
      <c r="G4739">
        <v>0</v>
      </c>
      <c r="H4739">
        <v>0</v>
      </c>
      <c r="I4739">
        <v>1</v>
      </c>
      <c r="J4739">
        <v>1</v>
      </c>
      <c r="K4739" t="s">
        <v>15220</v>
      </c>
      <c r="M4739">
        <v>1</v>
      </c>
      <c r="N4739">
        <v>0</v>
      </c>
    </row>
    <row r="4740" spans="1:14" x14ac:dyDescent="0.3">
      <c r="A4740">
        <v>4754</v>
      </c>
      <c r="B4740">
        <v>1</v>
      </c>
      <c r="C4740">
        <v>3595</v>
      </c>
      <c r="D4740">
        <v>17</v>
      </c>
      <c r="E4740">
        <v>0</v>
      </c>
      <c r="F4740">
        <v>0</v>
      </c>
      <c r="G4740">
        <v>0</v>
      </c>
      <c r="H4740">
        <v>0</v>
      </c>
      <c r="I4740">
        <v>1</v>
      </c>
      <c r="J4740">
        <v>1</v>
      </c>
      <c r="K4740" t="s">
        <v>15220</v>
      </c>
      <c r="M4740">
        <v>1</v>
      </c>
      <c r="N4740">
        <v>0</v>
      </c>
    </row>
    <row r="4741" spans="1:14" x14ac:dyDescent="0.3">
      <c r="A4741">
        <v>4755</v>
      </c>
      <c r="B4741">
        <v>1</v>
      </c>
      <c r="C4741">
        <v>3596</v>
      </c>
      <c r="D4741">
        <v>17</v>
      </c>
      <c r="E4741">
        <v>0</v>
      </c>
      <c r="F4741">
        <v>0</v>
      </c>
      <c r="G4741">
        <v>0</v>
      </c>
      <c r="H4741">
        <v>0</v>
      </c>
      <c r="I4741">
        <v>1</v>
      </c>
      <c r="J4741">
        <v>1</v>
      </c>
      <c r="K4741" t="s">
        <v>15220</v>
      </c>
      <c r="M4741">
        <v>1</v>
      </c>
      <c r="N4741">
        <v>0</v>
      </c>
    </row>
    <row r="4742" spans="1:14" x14ac:dyDescent="0.3">
      <c r="A4742">
        <v>4756</v>
      </c>
      <c r="B4742">
        <v>1</v>
      </c>
      <c r="C4742">
        <v>3597</v>
      </c>
      <c r="D4742">
        <v>17</v>
      </c>
      <c r="E4742">
        <v>0</v>
      </c>
      <c r="F4742">
        <v>0</v>
      </c>
      <c r="G4742">
        <v>0</v>
      </c>
      <c r="H4742">
        <v>0</v>
      </c>
      <c r="I4742">
        <v>1</v>
      </c>
      <c r="J4742">
        <v>1</v>
      </c>
      <c r="K4742" t="s">
        <v>15221</v>
      </c>
      <c r="M4742">
        <v>1</v>
      </c>
      <c r="N4742">
        <v>0</v>
      </c>
    </row>
    <row r="4743" spans="1:14" x14ac:dyDescent="0.3">
      <c r="A4743">
        <v>4757</v>
      </c>
      <c r="B4743">
        <v>1</v>
      </c>
      <c r="C4743">
        <v>3598</v>
      </c>
      <c r="D4743">
        <v>17</v>
      </c>
      <c r="E4743">
        <v>0</v>
      </c>
      <c r="F4743">
        <v>0</v>
      </c>
      <c r="G4743">
        <v>0</v>
      </c>
      <c r="H4743">
        <v>0</v>
      </c>
      <c r="I4743">
        <v>1</v>
      </c>
      <c r="J4743">
        <v>1</v>
      </c>
      <c r="K4743" t="s">
        <v>15222</v>
      </c>
      <c r="M4743">
        <v>1</v>
      </c>
      <c r="N4743">
        <v>0</v>
      </c>
    </row>
    <row r="4744" spans="1:14" x14ac:dyDescent="0.3">
      <c r="A4744">
        <v>4758</v>
      </c>
      <c r="B4744">
        <v>1</v>
      </c>
      <c r="C4744">
        <v>3599</v>
      </c>
      <c r="D4744">
        <v>17</v>
      </c>
      <c r="E4744">
        <v>0</v>
      </c>
      <c r="F4744">
        <v>0</v>
      </c>
      <c r="G4744">
        <v>0</v>
      </c>
      <c r="H4744">
        <v>0</v>
      </c>
      <c r="I4744">
        <v>1</v>
      </c>
      <c r="J4744">
        <v>1</v>
      </c>
      <c r="K4744" t="s">
        <v>15223</v>
      </c>
      <c r="M4744">
        <v>1</v>
      </c>
      <c r="N4744">
        <v>0</v>
      </c>
    </row>
    <row r="4745" spans="1:14" x14ac:dyDescent="0.3">
      <c r="A4745">
        <v>4759</v>
      </c>
      <c r="B4745">
        <v>1</v>
      </c>
      <c r="C4745">
        <v>3600</v>
      </c>
      <c r="D4745">
        <v>17</v>
      </c>
      <c r="E4745">
        <v>0</v>
      </c>
      <c r="F4745">
        <v>0</v>
      </c>
      <c r="G4745">
        <v>0</v>
      </c>
      <c r="H4745">
        <v>0</v>
      </c>
      <c r="I4745">
        <v>1</v>
      </c>
      <c r="J4745">
        <v>1</v>
      </c>
      <c r="K4745" t="s">
        <v>15223</v>
      </c>
      <c r="M4745">
        <v>1</v>
      </c>
      <c r="N4745">
        <v>0</v>
      </c>
    </row>
    <row r="4746" spans="1:14" x14ac:dyDescent="0.3">
      <c r="A4746">
        <v>4760</v>
      </c>
      <c r="B4746">
        <v>1</v>
      </c>
      <c r="C4746">
        <v>3601</v>
      </c>
      <c r="D4746">
        <v>17</v>
      </c>
      <c r="E4746">
        <v>0</v>
      </c>
      <c r="F4746">
        <v>0</v>
      </c>
      <c r="G4746">
        <v>0</v>
      </c>
      <c r="H4746">
        <v>0</v>
      </c>
      <c r="I4746">
        <v>1</v>
      </c>
      <c r="J4746">
        <v>1</v>
      </c>
      <c r="K4746" t="s">
        <v>15224</v>
      </c>
      <c r="M4746">
        <v>1</v>
      </c>
      <c r="N4746">
        <v>0</v>
      </c>
    </row>
    <row r="4747" spans="1:14" x14ac:dyDescent="0.3">
      <c r="A4747">
        <v>4761</v>
      </c>
      <c r="B4747">
        <v>1</v>
      </c>
      <c r="C4747">
        <v>3602</v>
      </c>
      <c r="D4747">
        <v>17</v>
      </c>
      <c r="E4747">
        <v>0</v>
      </c>
      <c r="F4747">
        <v>0</v>
      </c>
      <c r="G4747">
        <v>0</v>
      </c>
      <c r="H4747">
        <v>0</v>
      </c>
      <c r="I4747">
        <v>1</v>
      </c>
      <c r="J4747">
        <v>1</v>
      </c>
      <c r="K4747" t="s">
        <v>15225</v>
      </c>
      <c r="M4747">
        <v>1</v>
      </c>
      <c r="N4747">
        <v>0</v>
      </c>
    </row>
    <row r="4748" spans="1:14" x14ac:dyDescent="0.3">
      <c r="A4748">
        <v>4762</v>
      </c>
      <c r="B4748">
        <v>1</v>
      </c>
      <c r="C4748">
        <v>3603</v>
      </c>
      <c r="D4748">
        <v>17</v>
      </c>
      <c r="E4748">
        <v>0</v>
      </c>
      <c r="F4748">
        <v>0</v>
      </c>
      <c r="G4748">
        <v>0</v>
      </c>
      <c r="H4748">
        <v>0</v>
      </c>
      <c r="I4748">
        <v>1</v>
      </c>
      <c r="J4748">
        <v>1</v>
      </c>
      <c r="K4748" t="s">
        <v>15226</v>
      </c>
      <c r="M4748">
        <v>1</v>
      </c>
      <c r="N4748">
        <v>0</v>
      </c>
    </row>
    <row r="4749" spans="1:14" x14ac:dyDescent="0.3">
      <c r="A4749">
        <v>4763</v>
      </c>
      <c r="B4749">
        <v>1</v>
      </c>
      <c r="C4749">
        <v>3604</v>
      </c>
      <c r="D4749">
        <v>17</v>
      </c>
      <c r="E4749">
        <v>0</v>
      </c>
      <c r="F4749">
        <v>0</v>
      </c>
      <c r="G4749">
        <v>0</v>
      </c>
      <c r="H4749">
        <v>0</v>
      </c>
      <c r="I4749">
        <v>1</v>
      </c>
      <c r="J4749">
        <v>1</v>
      </c>
      <c r="K4749" t="s">
        <v>15226</v>
      </c>
      <c r="M4749">
        <v>1</v>
      </c>
      <c r="N4749">
        <v>0</v>
      </c>
    </row>
    <row r="4750" spans="1:14" x14ac:dyDescent="0.3">
      <c r="A4750">
        <v>4764</v>
      </c>
      <c r="B4750">
        <v>1</v>
      </c>
      <c r="C4750">
        <v>3605</v>
      </c>
      <c r="D4750">
        <v>17</v>
      </c>
      <c r="E4750">
        <v>0</v>
      </c>
      <c r="F4750">
        <v>0</v>
      </c>
      <c r="G4750">
        <v>0</v>
      </c>
      <c r="H4750">
        <v>0</v>
      </c>
      <c r="I4750">
        <v>1</v>
      </c>
      <c r="J4750">
        <v>1</v>
      </c>
      <c r="K4750" t="s">
        <v>15227</v>
      </c>
      <c r="M4750">
        <v>1</v>
      </c>
      <c r="N4750">
        <v>0</v>
      </c>
    </row>
    <row r="4751" spans="1:14" x14ac:dyDescent="0.3">
      <c r="A4751">
        <v>4765</v>
      </c>
      <c r="B4751">
        <v>1</v>
      </c>
      <c r="C4751">
        <v>3606</v>
      </c>
      <c r="D4751">
        <v>17</v>
      </c>
      <c r="E4751">
        <v>0</v>
      </c>
      <c r="F4751">
        <v>0</v>
      </c>
      <c r="G4751">
        <v>0</v>
      </c>
      <c r="H4751">
        <v>0</v>
      </c>
      <c r="I4751">
        <v>1</v>
      </c>
      <c r="J4751">
        <v>1</v>
      </c>
      <c r="K4751" t="s">
        <v>15227</v>
      </c>
      <c r="M4751">
        <v>1</v>
      </c>
      <c r="N4751">
        <v>0</v>
      </c>
    </row>
    <row r="4752" spans="1:14" x14ac:dyDescent="0.3">
      <c r="A4752">
        <v>4766</v>
      </c>
      <c r="B4752">
        <v>1</v>
      </c>
      <c r="C4752">
        <v>3607</v>
      </c>
      <c r="D4752">
        <v>17</v>
      </c>
      <c r="E4752">
        <v>0</v>
      </c>
      <c r="F4752">
        <v>0</v>
      </c>
      <c r="G4752">
        <v>0</v>
      </c>
      <c r="H4752">
        <v>0</v>
      </c>
      <c r="I4752">
        <v>1</v>
      </c>
      <c r="J4752">
        <v>1</v>
      </c>
      <c r="K4752" t="s">
        <v>15228</v>
      </c>
      <c r="M4752">
        <v>1</v>
      </c>
      <c r="N4752">
        <v>0</v>
      </c>
    </row>
    <row r="4753" spans="1:14" x14ac:dyDescent="0.3">
      <c r="A4753">
        <v>4767</v>
      </c>
      <c r="B4753">
        <v>1</v>
      </c>
      <c r="C4753">
        <v>3608</v>
      </c>
      <c r="D4753">
        <v>17</v>
      </c>
      <c r="E4753">
        <v>0</v>
      </c>
      <c r="F4753">
        <v>0</v>
      </c>
      <c r="G4753">
        <v>0</v>
      </c>
      <c r="H4753">
        <v>0</v>
      </c>
      <c r="I4753">
        <v>1</v>
      </c>
      <c r="J4753">
        <v>1</v>
      </c>
      <c r="K4753" t="s">
        <v>15229</v>
      </c>
      <c r="M4753">
        <v>1</v>
      </c>
      <c r="N4753">
        <v>0</v>
      </c>
    </row>
    <row r="4754" spans="1:14" x14ac:dyDescent="0.3">
      <c r="A4754">
        <v>4768</v>
      </c>
      <c r="B4754">
        <v>1</v>
      </c>
      <c r="C4754">
        <v>3609</v>
      </c>
      <c r="D4754">
        <v>17</v>
      </c>
      <c r="E4754">
        <v>0</v>
      </c>
      <c r="F4754">
        <v>0</v>
      </c>
      <c r="G4754">
        <v>0</v>
      </c>
      <c r="H4754">
        <v>0</v>
      </c>
      <c r="I4754">
        <v>1</v>
      </c>
      <c r="J4754">
        <v>1</v>
      </c>
      <c r="K4754" t="s">
        <v>15229</v>
      </c>
      <c r="M4754">
        <v>1</v>
      </c>
      <c r="N4754">
        <v>0</v>
      </c>
    </row>
    <row r="4755" spans="1:14" x14ac:dyDescent="0.3">
      <c r="A4755">
        <v>4769</v>
      </c>
      <c r="B4755">
        <v>1</v>
      </c>
      <c r="C4755">
        <v>3610</v>
      </c>
      <c r="D4755">
        <v>17</v>
      </c>
      <c r="E4755">
        <v>0</v>
      </c>
      <c r="F4755">
        <v>0</v>
      </c>
      <c r="G4755">
        <v>0</v>
      </c>
      <c r="H4755">
        <v>0</v>
      </c>
      <c r="I4755">
        <v>1</v>
      </c>
      <c r="J4755">
        <v>1</v>
      </c>
      <c r="K4755" t="s">
        <v>15229</v>
      </c>
      <c r="M4755">
        <v>1</v>
      </c>
      <c r="N4755">
        <v>0</v>
      </c>
    </row>
    <row r="4756" spans="1:14" x14ac:dyDescent="0.3">
      <c r="A4756">
        <v>4770</v>
      </c>
      <c r="B4756">
        <v>1</v>
      </c>
      <c r="C4756">
        <v>3611</v>
      </c>
      <c r="D4756">
        <v>17</v>
      </c>
      <c r="E4756">
        <v>0</v>
      </c>
      <c r="F4756">
        <v>0</v>
      </c>
      <c r="G4756">
        <v>0</v>
      </c>
      <c r="H4756">
        <v>0</v>
      </c>
      <c r="I4756">
        <v>1</v>
      </c>
      <c r="J4756">
        <v>1</v>
      </c>
      <c r="K4756" t="s">
        <v>15228</v>
      </c>
      <c r="M4756">
        <v>1</v>
      </c>
      <c r="N4756">
        <v>0</v>
      </c>
    </row>
    <row r="4757" spans="1:14" x14ac:dyDescent="0.3">
      <c r="A4757">
        <v>4771</v>
      </c>
      <c r="B4757">
        <v>1</v>
      </c>
      <c r="C4757">
        <v>3612</v>
      </c>
      <c r="D4757">
        <v>17</v>
      </c>
      <c r="E4757">
        <v>0</v>
      </c>
      <c r="F4757">
        <v>0</v>
      </c>
      <c r="G4757">
        <v>0</v>
      </c>
      <c r="H4757">
        <v>0</v>
      </c>
      <c r="I4757">
        <v>1</v>
      </c>
      <c r="J4757">
        <v>1</v>
      </c>
      <c r="K4757" t="s">
        <v>15228</v>
      </c>
      <c r="M4757">
        <v>1</v>
      </c>
      <c r="N4757">
        <v>0</v>
      </c>
    </row>
    <row r="4758" spans="1:14" x14ac:dyDescent="0.3">
      <c r="A4758">
        <v>4772</v>
      </c>
      <c r="B4758">
        <v>1</v>
      </c>
      <c r="C4758">
        <v>3613</v>
      </c>
      <c r="D4758">
        <v>17</v>
      </c>
      <c r="E4758">
        <v>0</v>
      </c>
      <c r="F4758">
        <v>0</v>
      </c>
      <c r="G4758">
        <v>0</v>
      </c>
      <c r="H4758">
        <v>0</v>
      </c>
      <c r="I4758">
        <v>1</v>
      </c>
      <c r="J4758">
        <v>1</v>
      </c>
      <c r="K4758" t="s">
        <v>15229</v>
      </c>
      <c r="M4758">
        <v>1</v>
      </c>
      <c r="N4758">
        <v>0</v>
      </c>
    </row>
    <row r="4759" spans="1:14" x14ac:dyDescent="0.3">
      <c r="A4759">
        <v>4773</v>
      </c>
      <c r="B4759">
        <v>1</v>
      </c>
      <c r="C4759">
        <v>3614</v>
      </c>
      <c r="D4759">
        <v>17</v>
      </c>
      <c r="E4759">
        <v>0</v>
      </c>
      <c r="F4759">
        <v>0</v>
      </c>
      <c r="G4759">
        <v>0</v>
      </c>
      <c r="H4759">
        <v>0</v>
      </c>
      <c r="I4759">
        <v>1</v>
      </c>
      <c r="J4759">
        <v>1</v>
      </c>
      <c r="K4759" t="s">
        <v>15229</v>
      </c>
      <c r="M4759">
        <v>1</v>
      </c>
      <c r="N4759">
        <v>0</v>
      </c>
    </row>
    <row r="4760" spans="1:14" x14ac:dyDescent="0.3">
      <c r="A4760">
        <v>4774</v>
      </c>
      <c r="B4760">
        <v>1</v>
      </c>
      <c r="C4760">
        <v>3615</v>
      </c>
      <c r="D4760">
        <v>17</v>
      </c>
      <c r="E4760">
        <v>0</v>
      </c>
      <c r="F4760">
        <v>0</v>
      </c>
      <c r="G4760">
        <v>0</v>
      </c>
      <c r="H4760">
        <v>0</v>
      </c>
      <c r="I4760">
        <v>1</v>
      </c>
      <c r="J4760">
        <v>1</v>
      </c>
      <c r="K4760" t="s">
        <v>15229</v>
      </c>
      <c r="M4760">
        <v>1</v>
      </c>
      <c r="N4760">
        <v>0</v>
      </c>
    </row>
    <row r="4761" spans="1:14" x14ac:dyDescent="0.3">
      <c r="A4761">
        <v>4775</v>
      </c>
      <c r="B4761">
        <v>1</v>
      </c>
      <c r="C4761">
        <v>3616</v>
      </c>
      <c r="D4761">
        <v>17</v>
      </c>
      <c r="E4761">
        <v>0</v>
      </c>
      <c r="F4761">
        <v>0</v>
      </c>
      <c r="G4761">
        <v>0</v>
      </c>
      <c r="H4761">
        <v>0</v>
      </c>
      <c r="I4761">
        <v>1</v>
      </c>
      <c r="J4761">
        <v>1</v>
      </c>
      <c r="K4761" t="s">
        <v>15230</v>
      </c>
      <c r="M4761">
        <v>1</v>
      </c>
      <c r="N4761">
        <v>0</v>
      </c>
    </row>
    <row r="4762" spans="1:14" x14ac:dyDescent="0.3">
      <c r="A4762">
        <v>4776</v>
      </c>
      <c r="B4762">
        <v>1</v>
      </c>
      <c r="C4762">
        <v>3617</v>
      </c>
      <c r="D4762">
        <v>17</v>
      </c>
      <c r="E4762">
        <v>0</v>
      </c>
      <c r="F4762">
        <v>0</v>
      </c>
      <c r="G4762">
        <v>0</v>
      </c>
      <c r="H4762">
        <v>0</v>
      </c>
      <c r="I4762">
        <v>1</v>
      </c>
      <c r="J4762">
        <v>1</v>
      </c>
      <c r="K4762" t="s">
        <v>15230</v>
      </c>
      <c r="M4762">
        <v>1</v>
      </c>
      <c r="N4762">
        <v>0</v>
      </c>
    </row>
    <row r="4763" spans="1:14" x14ac:dyDescent="0.3">
      <c r="A4763">
        <v>4777</v>
      </c>
      <c r="B4763">
        <v>1</v>
      </c>
      <c r="C4763">
        <v>3618</v>
      </c>
      <c r="D4763">
        <v>17</v>
      </c>
      <c r="E4763">
        <v>0</v>
      </c>
      <c r="F4763">
        <v>0</v>
      </c>
      <c r="G4763">
        <v>0</v>
      </c>
      <c r="H4763">
        <v>0</v>
      </c>
      <c r="I4763">
        <v>1</v>
      </c>
      <c r="J4763">
        <v>1</v>
      </c>
      <c r="K4763" t="s">
        <v>15230</v>
      </c>
      <c r="M4763">
        <v>1</v>
      </c>
      <c r="N4763">
        <v>0</v>
      </c>
    </row>
    <row r="4764" spans="1:14" x14ac:dyDescent="0.3">
      <c r="A4764">
        <v>4778</v>
      </c>
      <c r="B4764">
        <v>1</v>
      </c>
      <c r="C4764">
        <v>3619</v>
      </c>
      <c r="D4764">
        <v>17</v>
      </c>
      <c r="E4764">
        <v>0</v>
      </c>
      <c r="F4764">
        <v>0</v>
      </c>
      <c r="G4764">
        <v>0</v>
      </c>
      <c r="H4764">
        <v>0</v>
      </c>
      <c r="I4764">
        <v>1</v>
      </c>
      <c r="J4764">
        <v>1</v>
      </c>
      <c r="M4764">
        <v>1</v>
      </c>
      <c r="N4764">
        <v>0</v>
      </c>
    </row>
    <row r="4765" spans="1:14" x14ac:dyDescent="0.3">
      <c r="A4765">
        <v>4779</v>
      </c>
      <c r="B4765">
        <v>1</v>
      </c>
      <c r="C4765">
        <v>3620</v>
      </c>
      <c r="D4765">
        <v>17</v>
      </c>
      <c r="E4765">
        <v>0</v>
      </c>
      <c r="F4765">
        <v>0</v>
      </c>
      <c r="G4765">
        <v>0</v>
      </c>
      <c r="H4765">
        <v>0</v>
      </c>
      <c r="I4765">
        <v>1</v>
      </c>
      <c r="J4765">
        <v>1</v>
      </c>
      <c r="K4765" t="s">
        <v>15231</v>
      </c>
      <c r="M4765">
        <v>1</v>
      </c>
      <c r="N4765">
        <v>0</v>
      </c>
    </row>
    <row r="4766" spans="1:14" x14ac:dyDescent="0.3">
      <c r="A4766">
        <v>4780</v>
      </c>
      <c r="B4766">
        <v>1</v>
      </c>
      <c r="C4766">
        <v>3621</v>
      </c>
      <c r="D4766">
        <v>17</v>
      </c>
      <c r="E4766">
        <v>0</v>
      </c>
      <c r="F4766">
        <v>0</v>
      </c>
      <c r="G4766">
        <v>0</v>
      </c>
      <c r="H4766">
        <v>0</v>
      </c>
      <c r="I4766">
        <v>1</v>
      </c>
      <c r="J4766">
        <v>1</v>
      </c>
      <c r="K4766" t="s">
        <v>15232</v>
      </c>
      <c r="M4766">
        <v>1</v>
      </c>
      <c r="N4766">
        <v>0</v>
      </c>
    </row>
    <row r="4767" spans="1:14" x14ac:dyDescent="0.3">
      <c r="A4767">
        <v>4781</v>
      </c>
      <c r="B4767">
        <v>1</v>
      </c>
      <c r="C4767">
        <v>3622</v>
      </c>
      <c r="D4767">
        <v>17</v>
      </c>
      <c r="E4767">
        <v>0</v>
      </c>
      <c r="F4767">
        <v>0</v>
      </c>
      <c r="G4767">
        <v>0</v>
      </c>
      <c r="H4767">
        <v>0</v>
      </c>
      <c r="I4767">
        <v>1</v>
      </c>
      <c r="J4767">
        <v>1</v>
      </c>
      <c r="K4767" t="s">
        <v>15232</v>
      </c>
      <c r="M4767">
        <v>1</v>
      </c>
      <c r="N4767">
        <v>0</v>
      </c>
    </row>
    <row r="4768" spans="1:14" x14ac:dyDescent="0.3">
      <c r="A4768">
        <v>4782</v>
      </c>
      <c r="B4768">
        <v>1</v>
      </c>
      <c r="C4768">
        <v>3623</v>
      </c>
      <c r="D4768">
        <v>17</v>
      </c>
      <c r="E4768">
        <v>0</v>
      </c>
      <c r="F4768">
        <v>0</v>
      </c>
      <c r="G4768">
        <v>0</v>
      </c>
      <c r="H4768">
        <v>0</v>
      </c>
      <c r="I4768">
        <v>1</v>
      </c>
      <c r="J4768">
        <v>1</v>
      </c>
      <c r="K4768" t="s">
        <v>15233</v>
      </c>
      <c r="M4768">
        <v>1</v>
      </c>
      <c r="N4768">
        <v>0</v>
      </c>
    </row>
    <row r="4769" spans="1:14" x14ac:dyDescent="0.3">
      <c r="A4769">
        <v>4783</v>
      </c>
      <c r="B4769">
        <v>1</v>
      </c>
      <c r="C4769">
        <v>3624</v>
      </c>
      <c r="D4769">
        <v>17</v>
      </c>
      <c r="E4769">
        <v>0</v>
      </c>
      <c r="F4769">
        <v>0</v>
      </c>
      <c r="G4769">
        <v>0</v>
      </c>
      <c r="H4769">
        <v>0</v>
      </c>
      <c r="I4769">
        <v>1</v>
      </c>
      <c r="J4769">
        <v>1</v>
      </c>
      <c r="K4769" t="s">
        <v>15233</v>
      </c>
      <c r="M4769">
        <v>1</v>
      </c>
      <c r="N4769">
        <v>0</v>
      </c>
    </row>
    <row r="4770" spans="1:14" x14ac:dyDescent="0.3">
      <c r="A4770">
        <v>4784</v>
      </c>
      <c r="B4770">
        <v>1</v>
      </c>
      <c r="C4770">
        <v>3625</v>
      </c>
      <c r="D4770">
        <v>17</v>
      </c>
      <c r="E4770">
        <v>0</v>
      </c>
      <c r="F4770">
        <v>0</v>
      </c>
      <c r="G4770">
        <v>0</v>
      </c>
      <c r="H4770">
        <v>0</v>
      </c>
      <c r="I4770">
        <v>1</v>
      </c>
      <c r="J4770">
        <v>1</v>
      </c>
      <c r="K4770" t="s">
        <v>15234</v>
      </c>
      <c r="M4770">
        <v>1</v>
      </c>
      <c r="N4770">
        <v>0</v>
      </c>
    </row>
    <row r="4771" spans="1:14" x14ac:dyDescent="0.3">
      <c r="A4771">
        <v>4785</v>
      </c>
      <c r="B4771">
        <v>1</v>
      </c>
      <c r="C4771">
        <v>3626</v>
      </c>
      <c r="D4771">
        <v>17</v>
      </c>
      <c r="E4771">
        <v>0</v>
      </c>
      <c r="F4771">
        <v>0</v>
      </c>
      <c r="G4771">
        <v>0</v>
      </c>
      <c r="H4771">
        <v>0</v>
      </c>
      <c r="I4771">
        <v>1</v>
      </c>
      <c r="J4771">
        <v>1</v>
      </c>
      <c r="M4771">
        <v>1</v>
      </c>
      <c r="N4771">
        <v>0</v>
      </c>
    </row>
    <row r="4772" spans="1:14" x14ac:dyDescent="0.3">
      <c r="A4772">
        <v>4786</v>
      </c>
      <c r="B4772">
        <v>1</v>
      </c>
      <c r="C4772">
        <v>3627</v>
      </c>
      <c r="D4772">
        <v>17</v>
      </c>
      <c r="E4772">
        <v>0</v>
      </c>
      <c r="F4772">
        <v>0</v>
      </c>
      <c r="G4772">
        <v>0</v>
      </c>
      <c r="H4772">
        <v>0</v>
      </c>
      <c r="I4772">
        <v>1</v>
      </c>
      <c r="J4772">
        <v>1</v>
      </c>
      <c r="M4772">
        <v>1</v>
      </c>
      <c r="N4772">
        <v>0</v>
      </c>
    </row>
    <row r="4773" spans="1:14" x14ac:dyDescent="0.3">
      <c r="A4773">
        <v>4787</v>
      </c>
      <c r="B4773">
        <v>1</v>
      </c>
      <c r="C4773">
        <v>3628</v>
      </c>
      <c r="D4773">
        <v>17</v>
      </c>
      <c r="E4773">
        <v>0</v>
      </c>
      <c r="F4773">
        <v>0</v>
      </c>
      <c r="G4773">
        <v>0</v>
      </c>
      <c r="H4773">
        <v>0</v>
      </c>
      <c r="I4773">
        <v>1</v>
      </c>
      <c r="J4773">
        <v>1</v>
      </c>
      <c r="M4773">
        <v>1</v>
      </c>
      <c r="N4773">
        <v>0</v>
      </c>
    </row>
    <row r="4774" spans="1:14" x14ac:dyDescent="0.3">
      <c r="A4774">
        <v>4788</v>
      </c>
      <c r="B4774">
        <v>1</v>
      </c>
      <c r="C4774">
        <v>3629</v>
      </c>
      <c r="D4774">
        <v>17</v>
      </c>
      <c r="E4774">
        <v>0</v>
      </c>
      <c r="F4774">
        <v>0</v>
      </c>
      <c r="G4774">
        <v>0</v>
      </c>
      <c r="H4774">
        <v>0</v>
      </c>
      <c r="I4774">
        <v>0</v>
      </c>
      <c r="J4774">
        <v>0</v>
      </c>
      <c r="M4774">
        <v>1</v>
      </c>
      <c r="N4774">
        <v>0</v>
      </c>
    </row>
    <row r="4775" spans="1:14" x14ac:dyDescent="0.3">
      <c r="A4775">
        <v>4789</v>
      </c>
      <c r="B4775">
        <v>1</v>
      </c>
      <c r="C4775">
        <v>3630</v>
      </c>
      <c r="D4775">
        <v>27</v>
      </c>
      <c r="E4775">
        <v>0</v>
      </c>
      <c r="F4775">
        <v>0</v>
      </c>
      <c r="G4775">
        <v>0</v>
      </c>
      <c r="H4775">
        <v>0</v>
      </c>
      <c r="I4775">
        <v>0</v>
      </c>
      <c r="J4775">
        <v>0</v>
      </c>
      <c r="M4775">
        <v>1</v>
      </c>
      <c r="N4775">
        <v>0</v>
      </c>
    </row>
    <row r="4776" spans="1:14" x14ac:dyDescent="0.3">
      <c r="A4776">
        <v>4790</v>
      </c>
      <c r="B4776">
        <v>1</v>
      </c>
      <c r="C4776">
        <v>3631</v>
      </c>
      <c r="D4776">
        <v>27</v>
      </c>
      <c r="E4776">
        <v>0</v>
      </c>
      <c r="F4776">
        <v>0</v>
      </c>
      <c r="G4776">
        <v>0</v>
      </c>
      <c r="H4776">
        <v>0</v>
      </c>
      <c r="I4776">
        <v>0</v>
      </c>
      <c r="J4776">
        <v>0</v>
      </c>
      <c r="M4776">
        <v>1</v>
      </c>
      <c r="N4776">
        <v>0</v>
      </c>
    </row>
    <row r="4777" spans="1:14" x14ac:dyDescent="0.3">
      <c r="A4777">
        <v>4791</v>
      </c>
      <c r="B4777">
        <v>1</v>
      </c>
      <c r="C4777">
        <v>3632</v>
      </c>
      <c r="D4777">
        <v>27</v>
      </c>
      <c r="E4777">
        <v>0</v>
      </c>
      <c r="F4777">
        <v>0</v>
      </c>
      <c r="G4777">
        <v>0</v>
      </c>
      <c r="H4777">
        <v>0</v>
      </c>
      <c r="I4777">
        <v>0</v>
      </c>
      <c r="J4777">
        <v>0</v>
      </c>
      <c r="M4777">
        <v>1</v>
      </c>
      <c r="N4777">
        <v>0</v>
      </c>
    </row>
    <row r="4778" spans="1:14" x14ac:dyDescent="0.3">
      <c r="A4778">
        <v>4792</v>
      </c>
      <c r="B4778">
        <v>1</v>
      </c>
      <c r="C4778">
        <v>3633</v>
      </c>
      <c r="D4778">
        <v>27</v>
      </c>
      <c r="E4778">
        <v>0</v>
      </c>
      <c r="F4778">
        <v>0</v>
      </c>
      <c r="G4778">
        <v>0</v>
      </c>
      <c r="H4778">
        <v>0</v>
      </c>
      <c r="I4778">
        <v>0</v>
      </c>
      <c r="J4778">
        <v>0</v>
      </c>
      <c r="M4778">
        <v>1</v>
      </c>
      <c r="N4778">
        <v>0</v>
      </c>
    </row>
    <row r="4779" spans="1:14" x14ac:dyDescent="0.3">
      <c r="A4779">
        <v>4793</v>
      </c>
      <c r="B4779">
        <v>1</v>
      </c>
      <c r="C4779">
        <v>3634</v>
      </c>
      <c r="D4779">
        <v>27</v>
      </c>
      <c r="E4779">
        <v>0</v>
      </c>
      <c r="F4779">
        <v>0</v>
      </c>
      <c r="G4779">
        <v>0</v>
      </c>
      <c r="H4779">
        <v>0</v>
      </c>
      <c r="I4779">
        <v>0</v>
      </c>
      <c r="J4779">
        <v>0</v>
      </c>
      <c r="M4779">
        <v>1</v>
      </c>
      <c r="N4779">
        <v>0</v>
      </c>
    </row>
    <row r="4780" spans="1:14" x14ac:dyDescent="0.3">
      <c r="A4780">
        <v>4794</v>
      </c>
      <c r="B4780">
        <v>1</v>
      </c>
      <c r="C4780">
        <v>3635</v>
      </c>
      <c r="D4780">
        <v>27</v>
      </c>
      <c r="E4780">
        <v>0</v>
      </c>
      <c r="F4780">
        <v>0</v>
      </c>
      <c r="G4780">
        <v>0</v>
      </c>
      <c r="H4780">
        <v>0</v>
      </c>
      <c r="I4780">
        <v>0</v>
      </c>
      <c r="J4780">
        <v>0</v>
      </c>
      <c r="M4780">
        <v>1</v>
      </c>
      <c r="N4780">
        <v>0</v>
      </c>
    </row>
    <row r="4781" spans="1:14" x14ac:dyDescent="0.3">
      <c r="A4781">
        <v>4795</v>
      </c>
      <c r="B4781">
        <v>1</v>
      </c>
      <c r="C4781">
        <v>3636</v>
      </c>
      <c r="D4781">
        <v>27</v>
      </c>
      <c r="E4781">
        <v>0</v>
      </c>
      <c r="F4781">
        <v>0</v>
      </c>
      <c r="G4781">
        <v>0</v>
      </c>
      <c r="H4781">
        <v>0</v>
      </c>
      <c r="I4781">
        <v>0</v>
      </c>
      <c r="J4781">
        <v>0</v>
      </c>
      <c r="M4781">
        <v>1</v>
      </c>
      <c r="N4781">
        <v>0</v>
      </c>
    </row>
    <row r="4782" spans="1:14" x14ac:dyDescent="0.3">
      <c r="A4782">
        <v>4796</v>
      </c>
      <c r="B4782">
        <v>1</v>
      </c>
      <c r="C4782">
        <v>3637</v>
      </c>
      <c r="D4782">
        <v>27</v>
      </c>
      <c r="E4782">
        <v>0</v>
      </c>
      <c r="F4782">
        <v>0</v>
      </c>
      <c r="G4782">
        <v>0</v>
      </c>
      <c r="H4782">
        <v>0</v>
      </c>
      <c r="I4782">
        <v>0</v>
      </c>
      <c r="J4782">
        <v>0</v>
      </c>
      <c r="M4782">
        <v>1</v>
      </c>
      <c r="N4782">
        <v>0</v>
      </c>
    </row>
    <row r="4783" spans="1:14" x14ac:dyDescent="0.3">
      <c r="A4783">
        <v>4797</v>
      </c>
      <c r="B4783">
        <v>1</v>
      </c>
      <c r="C4783">
        <v>3638</v>
      </c>
      <c r="D4783">
        <v>27</v>
      </c>
      <c r="E4783">
        <v>0</v>
      </c>
      <c r="F4783">
        <v>0</v>
      </c>
      <c r="G4783">
        <v>0</v>
      </c>
      <c r="H4783">
        <v>0</v>
      </c>
      <c r="I4783">
        <v>0</v>
      </c>
      <c r="J4783">
        <v>0</v>
      </c>
      <c r="M4783">
        <v>1</v>
      </c>
      <c r="N4783">
        <v>0</v>
      </c>
    </row>
    <row r="4784" spans="1:14" x14ac:dyDescent="0.3">
      <c r="A4784">
        <v>4798</v>
      </c>
      <c r="B4784">
        <v>1</v>
      </c>
      <c r="C4784">
        <v>3639</v>
      </c>
      <c r="D4784">
        <v>27</v>
      </c>
      <c r="E4784">
        <v>0</v>
      </c>
      <c r="F4784">
        <v>0</v>
      </c>
      <c r="G4784">
        <v>0</v>
      </c>
      <c r="H4784">
        <v>0</v>
      </c>
      <c r="I4784">
        <v>0</v>
      </c>
      <c r="J4784">
        <v>0</v>
      </c>
      <c r="M4784">
        <v>1</v>
      </c>
      <c r="N4784">
        <v>0</v>
      </c>
    </row>
    <row r="4785" spans="1:16" x14ac:dyDescent="0.3">
      <c r="A4785">
        <v>4799</v>
      </c>
      <c r="B4785">
        <v>1</v>
      </c>
      <c r="C4785">
        <v>3640</v>
      </c>
      <c r="D4785">
        <v>4</v>
      </c>
      <c r="E4785">
        <v>0</v>
      </c>
      <c r="F4785">
        <v>0</v>
      </c>
      <c r="G4785">
        <v>0</v>
      </c>
      <c r="H4785">
        <v>0</v>
      </c>
      <c r="I4785">
        <v>0</v>
      </c>
      <c r="J4785">
        <v>0</v>
      </c>
      <c r="M4785">
        <v>1</v>
      </c>
      <c r="N4785">
        <v>0</v>
      </c>
    </row>
    <row r="4786" spans="1:16" x14ac:dyDescent="0.3">
      <c r="A4786">
        <v>4800</v>
      </c>
      <c r="B4786">
        <v>1</v>
      </c>
      <c r="C4786">
        <v>3641</v>
      </c>
      <c r="D4786">
        <v>27</v>
      </c>
      <c r="E4786">
        <v>0</v>
      </c>
      <c r="F4786">
        <v>0</v>
      </c>
      <c r="G4786">
        <v>0</v>
      </c>
      <c r="H4786">
        <v>0</v>
      </c>
      <c r="I4786">
        <v>0</v>
      </c>
      <c r="J4786">
        <v>0</v>
      </c>
      <c r="M4786">
        <v>1</v>
      </c>
      <c r="N4786">
        <v>0</v>
      </c>
    </row>
    <row r="4787" spans="1:16" x14ac:dyDescent="0.3">
      <c r="A4787">
        <v>4801</v>
      </c>
      <c r="B4787">
        <v>1</v>
      </c>
      <c r="C4787">
        <v>3642</v>
      </c>
      <c r="D4787">
        <v>5</v>
      </c>
      <c r="E4787">
        <v>0</v>
      </c>
      <c r="F4787">
        <v>0</v>
      </c>
      <c r="G4787">
        <v>0</v>
      </c>
      <c r="H4787">
        <v>0</v>
      </c>
      <c r="I4787">
        <v>0</v>
      </c>
      <c r="J4787">
        <v>0</v>
      </c>
      <c r="M4787">
        <v>1</v>
      </c>
      <c r="N4787">
        <v>0</v>
      </c>
    </row>
    <row r="4788" spans="1:16" x14ac:dyDescent="0.3">
      <c r="A4788">
        <v>4802</v>
      </c>
      <c r="B4788">
        <v>1</v>
      </c>
      <c r="C4788">
        <v>3643</v>
      </c>
      <c r="D4788">
        <v>5</v>
      </c>
      <c r="E4788">
        <v>0</v>
      </c>
      <c r="F4788">
        <v>0</v>
      </c>
      <c r="G4788">
        <v>0</v>
      </c>
      <c r="H4788">
        <v>0</v>
      </c>
      <c r="I4788">
        <v>1</v>
      </c>
      <c r="J4788">
        <v>1</v>
      </c>
      <c r="L4788" t="s">
        <v>15235</v>
      </c>
      <c r="M4788">
        <v>1</v>
      </c>
      <c r="N4788">
        <v>0</v>
      </c>
    </row>
    <row r="4789" spans="1:16" x14ac:dyDescent="0.3">
      <c r="A4789">
        <v>4803</v>
      </c>
      <c r="B4789">
        <v>1</v>
      </c>
      <c r="C4789">
        <v>3644</v>
      </c>
      <c r="D4789">
        <v>27</v>
      </c>
      <c r="E4789">
        <v>0</v>
      </c>
      <c r="F4789">
        <v>0</v>
      </c>
      <c r="G4789">
        <v>0</v>
      </c>
      <c r="H4789">
        <v>0</v>
      </c>
      <c r="I4789">
        <v>0</v>
      </c>
      <c r="J4789">
        <v>0</v>
      </c>
      <c r="M4789">
        <v>1</v>
      </c>
      <c r="N4789">
        <v>0</v>
      </c>
    </row>
    <row r="4790" spans="1:16" x14ac:dyDescent="0.3">
      <c r="A4790">
        <v>4804</v>
      </c>
      <c r="B4790">
        <v>1</v>
      </c>
      <c r="C4790">
        <v>3645</v>
      </c>
      <c r="D4790">
        <v>2</v>
      </c>
      <c r="E4790">
        <v>0</v>
      </c>
      <c r="F4790">
        <v>0</v>
      </c>
      <c r="G4790">
        <v>0</v>
      </c>
      <c r="H4790">
        <v>0</v>
      </c>
      <c r="I4790">
        <v>0</v>
      </c>
      <c r="J4790">
        <v>0</v>
      </c>
      <c r="M4790">
        <v>1</v>
      </c>
      <c r="N4790">
        <v>0</v>
      </c>
    </row>
    <row r="4791" spans="1:16" x14ac:dyDescent="0.3">
      <c r="A4791">
        <v>4805</v>
      </c>
      <c r="B4791">
        <v>1</v>
      </c>
      <c r="C4791">
        <v>3646</v>
      </c>
      <c r="D4791">
        <v>5</v>
      </c>
      <c r="E4791">
        <v>0</v>
      </c>
      <c r="F4791">
        <v>0</v>
      </c>
      <c r="G4791">
        <v>0</v>
      </c>
      <c r="H4791">
        <v>0</v>
      </c>
      <c r="I4791">
        <v>1</v>
      </c>
      <c r="J4791">
        <v>1</v>
      </c>
      <c r="M4791">
        <v>1</v>
      </c>
      <c r="N4791">
        <v>0</v>
      </c>
    </row>
    <row r="4792" spans="1:16" x14ac:dyDescent="0.3">
      <c r="A4792">
        <v>4806</v>
      </c>
      <c r="B4792">
        <v>1</v>
      </c>
      <c r="C4792">
        <v>3647</v>
      </c>
      <c r="D4792">
        <v>5</v>
      </c>
      <c r="E4792">
        <v>0</v>
      </c>
      <c r="F4792">
        <v>0</v>
      </c>
      <c r="G4792">
        <v>0</v>
      </c>
      <c r="H4792">
        <v>0</v>
      </c>
      <c r="I4792">
        <v>1</v>
      </c>
      <c r="J4792">
        <v>1</v>
      </c>
      <c r="M4792">
        <v>1</v>
      </c>
      <c r="N4792">
        <v>0</v>
      </c>
    </row>
    <row r="4793" spans="1:16" x14ac:dyDescent="0.3">
      <c r="A4793">
        <v>4807</v>
      </c>
      <c r="B4793">
        <v>1</v>
      </c>
      <c r="C4793">
        <v>3648</v>
      </c>
      <c r="D4793">
        <v>27</v>
      </c>
      <c r="E4793">
        <v>0</v>
      </c>
      <c r="F4793">
        <v>0</v>
      </c>
      <c r="G4793">
        <v>0</v>
      </c>
      <c r="H4793">
        <v>0</v>
      </c>
      <c r="I4793">
        <v>0</v>
      </c>
      <c r="J4793">
        <v>0</v>
      </c>
      <c r="M4793">
        <v>1</v>
      </c>
      <c r="N4793">
        <v>0</v>
      </c>
    </row>
    <row r="4794" spans="1:16" x14ac:dyDescent="0.3">
      <c r="A4794">
        <v>4808</v>
      </c>
      <c r="B4794">
        <v>1</v>
      </c>
      <c r="C4794">
        <v>3649</v>
      </c>
      <c r="D4794">
        <v>32</v>
      </c>
      <c r="E4794">
        <v>0</v>
      </c>
      <c r="F4794">
        <v>0</v>
      </c>
      <c r="G4794">
        <v>0</v>
      </c>
      <c r="H4794">
        <v>0</v>
      </c>
      <c r="I4794">
        <v>0</v>
      </c>
      <c r="J4794">
        <v>0</v>
      </c>
      <c r="M4794">
        <v>1</v>
      </c>
      <c r="N4794">
        <v>1</v>
      </c>
      <c r="O4794">
        <v>201</v>
      </c>
      <c r="P4794" t="s">
        <v>15236</v>
      </c>
    </row>
    <row r="4795" spans="1:16" x14ac:dyDescent="0.3">
      <c r="A4795">
        <v>4809</v>
      </c>
      <c r="B4795">
        <v>1</v>
      </c>
      <c r="C4795">
        <v>3650</v>
      </c>
      <c r="D4795">
        <v>3</v>
      </c>
      <c r="E4795">
        <v>0</v>
      </c>
      <c r="F4795">
        <v>0</v>
      </c>
      <c r="G4795">
        <v>0</v>
      </c>
      <c r="H4795">
        <v>0</v>
      </c>
      <c r="I4795">
        <v>0</v>
      </c>
      <c r="J4795">
        <v>0</v>
      </c>
      <c r="M4795">
        <v>1</v>
      </c>
      <c r="N4795">
        <v>1</v>
      </c>
      <c r="O4795">
        <v>201</v>
      </c>
      <c r="P4795" t="s">
        <v>15237</v>
      </c>
    </row>
    <row r="4796" spans="1:16" x14ac:dyDescent="0.3">
      <c r="A4796">
        <v>4810</v>
      </c>
      <c r="B4796">
        <v>1</v>
      </c>
      <c r="C4796">
        <v>3651</v>
      </c>
      <c r="D4796">
        <v>5</v>
      </c>
      <c r="E4796">
        <v>0</v>
      </c>
      <c r="F4796">
        <v>0</v>
      </c>
      <c r="G4796">
        <v>0</v>
      </c>
      <c r="H4796">
        <v>0</v>
      </c>
      <c r="I4796">
        <v>0</v>
      </c>
      <c r="J4796">
        <v>0</v>
      </c>
      <c r="M4796">
        <v>1</v>
      </c>
      <c r="N4796">
        <v>1</v>
      </c>
      <c r="O4796">
        <v>201</v>
      </c>
      <c r="P4796" t="s">
        <v>15238</v>
      </c>
    </row>
    <row r="4797" spans="1:16" x14ac:dyDescent="0.3">
      <c r="A4797">
        <v>4811</v>
      </c>
      <c r="B4797">
        <v>1</v>
      </c>
      <c r="C4797">
        <v>3652</v>
      </c>
      <c r="D4797">
        <v>2</v>
      </c>
      <c r="E4797">
        <v>0</v>
      </c>
      <c r="F4797">
        <v>0</v>
      </c>
      <c r="G4797">
        <v>0</v>
      </c>
      <c r="H4797">
        <v>0</v>
      </c>
      <c r="I4797">
        <v>0</v>
      </c>
      <c r="J4797">
        <v>0</v>
      </c>
      <c r="M4797">
        <v>1</v>
      </c>
      <c r="N4797">
        <v>1</v>
      </c>
      <c r="O4797">
        <v>201</v>
      </c>
      <c r="P4797" t="s">
        <v>15239</v>
      </c>
    </row>
    <row r="4798" spans="1:16" x14ac:dyDescent="0.3">
      <c r="A4798">
        <v>4812</v>
      </c>
      <c r="B4798">
        <v>1</v>
      </c>
      <c r="C4798">
        <v>3653</v>
      </c>
      <c r="D4798">
        <v>5</v>
      </c>
      <c r="E4798">
        <v>0</v>
      </c>
      <c r="F4798">
        <v>0</v>
      </c>
      <c r="G4798">
        <v>0</v>
      </c>
      <c r="H4798">
        <v>0</v>
      </c>
      <c r="I4798">
        <v>0</v>
      </c>
      <c r="J4798">
        <v>0</v>
      </c>
      <c r="M4798">
        <v>1</v>
      </c>
      <c r="N4798">
        <v>1</v>
      </c>
      <c r="O4798">
        <v>201</v>
      </c>
      <c r="P4798" t="s">
        <v>15240</v>
      </c>
    </row>
    <row r="4799" spans="1:16" x14ac:dyDescent="0.3">
      <c r="A4799">
        <v>4813</v>
      </c>
      <c r="B4799">
        <v>1</v>
      </c>
      <c r="C4799">
        <v>3654</v>
      </c>
      <c r="D4799">
        <v>11</v>
      </c>
      <c r="E4799">
        <v>0</v>
      </c>
      <c r="F4799">
        <v>0</v>
      </c>
      <c r="G4799">
        <v>0</v>
      </c>
      <c r="H4799">
        <v>0</v>
      </c>
      <c r="I4799">
        <v>0</v>
      </c>
      <c r="J4799">
        <v>0</v>
      </c>
      <c r="M4799">
        <v>1</v>
      </c>
      <c r="N4799">
        <v>1</v>
      </c>
      <c r="O4799">
        <v>201</v>
      </c>
      <c r="P4799" t="s">
        <v>15241</v>
      </c>
    </row>
    <row r="4800" spans="1:16" x14ac:dyDescent="0.3">
      <c r="A4800">
        <v>4814</v>
      </c>
      <c r="B4800">
        <v>1</v>
      </c>
      <c r="C4800">
        <v>3655</v>
      </c>
      <c r="D4800">
        <v>1</v>
      </c>
      <c r="E4800">
        <v>0</v>
      </c>
      <c r="F4800">
        <v>0</v>
      </c>
      <c r="G4800">
        <v>0</v>
      </c>
      <c r="H4800">
        <v>0</v>
      </c>
      <c r="I4800">
        <v>0</v>
      </c>
      <c r="J4800">
        <v>0</v>
      </c>
      <c r="M4800">
        <v>1</v>
      </c>
      <c r="N4800">
        <v>1</v>
      </c>
      <c r="O4800">
        <v>201</v>
      </c>
      <c r="P4800" t="s">
        <v>15242</v>
      </c>
    </row>
    <row r="4801" spans="1:16" x14ac:dyDescent="0.3">
      <c r="A4801">
        <v>4815</v>
      </c>
      <c r="B4801">
        <v>1</v>
      </c>
      <c r="C4801">
        <v>3656</v>
      </c>
      <c r="D4801">
        <v>5</v>
      </c>
      <c r="E4801">
        <v>0</v>
      </c>
      <c r="F4801">
        <v>0</v>
      </c>
      <c r="G4801">
        <v>0</v>
      </c>
      <c r="H4801">
        <v>0</v>
      </c>
      <c r="I4801">
        <v>0</v>
      </c>
      <c r="J4801">
        <v>0</v>
      </c>
      <c r="M4801">
        <v>1</v>
      </c>
      <c r="N4801">
        <v>1</v>
      </c>
      <c r="O4801">
        <v>201</v>
      </c>
      <c r="P4801" t="s">
        <v>15243</v>
      </c>
    </row>
    <row r="4802" spans="1:16" x14ac:dyDescent="0.3">
      <c r="A4802">
        <v>4816</v>
      </c>
      <c r="B4802">
        <v>1</v>
      </c>
      <c r="C4802">
        <v>3657</v>
      </c>
      <c r="D4802">
        <v>5</v>
      </c>
      <c r="E4802">
        <v>0</v>
      </c>
      <c r="F4802">
        <v>0</v>
      </c>
      <c r="G4802">
        <v>0</v>
      </c>
      <c r="H4802">
        <v>0</v>
      </c>
      <c r="I4802">
        <v>0</v>
      </c>
      <c r="J4802">
        <v>0</v>
      </c>
      <c r="M4802">
        <v>1</v>
      </c>
      <c r="N4802">
        <v>1</v>
      </c>
      <c r="O4802">
        <v>201</v>
      </c>
      <c r="P4802" t="s">
        <v>15244</v>
      </c>
    </row>
    <row r="4803" spans="1:16" x14ac:dyDescent="0.3">
      <c r="A4803">
        <v>4817</v>
      </c>
      <c r="B4803">
        <v>1</v>
      </c>
      <c r="C4803">
        <v>3658</v>
      </c>
      <c r="D4803">
        <v>5</v>
      </c>
      <c r="E4803">
        <v>0</v>
      </c>
      <c r="F4803">
        <v>0</v>
      </c>
      <c r="G4803">
        <v>0</v>
      </c>
      <c r="H4803">
        <v>0</v>
      </c>
      <c r="I4803">
        <v>0</v>
      </c>
      <c r="J4803">
        <v>0</v>
      </c>
      <c r="M4803">
        <v>1</v>
      </c>
      <c r="N4803">
        <v>1</v>
      </c>
      <c r="O4803">
        <v>201</v>
      </c>
      <c r="P4803" t="s">
        <v>15245</v>
      </c>
    </row>
    <row r="4804" spans="1:16" x14ac:dyDescent="0.3">
      <c r="A4804">
        <v>4818</v>
      </c>
      <c r="B4804">
        <v>1</v>
      </c>
      <c r="C4804">
        <v>3659</v>
      </c>
      <c r="D4804">
        <v>5</v>
      </c>
      <c r="E4804">
        <v>0</v>
      </c>
      <c r="F4804">
        <v>0</v>
      </c>
      <c r="G4804">
        <v>0</v>
      </c>
      <c r="H4804">
        <v>0</v>
      </c>
      <c r="I4804">
        <v>0</v>
      </c>
      <c r="J4804">
        <v>0</v>
      </c>
      <c r="M4804">
        <v>1</v>
      </c>
      <c r="N4804">
        <v>1</v>
      </c>
      <c r="O4804">
        <v>201</v>
      </c>
      <c r="P4804" t="s">
        <v>15246</v>
      </c>
    </row>
    <row r="4805" spans="1:16" x14ac:dyDescent="0.3">
      <c r="A4805">
        <v>4819</v>
      </c>
      <c r="B4805">
        <v>1</v>
      </c>
      <c r="C4805">
        <v>3660</v>
      </c>
      <c r="D4805">
        <v>5</v>
      </c>
      <c r="E4805">
        <v>0</v>
      </c>
      <c r="F4805">
        <v>0</v>
      </c>
      <c r="G4805">
        <v>0</v>
      </c>
      <c r="H4805">
        <v>0</v>
      </c>
      <c r="I4805">
        <v>0</v>
      </c>
      <c r="J4805">
        <v>0</v>
      </c>
      <c r="M4805">
        <v>1</v>
      </c>
      <c r="N4805">
        <v>1</v>
      </c>
      <c r="O4805">
        <v>201</v>
      </c>
      <c r="P4805" t="s">
        <v>15247</v>
      </c>
    </row>
    <row r="4806" spans="1:16" x14ac:dyDescent="0.3">
      <c r="A4806">
        <v>4820</v>
      </c>
      <c r="B4806">
        <v>1</v>
      </c>
      <c r="C4806">
        <v>3661</v>
      </c>
      <c r="D4806">
        <v>5</v>
      </c>
      <c r="E4806">
        <v>0</v>
      </c>
      <c r="F4806">
        <v>0</v>
      </c>
      <c r="G4806">
        <v>0</v>
      </c>
      <c r="H4806">
        <v>0</v>
      </c>
      <c r="I4806">
        <v>0</v>
      </c>
      <c r="J4806">
        <v>0</v>
      </c>
      <c r="M4806">
        <v>1</v>
      </c>
      <c r="N4806">
        <v>1</v>
      </c>
      <c r="O4806">
        <v>201</v>
      </c>
      <c r="P4806" t="s">
        <v>15248</v>
      </c>
    </row>
    <row r="4807" spans="1:16" x14ac:dyDescent="0.3">
      <c r="A4807">
        <v>4821</v>
      </c>
      <c r="B4807">
        <v>1</v>
      </c>
      <c r="C4807">
        <v>3662</v>
      </c>
      <c r="D4807">
        <v>1</v>
      </c>
      <c r="E4807">
        <v>0</v>
      </c>
      <c r="F4807">
        <v>0</v>
      </c>
      <c r="G4807">
        <v>0</v>
      </c>
      <c r="H4807">
        <v>0</v>
      </c>
      <c r="I4807">
        <v>0</v>
      </c>
      <c r="J4807">
        <v>0</v>
      </c>
      <c r="M4807">
        <v>1</v>
      </c>
      <c r="N4807">
        <v>1</v>
      </c>
      <c r="O4807">
        <v>201</v>
      </c>
      <c r="P4807" t="s">
        <v>15249</v>
      </c>
    </row>
    <row r="4808" spans="1:16" x14ac:dyDescent="0.3">
      <c r="A4808">
        <v>4822</v>
      </c>
      <c r="B4808">
        <v>1</v>
      </c>
      <c r="C4808">
        <v>3663</v>
      </c>
      <c r="D4808">
        <v>5</v>
      </c>
      <c r="E4808">
        <v>0</v>
      </c>
      <c r="F4808">
        <v>0</v>
      </c>
      <c r="G4808">
        <v>0</v>
      </c>
      <c r="H4808">
        <v>0</v>
      </c>
      <c r="I4808">
        <v>0</v>
      </c>
      <c r="J4808">
        <v>0</v>
      </c>
      <c r="M4808">
        <v>1</v>
      </c>
      <c r="N4808">
        <v>1</v>
      </c>
      <c r="O4808">
        <v>201</v>
      </c>
      <c r="P4808" t="s">
        <v>15250</v>
      </c>
    </row>
    <row r="4809" spans="1:16" x14ac:dyDescent="0.3">
      <c r="A4809">
        <v>4823</v>
      </c>
      <c r="B4809">
        <v>1</v>
      </c>
      <c r="C4809">
        <v>3664</v>
      </c>
      <c r="D4809">
        <v>41</v>
      </c>
      <c r="E4809">
        <v>0</v>
      </c>
      <c r="F4809">
        <v>0</v>
      </c>
      <c r="G4809">
        <v>0</v>
      </c>
      <c r="H4809">
        <v>0</v>
      </c>
      <c r="I4809">
        <v>0</v>
      </c>
      <c r="J4809">
        <v>0</v>
      </c>
      <c r="M4809">
        <v>1</v>
      </c>
      <c r="N4809">
        <v>1</v>
      </c>
      <c r="O4809">
        <v>201</v>
      </c>
      <c r="P4809" t="s">
        <v>15251</v>
      </c>
    </row>
    <row r="4810" spans="1:16" x14ac:dyDescent="0.3">
      <c r="A4810">
        <v>4824</v>
      </c>
      <c r="B4810">
        <v>1</v>
      </c>
      <c r="C4810">
        <v>3665</v>
      </c>
      <c r="D4810">
        <v>42</v>
      </c>
      <c r="E4810">
        <v>0</v>
      </c>
      <c r="F4810">
        <v>0</v>
      </c>
      <c r="G4810">
        <v>0</v>
      </c>
      <c r="H4810">
        <v>0</v>
      </c>
      <c r="I4810">
        <v>1</v>
      </c>
      <c r="J4810">
        <v>1</v>
      </c>
      <c r="K4810" t="s">
        <v>15252</v>
      </c>
      <c r="L4810" t="s">
        <v>12679</v>
      </c>
      <c r="M4810">
        <v>1</v>
      </c>
      <c r="N4810">
        <v>1</v>
      </c>
      <c r="O4810">
        <v>201</v>
      </c>
      <c r="P4810" t="s">
        <v>15253</v>
      </c>
    </row>
    <row r="4811" spans="1:16" x14ac:dyDescent="0.3">
      <c r="A4811">
        <v>4825</v>
      </c>
      <c r="B4811">
        <v>1</v>
      </c>
      <c r="C4811">
        <v>3666</v>
      </c>
      <c r="D4811">
        <v>11</v>
      </c>
      <c r="E4811">
        <v>0</v>
      </c>
      <c r="F4811">
        <v>0</v>
      </c>
      <c r="G4811">
        <v>0</v>
      </c>
      <c r="H4811">
        <v>0</v>
      </c>
      <c r="I4811">
        <v>0</v>
      </c>
      <c r="J4811">
        <v>0</v>
      </c>
      <c r="M4811">
        <v>1</v>
      </c>
      <c r="N4811">
        <v>1</v>
      </c>
      <c r="O4811">
        <v>201</v>
      </c>
      <c r="P4811" t="s">
        <v>15254</v>
      </c>
    </row>
    <row r="4812" spans="1:16" x14ac:dyDescent="0.3">
      <c r="A4812">
        <v>4826</v>
      </c>
      <c r="B4812">
        <v>1</v>
      </c>
      <c r="C4812">
        <v>3667</v>
      </c>
      <c r="D4812">
        <v>5</v>
      </c>
      <c r="E4812">
        <v>0</v>
      </c>
      <c r="F4812">
        <v>0</v>
      </c>
      <c r="G4812">
        <v>0</v>
      </c>
      <c r="H4812">
        <v>0</v>
      </c>
      <c r="I4812">
        <v>0</v>
      </c>
      <c r="J4812">
        <v>0</v>
      </c>
      <c r="M4812">
        <v>1</v>
      </c>
      <c r="N4812">
        <v>1</v>
      </c>
      <c r="O4812">
        <v>201</v>
      </c>
      <c r="P4812" t="s">
        <v>15255</v>
      </c>
    </row>
    <row r="4813" spans="1:16" x14ac:dyDescent="0.3">
      <c r="A4813">
        <v>4827</v>
      </c>
      <c r="B4813">
        <v>1</v>
      </c>
      <c r="C4813">
        <v>3668</v>
      </c>
      <c r="D4813">
        <v>1</v>
      </c>
      <c r="E4813">
        <v>0</v>
      </c>
      <c r="F4813">
        <v>0</v>
      </c>
      <c r="G4813">
        <v>0</v>
      </c>
      <c r="H4813">
        <v>0</v>
      </c>
      <c r="I4813">
        <v>0</v>
      </c>
      <c r="J4813">
        <v>0</v>
      </c>
      <c r="M4813">
        <v>1</v>
      </c>
      <c r="N4813">
        <v>1</v>
      </c>
      <c r="O4813">
        <v>201</v>
      </c>
      <c r="P4813" t="s">
        <v>15256</v>
      </c>
    </row>
    <row r="4814" spans="1:16" x14ac:dyDescent="0.3">
      <c r="A4814">
        <v>4828</v>
      </c>
      <c r="B4814">
        <v>1</v>
      </c>
      <c r="C4814">
        <v>3669</v>
      </c>
      <c r="D4814">
        <v>5</v>
      </c>
      <c r="E4814">
        <v>0</v>
      </c>
      <c r="F4814">
        <v>0</v>
      </c>
      <c r="G4814">
        <v>0</v>
      </c>
      <c r="H4814">
        <v>0</v>
      </c>
      <c r="I4814">
        <v>0</v>
      </c>
      <c r="J4814">
        <v>0</v>
      </c>
      <c r="M4814">
        <v>1</v>
      </c>
      <c r="N4814">
        <v>1</v>
      </c>
      <c r="O4814">
        <v>201</v>
      </c>
      <c r="P4814" t="s">
        <v>15257</v>
      </c>
    </row>
    <row r="4815" spans="1:16" x14ac:dyDescent="0.3">
      <c r="A4815">
        <v>4829</v>
      </c>
      <c r="B4815">
        <v>1</v>
      </c>
      <c r="C4815">
        <v>3670</v>
      </c>
      <c r="D4815">
        <v>4</v>
      </c>
      <c r="E4815">
        <v>0</v>
      </c>
      <c r="F4815">
        <v>0</v>
      </c>
      <c r="G4815">
        <v>0</v>
      </c>
      <c r="H4815">
        <v>0</v>
      </c>
      <c r="I4815">
        <v>1</v>
      </c>
      <c r="J4815">
        <v>1</v>
      </c>
      <c r="M4815">
        <v>1</v>
      </c>
      <c r="N4815">
        <v>0</v>
      </c>
    </row>
    <row r="4816" spans="1:16" x14ac:dyDescent="0.3">
      <c r="A4816">
        <v>4830</v>
      </c>
      <c r="B4816">
        <v>1</v>
      </c>
      <c r="C4816">
        <v>3671</v>
      </c>
      <c r="D4816">
        <v>4</v>
      </c>
      <c r="E4816">
        <v>0</v>
      </c>
      <c r="F4816">
        <v>0</v>
      </c>
      <c r="G4816">
        <v>0</v>
      </c>
      <c r="H4816">
        <v>0</v>
      </c>
      <c r="I4816">
        <v>1</v>
      </c>
      <c r="J4816">
        <v>1</v>
      </c>
      <c r="M4816">
        <v>1</v>
      </c>
      <c r="N4816">
        <v>0</v>
      </c>
    </row>
    <row r="4817" spans="1:16" x14ac:dyDescent="0.3">
      <c r="A4817">
        <v>4831</v>
      </c>
      <c r="B4817">
        <v>1</v>
      </c>
      <c r="C4817">
        <v>3672</v>
      </c>
      <c r="D4817">
        <v>4</v>
      </c>
      <c r="E4817">
        <v>0</v>
      </c>
      <c r="F4817">
        <v>0</v>
      </c>
      <c r="G4817">
        <v>0</v>
      </c>
      <c r="H4817">
        <v>0</v>
      </c>
      <c r="I4817">
        <v>1</v>
      </c>
      <c r="J4817">
        <v>1</v>
      </c>
      <c r="M4817">
        <v>1</v>
      </c>
      <c r="N4817">
        <v>0</v>
      </c>
    </row>
    <row r="4818" spans="1:16" x14ac:dyDescent="0.3">
      <c r="A4818">
        <v>4832</v>
      </c>
      <c r="B4818">
        <v>1</v>
      </c>
      <c r="C4818">
        <v>3673</v>
      </c>
      <c r="D4818">
        <v>4</v>
      </c>
      <c r="E4818">
        <v>0</v>
      </c>
      <c r="F4818">
        <v>0</v>
      </c>
      <c r="G4818">
        <v>0</v>
      </c>
      <c r="H4818">
        <v>0</v>
      </c>
      <c r="I4818">
        <v>1</v>
      </c>
      <c r="J4818">
        <v>1</v>
      </c>
      <c r="M4818">
        <v>1</v>
      </c>
      <c r="N4818">
        <v>0</v>
      </c>
    </row>
    <row r="4819" spans="1:16" x14ac:dyDescent="0.3">
      <c r="A4819">
        <v>4833</v>
      </c>
      <c r="B4819">
        <v>1</v>
      </c>
      <c r="C4819">
        <v>3674</v>
      </c>
      <c r="D4819">
        <v>4</v>
      </c>
      <c r="E4819">
        <v>0</v>
      </c>
      <c r="F4819">
        <v>0</v>
      </c>
      <c r="G4819">
        <v>0</v>
      </c>
      <c r="H4819">
        <v>0</v>
      </c>
      <c r="I4819">
        <v>1</v>
      </c>
      <c r="J4819">
        <v>1</v>
      </c>
      <c r="M4819">
        <v>1</v>
      </c>
      <c r="N4819">
        <v>0</v>
      </c>
    </row>
    <row r="4820" spans="1:16" x14ac:dyDescent="0.3">
      <c r="A4820">
        <v>4834</v>
      </c>
      <c r="B4820">
        <v>1</v>
      </c>
      <c r="C4820">
        <v>3675</v>
      </c>
      <c r="D4820">
        <v>4</v>
      </c>
      <c r="E4820">
        <v>0</v>
      </c>
      <c r="F4820">
        <v>0</v>
      </c>
      <c r="G4820">
        <v>0</v>
      </c>
      <c r="H4820">
        <v>0</v>
      </c>
      <c r="I4820">
        <v>1</v>
      </c>
      <c r="J4820">
        <v>1</v>
      </c>
      <c r="M4820">
        <v>1</v>
      </c>
      <c r="N4820">
        <v>0</v>
      </c>
    </row>
    <row r="4821" spans="1:16" x14ac:dyDescent="0.3">
      <c r="A4821">
        <v>4835</v>
      </c>
      <c r="B4821">
        <v>1</v>
      </c>
      <c r="C4821">
        <v>3676</v>
      </c>
      <c r="D4821">
        <v>4</v>
      </c>
      <c r="E4821">
        <v>0</v>
      </c>
      <c r="F4821">
        <v>0</v>
      </c>
      <c r="G4821">
        <v>0</v>
      </c>
      <c r="H4821">
        <v>0</v>
      </c>
      <c r="I4821">
        <v>1</v>
      </c>
      <c r="J4821">
        <v>1</v>
      </c>
      <c r="M4821">
        <v>1</v>
      </c>
      <c r="N4821">
        <v>0</v>
      </c>
    </row>
    <row r="4822" spans="1:16" x14ac:dyDescent="0.3">
      <c r="A4822">
        <v>4836</v>
      </c>
      <c r="B4822">
        <v>1</v>
      </c>
      <c r="C4822">
        <v>3677</v>
      </c>
      <c r="D4822">
        <v>3</v>
      </c>
      <c r="E4822">
        <v>0</v>
      </c>
      <c r="F4822">
        <v>0</v>
      </c>
      <c r="G4822">
        <v>0</v>
      </c>
      <c r="H4822">
        <v>0</v>
      </c>
      <c r="I4822">
        <v>1</v>
      </c>
      <c r="J4822">
        <v>1</v>
      </c>
      <c r="M4822">
        <v>1</v>
      </c>
      <c r="N4822">
        <v>0</v>
      </c>
    </row>
    <row r="4823" spans="1:16" x14ac:dyDescent="0.3">
      <c r="A4823">
        <v>4837</v>
      </c>
      <c r="B4823">
        <v>1</v>
      </c>
      <c r="C4823">
        <v>3678</v>
      </c>
      <c r="D4823">
        <v>4</v>
      </c>
      <c r="E4823">
        <v>0</v>
      </c>
      <c r="F4823">
        <v>0</v>
      </c>
      <c r="G4823">
        <v>0</v>
      </c>
      <c r="H4823">
        <v>0</v>
      </c>
      <c r="I4823">
        <v>1</v>
      </c>
      <c r="J4823">
        <v>1</v>
      </c>
      <c r="M4823">
        <v>1</v>
      </c>
      <c r="N4823">
        <v>0</v>
      </c>
    </row>
    <row r="4824" spans="1:16" x14ac:dyDescent="0.3">
      <c r="A4824">
        <v>4838</v>
      </c>
      <c r="B4824">
        <v>1</v>
      </c>
      <c r="C4824">
        <v>3679</v>
      </c>
      <c r="D4824">
        <v>4</v>
      </c>
      <c r="E4824">
        <v>0</v>
      </c>
      <c r="F4824">
        <v>0</v>
      </c>
      <c r="G4824">
        <v>0</v>
      </c>
      <c r="H4824">
        <v>0</v>
      </c>
      <c r="I4824">
        <v>1</v>
      </c>
      <c r="J4824">
        <v>1</v>
      </c>
      <c r="M4824">
        <v>1</v>
      </c>
      <c r="N4824">
        <v>0</v>
      </c>
    </row>
    <row r="4825" spans="1:16" x14ac:dyDescent="0.3">
      <c r="A4825">
        <v>4839</v>
      </c>
      <c r="B4825">
        <v>1</v>
      </c>
      <c r="C4825">
        <v>3680</v>
      </c>
      <c r="D4825">
        <v>3</v>
      </c>
      <c r="E4825">
        <v>0</v>
      </c>
      <c r="F4825">
        <v>0</v>
      </c>
      <c r="G4825">
        <v>0</v>
      </c>
      <c r="H4825">
        <v>0</v>
      </c>
      <c r="I4825">
        <v>1</v>
      </c>
      <c r="J4825">
        <v>1</v>
      </c>
      <c r="M4825">
        <v>1</v>
      </c>
      <c r="N4825">
        <v>0</v>
      </c>
    </row>
    <row r="4826" spans="1:16" x14ac:dyDescent="0.3">
      <c r="A4826">
        <v>4840</v>
      </c>
      <c r="B4826">
        <v>1</v>
      </c>
      <c r="C4826">
        <v>3681</v>
      </c>
      <c r="D4826">
        <v>3</v>
      </c>
      <c r="E4826">
        <v>0</v>
      </c>
      <c r="F4826">
        <v>0</v>
      </c>
      <c r="G4826">
        <v>0</v>
      </c>
      <c r="H4826">
        <v>0</v>
      </c>
      <c r="I4826">
        <v>1</v>
      </c>
      <c r="J4826">
        <v>1</v>
      </c>
      <c r="M4826">
        <v>1</v>
      </c>
      <c r="N4826">
        <v>0</v>
      </c>
    </row>
    <row r="4827" spans="1:16" x14ac:dyDescent="0.3">
      <c r="A4827">
        <v>4841</v>
      </c>
      <c r="B4827">
        <v>1</v>
      </c>
      <c r="C4827">
        <v>3682</v>
      </c>
      <c r="D4827">
        <v>42</v>
      </c>
      <c r="E4827">
        <v>0</v>
      </c>
      <c r="F4827">
        <v>0</v>
      </c>
      <c r="G4827">
        <v>0</v>
      </c>
      <c r="H4827">
        <v>0</v>
      </c>
      <c r="I4827">
        <v>1</v>
      </c>
      <c r="J4827">
        <v>1</v>
      </c>
      <c r="K4827" t="s">
        <v>15258</v>
      </c>
      <c r="L4827" t="s">
        <v>12678</v>
      </c>
      <c r="M4827">
        <v>1</v>
      </c>
      <c r="N4827">
        <v>1</v>
      </c>
      <c r="O4827">
        <v>201</v>
      </c>
      <c r="P4827" t="s">
        <v>15259</v>
      </c>
    </row>
    <row r="4828" spans="1:16" x14ac:dyDescent="0.3">
      <c r="A4828">
        <v>4842</v>
      </c>
      <c r="B4828">
        <v>1</v>
      </c>
      <c r="C4828">
        <v>3683</v>
      </c>
      <c r="D4828">
        <v>27</v>
      </c>
      <c r="E4828">
        <v>0</v>
      </c>
      <c r="F4828">
        <v>0</v>
      </c>
      <c r="G4828">
        <v>0</v>
      </c>
      <c r="H4828">
        <v>0</v>
      </c>
      <c r="I4828">
        <v>0</v>
      </c>
      <c r="J4828">
        <v>0</v>
      </c>
      <c r="M4828">
        <v>1</v>
      </c>
      <c r="N4828">
        <v>1</v>
      </c>
    </row>
    <row r="4829" spans="1:16" x14ac:dyDescent="0.3">
      <c r="A4829">
        <v>4843</v>
      </c>
      <c r="B4829">
        <v>1</v>
      </c>
      <c r="C4829">
        <v>3684</v>
      </c>
      <c r="D4829">
        <v>27</v>
      </c>
      <c r="E4829">
        <v>0</v>
      </c>
      <c r="F4829">
        <v>0</v>
      </c>
      <c r="G4829">
        <v>0</v>
      </c>
      <c r="H4829">
        <v>0</v>
      </c>
      <c r="I4829">
        <v>0</v>
      </c>
      <c r="J4829">
        <v>0</v>
      </c>
      <c r="M4829">
        <v>1</v>
      </c>
      <c r="N4829">
        <v>1</v>
      </c>
    </row>
    <row r="4830" spans="1:16" x14ac:dyDescent="0.3">
      <c r="A4830">
        <v>4844</v>
      </c>
      <c r="B4830">
        <v>1</v>
      </c>
      <c r="C4830">
        <v>3685</v>
      </c>
      <c r="D4830">
        <v>27</v>
      </c>
      <c r="E4830">
        <v>0</v>
      </c>
      <c r="F4830">
        <v>0</v>
      </c>
      <c r="G4830">
        <v>0</v>
      </c>
      <c r="H4830">
        <v>0</v>
      </c>
      <c r="I4830">
        <v>0</v>
      </c>
      <c r="J4830">
        <v>0</v>
      </c>
      <c r="M4830">
        <v>1</v>
      </c>
      <c r="N4830">
        <v>1</v>
      </c>
    </row>
    <row r="4831" spans="1:16" x14ac:dyDescent="0.3">
      <c r="A4831">
        <v>4845</v>
      </c>
      <c r="B4831">
        <v>1</v>
      </c>
      <c r="C4831">
        <v>3686</v>
      </c>
      <c r="D4831">
        <v>2</v>
      </c>
      <c r="E4831">
        <v>0</v>
      </c>
      <c r="F4831">
        <v>0</v>
      </c>
      <c r="G4831">
        <v>0</v>
      </c>
      <c r="H4831">
        <v>0</v>
      </c>
      <c r="I4831">
        <v>0</v>
      </c>
      <c r="J4831">
        <v>0</v>
      </c>
      <c r="M4831">
        <v>1</v>
      </c>
      <c r="N4831">
        <v>1</v>
      </c>
    </row>
    <row r="4832" spans="1:16" x14ac:dyDescent="0.3">
      <c r="A4832">
        <v>4846</v>
      </c>
      <c r="B4832">
        <v>1</v>
      </c>
      <c r="C4832">
        <v>3687</v>
      </c>
      <c r="D4832">
        <v>27</v>
      </c>
      <c r="E4832">
        <v>0</v>
      </c>
      <c r="F4832">
        <v>0</v>
      </c>
      <c r="G4832">
        <v>0</v>
      </c>
      <c r="H4832">
        <v>0</v>
      </c>
      <c r="I4832">
        <v>0</v>
      </c>
      <c r="J4832">
        <v>0</v>
      </c>
      <c r="M4832">
        <v>1</v>
      </c>
      <c r="N4832">
        <v>1</v>
      </c>
    </row>
    <row r="4833" spans="1:14" x14ac:dyDescent="0.3">
      <c r="A4833">
        <v>4847</v>
      </c>
      <c r="B4833">
        <v>1</v>
      </c>
      <c r="C4833">
        <v>3688</v>
      </c>
      <c r="D4833">
        <v>27</v>
      </c>
      <c r="E4833">
        <v>0</v>
      </c>
      <c r="F4833">
        <v>0</v>
      </c>
      <c r="G4833">
        <v>0</v>
      </c>
      <c r="H4833">
        <v>0</v>
      </c>
      <c r="I4833">
        <v>0</v>
      </c>
      <c r="J4833">
        <v>0</v>
      </c>
      <c r="M4833">
        <v>1</v>
      </c>
      <c r="N4833">
        <v>1</v>
      </c>
    </row>
    <row r="4834" spans="1:14" x14ac:dyDescent="0.3">
      <c r="A4834">
        <v>4848</v>
      </c>
      <c r="B4834">
        <v>1</v>
      </c>
      <c r="C4834">
        <v>3689</v>
      </c>
      <c r="D4834">
        <v>27</v>
      </c>
      <c r="E4834">
        <v>0</v>
      </c>
      <c r="F4834">
        <v>0</v>
      </c>
      <c r="G4834">
        <v>0</v>
      </c>
      <c r="H4834">
        <v>0</v>
      </c>
      <c r="I4834">
        <v>0</v>
      </c>
      <c r="J4834">
        <v>0</v>
      </c>
      <c r="M4834">
        <v>1</v>
      </c>
      <c r="N4834">
        <v>1</v>
      </c>
    </row>
    <row r="4835" spans="1:14" x14ac:dyDescent="0.3">
      <c r="A4835">
        <v>4849</v>
      </c>
      <c r="B4835">
        <v>1</v>
      </c>
      <c r="C4835">
        <v>3690</v>
      </c>
      <c r="D4835">
        <v>27</v>
      </c>
      <c r="E4835">
        <v>0</v>
      </c>
      <c r="F4835">
        <v>0</v>
      </c>
      <c r="G4835">
        <v>0</v>
      </c>
      <c r="H4835">
        <v>0</v>
      </c>
      <c r="I4835">
        <v>0</v>
      </c>
      <c r="J4835">
        <v>0</v>
      </c>
      <c r="M4835">
        <v>1</v>
      </c>
      <c r="N4835">
        <v>1</v>
      </c>
    </row>
    <row r="4836" spans="1:14" x14ac:dyDescent="0.3">
      <c r="A4836">
        <v>4850</v>
      </c>
      <c r="B4836">
        <v>1</v>
      </c>
      <c r="C4836">
        <v>3691</v>
      </c>
      <c r="D4836">
        <v>27</v>
      </c>
      <c r="E4836">
        <v>0</v>
      </c>
      <c r="F4836">
        <v>0</v>
      </c>
      <c r="G4836">
        <v>0</v>
      </c>
      <c r="H4836">
        <v>0</v>
      </c>
      <c r="I4836">
        <v>0</v>
      </c>
      <c r="J4836">
        <v>0</v>
      </c>
      <c r="M4836">
        <v>1</v>
      </c>
      <c r="N4836">
        <v>1</v>
      </c>
    </row>
    <row r="4837" spans="1:14" x14ac:dyDescent="0.3">
      <c r="A4837">
        <v>4851</v>
      </c>
      <c r="B4837">
        <v>1</v>
      </c>
      <c r="C4837">
        <v>3692</v>
      </c>
      <c r="D4837">
        <v>27</v>
      </c>
      <c r="E4837">
        <v>0</v>
      </c>
      <c r="F4837">
        <v>0</v>
      </c>
      <c r="G4837">
        <v>0</v>
      </c>
      <c r="H4837">
        <v>0</v>
      </c>
      <c r="I4837">
        <v>0</v>
      </c>
      <c r="J4837">
        <v>0</v>
      </c>
      <c r="M4837">
        <v>1</v>
      </c>
      <c r="N4837">
        <v>1</v>
      </c>
    </row>
    <row r="4838" spans="1:14" x14ac:dyDescent="0.3">
      <c r="A4838">
        <v>4852</v>
      </c>
      <c r="B4838">
        <v>1</v>
      </c>
      <c r="C4838">
        <v>3693</v>
      </c>
      <c r="D4838">
        <v>27</v>
      </c>
      <c r="E4838">
        <v>0</v>
      </c>
      <c r="F4838">
        <v>0</v>
      </c>
      <c r="G4838">
        <v>0</v>
      </c>
      <c r="H4838">
        <v>0</v>
      </c>
      <c r="I4838">
        <v>0</v>
      </c>
      <c r="J4838">
        <v>0</v>
      </c>
      <c r="M4838">
        <v>1</v>
      </c>
      <c r="N4838">
        <v>1</v>
      </c>
    </row>
    <row r="4839" spans="1:14" x14ac:dyDescent="0.3">
      <c r="A4839">
        <v>4853</v>
      </c>
      <c r="B4839">
        <v>1</v>
      </c>
      <c r="C4839">
        <v>3694</v>
      </c>
      <c r="D4839">
        <v>27</v>
      </c>
      <c r="E4839">
        <v>0</v>
      </c>
      <c r="F4839">
        <v>0</v>
      </c>
      <c r="G4839">
        <v>0</v>
      </c>
      <c r="H4839">
        <v>0</v>
      </c>
      <c r="I4839">
        <v>0</v>
      </c>
      <c r="J4839">
        <v>0</v>
      </c>
      <c r="M4839">
        <v>1</v>
      </c>
      <c r="N4839">
        <v>1</v>
      </c>
    </row>
    <row r="4840" spans="1:14" x14ac:dyDescent="0.3">
      <c r="A4840">
        <v>4854</v>
      </c>
      <c r="B4840">
        <v>1</v>
      </c>
      <c r="C4840">
        <v>3695</v>
      </c>
      <c r="D4840">
        <v>27</v>
      </c>
      <c r="E4840">
        <v>0</v>
      </c>
      <c r="F4840">
        <v>0</v>
      </c>
      <c r="G4840">
        <v>0</v>
      </c>
      <c r="H4840">
        <v>0</v>
      </c>
      <c r="I4840">
        <v>0</v>
      </c>
      <c r="J4840">
        <v>0</v>
      </c>
      <c r="M4840">
        <v>1</v>
      </c>
      <c r="N4840">
        <v>1</v>
      </c>
    </row>
    <row r="4841" spans="1:14" x14ac:dyDescent="0.3">
      <c r="A4841">
        <v>4855</v>
      </c>
      <c r="B4841">
        <v>1</v>
      </c>
      <c r="C4841">
        <v>3696</v>
      </c>
      <c r="D4841">
        <v>27</v>
      </c>
      <c r="E4841">
        <v>0</v>
      </c>
      <c r="F4841">
        <v>0</v>
      </c>
      <c r="G4841">
        <v>0</v>
      </c>
      <c r="H4841">
        <v>0</v>
      </c>
      <c r="I4841">
        <v>0</v>
      </c>
      <c r="J4841">
        <v>0</v>
      </c>
      <c r="M4841">
        <v>1</v>
      </c>
      <c r="N4841">
        <v>1</v>
      </c>
    </row>
    <row r="4842" spans="1:14" x14ac:dyDescent="0.3">
      <c r="A4842">
        <v>4856</v>
      </c>
      <c r="B4842">
        <v>1</v>
      </c>
      <c r="C4842">
        <v>3697</v>
      </c>
      <c r="D4842">
        <v>27</v>
      </c>
      <c r="E4842">
        <v>0</v>
      </c>
      <c r="F4842">
        <v>0</v>
      </c>
      <c r="G4842">
        <v>0</v>
      </c>
      <c r="H4842">
        <v>0</v>
      </c>
      <c r="I4842">
        <v>0</v>
      </c>
      <c r="J4842">
        <v>0</v>
      </c>
      <c r="M4842">
        <v>1</v>
      </c>
      <c r="N4842">
        <v>1</v>
      </c>
    </row>
    <row r="4843" spans="1:14" x14ac:dyDescent="0.3">
      <c r="A4843">
        <v>4857</v>
      </c>
      <c r="B4843">
        <v>1</v>
      </c>
      <c r="C4843">
        <v>3698</v>
      </c>
      <c r="D4843">
        <v>27</v>
      </c>
      <c r="E4843">
        <v>0</v>
      </c>
      <c r="F4843">
        <v>0</v>
      </c>
      <c r="G4843">
        <v>0</v>
      </c>
      <c r="H4843">
        <v>0</v>
      </c>
      <c r="I4843">
        <v>0</v>
      </c>
      <c r="J4843">
        <v>0</v>
      </c>
      <c r="M4843">
        <v>1</v>
      </c>
      <c r="N4843">
        <v>1</v>
      </c>
    </row>
    <row r="4844" spans="1:14" x14ac:dyDescent="0.3">
      <c r="A4844">
        <v>4858</v>
      </c>
      <c r="B4844">
        <v>1</v>
      </c>
      <c r="C4844">
        <v>3699</v>
      </c>
      <c r="D4844">
        <v>27</v>
      </c>
      <c r="E4844">
        <v>0</v>
      </c>
      <c r="F4844">
        <v>0</v>
      </c>
      <c r="G4844">
        <v>0</v>
      </c>
      <c r="H4844">
        <v>0</v>
      </c>
      <c r="I4844">
        <v>0</v>
      </c>
      <c r="J4844">
        <v>0</v>
      </c>
      <c r="M4844">
        <v>1</v>
      </c>
      <c r="N4844">
        <v>1</v>
      </c>
    </row>
    <row r="4845" spans="1:14" x14ac:dyDescent="0.3">
      <c r="A4845">
        <v>4859</v>
      </c>
      <c r="B4845">
        <v>1</v>
      </c>
      <c r="C4845">
        <v>3700</v>
      </c>
      <c r="D4845">
        <v>2</v>
      </c>
      <c r="E4845">
        <v>0</v>
      </c>
      <c r="F4845">
        <v>0</v>
      </c>
      <c r="G4845">
        <v>0</v>
      </c>
      <c r="H4845">
        <v>0</v>
      </c>
      <c r="I4845">
        <v>0</v>
      </c>
      <c r="J4845">
        <v>0</v>
      </c>
      <c r="M4845">
        <v>1</v>
      </c>
      <c r="N4845">
        <v>1</v>
      </c>
    </row>
    <row r="4846" spans="1:14" x14ac:dyDescent="0.3">
      <c r="A4846">
        <v>4860</v>
      </c>
      <c r="B4846">
        <v>1</v>
      </c>
      <c r="C4846">
        <v>3701</v>
      </c>
      <c r="D4846">
        <v>27</v>
      </c>
      <c r="E4846">
        <v>0</v>
      </c>
      <c r="F4846">
        <v>0</v>
      </c>
      <c r="G4846">
        <v>0</v>
      </c>
      <c r="H4846">
        <v>0</v>
      </c>
      <c r="I4846">
        <v>0</v>
      </c>
      <c r="J4846">
        <v>0</v>
      </c>
      <c r="M4846">
        <v>1</v>
      </c>
      <c r="N4846">
        <v>1</v>
      </c>
    </row>
    <row r="4847" spans="1:14" x14ac:dyDescent="0.3">
      <c r="A4847">
        <v>4861</v>
      </c>
      <c r="B4847">
        <v>1</v>
      </c>
      <c r="C4847">
        <v>3702</v>
      </c>
      <c r="D4847">
        <v>27</v>
      </c>
      <c r="E4847">
        <v>0</v>
      </c>
      <c r="F4847">
        <v>0</v>
      </c>
      <c r="G4847">
        <v>0</v>
      </c>
      <c r="H4847">
        <v>0</v>
      </c>
      <c r="I4847">
        <v>0</v>
      </c>
      <c r="J4847">
        <v>0</v>
      </c>
      <c r="M4847">
        <v>1</v>
      </c>
      <c r="N4847">
        <v>1</v>
      </c>
    </row>
    <row r="4848" spans="1:14" x14ac:dyDescent="0.3">
      <c r="A4848">
        <v>4862</v>
      </c>
      <c r="B4848">
        <v>1</v>
      </c>
      <c r="C4848">
        <v>3703</v>
      </c>
      <c r="D4848">
        <v>27</v>
      </c>
      <c r="E4848">
        <v>0</v>
      </c>
      <c r="F4848">
        <v>0</v>
      </c>
      <c r="G4848">
        <v>0</v>
      </c>
      <c r="H4848">
        <v>0</v>
      </c>
      <c r="I4848">
        <v>0</v>
      </c>
      <c r="J4848">
        <v>0</v>
      </c>
      <c r="M4848">
        <v>1</v>
      </c>
      <c r="N4848">
        <v>1</v>
      </c>
    </row>
    <row r="4849" spans="1:14" x14ac:dyDescent="0.3">
      <c r="A4849">
        <v>4863</v>
      </c>
      <c r="B4849">
        <v>1</v>
      </c>
      <c r="C4849">
        <v>3704</v>
      </c>
      <c r="D4849">
        <v>27</v>
      </c>
      <c r="E4849">
        <v>0</v>
      </c>
      <c r="F4849">
        <v>0</v>
      </c>
      <c r="G4849">
        <v>0</v>
      </c>
      <c r="H4849">
        <v>0</v>
      </c>
      <c r="I4849">
        <v>0</v>
      </c>
      <c r="J4849">
        <v>0</v>
      </c>
      <c r="M4849">
        <v>1</v>
      </c>
      <c r="N4849">
        <v>1</v>
      </c>
    </row>
    <row r="4850" spans="1:14" x14ac:dyDescent="0.3">
      <c r="A4850">
        <v>4864</v>
      </c>
      <c r="B4850">
        <v>1</v>
      </c>
      <c r="C4850">
        <v>3705</v>
      </c>
      <c r="D4850">
        <v>27</v>
      </c>
      <c r="E4850">
        <v>0</v>
      </c>
      <c r="F4850">
        <v>0</v>
      </c>
      <c r="G4850">
        <v>0</v>
      </c>
      <c r="H4850">
        <v>0</v>
      </c>
      <c r="I4850">
        <v>0</v>
      </c>
      <c r="J4850">
        <v>0</v>
      </c>
      <c r="M4850">
        <v>1</v>
      </c>
      <c r="N4850">
        <v>1</v>
      </c>
    </row>
    <row r="4851" spans="1:14" x14ac:dyDescent="0.3">
      <c r="A4851">
        <v>4865</v>
      </c>
      <c r="B4851">
        <v>1</v>
      </c>
      <c r="C4851">
        <v>3706</v>
      </c>
      <c r="D4851">
        <v>27</v>
      </c>
      <c r="E4851">
        <v>0</v>
      </c>
      <c r="F4851">
        <v>0</v>
      </c>
      <c r="G4851">
        <v>0</v>
      </c>
      <c r="H4851">
        <v>0</v>
      </c>
      <c r="I4851">
        <v>0</v>
      </c>
      <c r="J4851">
        <v>0</v>
      </c>
      <c r="M4851">
        <v>1</v>
      </c>
      <c r="N4851">
        <v>1</v>
      </c>
    </row>
    <row r="4852" spans="1:14" x14ac:dyDescent="0.3">
      <c r="A4852">
        <v>4866</v>
      </c>
      <c r="B4852">
        <v>1</v>
      </c>
      <c r="C4852">
        <v>3707</v>
      </c>
      <c r="D4852">
        <v>27</v>
      </c>
      <c r="E4852">
        <v>0</v>
      </c>
      <c r="F4852">
        <v>0</v>
      </c>
      <c r="G4852">
        <v>0</v>
      </c>
      <c r="H4852">
        <v>0</v>
      </c>
      <c r="I4852">
        <v>0</v>
      </c>
      <c r="J4852">
        <v>0</v>
      </c>
      <c r="M4852">
        <v>1</v>
      </c>
      <c r="N4852">
        <v>1</v>
      </c>
    </row>
    <row r="4853" spans="1:14" x14ac:dyDescent="0.3">
      <c r="A4853">
        <v>4867</v>
      </c>
      <c r="B4853">
        <v>1</v>
      </c>
      <c r="C4853">
        <v>3708</v>
      </c>
      <c r="D4853">
        <v>2</v>
      </c>
      <c r="E4853">
        <v>0</v>
      </c>
      <c r="F4853">
        <v>0</v>
      </c>
      <c r="G4853">
        <v>0</v>
      </c>
      <c r="H4853">
        <v>0</v>
      </c>
      <c r="I4853">
        <v>0</v>
      </c>
      <c r="J4853">
        <v>0</v>
      </c>
      <c r="M4853">
        <v>1</v>
      </c>
      <c r="N4853">
        <v>1</v>
      </c>
    </row>
    <row r="4854" spans="1:14" x14ac:dyDescent="0.3">
      <c r="A4854">
        <v>4868</v>
      </c>
      <c r="B4854">
        <v>1</v>
      </c>
      <c r="C4854">
        <v>3709</v>
      </c>
      <c r="D4854">
        <v>27</v>
      </c>
      <c r="E4854">
        <v>0</v>
      </c>
      <c r="F4854">
        <v>0</v>
      </c>
      <c r="G4854">
        <v>0</v>
      </c>
      <c r="H4854">
        <v>0</v>
      </c>
      <c r="I4854">
        <v>0</v>
      </c>
      <c r="J4854">
        <v>0</v>
      </c>
      <c r="M4854">
        <v>1</v>
      </c>
      <c r="N4854">
        <v>1</v>
      </c>
    </row>
    <row r="4855" spans="1:14" x14ac:dyDescent="0.3">
      <c r="A4855">
        <v>4869</v>
      </c>
      <c r="B4855">
        <v>1</v>
      </c>
      <c r="C4855">
        <v>3710</v>
      </c>
      <c r="D4855">
        <v>27</v>
      </c>
      <c r="E4855">
        <v>0</v>
      </c>
      <c r="F4855">
        <v>0</v>
      </c>
      <c r="G4855">
        <v>0</v>
      </c>
      <c r="H4855">
        <v>0</v>
      </c>
      <c r="I4855">
        <v>0</v>
      </c>
      <c r="J4855">
        <v>0</v>
      </c>
      <c r="M4855">
        <v>1</v>
      </c>
      <c r="N4855">
        <v>1</v>
      </c>
    </row>
    <row r="4856" spans="1:14" x14ac:dyDescent="0.3">
      <c r="A4856">
        <v>4870</v>
      </c>
      <c r="B4856">
        <v>1</v>
      </c>
      <c r="C4856">
        <v>3711</v>
      </c>
      <c r="D4856">
        <v>27</v>
      </c>
      <c r="E4856">
        <v>0</v>
      </c>
      <c r="F4856">
        <v>0</v>
      </c>
      <c r="G4856">
        <v>0</v>
      </c>
      <c r="H4856">
        <v>0</v>
      </c>
      <c r="I4856">
        <v>1</v>
      </c>
      <c r="J4856">
        <v>1</v>
      </c>
      <c r="M4856">
        <v>1</v>
      </c>
      <c r="N4856">
        <v>0</v>
      </c>
    </row>
    <row r="4857" spans="1:14" x14ac:dyDescent="0.3">
      <c r="A4857">
        <v>4871</v>
      </c>
      <c r="B4857">
        <v>1</v>
      </c>
      <c r="C4857">
        <v>3712</v>
      </c>
      <c r="D4857">
        <v>27</v>
      </c>
      <c r="E4857">
        <v>0</v>
      </c>
      <c r="F4857">
        <v>0</v>
      </c>
      <c r="G4857">
        <v>0</v>
      </c>
      <c r="H4857">
        <v>0</v>
      </c>
      <c r="I4857">
        <v>1</v>
      </c>
      <c r="J4857">
        <v>1</v>
      </c>
      <c r="M4857">
        <v>1</v>
      </c>
      <c r="N4857">
        <v>0</v>
      </c>
    </row>
    <row r="4858" spans="1:14" x14ac:dyDescent="0.3">
      <c r="A4858">
        <v>4872</v>
      </c>
      <c r="B4858">
        <v>1</v>
      </c>
      <c r="C4858">
        <v>3713</v>
      </c>
      <c r="D4858">
        <v>27</v>
      </c>
      <c r="E4858">
        <v>0</v>
      </c>
      <c r="F4858">
        <v>0</v>
      </c>
      <c r="G4858">
        <v>0</v>
      </c>
      <c r="H4858">
        <v>0</v>
      </c>
      <c r="I4858">
        <v>0</v>
      </c>
      <c r="J4858">
        <v>0</v>
      </c>
      <c r="M4858">
        <v>1</v>
      </c>
      <c r="N4858">
        <v>0</v>
      </c>
    </row>
    <row r="4859" spans="1:14" x14ac:dyDescent="0.3">
      <c r="A4859">
        <v>4873</v>
      </c>
      <c r="B4859">
        <v>1</v>
      </c>
      <c r="C4859">
        <v>3714</v>
      </c>
      <c r="D4859">
        <v>27</v>
      </c>
      <c r="E4859">
        <v>0</v>
      </c>
      <c r="F4859">
        <v>0</v>
      </c>
      <c r="G4859">
        <v>0</v>
      </c>
      <c r="H4859">
        <v>0</v>
      </c>
      <c r="I4859">
        <v>0</v>
      </c>
      <c r="J4859">
        <v>0</v>
      </c>
      <c r="M4859">
        <v>1</v>
      </c>
      <c r="N4859">
        <v>0</v>
      </c>
    </row>
    <row r="4860" spans="1:14" x14ac:dyDescent="0.3">
      <c r="A4860">
        <v>4874</v>
      </c>
      <c r="B4860">
        <v>1</v>
      </c>
      <c r="C4860">
        <v>3715</v>
      </c>
      <c r="D4860">
        <v>27</v>
      </c>
      <c r="E4860">
        <v>0</v>
      </c>
      <c r="F4860">
        <v>0</v>
      </c>
      <c r="G4860">
        <v>0</v>
      </c>
      <c r="H4860">
        <v>0</v>
      </c>
      <c r="I4860">
        <v>0</v>
      </c>
      <c r="J4860">
        <v>0</v>
      </c>
      <c r="M4860">
        <v>1</v>
      </c>
      <c r="N4860">
        <v>0</v>
      </c>
    </row>
    <row r="4861" spans="1:14" x14ac:dyDescent="0.3">
      <c r="A4861">
        <v>4875</v>
      </c>
      <c r="B4861">
        <v>1</v>
      </c>
      <c r="C4861">
        <v>3716</v>
      </c>
      <c r="D4861">
        <v>27</v>
      </c>
      <c r="E4861">
        <v>0</v>
      </c>
      <c r="F4861">
        <v>0</v>
      </c>
      <c r="G4861">
        <v>0</v>
      </c>
      <c r="H4861">
        <v>0</v>
      </c>
      <c r="I4861">
        <v>0</v>
      </c>
      <c r="J4861">
        <v>0</v>
      </c>
      <c r="M4861">
        <v>1</v>
      </c>
      <c r="N4861">
        <v>0</v>
      </c>
    </row>
    <row r="4862" spans="1:14" x14ac:dyDescent="0.3">
      <c r="A4862">
        <v>4876</v>
      </c>
      <c r="B4862">
        <v>1</v>
      </c>
      <c r="C4862">
        <v>3717</v>
      </c>
      <c r="D4862">
        <v>2</v>
      </c>
      <c r="E4862">
        <v>0</v>
      </c>
      <c r="F4862">
        <v>0</v>
      </c>
      <c r="G4862">
        <v>0</v>
      </c>
      <c r="H4862">
        <v>0</v>
      </c>
      <c r="I4862">
        <v>1</v>
      </c>
      <c r="J4862">
        <v>1</v>
      </c>
      <c r="M4862">
        <v>1</v>
      </c>
      <c r="N4862">
        <v>0</v>
      </c>
    </row>
    <row r="4863" spans="1:14" x14ac:dyDescent="0.3">
      <c r="A4863">
        <v>4877</v>
      </c>
      <c r="B4863">
        <v>1</v>
      </c>
      <c r="C4863">
        <v>3718</v>
      </c>
      <c r="D4863">
        <v>27</v>
      </c>
      <c r="E4863">
        <v>0</v>
      </c>
      <c r="F4863">
        <v>0</v>
      </c>
      <c r="G4863">
        <v>0</v>
      </c>
      <c r="H4863">
        <v>0</v>
      </c>
      <c r="I4863">
        <v>0</v>
      </c>
      <c r="J4863">
        <v>0</v>
      </c>
      <c r="M4863">
        <v>1</v>
      </c>
      <c r="N4863">
        <v>0</v>
      </c>
    </row>
    <row r="4864" spans="1:14" x14ac:dyDescent="0.3">
      <c r="A4864">
        <v>4878</v>
      </c>
      <c r="B4864">
        <v>1</v>
      </c>
      <c r="C4864">
        <v>3719</v>
      </c>
      <c r="D4864">
        <v>27</v>
      </c>
      <c r="E4864">
        <v>0</v>
      </c>
      <c r="F4864">
        <v>0</v>
      </c>
      <c r="G4864">
        <v>0</v>
      </c>
      <c r="H4864">
        <v>0</v>
      </c>
      <c r="I4864">
        <v>0</v>
      </c>
      <c r="J4864">
        <v>0</v>
      </c>
      <c r="M4864">
        <v>1</v>
      </c>
      <c r="N4864">
        <v>0</v>
      </c>
    </row>
    <row r="4865" spans="1:16" x14ac:dyDescent="0.3">
      <c r="A4865">
        <v>4879</v>
      </c>
      <c r="B4865">
        <v>1</v>
      </c>
      <c r="C4865">
        <v>3720</v>
      </c>
      <c r="D4865">
        <v>27</v>
      </c>
      <c r="E4865">
        <v>0</v>
      </c>
      <c r="F4865">
        <v>0</v>
      </c>
      <c r="G4865">
        <v>0</v>
      </c>
      <c r="H4865">
        <v>0</v>
      </c>
      <c r="I4865">
        <v>0</v>
      </c>
      <c r="J4865">
        <v>0</v>
      </c>
      <c r="M4865">
        <v>1</v>
      </c>
      <c r="N4865">
        <v>0</v>
      </c>
    </row>
    <row r="4866" spans="1:16" x14ac:dyDescent="0.3">
      <c r="A4866">
        <v>4880</v>
      </c>
      <c r="B4866">
        <v>1</v>
      </c>
      <c r="C4866">
        <v>3721</v>
      </c>
      <c r="D4866">
        <v>27</v>
      </c>
      <c r="E4866">
        <v>0</v>
      </c>
      <c r="F4866">
        <v>0</v>
      </c>
      <c r="G4866">
        <v>0</v>
      </c>
      <c r="H4866">
        <v>0</v>
      </c>
      <c r="I4866">
        <v>0</v>
      </c>
      <c r="J4866">
        <v>0</v>
      </c>
      <c r="M4866">
        <v>1</v>
      </c>
      <c r="N4866">
        <v>0</v>
      </c>
    </row>
    <row r="4867" spans="1:16" x14ac:dyDescent="0.3">
      <c r="A4867">
        <v>4881</v>
      </c>
      <c r="B4867">
        <v>1</v>
      </c>
      <c r="C4867">
        <v>3722</v>
      </c>
      <c r="D4867">
        <v>27</v>
      </c>
      <c r="E4867">
        <v>0</v>
      </c>
      <c r="F4867">
        <v>0</v>
      </c>
      <c r="G4867">
        <v>0</v>
      </c>
      <c r="H4867">
        <v>0</v>
      </c>
      <c r="I4867">
        <v>0</v>
      </c>
      <c r="J4867">
        <v>0</v>
      </c>
      <c r="M4867">
        <v>1</v>
      </c>
      <c r="N4867">
        <v>0</v>
      </c>
    </row>
    <row r="4868" spans="1:16" x14ac:dyDescent="0.3">
      <c r="A4868">
        <v>4882</v>
      </c>
      <c r="B4868">
        <v>1</v>
      </c>
      <c r="C4868">
        <v>3723</v>
      </c>
      <c r="D4868">
        <v>27</v>
      </c>
      <c r="E4868">
        <v>0</v>
      </c>
      <c r="F4868">
        <v>0</v>
      </c>
      <c r="G4868">
        <v>0</v>
      </c>
      <c r="H4868">
        <v>0</v>
      </c>
      <c r="I4868">
        <v>0</v>
      </c>
      <c r="J4868">
        <v>0</v>
      </c>
      <c r="M4868">
        <v>1</v>
      </c>
      <c r="N4868">
        <v>0</v>
      </c>
    </row>
    <row r="4869" spans="1:16" x14ac:dyDescent="0.3">
      <c r="A4869">
        <v>4883</v>
      </c>
      <c r="B4869">
        <v>1</v>
      </c>
      <c r="C4869">
        <v>3724</v>
      </c>
      <c r="D4869">
        <v>27</v>
      </c>
      <c r="E4869">
        <v>0</v>
      </c>
      <c r="F4869">
        <v>0</v>
      </c>
      <c r="G4869">
        <v>0</v>
      </c>
      <c r="H4869">
        <v>0</v>
      </c>
      <c r="I4869">
        <v>0</v>
      </c>
      <c r="J4869">
        <v>0</v>
      </c>
      <c r="M4869">
        <v>1</v>
      </c>
      <c r="N4869">
        <v>0</v>
      </c>
    </row>
    <row r="4870" spans="1:16" x14ac:dyDescent="0.3">
      <c r="A4870">
        <v>4884</v>
      </c>
      <c r="B4870">
        <v>1</v>
      </c>
      <c r="C4870">
        <v>3725</v>
      </c>
      <c r="D4870">
        <v>27</v>
      </c>
      <c r="E4870">
        <v>0</v>
      </c>
      <c r="F4870">
        <v>0</v>
      </c>
      <c r="G4870">
        <v>0</v>
      </c>
      <c r="H4870">
        <v>0</v>
      </c>
      <c r="I4870">
        <v>0</v>
      </c>
      <c r="J4870">
        <v>0</v>
      </c>
      <c r="M4870">
        <v>1</v>
      </c>
      <c r="N4870">
        <v>0</v>
      </c>
    </row>
    <row r="4871" spans="1:16" x14ac:dyDescent="0.3">
      <c r="A4871">
        <v>4885</v>
      </c>
      <c r="B4871">
        <v>1</v>
      </c>
      <c r="C4871">
        <v>3726</v>
      </c>
      <c r="D4871">
        <v>27</v>
      </c>
      <c r="E4871">
        <v>0</v>
      </c>
      <c r="F4871">
        <v>0</v>
      </c>
      <c r="G4871">
        <v>0</v>
      </c>
      <c r="H4871">
        <v>0</v>
      </c>
      <c r="I4871">
        <v>0</v>
      </c>
      <c r="J4871">
        <v>0</v>
      </c>
      <c r="M4871">
        <v>1</v>
      </c>
      <c r="N4871">
        <v>0</v>
      </c>
    </row>
    <row r="4872" spans="1:16" x14ac:dyDescent="0.3">
      <c r="A4872">
        <v>4886</v>
      </c>
      <c r="B4872">
        <v>1</v>
      </c>
      <c r="C4872">
        <v>3727</v>
      </c>
      <c r="D4872">
        <v>27</v>
      </c>
      <c r="E4872">
        <v>0</v>
      </c>
      <c r="F4872">
        <v>0</v>
      </c>
      <c r="G4872">
        <v>0</v>
      </c>
      <c r="H4872">
        <v>0</v>
      </c>
      <c r="I4872">
        <v>0</v>
      </c>
      <c r="J4872">
        <v>0</v>
      </c>
      <c r="M4872">
        <v>1</v>
      </c>
      <c r="N4872">
        <v>0</v>
      </c>
    </row>
    <row r="4873" spans="1:16" x14ac:dyDescent="0.3">
      <c r="A4873">
        <v>4887</v>
      </c>
      <c r="B4873">
        <v>1</v>
      </c>
      <c r="C4873">
        <v>3728</v>
      </c>
      <c r="D4873">
        <v>18</v>
      </c>
      <c r="E4873">
        <v>0</v>
      </c>
      <c r="F4873">
        <v>0</v>
      </c>
      <c r="G4873">
        <v>0</v>
      </c>
      <c r="H4873">
        <v>0</v>
      </c>
      <c r="I4873">
        <v>1</v>
      </c>
      <c r="J4873">
        <v>1</v>
      </c>
      <c r="K4873" t="s">
        <v>15260</v>
      </c>
      <c r="L4873" t="s">
        <v>15261</v>
      </c>
      <c r="M4873">
        <v>1</v>
      </c>
      <c r="N4873">
        <v>1</v>
      </c>
      <c r="O4873">
        <v>201</v>
      </c>
      <c r="P4873" t="s">
        <v>15262</v>
      </c>
    </row>
    <row r="4874" spans="1:16" x14ac:dyDescent="0.3">
      <c r="A4874">
        <v>4888</v>
      </c>
      <c r="B4874">
        <v>1</v>
      </c>
      <c r="C4874">
        <v>3729</v>
      </c>
      <c r="D4874">
        <v>18</v>
      </c>
      <c r="E4874">
        <v>0</v>
      </c>
      <c r="F4874">
        <v>0</v>
      </c>
      <c r="G4874">
        <v>0</v>
      </c>
      <c r="H4874">
        <v>0</v>
      </c>
      <c r="I4874">
        <v>1</v>
      </c>
      <c r="J4874">
        <v>1</v>
      </c>
      <c r="K4874" t="s">
        <v>15263</v>
      </c>
      <c r="L4874" t="s">
        <v>15264</v>
      </c>
      <c r="M4874">
        <v>1</v>
      </c>
      <c r="N4874">
        <v>1</v>
      </c>
      <c r="O4874">
        <v>201</v>
      </c>
      <c r="P4874" t="s">
        <v>15265</v>
      </c>
    </row>
    <row r="4875" spans="1:16" x14ac:dyDescent="0.3">
      <c r="A4875">
        <v>4889</v>
      </c>
      <c r="B4875">
        <v>1</v>
      </c>
      <c r="C4875">
        <v>3730</v>
      </c>
      <c r="D4875">
        <v>3</v>
      </c>
      <c r="E4875">
        <v>0</v>
      </c>
      <c r="F4875">
        <v>0</v>
      </c>
      <c r="G4875">
        <v>0</v>
      </c>
      <c r="H4875">
        <v>0</v>
      </c>
      <c r="I4875">
        <v>1</v>
      </c>
      <c r="J4875">
        <v>1</v>
      </c>
      <c r="K4875" t="s">
        <v>14400</v>
      </c>
      <c r="M4875">
        <v>1</v>
      </c>
      <c r="N4875">
        <v>1</v>
      </c>
      <c r="O4875">
        <v>201</v>
      </c>
      <c r="P4875" t="s">
        <v>15266</v>
      </c>
    </row>
    <row r="4876" spans="1:16" x14ac:dyDescent="0.3">
      <c r="A4876">
        <v>4890</v>
      </c>
      <c r="B4876">
        <v>1</v>
      </c>
      <c r="C4876">
        <v>3731</v>
      </c>
      <c r="D4876">
        <v>27</v>
      </c>
      <c r="E4876">
        <v>0</v>
      </c>
      <c r="F4876">
        <v>0</v>
      </c>
      <c r="G4876">
        <v>0</v>
      </c>
      <c r="H4876">
        <v>0</v>
      </c>
      <c r="I4876">
        <v>0</v>
      </c>
      <c r="J4876">
        <v>0</v>
      </c>
      <c r="M4876">
        <v>1</v>
      </c>
      <c r="N4876">
        <v>1</v>
      </c>
    </row>
    <row r="4877" spans="1:16" x14ac:dyDescent="0.3">
      <c r="A4877">
        <v>4891</v>
      </c>
      <c r="B4877">
        <v>1</v>
      </c>
      <c r="C4877">
        <v>3732</v>
      </c>
      <c r="D4877">
        <v>27</v>
      </c>
      <c r="E4877">
        <v>0</v>
      </c>
      <c r="F4877">
        <v>0</v>
      </c>
      <c r="G4877">
        <v>0</v>
      </c>
      <c r="H4877">
        <v>0</v>
      </c>
      <c r="I4877">
        <v>0</v>
      </c>
      <c r="J4877">
        <v>0</v>
      </c>
      <c r="M4877">
        <v>1</v>
      </c>
      <c r="N4877">
        <v>1</v>
      </c>
    </row>
    <row r="4878" spans="1:16" x14ac:dyDescent="0.3">
      <c r="A4878">
        <v>4892</v>
      </c>
      <c r="B4878">
        <v>1</v>
      </c>
      <c r="C4878">
        <v>3733</v>
      </c>
      <c r="D4878">
        <v>26</v>
      </c>
      <c r="E4878">
        <v>1</v>
      </c>
      <c r="F4878">
        <v>0</v>
      </c>
      <c r="G4878">
        <v>0</v>
      </c>
      <c r="H4878">
        <v>0</v>
      </c>
      <c r="I4878">
        <v>1</v>
      </c>
      <c r="J4878">
        <v>1</v>
      </c>
      <c r="M4878">
        <v>0</v>
      </c>
      <c r="N4878">
        <v>1</v>
      </c>
    </row>
    <row r="4879" spans="1:16" x14ac:dyDescent="0.3">
      <c r="A4879">
        <v>4893</v>
      </c>
      <c r="B4879">
        <v>1</v>
      </c>
      <c r="C4879">
        <v>3734</v>
      </c>
      <c r="D4879">
        <v>26</v>
      </c>
      <c r="E4879">
        <v>0</v>
      </c>
      <c r="F4879">
        <v>0</v>
      </c>
      <c r="G4879">
        <v>0</v>
      </c>
      <c r="H4879">
        <v>0</v>
      </c>
      <c r="I4879">
        <v>1</v>
      </c>
      <c r="J4879">
        <v>1</v>
      </c>
      <c r="M4879">
        <v>0</v>
      </c>
      <c r="N4879">
        <v>1</v>
      </c>
    </row>
    <row r="4880" spans="1:16" x14ac:dyDescent="0.3">
      <c r="A4880">
        <v>4894</v>
      </c>
      <c r="B4880">
        <v>1</v>
      </c>
      <c r="C4880">
        <v>3735</v>
      </c>
      <c r="D4880">
        <v>32</v>
      </c>
      <c r="E4880">
        <v>0</v>
      </c>
      <c r="F4880">
        <v>0</v>
      </c>
      <c r="G4880">
        <v>0</v>
      </c>
      <c r="H4880">
        <v>0</v>
      </c>
      <c r="I4880">
        <v>1</v>
      </c>
      <c r="J4880">
        <v>1</v>
      </c>
      <c r="L4880" t="s">
        <v>15267</v>
      </c>
      <c r="M4880">
        <v>1</v>
      </c>
      <c r="N4880">
        <v>0</v>
      </c>
    </row>
    <row r="4881" spans="1:14" x14ac:dyDescent="0.3">
      <c r="A4881">
        <v>4895</v>
      </c>
      <c r="B4881">
        <v>1</v>
      </c>
      <c r="C4881">
        <v>3736</v>
      </c>
      <c r="D4881">
        <v>3</v>
      </c>
      <c r="E4881">
        <v>0</v>
      </c>
      <c r="F4881">
        <v>0</v>
      </c>
      <c r="G4881">
        <v>0</v>
      </c>
      <c r="H4881">
        <v>0</v>
      </c>
      <c r="I4881">
        <v>1</v>
      </c>
      <c r="J4881">
        <v>1</v>
      </c>
      <c r="L4881" t="s">
        <v>15268</v>
      </c>
      <c r="M4881">
        <v>1</v>
      </c>
      <c r="N4881">
        <v>0</v>
      </c>
    </row>
    <row r="4882" spans="1:14" x14ac:dyDescent="0.3">
      <c r="A4882">
        <v>4896</v>
      </c>
      <c r="B4882">
        <v>1</v>
      </c>
      <c r="C4882">
        <v>3737</v>
      </c>
      <c r="D4882">
        <v>5</v>
      </c>
      <c r="E4882">
        <v>0</v>
      </c>
      <c r="F4882">
        <v>0</v>
      </c>
      <c r="G4882">
        <v>0</v>
      </c>
      <c r="H4882">
        <v>0</v>
      </c>
      <c r="I4882">
        <v>1</v>
      </c>
      <c r="J4882">
        <v>1</v>
      </c>
      <c r="L4882" t="s">
        <v>15269</v>
      </c>
      <c r="M4882">
        <v>1</v>
      </c>
      <c r="N4882">
        <v>0</v>
      </c>
    </row>
    <row r="4883" spans="1:14" x14ac:dyDescent="0.3">
      <c r="A4883">
        <v>4897</v>
      </c>
      <c r="B4883">
        <v>1</v>
      </c>
      <c r="C4883">
        <v>3738</v>
      </c>
      <c r="D4883">
        <v>5</v>
      </c>
      <c r="E4883">
        <v>0</v>
      </c>
      <c r="F4883">
        <v>0</v>
      </c>
      <c r="G4883">
        <v>0</v>
      </c>
      <c r="H4883">
        <v>0</v>
      </c>
      <c r="I4883">
        <v>1</v>
      </c>
      <c r="J4883">
        <v>1</v>
      </c>
      <c r="L4883" t="s">
        <v>15270</v>
      </c>
      <c r="M4883">
        <v>1</v>
      </c>
      <c r="N4883">
        <v>0</v>
      </c>
    </row>
    <row r="4884" spans="1:14" x14ac:dyDescent="0.3">
      <c r="A4884">
        <v>4898</v>
      </c>
      <c r="B4884">
        <v>1</v>
      </c>
      <c r="C4884">
        <v>3739</v>
      </c>
      <c r="D4884">
        <v>11</v>
      </c>
      <c r="E4884">
        <v>0</v>
      </c>
      <c r="F4884">
        <v>0</v>
      </c>
      <c r="G4884">
        <v>0</v>
      </c>
      <c r="H4884">
        <v>0</v>
      </c>
      <c r="I4884">
        <v>1</v>
      </c>
      <c r="J4884">
        <v>1</v>
      </c>
      <c r="L4884" t="s">
        <v>15271</v>
      </c>
      <c r="M4884">
        <v>1</v>
      </c>
      <c r="N4884">
        <v>0</v>
      </c>
    </row>
    <row r="4885" spans="1:14" x14ac:dyDescent="0.3">
      <c r="A4885">
        <v>4899</v>
      </c>
      <c r="B4885">
        <v>1</v>
      </c>
      <c r="C4885">
        <v>3740</v>
      </c>
      <c r="D4885">
        <v>5</v>
      </c>
      <c r="E4885">
        <v>0</v>
      </c>
      <c r="F4885">
        <v>0</v>
      </c>
      <c r="G4885">
        <v>0</v>
      </c>
      <c r="H4885">
        <v>0</v>
      </c>
      <c r="I4885">
        <v>1</v>
      </c>
      <c r="J4885">
        <v>1</v>
      </c>
      <c r="L4885" t="s">
        <v>15272</v>
      </c>
      <c r="M4885">
        <v>1</v>
      </c>
      <c r="N4885">
        <v>0</v>
      </c>
    </row>
    <row r="4886" spans="1:14" x14ac:dyDescent="0.3">
      <c r="A4886">
        <v>4900</v>
      </c>
      <c r="B4886">
        <v>1</v>
      </c>
      <c r="C4886">
        <v>3741</v>
      </c>
      <c r="D4886">
        <v>5</v>
      </c>
      <c r="E4886">
        <v>0</v>
      </c>
      <c r="F4886">
        <v>0</v>
      </c>
      <c r="G4886">
        <v>0</v>
      </c>
      <c r="H4886">
        <v>0</v>
      </c>
      <c r="I4886">
        <v>1</v>
      </c>
      <c r="J4886">
        <v>1</v>
      </c>
      <c r="L4886" t="s">
        <v>15273</v>
      </c>
      <c r="M4886">
        <v>1</v>
      </c>
      <c r="N4886">
        <v>0</v>
      </c>
    </row>
    <row r="4887" spans="1:14" x14ac:dyDescent="0.3">
      <c r="A4887">
        <v>4901</v>
      </c>
      <c r="B4887">
        <v>1</v>
      </c>
      <c r="C4887">
        <v>3742</v>
      </c>
      <c r="D4887">
        <v>1</v>
      </c>
      <c r="E4887">
        <v>0</v>
      </c>
      <c r="F4887">
        <v>0</v>
      </c>
      <c r="G4887">
        <v>0</v>
      </c>
      <c r="H4887">
        <v>0</v>
      </c>
      <c r="I4887">
        <v>1</v>
      </c>
      <c r="J4887">
        <v>1</v>
      </c>
      <c r="K4887" t="s">
        <v>15274</v>
      </c>
      <c r="L4887" t="s">
        <v>15275</v>
      </c>
      <c r="M4887">
        <v>1</v>
      </c>
      <c r="N4887">
        <v>0</v>
      </c>
    </row>
    <row r="4888" spans="1:14" x14ac:dyDescent="0.3">
      <c r="A4888">
        <v>4902</v>
      </c>
      <c r="B4888">
        <v>1</v>
      </c>
      <c r="C4888">
        <v>3743</v>
      </c>
      <c r="D4888">
        <v>27</v>
      </c>
      <c r="E4888">
        <v>0</v>
      </c>
      <c r="F4888">
        <v>0</v>
      </c>
      <c r="G4888">
        <v>0</v>
      </c>
      <c r="H4888">
        <v>0</v>
      </c>
      <c r="I4888">
        <v>1</v>
      </c>
      <c r="J4888">
        <v>1</v>
      </c>
      <c r="L4888" t="s">
        <v>15276</v>
      </c>
      <c r="M4888">
        <v>1</v>
      </c>
      <c r="N4888">
        <v>0</v>
      </c>
    </row>
    <row r="4889" spans="1:14" x14ac:dyDescent="0.3">
      <c r="A4889">
        <v>4903</v>
      </c>
      <c r="B4889">
        <v>1</v>
      </c>
      <c r="C4889">
        <v>3744</v>
      </c>
      <c r="D4889">
        <v>2</v>
      </c>
      <c r="E4889">
        <v>0</v>
      </c>
      <c r="F4889">
        <v>0</v>
      </c>
      <c r="G4889">
        <v>0</v>
      </c>
      <c r="H4889">
        <v>0</v>
      </c>
      <c r="I4889">
        <v>1</v>
      </c>
      <c r="J4889">
        <v>1</v>
      </c>
      <c r="L4889" t="s">
        <v>15277</v>
      </c>
      <c r="M4889">
        <v>1</v>
      </c>
      <c r="N4889">
        <v>0</v>
      </c>
    </row>
    <row r="4890" spans="1:14" x14ac:dyDescent="0.3">
      <c r="A4890">
        <v>4904</v>
      </c>
      <c r="B4890">
        <v>1</v>
      </c>
      <c r="C4890">
        <v>3745</v>
      </c>
      <c r="D4890">
        <v>1</v>
      </c>
      <c r="E4890">
        <v>0</v>
      </c>
      <c r="F4890">
        <v>0</v>
      </c>
      <c r="G4890">
        <v>0</v>
      </c>
      <c r="H4890">
        <v>0</v>
      </c>
      <c r="I4890">
        <v>1</v>
      </c>
      <c r="J4890">
        <v>1</v>
      </c>
      <c r="L4890" t="s">
        <v>15278</v>
      </c>
      <c r="M4890">
        <v>1</v>
      </c>
      <c r="N4890">
        <v>0</v>
      </c>
    </row>
    <row r="4891" spans="1:14" x14ac:dyDescent="0.3">
      <c r="A4891">
        <v>4905</v>
      </c>
      <c r="B4891">
        <v>1</v>
      </c>
      <c r="C4891">
        <v>3746</v>
      </c>
      <c r="D4891">
        <v>3</v>
      </c>
      <c r="E4891">
        <v>0</v>
      </c>
      <c r="F4891">
        <v>0</v>
      </c>
      <c r="G4891">
        <v>0</v>
      </c>
      <c r="H4891">
        <v>0</v>
      </c>
      <c r="I4891">
        <v>1</v>
      </c>
      <c r="J4891">
        <v>1</v>
      </c>
      <c r="L4891" t="s">
        <v>15279</v>
      </c>
      <c r="M4891">
        <v>1</v>
      </c>
      <c r="N4891">
        <v>0</v>
      </c>
    </row>
    <row r="4892" spans="1:14" x14ac:dyDescent="0.3">
      <c r="A4892">
        <v>4906</v>
      </c>
      <c r="B4892">
        <v>1</v>
      </c>
      <c r="C4892">
        <v>3747</v>
      </c>
      <c r="D4892">
        <v>5</v>
      </c>
      <c r="E4892">
        <v>0</v>
      </c>
      <c r="F4892">
        <v>0</v>
      </c>
      <c r="G4892">
        <v>0</v>
      </c>
      <c r="H4892">
        <v>0</v>
      </c>
      <c r="I4892">
        <v>1</v>
      </c>
      <c r="J4892">
        <v>1</v>
      </c>
      <c r="L4892" t="s">
        <v>15280</v>
      </c>
      <c r="M4892">
        <v>1</v>
      </c>
      <c r="N4892">
        <v>0</v>
      </c>
    </row>
    <row r="4893" spans="1:14" x14ac:dyDescent="0.3">
      <c r="A4893">
        <v>4907</v>
      </c>
      <c r="B4893">
        <v>1</v>
      </c>
      <c r="C4893">
        <v>3748</v>
      </c>
      <c r="D4893">
        <v>1</v>
      </c>
      <c r="E4893">
        <v>0</v>
      </c>
      <c r="F4893">
        <v>0</v>
      </c>
      <c r="G4893">
        <v>0</v>
      </c>
      <c r="H4893">
        <v>0</v>
      </c>
      <c r="I4893">
        <v>1</v>
      </c>
      <c r="J4893">
        <v>1</v>
      </c>
      <c r="L4893" t="s">
        <v>15281</v>
      </c>
      <c r="M4893">
        <v>1</v>
      </c>
      <c r="N4893">
        <v>0</v>
      </c>
    </row>
    <row r="4894" spans="1:14" x14ac:dyDescent="0.3">
      <c r="A4894">
        <v>4908</v>
      </c>
      <c r="B4894">
        <v>1</v>
      </c>
      <c r="C4894">
        <v>3749</v>
      </c>
      <c r="D4894">
        <v>5</v>
      </c>
      <c r="E4894">
        <v>0</v>
      </c>
      <c r="F4894">
        <v>0</v>
      </c>
      <c r="G4894">
        <v>0</v>
      </c>
      <c r="H4894">
        <v>0</v>
      </c>
      <c r="I4894">
        <v>1</v>
      </c>
      <c r="J4894">
        <v>1</v>
      </c>
      <c r="M4894">
        <v>1</v>
      </c>
      <c r="N4894">
        <v>0</v>
      </c>
    </row>
    <row r="4895" spans="1:14" x14ac:dyDescent="0.3">
      <c r="A4895">
        <v>4909</v>
      </c>
      <c r="B4895">
        <v>1</v>
      </c>
      <c r="C4895">
        <v>3750</v>
      </c>
      <c r="D4895">
        <v>5</v>
      </c>
      <c r="E4895">
        <v>0</v>
      </c>
      <c r="F4895">
        <v>0</v>
      </c>
      <c r="G4895">
        <v>0</v>
      </c>
      <c r="H4895">
        <v>0</v>
      </c>
      <c r="I4895">
        <v>1</v>
      </c>
      <c r="J4895">
        <v>1</v>
      </c>
      <c r="M4895">
        <v>1</v>
      </c>
      <c r="N4895">
        <v>0</v>
      </c>
    </row>
    <row r="4896" spans="1:14" x14ac:dyDescent="0.3">
      <c r="A4896">
        <v>4910</v>
      </c>
      <c r="B4896">
        <v>1</v>
      </c>
      <c r="C4896">
        <v>3751</v>
      </c>
      <c r="D4896">
        <v>11</v>
      </c>
      <c r="E4896">
        <v>0</v>
      </c>
      <c r="F4896">
        <v>0</v>
      </c>
      <c r="G4896">
        <v>0</v>
      </c>
      <c r="H4896">
        <v>0</v>
      </c>
      <c r="I4896">
        <v>1</v>
      </c>
      <c r="J4896">
        <v>1</v>
      </c>
      <c r="L4896" t="s">
        <v>15282</v>
      </c>
      <c r="M4896">
        <v>1</v>
      </c>
      <c r="N4896">
        <v>0</v>
      </c>
    </row>
    <row r="4897" spans="1:14" x14ac:dyDescent="0.3">
      <c r="A4897">
        <v>4911</v>
      </c>
      <c r="B4897">
        <v>1</v>
      </c>
      <c r="C4897">
        <v>3752</v>
      </c>
      <c r="D4897">
        <v>5</v>
      </c>
      <c r="E4897">
        <v>0</v>
      </c>
      <c r="F4897">
        <v>0</v>
      </c>
      <c r="G4897">
        <v>0</v>
      </c>
      <c r="H4897">
        <v>0</v>
      </c>
      <c r="I4897">
        <v>1</v>
      </c>
      <c r="J4897">
        <v>1</v>
      </c>
      <c r="L4897" t="s">
        <v>15283</v>
      </c>
      <c r="M4897">
        <v>1</v>
      </c>
      <c r="N4897">
        <v>0</v>
      </c>
    </row>
    <row r="4898" spans="1:14" x14ac:dyDescent="0.3">
      <c r="A4898">
        <v>4912</v>
      </c>
      <c r="B4898">
        <v>1</v>
      </c>
      <c r="C4898">
        <v>3753</v>
      </c>
      <c r="D4898">
        <v>5</v>
      </c>
      <c r="E4898">
        <v>0</v>
      </c>
      <c r="F4898">
        <v>0</v>
      </c>
      <c r="G4898">
        <v>0</v>
      </c>
      <c r="H4898">
        <v>0</v>
      </c>
      <c r="I4898">
        <v>1</v>
      </c>
      <c r="J4898">
        <v>1</v>
      </c>
      <c r="M4898">
        <v>1</v>
      </c>
      <c r="N4898">
        <v>0</v>
      </c>
    </row>
    <row r="4899" spans="1:14" x14ac:dyDescent="0.3">
      <c r="A4899">
        <v>4913</v>
      </c>
      <c r="B4899">
        <v>1</v>
      </c>
      <c r="C4899">
        <v>3754</v>
      </c>
      <c r="D4899">
        <v>5</v>
      </c>
      <c r="E4899">
        <v>0</v>
      </c>
      <c r="F4899">
        <v>0</v>
      </c>
      <c r="G4899">
        <v>0</v>
      </c>
      <c r="H4899">
        <v>0</v>
      </c>
      <c r="I4899">
        <v>1</v>
      </c>
      <c r="J4899">
        <v>1</v>
      </c>
      <c r="M4899">
        <v>1</v>
      </c>
      <c r="N4899">
        <v>0</v>
      </c>
    </row>
    <row r="4900" spans="1:14" x14ac:dyDescent="0.3">
      <c r="A4900">
        <v>4914</v>
      </c>
      <c r="B4900">
        <v>1</v>
      </c>
      <c r="C4900">
        <v>3755</v>
      </c>
      <c r="D4900">
        <v>1</v>
      </c>
      <c r="E4900">
        <v>0</v>
      </c>
      <c r="F4900">
        <v>0</v>
      </c>
      <c r="G4900">
        <v>0</v>
      </c>
      <c r="H4900">
        <v>0</v>
      </c>
      <c r="I4900">
        <v>1</v>
      </c>
      <c r="J4900">
        <v>1</v>
      </c>
      <c r="K4900" t="s">
        <v>15284</v>
      </c>
      <c r="L4900" t="s">
        <v>15285</v>
      </c>
      <c r="M4900">
        <v>1</v>
      </c>
      <c r="N4900">
        <v>0</v>
      </c>
    </row>
    <row r="4901" spans="1:14" x14ac:dyDescent="0.3">
      <c r="A4901">
        <v>4915</v>
      </c>
      <c r="B4901">
        <v>1</v>
      </c>
      <c r="C4901">
        <v>3756</v>
      </c>
      <c r="D4901">
        <v>5</v>
      </c>
      <c r="E4901">
        <v>0</v>
      </c>
      <c r="F4901">
        <v>0</v>
      </c>
      <c r="G4901">
        <v>0</v>
      </c>
      <c r="H4901">
        <v>0</v>
      </c>
      <c r="I4901">
        <v>1</v>
      </c>
      <c r="J4901">
        <v>1</v>
      </c>
      <c r="L4901" t="s">
        <v>15286</v>
      </c>
      <c r="M4901">
        <v>1</v>
      </c>
      <c r="N4901">
        <v>0</v>
      </c>
    </row>
    <row r="4902" spans="1:14" x14ac:dyDescent="0.3">
      <c r="A4902">
        <v>4916</v>
      </c>
      <c r="B4902">
        <v>1</v>
      </c>
      <c r="C4902">
        <v>3757</v>
      </c>
      <c r="D4902">
        <v>2</v>
      </c>
      <c r="E4902">
        <v>0</v>
      </c>
      <c r="F4902">
        <v>0</v>
      </c>
      <c r="G4902">
        <v>0</v>
      </c>
      <c r="H4902">
        <v>0</v>
      </c>
      <c r="I4902">
        <v>1</v>
      </c>
      <c r="J4902">
        <v>1</v>
      </c>
      <c r="L4902" t="s">
        <v>15287</v>
      </c>
      <c r="M4902">
        <v>1</v>
      </c>
      <c r="N4902">
        <v>0</v>
      </c>
    </row>
    <row r="4903" spans="1:14" x14ac:dyDescent="0.3">
      <c r="A4903">
        <v>4917</v>
      </c>
      <c r="B4903">
        <v>1</v>
      </c>
      <c r="C4903">
        <v>3758</v>
      </c>
      <c r="D4903">
        <v>5</v>
      </c>
      <c r="E4903">
        <v>0</v>
      </c>
      <c r="F4903">
        <v>0</v>
      </c>
      <c r="G4903">
        <v>0</v>
      </c>
      <c r="H4903">
        <v>0</v>
      </c>
      <c r="I4903">
        <v>1</v>
      </c>
      <c r="J4903">
        <v>1</v>
      </c>
      <c r="L4903" t="s">
        <v>15288</v>
      </c>
      <c r="M4903">
        <v>1</v>
      </c>
      <c r="N4903">
        <v>0</v>
      </c>
    </row>
    <row r="4904" spans="1:14" x14ac:dyDescent="0.3">
      <c r="A4904">
        <v>4918</v>
      </c>
      <c r="B4904">
        <v>1</v>
      </c>
      <c r="C4904">
        <v>3759</v>
      </c>
      <c r="D4904">
        <v>27</v>
      </c>
      <c r="E4904">
        <v>0</v>
      </c>
      <c r="F4904">
        <v>0</v>
      </c>
      <c r="G4904">
        <v>0</v>
      </c>
      <c r="H4904">
        <v>0</v>
      </c>
      <c r="I4904">
        <v>1</v>
      </c>
      <c r="J4904">
        <v>1</v>
      </c>
      <c r="L4904" t="s">
        <v>15289</v>
      </c>
      <c r="M4904">
        <v>1</v>
      </c>
      <c r="N4904">
        <v>0</v>
      </c>
    </row>
    <row r="4905" spans="1:14" x14ac:dyDescent="0.3">
      <c r="A4905">
        <v>4919</v>
      </c>
      <c r="B4905">
        <v>1</v>
      </c>
      <c r="C4905">
        <v>3760</v>
      </c>
      <c r="D4905">
        <v>2</v>
      </c>
      <c r="E4905">
        <v>0</v>
      </c>
      <c r="F4905">
        <v>0</v>
      </c>
      <c r="G4905">
        <v>0</v>
      </c>
      <c r="H4905">
        <v>0</v>
      </c>
      <c r="I4905">
        <v>1</v>
      </c>
      <c r="J4905">
        <v>1</v>
      </c>
      <c r="L4905" t="s">
        <v>15290</v>
      </c>
      <c r="M4905">
        <v>1</v>
      </c>
      <c r="N4905">
        <v>0</v>
      </c>
    </row>
    <row r="4906" spans="1:14" x14ac:dyDescent="0.3">
      <c r="A4906">
        <v>4920</v>
      </c>
      <c r="B4906">
        <v>1</v>
      </c>
      <c r="C4906">
        <v>3761</v>
      </c>
      <c r="D4906">
        <v>1</v>
      </c>
      <c r="E4906">
        <v>0</v>
      </c>
      <c r="F4906">
        <v>0</v>
      </c>
      <c r="G4906">
        <v>0</v>
      </c>
      <c r="H4906">
        <v>0</v>
      </c>
      <c r="I4906">
        <v>1</v>
      </c>
      <c r="J4906">
        <v>1</v>
      </c>
      <c r="L4906" t="s">
        <v>15291</v>
      </c>
      <c r="M4906">
        <v>1</v>
      </c>
      <c r="N4906">
        <v>0</v>
      </c>
    </row>
    <row r="4907" spans="1:14" x14ac:dyDescent="0.3">
      <c r="A4907">
        <v>4921</v>
      </c>
      <c r="B4907">
        <v>1</v>
      </c>
      <c r="C4907">
        <v>3762</v>
      </c>
      <c r="D4907">
        <v>3</v>
      </c>
      <c r="E4907">
        <v>0</v>
      </c>
      <c r="F4907">
        <v>0</v>
      </c>
      <c r="G4907">
        <v>0</v>
      </c>
      <c r="H4907">
        <v>0</v>
      </c>
      <c r="I4907">
        <v>1</v>
      </c>
      <c r="J4907">
        <v>1</v>
      </c>
      <c r="L4907" t="s">
        <v>15292</v>
      </c>
      <c r="M4907">
        <v>1</v>
      </c>
      <c r="N4907">
        <v>0</v>
      </c>
    </row>
    <row r="4908" spans="1:14" x14ac:dyDescent="0.3">
      <c r="A4908">
        <v>4922</v>
      </c>
      <c r="B4908">
        <v>1</v>
      </c>
      <c r="C4908">
        <v>3763</v>
      </c>
      <c r="D4908">
        <v>5</v>
      </c>
      <c r="E4908">
        <v>0</v>
      </c>
      <c r="F4908">
        <v>0</v>
      </c>
      <c r="G4908">
        <v>0</v>
      </c>
      <c r="H4908">
        <v>0</v>
      </c>
      <c r="I4908">
        <v>0</v>
      </c>
      <c r="J4908">
        <v>0</v>
      </c>
      <c r="M4908">
        <v>1</v>
      </c>
      <c r="N4908">
        <v>0</v>
      </c>
    </row>
    <row r="4909" spans="1:14" x14ac:dyDescent="0.3">
      <c r="A4909">
        <v>4923</v>
      </c>
      <c r="B4909">
        <v>1</v>
      </c>
      <c r="C4909">
        <v>3764</v>
      </c>
      <c r="D4909">
        <v>5</v>
      </c>
      <c r="E4909">
        <v>0</v>
      </c>
      <c r="F4909">
        <v>0</v>
      </c>
      <c r="G4909">
        <v>0</v>
      </c>
      <c r="H4909">
        <v>0</v>
      </c>
      <c r="I4909">
        <v>0</v>
      </c>
      <c r="J4909">
        <v>0</v>
      </c>
      <c r="M4909">
        <v>1</v>
      </c>
      <c r="N4909">
        <v>0</v>
      </c>
    </row>
    <row r="4910" spans="1:14" x14ac:dyDescent="0.3">
      <c r="A4910">
        <v>4924</v>
      </c>
      <c r="B4910">
        <v>1</v>
      </c>
      <c r="C4910">
        <v>3765</v>
      </c>
      <c r="D4910">
        <v>11</v>
      </c>
      <c r="E4910">
        <v>0</v>
      </c>
      <c r="F4910">
        <v>0</v>
      </c>
      <c r="G4910">
        <v>0</v>
      </c>
      <c r="H4910">
        <v>0</v>
      </c>
      <c r="I4910">
        <v>1</v>
      </c>
      <c r="J4910">
        <v>1</v>
      </c>
      <c r="M4910">
        <v>1</v>
      </c>
      <c r="N4910">
        <v>0</v>
      </c>
    </row>
    <row r="4911" spans="1:14" x14ac:dyDescent="0.3">
      <c r="A4911">
        <v>4926</v>
      </c>
      <c r="B4911">
        <v>1</v>
      </c>
      <c r="C4911">
        <v>3766</v>
      </c>
      <c r="D4911">
        <v>27</v>
      </c>
      <c r="E4911">
        <v>1</v>
      </c>
      <c r="F4911">
        <v>0</v>
      </c>
      <c r="G4911">
        <v>0</v>
      </c>
      <c r="H4911">
        <v>0</v>
      </c>
      <c r="I4911">
        <v>0</v>
      </c>
      <c r="J4911">
        <v>0</v>
      </c>
      <c r="M4911">
        <v>1</v>
      </c>
      <c r="N4911">
        <v>0</v>
      </c>
    </row>
    <row r="4912" spans="1:14" x14ac:dyDescent="0.3">
      <c r="A4912">
        <v>4927</v>
      </c>
      <c r="B4912">
        <v>1</v>
      </c>
      <c r="C4912">
        <v>3767</v>
      </c>
      <c r="D4912">
        <v>27</v>
      </c>
      <c r="E4912">
        <v>0</v>
      </c>
      <c r="F4912">
        <v>0</v>
      </c>
      <c r="G4912">
        <v>0</v>
      </c>
      <c r="H4912">
        <v>0</v>
      </c>
      <c r="I4912">
        <v>0</v>
      </c>
      <c r="J4912">
        <v>0</v>
      </c>
      <c r="M4912">
        <v>1</v>
      </c>
      <c r="N4912">
        <v>0</v>
      </c>
    </row>
    <row r="4913" spans="1:14" x14ac:dyDescent="0.3">
      <c r="A4913">
        <v>4928</v>
      </c>
      <c r="B4913">
        <v>1</v>
      </c>
      <c r="C4913">
        <v>3768</v>
      </c>
      <c r="D4913">
        <v>27</v>
      </c>
      <c r="E4913">
        <v>0</v>
      </c>
      <c r="F4913">
        <v>0</v>
      </c>
      <c r="G4913">
        <v>0</v>
      </c>
      <c r="H4913">
        <v>0</v>
      </c>
      <c r="I4913">
        <v>0</v>
      </c>
      <c r="J4913">
        <v>0</v>
      </c>
      <c r="M4913">
        <v>1</v>
      </c>
      <c r="N4913">
        <v>0</v>
      </c>
    </row>
    <row r="4914" spans="1:14" x14ac:dyDescent="0.3">
      <c r="A4914">
        <v>4929</v>
      </c>
      <c r="B4914">
        <v>1</v>
      </c>
      <c r="C4914">
        <v>3769</v>
      </c>
      <c r="D4914">
        <v>2</v>
      </c>
      <c r="E4914">
        <v>0</v>
      </c>
      <c r="F4914">
        <v>0</v>
      </c>
      <c r="G4914">
        <v>0</v>
      </c>
      <c r="H4914">
        <v>0</v>
      </c>
      <c r="I4914">
        <v>1</v>
      </c>
      <c r="J4914">
        <v>1</v>
      </c>
      <c r="M4914">
        <v>1</v>
      </c>
      <c r="N4914">
        <v>0</v>
      </c>
    </row>
    <row r="4915" spans="1:14" x14ac:dyDescent="0.3">
      <c r="A4915">
        <v>4930</v>
      </c>
      <c r="B4915">
        <v>1</v>
      </c>
      <c r="C4915">
        <v>3770</v>
      </c>
      <c r="D4915">
        <v>27</v>
      </c>
      <c r="E4915">
        <v>0</v>
      </c>
      <c r="F4915">
        <v>0</v>
      </c>
      <c r="G4915">
        <v>0</v>
      </c>
      <c r="H4915">
        <v>0</v>
      </c>
      <c r="I4915">
        <v>0</v>
      </c>
      <c r="J4915">
        <v>0</v>
      </c>
      <c r="M4915">
        <v>1</v>
      </c>
      <c r="N4915">
        <v>0</v>
      </c>
    </row>
    <row r="4916" spans="1:14" x14ac:dyDescent="0.3">
      <c r="A4916">
        <v>4931</v>
      </c>
      <c r="B4916">
        <v>1</v>
      </c>
      <c r="C4916">
        <v>3771</v>
      </c>
      <c r="D4916">
        <v>27</v>
      </c>
      <c r="E4916">
        <v>0</v>
      </c>
      <c r="F4916">
        <v>0</v>
      </c>
      <c r="G4916">
        <v>0</v>
      </c>
      <c r="H4916">
        <v>0</v>
      </c>
      <c r="I4916">
        <v>0</v>
      </c>
      <c r="J4916">
        <v>0</v>
      </c>
      <c r="M4916">
        <v>1</v>
      </c>
      <c r="N4916">
        <v>0</v>
      </c>
    </row>
    <row r="4917" spans="1:14" x14ac:dyDescent="0.3">
      <c r="A4917">
        <v>4932</v>
      </c>
      <c r="B4917">
        <v>1</v>
      </c>
      <c r="C4917">
        <v>3772</v>
      </c>
      <c r="D4917">
        <v>1</v>
      </c>
      <c r="E4917">
        <v>0</v>
      </c>
      <c r="F4917">
        <v>0</v>
      </c>
      <c r="G4917">
        <v>0</v>
      </c>
      <c r="H4917">
        <v>0</v>
      </c>
      <c r="I4917">
        <v>0</v>
      </c>
      <c r="J4917">
        <v>0</v>
      </c>
      <c r="M4917">
        <v>1</v>
      </c>
      <c r="N4917">
        <v>0</v>
      </c>
    </row>
    <row r="4918" spans="1:14" x14ac:dyDescent="0.3">
      <c r="A4918">
        <v>4933</v>
      </c>
      <c r="B4918">
        <v>1</v>
      </c>
      <c r="C4918">
        <v>3773</v>
      </c>
      <c r="D4918">
        <v>2</v>
      </c>
      <c r="E4918">
        <v>0</v>
      </c>
      <c r="F4918">
        <v>0</v>
      </c>
      <c r="G4918">
        <v>0</v>
      </c>
      <c r="H4918">
        <v>0</v>
      </c>
      <c r="I4918">
        <v>0</v>
      </c>
      <c r="J4918">
        <v>0</v>
      </c>
      <c r="M4918">
        <v>1</v>
      </c>
      <c r="N4918">
        <v>0</v>
      </c>
    </row>
    <row r="4919" spans="1:14" x14ac:dyDescent="0.3">
      <c r="A4919">
        <v>4934</v>
      </c>
      <c r="B4919">
        <v>1</v>
      </c>
      <c r="C4919">
        <v>3774</v>
      </c>
      <c r="D4919">
        <v>1</v>
      </c>
      <c r="E4919">
        <v>0</v>
      </c>
      <c r="F4919">
        <v>0</v>
      </c>
      <c r="G4919">
        <v>0</v>
      </c>
      <c r="H4919">
        <v>0</v>
      </c>
      <c r="I4919">
        <v>0</v>
      </c>
      <c r="J4919">
        <v>0</v>
      </c>
      <c r="M4919">
        <v>1</v>
      </c>
      <c r="N4919">
        <v>0</v>
      </c>
    </row>
    <row r="4920" spans="1:14" x14ac:dyDescent="0.3">
      <c r="A4920">
        <v>4935</v>
      </c>
      <c r="B4920">
        <v>1</v>
      </c>
      <c r="C4920">
        <v>3775</v>
      </c>
      <c r="D4920">
        <v>33</v>
      </c>
      <c r="E4920">
        <v>0</v>
      </c>
      <c r="F4920">
        <v>0</v>
      </c>
      <c r="G4920">
        <v>0</v>
      </c>
      <c r="H4920">
        <v>0</v>
      </c>
      <c r="I4920">
        <v>0</v>
      </c>
      <c r="J4920">
        <v>0</v>
      </c>
      <c r="M4920">
        <v>1</v>
      </c>
      <c r="N4920">
        <v>0</v>
      </c>
    </row>
    <row r="4921" spans="1:14" x14ac:dyDescent="0.3">
      <c r="A4921">
        <v>4936</v>
      </c>
      <c r="B4921">
        <v>1</v>
      </c>
      <c r="C4921">
        <v>3776</v>
      </c>
      <c r="D4921">
        <v>33</v>
      </c>
      <c r="E4921">
        <v>0</v>
      </c>
      <c r="F4921">
        <v>0</v>
      </c>
      <c r="G4921">
        <v>0</v>
      </c>
      <c r="H4921">
        <v>0</v>
      </c>
      <c r="I4921">
        <v>0</v>
      </c>
      <c r="J4921">
        <v>0</v>
      </c>
      <c r="M4921">
        <v>1</v>
      </c>
      <c r="N4921">
        <v>0</v>
      </c>
    </row>
    <row r="4922" spans="1:14" x14ac:dyDescent="0.3">
      <c r="A4922">
        <v>4937</v>
      </c>
      <c r="B4922">
        <v>1</v>
      </c>
      <c r="C4922">
        <v>3777</v>
      </c>
      <c r="D4922">
        <v>33</v>
      </c>
      <c r="E4922">
        <v>0</v>
      </c>
      <c r="F4922">
        <v>0</v>
      </c>
      <c r="G4922">
        <v>0</v>
      </c>
      <c r="H4922">
        <v>0</v>
      </c>
      <c r="I4922">
        <v>0</v>
      </c>
      <c r="J4922">
        <v>0</v>
      </c>
      <c r="M4922">
        <v>1</v>
      </c>
      <c r="N4922">
        <v>0</v>
      </c>
    </row>
    <row r="4923" spans="1:14" x14ac:dyDescent="0.3">
      <c r="A4923">
        <v>4938</v>
      </c>
      <c r="B4923">
        <v>1</v>
      </c>
      <c r="C4923">
        <v>3778</v>
      </c>
      <c r="D4923">
        <v>34</v>
      </c>
      <c r="E4923">
        <v>0</v>
      </c>
      <c r="F4923">
        <v>0</v>
      </c>
      <c r="G4923">
        <v>0</v>
      </c>
      <c r="H4923">
        <v>0</v>
      </c>
      <c r="I4923">
        <v>0</v>
      </c>
      <c r="J4923">
        <v>0</v>
      </c>
      <c r="M4923">
        <v>1</v>
      </c>
      <c r="N4923">
        <v>0</v>
      </c>
    </row>
    <row r="4924" spans="1:14" x14ac:dyDescent="0.3">
      <c r="A4924">
        <v>4939</v>
      </c>
      <c r="B4924">
        <v>1</v>
      </c>
      <c r="C4924">
        <v>3779</v>
      </c>
      <c r="D4924">
        <v>35</v>
      </c>
      <c r="E4924">
        <v>0</v>
      </c>
      <c r="F4924">
        <v>0</v>
      </c>
      <c r="G4924">
        <v>0</v>
      </c>
      <c r="H4924">
        <v>0</v>
      </c>
      <c r="I4924">
        <v>0</v>
      </c>
      <c r="J4924">
        <v>0</v>
      </c>
      <c r="M4924">
        <v>1</v>
      </c>
      <c r="N4924">
        <v>0</v>
      </c>
    </row>
    <row r="4925" spans="1:14" x14ac:dyDescent="0.3">
      <c r="A4925">
        <v>4940</v>
      </c>
      <c r="B4925">
        <v>1</v>
      </c>
      <c r="C4925">
        <v>3780</v>
      </c>
      <c r="D4925">
        <v>34</v>
      </c>
      <c r="E4925">
        <v>0</v>
      </c>
      <c r="F4925">
        <v>0</v>
      </c>
      <c r="G4925">
        <v>0</v>
      </c>
      <c r="H4925">
        <v>0</v>
      </c>
      <c r="I4925">
        <v>0</v>
      </c>
      <c r="J4925">
        <v>0</v>
      </c>
      <c r="M4925">
        <v>1</v>
      </c>
      <c r="N4925">
        <v>0</v>
      </c>
    </row>
    <row r="4926" spans="1:14" x14ac:dyDescent="0.3">
      <c r="A4926">
        <v>4941</v>
      </c>
      <c r="B4926">
        <v>1</v>
      </c>
      <c r="C4926">
        <v>3781</v>
      </c>
      <c r="D4926">
        <v>35</v>
      </c>
      <c r="E4926">
        <v>0</v>
      </c>
      <c r="F4926">
        <v>0</v>
      </c>
      <c r="G4926">
        <v>0</v>
      </c>
      <c r="H4926">
        <v>0</v>
      </c>
      <c r="I4926">
        <v>0</v>
      </c>
      <c r="J4926">
        <v>0</v>
      </c>
      <c r="M4926">
        <v>1</v>
      </c>
      <c r="N4926">
        <v>0</v>
      </c>
    </row>
    <row r="4927" spans="1:14" x14ac:dyDescent="0.3">
      <c r="A4927">
        <v>4942</v>
      </c>
      <c r="B4927">
        <v>1</v>
      </c>
      <c r="C4927">
        <v>3782</v>
      </c>
      <c r="D4927">
        <v>34</v>
      </c>
      <c r="E4927">
        <v>0</v>
      </c>
      <c r="F4927">
        <v>0</v>
      </c>
      <c r="G4927">
        <v>0</v>
      </c>
      <c r="H4927">
        <v>0</v>
      </c>
      <c r="I4927">
        <v>0</v>
      </c>
      <c r="J4927">
        <v>0</v>
      </c>
      <c r="M4927">
        <v>1</v>
      </c>
      <c r="N4927">
        <v>0</v>
      </c>
    </row>
    <row r="4928" spans="1:14" x14ac:dyDescent="0.3">
      <c r="A4928">
        <v>4943</v>
      </c>
      <c r="B4928">
        <v>1</v>
      </c>
      <c r="C4928">
        <v>3783</v>
      </c>
      <c r="D4928">
        <v>34</v>
      </c>
      <c r="E4928">
        <v>0</v>
      </c>
      <c r="F4928">
        <v>0</v>
      </c>
      <c r="G4928">
        <v>0</v>
      </c>
      <c r="H4928">
        <v>0</v>
      </c>
      <c r="I4928">
        <v>0</v>
      </c>
      <c r="J4928">
        <v>0</v>
      </c>
      <c r="M4928">
        <v>1</v>
      </c>
      <c r="N4928">
        <v>0</v>
      </c>
    </row>
    <row r="4929" spans="1:14" x14ac:dyDescent="0.3">
      <c r="A4929">
        <v>4944</v>
      </c>
      <c r="B4929">
        <v>1</v>
      </c>
      <c r="C4929">
        <v>3784</v>
      </c>
      <c r="D4929">
        <v>35</v>
      </c>
      <c r="E4929">
        <v>0</v>
      </c>
      <c r="F4929">
        <v>0</v>
      </c>
      <c r="G4929">
        <v>0</v>
      </c>
      <c r="H4929">
        <v>0</v>
      </c>
      <c r="I4929">
        <v>0</v>
      </c>
      <c r="J4929">
        <v>0</v>
      </c>
      <c r="M4929">
        <v>1</v>
      </c>
      <c r="N4929">
        <v>0</v>
      </c>
    </row>
    <row r="4930" spans="1:14" x14ac:dyDescent="0.3">
      <c r="A4930">
        <v>4945</v>
      </c>
      <c r="B4930">
        <v>1</v>
      </c>
      <c r="C4930">
        <v>3785</v>
      </c>
      <c r="D4930">
        <v>35</v>
      </c>
      <c r="E4930">
        <v>0</v>
      </c>
      <c r="F4930">
        <v>0</v>
      </c>
      <c r="G4930">
        <v>0</v>
      </c>
      <c r="H4930">
        <v>0</v>
      </c>
      <c r="I4930">
        <v>0</v>
      </c>
      <c r="J4930">
        <v>0</v>
      </c>
      <c r="M4930">
        <v>1</v>
      </c>
      <c r="N4930">
        <v>0</v>
      </c>
    </row>
    <row r="4931" spans="1:14" x14ac:dyDescent="0.3">
      <c r="A4931">
        <v>4946</v>
      </c>
      <c r="B4931">
        <v>1</v>
      </c>
      <c r="C4931">
        <v>3786</v>
      </c>
      <c r="D4931">
        <v>27</v>
      </c>
      <c r="E4931">
        <v>0</v>
      </c>
      <c r="F4931">
        <v>0</v>
      </c>
      <c r="G4931">
        <v>0</v>
      </c>
      <c r="H4931">
        <v>0</v>
      </c>
      <c r="I4931">
        <v>0</v>
      </c>
      <c r="J4931">
        <v>0</v>
      </c>
      <c r="M4931">
        <v>1</v>
      </c>
      <c r="N4931">
        <v>0</v>
      </c>
    </row>
    <row r="4932" spans="1:14" x14ac:dyDescent="0.3">
      <c r="A4932">
        <v>4947</v>
      </c>
      <c r="B4932">
        <v>1</v>
      </c>
      <c r="C4932">
        <v>3787</v>
      </c>
      <c r="D4932">
        <v>34</v>
      </c>
      <c r="E4932">
        <v>0</v>
      </c>
      <c r="F4932">
        <v>0</v>
      </c>
      <c r="G4932">
        <v>0</v>
      </c>
      <c r="H4932">
        <v>0</v>
      </c>
      <c r="I4932">
        <v>0</v>
      </c>
      <c r="J4932">
        <v>0</v>
      </c>
      <c r="M4932">
        <v>1</v>
      </c>
      <c r="N4932">
        <v>0</v>
      </c>
    </row>
    <row r="4933" spans="1:14" x14ac:dyDescent="0.3">
      <c r="A4933">
        <v>4948</v>
      </c>
      <c r="B4933">
        <v>1</v>
      </c>
      <c r="C4933">
        <v>3788</v>
      </c>
      <c r="D4933">
        <v>34</v>
      </c>
      <c r="E4933">
        <v>0</v>
      </c>
      <c r="F4933">
        <v>0</v>
      </c>
      <c r="G4933">
        <v>0</v>
      </c>
      <c r="H4933">
        <v>0</v>
      </c>
      <c r="I4933">
        <v>0</v>
      </c>
      <c r="J4933">
        <v>0</v>
      </c>
      <c r="M4933">
        <v>1</v>
      </c>
      <c r="N4933">
        <v>0</v>
      </c>
    </row>
    <row r="4934" spans="1:14" x14ac:dyDescent="0.3">
      <c r="A4934">
        <v>4949</v>
      </c>
      <c r="B4934">
        <v>1</v>
      </c>
      <c r="C4934">
        <v>3789</v>
      </c>
      <c r="D4934">
        <v>34</v>
      </c>
      <c r="E4934">
        <v>0</v>
      </c>
      <c r="F4934">
        <v>0</v>
      </c>
      <c r="G4934">
        <v>0</v>
      </c>
      <c r="H4934">
        <v>0</v>
      </c>
      <c r="I4934">
        <v>0</v>
      </c>
      <c r="J4934">
        <v>0</v>
      </c>
      <c r="M4934">
        <v>1</v>
      </c>
      <c r="N4934">
        <v>0</v>
      </c>
    </row>
    <row r="4935" spans="1:14" x14ac:dyDescent="0.3">
      <c r="A4935">
        <v>4950</v>
      </c>
      <c r="B4935">
        <v>1</v>
      </c>
      <c r="C4935">
        <v>3790</v>
      </c>
      <c r="D4935">
        <v>34</v>
      </c>
      <c r="E4935">
        <v>0</v>
      </c>
      <c r="F4935">
        <v>0</v>
      </c>
      <c r="G4935">
        <v>0</v>
      </c>
      <c r="H4935">
        <v>0</v>
      </c>
      <c r="I4935">
        <v>0</v>
      </c>
      <c r="J4935">
        <v>0</v>
      </c>
      <c r="M4935">
        <v>1</v>
      </c>
      <c r="N4935">
        <v>0</v>
      </c>
    </row>
    <row r="4936" spans="1:14" x14ac:dyDescent="0.3">
      <c r="A4936">
        <v>4951</v>
      </c>
      <c r="B4936">
        <v>1</v>
      </c>
      <c r="C4936">
        <v>3791</v>
      </c>
      <c r="D4936">
        <v>35</v>
      </c>
      <c r="E4936">
        <v>0</v>
      </c>
      <c r="F4936">
        <v>0</v>
      </c>
      <c r="G4936">
        <v>0</v>
      </c>
      <c r="H4936">
        <v>0</v>
      </c>
      <c r="I4936">
        <v>0</v>
      </c>
      <c r="J4936">
        <v>0</v>
      </c>
      <c r="M4936">
        <v>1</v>
      </c>
      <c r="N4936">
        <v>0</v>
      </c>
    </row>
    <row r="4937" spans="1:14" x14ac:dyDescent="0.3">
      <c r="A4937">
        <v>4952</v>
      </c>
      <c r="B4937">
        <v>1</v>
      </c>
      <c r="C4937">
        <v>3792</v>
      </c>
      <c r="D4937">
        <v>35</v>
      </c>
      <c r="E4937">
        <v>0</v>
      </c>
      <c r="F4937">
        <v>0</v>
      </c>
      <c r="G4937">
        <v>0</v>
      </c>
      <c r="H4937">
        <v>0</v>
      </c>
      <c r="I4937">
        <v>0</v>
      </c>
      <c r="J4937">
        <v>0</v>
      </c>
      <c r="M4937">
        <v>1</v>
      </c>
      <c r="N4937">
        <v>0</v>
      </c>
    </row>
    <row r="4938" spans="1:14" x14ac:dyDescent="0.3">
      <c r="A4938">
        <v>4953</v>
      </c>
      <c r="B4938">
        <v>1</v>
      </c>
      <c r="C4938">
        <v>3793</v>
      </c>
      <c r="D4938">
        <v>27</v>
      </c>
      <c r="E4938">
        <v>0</v>
      </c>
      <c r="F4938">
        <v>0</v>
      </c>
      <c r="G4938">
        <v>0</v>
      </c>
      <c r="H4938">
        <v>0</v>
      </c>
      <c r="I4938">
        <v>0</v>
      </c>
      <c r="J4938">
        <v>0</v>
      </c>
      <c r="M4938">
        <v>1</v>
      </c>
      <c r="N4938">
        <v>0</v>
      </c>
    </row>
    <row r="4939" spans="1:14" x14ac:dyDescent="0.3">
      <c r="A4939">
        <v>4954</v>
      </c>
      <c r="B4939">
        <v>1</v>
      </c>
      <c r="C4939">
        <v>3794</v>
      </c>
      <c r="D4939">
        <v>34</v>
      </c>
      <c r="E4939">
        <v>0</v>
      </c>
      <c r="F4939">
        <v>0</v>
      </c>
      <c r="G4939">
        <v>0</v>
      </c>
      <c r="H4939">
        <v>0</v>
      </c>
      <c r="I4939">
        <v>0</v>
      </c>
      <c r="J4939">
        <v>0</v>
      </c>
      <c r="M4939">
        <v>1</v>
      </c>
      <c r="N4939">
        <v>0</v>
      </c>
    </row>
    <row r="4940" spans="1:14" x14ac:dyDescent="0.3">
      <c r="A4940">
        <v>4955</v>
      </c>
      <c r="B4940">
        <v>1</v>
      </c>
      <c r="C4940">
        <v>3795</v>
      </c>
      <c r="D4940">
        <v>34</v>
      </c>
      <c r="E4940">
        <v>0</v>
      </c>
      <c r="F4940">
        <v>0</v>
      </c>
      <c r="G4940">
        <v>0</v>
      </c>
      <c r="H4940">
        <v>0</v>
      </c>
      <c r="I4940">
        <v>0</v>
      </c>
      <c r="J4940">
        <v>0</v>
      </c>
      <c r="M4940">
        <v>1</v>
      </c>
      <c r="N4940">
        <v>0</v>
      </c>
    </row>
    <row r="4941" spans="1:14" x14ac:dyDescent="0.3">
      <c r="A4941">
        <v>4956</v>
      </c>
      <c r="B4941">
        <v>1</v>
      </c>
      <c r="C4941">
        <v>3796</v>
      </c>
      <c r="D4941">
        <v>18</v>
      </c>
      <c r="E4941">
        <v>0</v>
      </c>
      <c r="F4941">
        <v>0</v>
      </c>
      <c r="G4941">
        <v>0</v>
      </c>
      <c r="H4941">
        <v>0</v>
      </c>
      <c r="I4941">
        <v>0</v>
      </c>
      <c r="J4941">
        <v>0</v>
      </c>
      <c r="M4941">
        <v>1</v>
      </c>
      <c r="N4941">
        <v>0</v>
      </c>
    </row>
    <row r="4942" spans="1:14" x14ac:dyDescent="0.3">
      <c r="A4942">
        <v>4957</v>
      </c>
      <c r="B4942">
        <v>1</v>
      </c>
      <c r="C4942">
        <v>3797</v>
      </c>
      <c r="D4942">
        <v>18</v>
      </c>
      <c r="E4942">
        <v>0</v>
      </c>
      <c r="F4942">
        <v>0</v>
      </c>
      <c r="G4942">
        <v>0</v>
      </c>
      <c r="H4942">
        <v>0</v>
      </c>
      <c r="I4942">
        <v>0</v>
      </c>
      <c r="J4942">
        <v>0</v>
      </c>
      <c r="M4942">
        <v>1</v>
      </c>
      <c r="N4942">
        <v>0</v>
      </c>
    </row>
    <row r="4943" spans="1:14" x14ac:dyDescent="0.3">
      <c r="A4943">
        <v>4958</v>
      </c>
      <c r="B4943">
        <v>1</v>
      </c>
      <c r="C4943">
        <v>3798</v>
      </c>
      <c r="D4943">
        <v>18</v>
      </c>
      <c r="E4943">
        <v>0</v>
      </c>
      <c r="F4943">
        <v>0</v>
      </c>
      <c r="G4943">
        <v>0</v>
      </c>
      <c r="H4943">
        <v>0</v>
      </c>
      <c r="I4943">
        <v>0</v>
      </c>
      <c r="J4943">
        <v>0</v>
      </c>
      <c r="M4943">
        <v>1</v>
      </c>
      <c r="N4943">
        <v>0</v>
      </c>
    </row>
    <row r="4944" spans="1:14" x14ac:dyDescent="0.3">
      <c r="A4944">
        <v>4959</v>
      </c>
      <c r="B4944">
        <v>1</v>
      </c>
      <c r="C4944">
        <v>3799</v>
      </c>
      <c r="D4944">
        <v>18</v>
      </c>
      <c r="E4944">
        <v>0</v>
      </c>
      <c r="F4944">
        <v>0</v>
      </c>
      <c r="G4944">
        <v>0</v>
      </c>
      <c r="H4944">
        <v>0</v>
      </c>
      <c r="I4944">
        <v>0</v>
      </c>
      <c r="J4944">
        <v>0</v>
      </c>
      <c r="M4944">
        <v>1</v>
      </c>
      <c r="N4944">
        <v>0</v>
      </c>
    </row>
    <row r="4945" spans="1:14" x14ac:dyDescent="0.3">
      <c r="A4945">
        <v>4960</v>
      </c>
      <c r="B4945">
        <v>1</v>
      </c>
      <c r="C4945">
        <v>3800</v>
      </c>
      <c r="D4945">
        <v>18</v>
      </c>
      <c r="E4945">
        <v>0</v>
      </c>
      <c r="F4945">
        <v>0</v>
      </c>
      <c r="G4945">
        <v>0</v>
      </c>
      <c r="H4945">
        <v>0</v>
      </c>
      <c r="I4945">
        <v>0</v>
      </c>
      <c r="J4945">
        <v>0</v>
      </c>
      <c r="M4945">
        <v>1</v>
      </c>
      <c r="N4945">
        <v>0</v>
      </c>
    </row>
    <row r="4946" spans="1:14" x14ac:dyDescent="0.3">
      <c r="A4946">
        <v>4961</v>
      </c>
      <c r="B4946">
        <v>1</v>
      </c>
      <c r="C4946">
        <v>3801</v>
      </c>
      <c r="D4946">
        <v>18</v>
      </c>
      <c r="E4946">
        <v>0</v>
      </c>
      <c r="F4946">
        <v>0</v>
      </c>
      <c r="G4946">
        <v>0</v>
      </c>
      <c r="H4946">
        <v>0</v>
      </c>
      <c r="I4946">
        <v>0</v>
      </c>
      <c r="J4946">
        <v>0</v>
      </c>
      <c r="M4946">
        <v>1</v>
      </c>
      <c r="N4946">
        <v>0</v>
      </c>
    </row>
    <row r="4947" spans="1:14" x14ac:dyDescent="0.3">
      <c r="A4947">
        <v>4962</v>
      </c>
      <c r="B4947">
        <v>1</v>
      </c>
      <c r="C4947">
        <v>3802</v>
      </c>
      <c r="D4947">
        <v>5</v>
      </c>
      <c r="E4947">
        <v>0</v>
      </c>
      <c r="F4947">
        <v>0</v>
      </c>
      <c r="G4947">
        <v>0</v>
      </c>
      <c r="H4947">
        <v>0</v>
      </c>
      <c r="I4947">
        <v>0</v>
      </c>
      <c r="J4947">
        <v>0</v>
      </c>
      <c r="M4947">
        <v>1</v>
      </c>
      <c r="N4947">
        <v>0</v>
      </c>
    </row>
    <row r="4948" spans="1:14" x14ac:dyDescent="0.3">
      <c r="A4948">
        <v>4963</v>
      </c>
      <c r="B4948">
        <v>1</v>
      </c>
      <c r="C4948">
        <v>3803</v>
      </c>
      <c r="D4948">
        <v>18</v>
      </c>
      <c r="E4948">
        <v>0</v>
      </c>
      <c r="F4948">
        <v>0</v>
      </c>
      <c r="G4948">
        <v>0</v>
      </c>
      <c r="H4948">
        <v>0</v>
      </c>
      <c r="I4948">
        <v>0</v>
      </c>
      <c r="J4948">
        <v>0</v>
      </c>
      <c r="M4948">
        <v>1</v>
      </c>
      <c r="N4948">
        <v>0</v>
      </c>
    </row>
    <row r="4949" spans="1:14" x14ac:dyDescent="0.3">
      <c r="A4949">
        <v>4964</v>
      </c>
      <c r="B4949">
        <v>1</v>
      </c>
      <c r="C4949">
        <v>3804</v>
      </c>
      <c r="D4949">
        <v>19</v>
      </c>
      <c r="E4949">
        <v>0</v>
      </c>
      <c r="F4949">
        <v>0</v>
      </c>
      <c r="G4949">
        <v>0</v>
      </c>
      <c r="H4949">
        <v>0</v>
      </c>
      <c r="I4949">
        <v>0</v>
      </c>
      <c r="J4949">
        <v>0</v>
      </c>
      <c r="M4949">
        <v>1</v>
      </c>
      <c r="N4949">
        <v>0</v>
      </c>
    </row>
    <row r="4950" spans="1:14" x14ac:dyDescent="0.3">
      <c r="A4950">
        <v>4965</v>
      </c>
      <c r="B4950">
        <v>1</v>
      </c>
      <c r="C4950">
        <v>3805</v>
      </c>
      <c r="D4950">
        <v>27</v>
      </c>
      <c r="E4950">
        <v>0</v>
      </c>
      <c r="F4950">
        <v>0</v>
      </c>
      <c r="G4950">
        <v>0</v>
      </c>
      <c r="H4950">
        <v>0</v>
      </c>
      <c r="I4950">
        <v>1</v>
      </c>
      <c r="J4950">
        <v>1</v>
      </c>
      <c r="L4950" t="s">
        <v>15293</v>
      </c>
      <c r="M4950">
        <v>1</v>
      </c>
      <c r="N4950">
        <v>0</v>
      </c>
    </row>
    <row r="4951" spans="1:14" x14ac:dyDescent="0.3">
      <c r="A4951">
        <v>4966</v>
      </c>
      <c r="B4951">
        <v>1</v>
      </c>
      <c r="C4951">
        <v>3806</v>
      </c>
      <c r="D4951">
        <v>27</v>
      </c>
      <c r="E4951">
        <v>0</v>
      </c>
      <c r="F4951">
        <v>0</v>
      </c>
      <c r="G4951">
        <v>0</v>
      </c>
      <c r="H4951">
        <v>0</v>
      </c>
      <c r="I4951">
        <v>0</v>
      </c>
      <c r="J4951">
        <v>0</v>
      </c>
      <c r="M4951">
        <v>1</v>
      </c>
      <c r="N4951">
        <v>0</v>
      </c>
    </row>
    <row r="4952" spans="1:14" x14ac:dyDescent="0.3">
      <c r="A4952">
        <v>4967</v>
      </c>
      <c r="B4952">
        <v>1</v>
      </c>
      <c r="C4952">
        <v>3807</v>
      </c>
      <c r="D4952">
        <v>1</v>
      </c>
      <c r="E4952">
        <v>0</v>
      </c>
      <c r="F4952">
        <v>0</v>
      </c>
      <c r="G4952">
        <v>0</v>
      </c>
      <c r="H4952">
        <v>0</v>
      </c>
      <c r="I4952">
        <v>0</v>
      </c>
      <c r="J4952">
        <v>0</v>
      </c>
      <c r="M4952">
        <v>1</v>
      </c>
      <c r="N4952">
        <v>0</v>
      </c>
    </row>
    <row r="4953" spans="1:14" x14ac:dyDescent="0.3">
      <c r="A4953">
        <v>4968</v>
      </c>
      <c r="B4953">
        <v>1</v>
      </c>
      <c r="C4953">
        <v>3808</v>
      </c>
      <c r="D4953">
        <v>33</v>
      </c>
      <c r="E4953">
        <v>0</v>
      </c>
      <c r="F4953">
        <v>0</v>
      </c>
      <c r="G4953">
        <v>0</v>
      </c>
      <c r="H4953">
        <v>0</v>
      </c>
      <c r="I4953">
        <v>0</v>
      </c>
      <c r="J4953">
        <v>0</v>
      </c>
      <c r="M4953">
        <v>1</v>
      </c>
      <c r="N4953">
        <v>0</v>
      </c>
    </row>
    <row r="4954" spans="1:14" x14ac:dyDescent="0.3">
      <c r="A4954">
        <v>4969</v>
      </c>
      <c r="B4954">
        <v>1</v>
      </c>
      <c r="C4954">
        <v>3809</v>
      </c>
      <c r="D4954">
        <v>1</v>
      </c>
      <c r="E4954">
        <v>0</v>
      </c>
      <c r="F4954">
        <v>0</v>
      </c>
      <c r="G4954">
        <v>0</v>
      </c>
      <c r="H4954">
        <v>0</v>
      </c>
      <c r="I4954">
        <v>0</v>
      </c>
      <c r="J4954">
        <v>0</v>
      </c>
      <c r="M4954">
        <v>1</v>
      </c>
      <c r="N4954">
        <v>0</v>
      </c>
    </row>
    <row r="4955" spans="1:14" x14ac:dyDescent="0.3">
      <c r="A4955">
        <v>4970</v>
      </c>
      <c r="B4955">
        <v>1</v>
      </c>
      <c r="C4955">
        <v>3810</v>
      </c>
      <c r="D4955">
        <v>34</v>
      </c>
      <c r="E4955">
        <v>0</v>
      </c>
      <c r="F4955">
        <v>0</v>
      </c>
      <c r="G4955">
        <v>0</v>
      </c>
      <c r="H4955">
        <v>0</v>
      </c>
      <c r="I4955">
        <v>0</v>
      </c>
      <c r="J4955">
        <v>0</v>
      </c>
      <c r="M4955">
        <v>1</v>
      </c>
      <c r="N4955">
        <v>0</v>
      </c>
    </row>
    <row r="4956" spans="1:14" x14ac:dyDescent="0.3">
      <c r="A4956">
        <v>4971</v>
      </c>
      <c r="B4956">
        <v>1</v>
      </c>
      <c r="C4956">
        <v>3811</v>
      </c>
      <c r="D4956">
        <v>35</v>
      </c>
      <c r="E4956">
        <v>0</v>
      </c>
      <c r="F4956">
        <v>0</v>
      </c>
      <c r="G4956">
        <v>0</v>
      </c>
      <c r="H4956">
        <v>0</v>
      </c>
      <c r="I4956">
        <v>0</v>
      </c>
      <c r="J4956">
        <v>0</v>
      </c>
      <c r="M4956">
        <v>1</v>
      </c>
      <c r="N4956">
        <v>0</v>
      </c>
    </row>
    <row r="4957" spans="1:14" x14ac:dyDescent="0.3">
      <c r="A4957">
        <v>4972</v>
      </c>
      <c r="B4957">
        <v>1</v>
      </c>
      <c r="C4957">
        <v>3812</v>
      </c>
      <c r="D4957">
        <v>34</v>
      </c>
      <c r="E4957">
        <v>0</v>
      </c>
      <c r="F4957">
        <v>0</v>
      </c>
      <c r="G4957">
        <v>0</v>
      </c>
      <c r="H4957">
        <v>0</v>
      </c>
      <c r="I4957">
        <v>0</v>
      </c>
      <c r="J4957">
        <v>0</v>
      </c>
      <c r="M4957">
        <v>1</v>
      </c>
      <c r="N4957">
        <v>0</v>
      </c>
    </row>
    <row r="4958" spans="1:14" x14ac:dyDescent="0.3">
      <c r="A4958">
        <v>4973</v>
      </c>
      <c r="B4958">
        <v>1</v>
      </c>
      <c r="C4958">
        <v>3813</v>
      </c>
      <c r="D4958">
        <v>34</v>
      </c>
      <c r="E4958">
        <v>0</v>
      </c>
      <c r="F4958">
        <v>0</v>
      </c>
      <c r="G4958">
        <v>0</v>
      </c>
      <c r="H4958">
        <v>0</v>
      </c>
      <c r="I4958">
        <v>0</v>
      </c>
      <c r="J4958">
        <v>0</v>
      </c>
      <c r="M4958">
        <v>1</v>
      </c>
      <c r="N4958">
        <v>0</v>
      </c>
    </row>
    <row r="4959" spans="1:14" x14ac:dyDescent="0.3">
      <c r="A4959">
        <v>4974</v>
      </c>
      <c r="B4959">
        <v>1</v>
      </c>
      <c r="C4959">
        <v>3814</v>
      </c>
      <c r="D4959">
        <v>34</v>
      </c>
      <c r="E4959">
        <v>0</v>
      </c>
      <c r="F4959">
        <v>0</v>
      </c>
      <c r="G4959">
        <v>0</v>
      </c>
      <c r="H4959">
        <v>0</v>
      </c>
      <c r="I4959">
        <v>0</v>
      </c>
      <c r="J4959">
        <v>0</v>
      </c>
      <c r="M4959">
        <v>1</v>
      </c>
      <c r="N4959">
        <v>0</v>
      </c>
    </row>
    <row r="4960" spans="1:14" x14ac:dyDescent="0.3">
      <c r="A4960">
        <v>4975</v>
      </c>
      <c r="B4960">
        <v>1</v>
      </c>
      <c r="C4960">
        <v>3815</v>
      </c>
      <c r="D4960">
        <v>35</v>
      </c>
      <c r="E4960">
        <v>0</v>
      </c>
      <c r="F4960">
        <v>0</v>
      </c>
      <c r="G4960">
        <v>0</v>
      </c>
      <c r="H4960">
        <v>0</v>
      </c>
      <c r="I4960">
        <v>0</v>
      </c>
      <c r="J4960">
        <v>0</v>
      </c>
      <c r="M4960">
        <v>1</v>
      </c>
      <c r="N4960">
        <v>0</v>
      </c>
    </row>
    <row r="4961" spans="1:14" x14ac:dyDescent="0.3">
      <c r="A4961">
        <v>4976</v>
      </c>
      <c r="B4961">
        <v>1</v>
      </c>
      <c r="C4961">
        <v>3816</v>
      </c>
      <c r="D4961">
        <v>35</v>
      </c>
      <c r="E4961">
        <v>0</v>
      </c>
      <c r="F4961">
        <v>0</v>
      </c>
      <c r="G4961">
        <v>0</v>
      </c>
      <c r="H4961">
        <v>0</v>
      </c>
      <c r="I4961">
        <v>0</v>
      </c>
      <c r="J4961">
        <v>0</v>
      </c>
      <c r="M4961">
        <v>1</v>
      </c>
      <c r="N4961">
        <v>0</v>
      </c>
    </row>
    <row r="4962" spans="1:14" x14ac:dyDescent="0.3">
      <c r="A4962">
        <v>4977</v>
      </c>
      <c r="B4962">
        <v>1</v>
      </c>
      <c r="C4962">
        <v>3817</v>
      </c>
      <c r="D4962">
        <v>27</v>
      </c>
      <c r="E4962">
        <v>0</v>
      </c>
      <c r="F4962">
        <v>0</v>
      </c>
      <c r="G4962">
        <v>0</v>
      </c>
      <c r="H4962">
        <v>0</v>
      </c>
      <c r="I4962">
        <v>0</v>
      </c>
      <c r="J4962">
        <v>0</v>
      </c>
      <c r="M4962">
        <v>1</v>
      </c>
      <c r="N4962">
        <v>0</v>
      </c>
    </row>
    <row r="4963" spans="1:14" x14ac:dyDescent="0.3">
      <c r="A4963">
        <v>4978</v>
      </c>
      <c r="B4963">
        <v>1</v>
      </c>
      <c r="C4963">
        <v>3818</v>
      </c>
      <c r="D4963">
        <v>34</v>
      </c>
      <c r="E4963">
        <v>0</v>
      </c>
      <c r="F4963">
        <v>0</v>
      </c>
      <c r="G4963">
        <v>0</v>
      </c>
      <c r="H4963">
        <v>0</v>
      </c>
      <c r="I4963">
        <v>0</v>
      </c>
      <c r="J4963">
        <v>0</v>
      </c>
      <c r="M4963">
        <v>1</v>
      </c>
      <c r="N4963">
        <v>0</v>
      </c>
    </row>
    <row r="4964" spans="1:14" x14ac:dyDescent="0.3">
      <c r="A4964">
        <v>4979</v>
      </c>
      <c r="B4964">
        <v>1</v>
      </c>
      <c r="C4964">
        <v>3819</v>
      </c>
      <c r="D4964">
        <v>27</v>
      </c>
      <c r="E4964">
        <v>0</v>
      </c>
      <c r="F4964">
        <v>0</v>
      </c>
      <c r="G4964">
        <v>0</v>
      </c>
      <c r="H4964">
        <v>0</v>
      </c>
      <c r="I4964">
        <v>1</v>
      </c>
      <c r="J4964">
        <v>1</v>
      </c>
      <c r="L4964" t="s">
        <v>15294</v>
      </c>
      <c r="M4964">
        <v>1</v>
      </c>
      <c r="N4964">
        <v>0</v>
      </c>
    </row>
    <row r="4965" spans="1:14" x14ac:dyDescent="0.3">
      <c r="A4965">
        <v>4980</v>
      </c>
      <c r="B4965">
        <v>1</v>
      </c>
      <c r="C4965">
        <v>3820</v>
      </c>
      <c r="D4965">
        <v>5</v>
      </c>
      <c r="E4965">
        <v>0</v>
      </c>
      <c r="F4965">
        <v>0</v>
      </c>
      <c r="G4965">
        <v>0</v>
      </c>
      <c r="H4965">
        <v>0</v>
      </c>
      <c r="I4965">
        <v>1</v>
      </c>
      <c r="J4965">
        <v>1</v>
      </c>
      <c r="L4965" t="s">
        <v>15295</v>
      </c>
      <c r="M4965">
        <v>1</v>
      </c>
      <c r="N4965">
        <v>0</v>
      </c>
    </row>
    <row r="4966" spans="1:14" x14ac:dyDescent="0.3">
      <c r="A4966">
        <v>4981</v>
      </c>
      <c r="B4966">
        <v>1</v>
      </c>
      <c r="C4966">
        <v>3821</v>
      </c>
      <c r="D4966">
        <v>27</v>
      </c>
      <c r="E4966">
        <v>0</v>
      </c>
      <c r="F4966">
        <v>0</v>
      </c>
      <c r="G4966">
        <v>0</v>
      </c>
      <c r="H4966">
        <v>0</v>
      </c>
      <c r="I4966">
        <v>0</v>
      </c>
      <c r="J4966">
        <v>0</v>
      </c>
      <c r="M4966">
        <v>1</v>
      </c>
      <c r="N4966">
        <v>0</v>
      </c>
    </row>
    <row r="4967" spans="1:14" x14ac:dyDescent="0.3">
      <c r="A4967">
        <v>4982</v>
      </c>
      <c r="B4967">
        <v>1</v>
      </c>
      <c r="C4967">
        <v>3822</v>
      </c>
      <c r="D4967">
        <v>27</v>
      </c>
      <c r="E4967">
        <v>0</v>
      </c>
      <c r="F4967">
        <v>0</v>
      </c>
      <c r="G4967">
        <v>0</v>
      </c>
      <c r="H4967">
        <v>0</v>
      </c>
      <c r="I4967">
        <v>0</v>
      </c>
      <c r="J4967">
        <v>0</v>
      </c>
      <c r="M4967">
        <v>1</v>
      </c>
      <c r="N4967">
        <v>0</v>
      </c>
    </row>
    <row r="4968" spans="1:14" x14ac:dyDescent="0.3">
      <c r="A4968">
        <v>4983</v>
      </c>
      <c r="B4968">
        <v>1</v>
      </c>
      <c r="C4968">
        <v>3823</v>
      </c>
      <c r="D4968">
        <v>27</v>
      </c>
      <c r="E4968">
        <v>0</v>
      </c>
      <c r="F4968">
        <v>0</v>
      </c>
      <c r="G4968">
        <v>0</v>
      </c>
      <c r="H4968">
        <v>0</v>
      </c>
      <c r="I4968">
        <v>0</v>
      </c>
      <c r="J4968">
        <v>0</v>
      </c>
      <c r="M4968">
        <v>1</v>
      </c>
      <c r="N4968">
        <v>0</v>
      </c>
    </row>
    <row r="4969" spans="1:14" x14ac:dyDescent="0.3">
      <c r="A4969">
        <v>4984</v>
      </c>
      <c r="B4969">
        <v>1</v>
      </c>
      <c r="C4969">
        <v>3824</v>
      </c>
      <c r="D4969">
        <v>27</v>
      </c>
      <c r="E4969">
        <v>0</v>
      </c>
      <c r="F4969">
        <v>0</v>
      </c>
      <c r="G4969">
        <v>0</v>
      </c>
      <c r="H4969">
        <v>0</v>
      </c>
      <c r="I4969">
        <v>0</v>
      </c>
      <c r="J4969">
        <v>0</v>
      </c>
      <c r="M4969">
        <v>1</v>
      </c>
      <c r="N4969">
        <v>0</v>
      </c>
    </row>
    <row r="4970" spans="1:14" x14ac:dyDescent="0.3">
      <c r="A4970">
        <v>4985</v>
      </c>
      <c r="B4970">
        <v>1</v>
      </c>
      <c r="C4970">
        <v>3825</v>
      </c>
      <c r="D4970">
        <v>27</v>
      </c>
      <c r="E4970">
        <v>0</v>
      </c>
      <c r="F4970">
        <v>0</v>
      </c>
      <c r="G4970">
        <v>0</v>
      </c>
      <c r="H4970">
        <v>0</v>
      </c>
      <c r="I4970">
        <v>0</v>
      </c>
      <c r="J4970">
        <v>0</v>
      </c>
      <c r="M4970">
        <v>1</v>
      </c>
      <c r="N4970">
        <v>0</v>
      </c>
    </row>
    <row r="4971" spans="1:14" x14ac:dyDescent="0.3">
      <c r="A4971">
        <v>4986</v>
      </c>
      <c r="B4971">
        <v>1</v>
      </c>
      <c r="C4971">
        <v>3826</v>
      </c>
      <c r="D4971">
        <v>27</v>
      </c>
      <c r="E4971">
        <v>0</v>
      </c>
      <c r="F4971">
        <v>0</v>
      </c>
      <c r="G4971">
        <v>0</v>
      </c>
      <c r="H4971">
        <v>0</v>
      </c>
      <c r="I4971">
        <v>0</v>
      </c>
      <c r="J4971">
        <v>0</v>
      </c>
      <c r="M4971">
        <v>1</v>
      </c>
      <c r="N4971">
        <v>0</v>
      </c>
    </row>
    <row r="4972" spans="1:14" x14ac:dyDescent="0.3">
      <c r="A4972">
        <v>4987</v>
      </c>
      <c r="B4972">
        <v>1</v>
      </c>
      <c r="C4972">
        <v>3827</v>
      </c>
      <c r="D4972">
        <v>27</v>
      </c>
      <c r="E4972">
        <v>0</v>
      </c>
      <c r="F4972">
        <v>0</v>
      </c>
      <c r="G4972">
        <v>0</v>
      </c>
      <c r="H4972">
        <v>0</v>
      </c>
      <c r="I4972">
        <v>0</v>
      </c>
      <c r="J4972">
        <v>0</v>
      </c>
      <c r="M4972">
        <v>1</v>
      </c>
      <c r="N4972">
        <v>0</v>
      </c>
    </row>
    <row r="4973" spans="1:14" x14ac:dyDescent="0.3">
      <c r="A4973">
        <v>4988</v>
      </c>
      <c r="B4973">
        <v>1</v>
      </c>
      <c r="C4973">
        <v>3828</v>
      </c>
      <c r="D4973">
        <v>27</v>
      </c>
      <c r="E4973">
        <v>0</v>
      </c>
      <c r="F4973">
        <v>0</v>
      </c>
      <c r="G4973">
        <v>0</v>
      </c>
      <c r="H4973">
        <v>0</v>
      </c>
      <c r="I4973">
        <v>0</v>
      </c>
      <c r="J4973">
        <v>0</v>
      </c>
      <c r="M4973">
        <v>1</v>
      </c>
      <c r="N4973">
        <v>0</v>
      </c>
    </row>
    <row r="4974" spans="1:14" x14ac:dyDescent="0.3">
      <c r="A4974">
        <v>4989</v>
      </c>
      <c r="B4974">
        <v>1</v>
      </c>
      <c r="C4974">
        <v>3829</v>
      </c>
      <c r="D4974">
        <v>27</v>
      </c>
      <c r="E4974">
        <v>0</v>
      </c>
      <c r="F4974">
        <v>0</v>
      </c>
      <c r="G4974">
        <v>0</v>
      </c>
      <c r="H4974">
        <v>0</v>
      </c>
      <c r="I4974">
        <v>0</v>
      </c>
      <c r="J4974">
        <v>0</v>
      </c>
      <c r="M4974">
        <v>1</v>
      </c>
      <c r="N4974">
        <v>0</v>
      </c>
    </row>
    <row r="4975" spans="1:14" x14ac:dyDescent="0.3">
      <c r="A4975">
        <v>4990</v>
      </c>
      <c r="B4975">
        <v>1</v>
      </c>
      <c r="C4975">
        <v>3830</v>
      </c>
      <c r="D4975">
        <v>27</v>
      </c>
      <c r="E4975">
        <v>0</v>
      </c>
      <c r="F4975">
        <v>0</v>
      </c>
      <c r="G4975">
        <v>0</v>
      </c>
      <c r="H4975">
        <v>0</v>
      </c>
      <c r="I4975">
        <v>0</v>
      </c>
      <c r="J4975">
        <v>0</v>
      </c>
      <c r="M4975">
        <v>1</v>
      </c>
      <c r="N4975">
        <v>0</v>
      </c>
    </row>
    <row r="4976" spans="1:14" x14ac:dyDescent="0.3">
      <c r="A4976">
        <v>4991</v>
      </c>
      <c r="B4976">
        <v>1</v>
      </c>
      <c r="C4976">
        <v>3831</v>
      </c>
      <c r="D4976">
        <v>2</v>
      </c>
      <c r="E4976">
        <v>0</v>
      </c>
      <c r="F4976">
        <v>0</v>
      </c>
      <c r="G4976">
        <v>0</v>
      </c>
      <c r="H4976">
        <v>0</v>
      </c>
      <c r="I4976">
        <v>1</v>
      </c>
      <c r="J4976">
        <v>1</v>
      </c>
      <c r="L4976" t="s">
        <v>15296</v>
      </c>
      <c r="M4976">
        <v>1</v>
      </c>
      <c r="N4976">
        <v>0</v>
      </c>
    </row>
    <row r="4977" spans="1:14" x14ac:dyDescent="0.3">
      <c r="A4977">
        <v>4992</v>
      </c>
      <c r="B4977">
        <v>1</v>
      </c>
      <c r="C4977">
        <v>3832</v>
      </c>
      <c r="D4977">
        <v>2</v>
      </c>
      <c r="E4977">
        <v>0</v>
      </c>
      <c r="F4977">
        <v>0</v>
      </c>
      <c r="G4977">
        <v>0</v>
      </c>
      <c r="H4977">
        <v>0</v>
      </c>
      <c r="I4977">
        <v>1</v>
      </c>
      <c r="J4977">
        <v>1</v>
      </c>
      <c r="L4977" t="s">
        <v>15297</v>
      </c>
      <c r="M4977">
        <v>1</v>
      </c>
      <c r="N4977">
        <v>0</v>
      </c>
    </row>
    <row r="4978" spans="1:14" x14ac:dyDescent="0.3">
      <c r="A4978">
        <v>4993</v>
      </c>
      <c r="B4978">
        <v>1</v>
      </c>
      <c r="C4978">
        <v>3833</v>
      </c>
      <c r="D4978">
        <v>2</v>
      </c>
      <c r="E4978">
        <v>0</v>
      </c>
      <c r="F4978">
        <v>0</v>
      </c>
      <c r="G4978">
        <v>0</v>
      </c>
      <c r="H4978">
        <v>0</v>
      </c>
      <c r="I4978">
        <v>1</v>
      </c>
      <c r="J4978">
        <v>1</v>
      </c>
      <c r="L4978" t="s">
        <v>15298</v>
      </c>
      <c r="M4978">
        <v>1</v>
      </c>
      <c r="N4978">
        <v>0</v>
      </c>
    </row>
    <row r="4979" spans="1:14" x14ac:dyDescent="0.3">
      <c r="A4979">
        <v>4994</v>
      </c>
      <c r="B4979">
        <v>1</v>
      </c>
      <c r="C4979">
        <v>3834</v>
      </c>
      <c r="D4979">
        <v>2</v>
      </c>
      <c r="E4979">
        <v>0</v>
      </c>
      <c r="F4979">
        <v>0</v>
      </c>
      <c r="G4979">
        <v>0</v>
      </c>
      <c r="H4979">
        <v>0</v>
      </c>
      <c r="I4979">
        <v>0</v>
      </c>
      <c r="J4979">
        <v>0</v>
      </c>
      <c r="M4979">
        <v>1</v>
      </c>
      <c r="N4979">
        <v>0</v>
      </c>
    </row>
    <row r="4980" spans="1:14" x14ac:dyDescent="0.3">
      <c r="A4980">
        <v>4995</v>
      </c>
      <c r="B4980">
        <v>1</v>
      </c>
      <c r="C4980">
        <v>3835</v>
      </c>
      <c r="D4980">
        <v>2</v>
      </c>
      <c r="E4980">
        <v>0</v>
      </c>
      <c r="F4980">
        <v>0</v>
      </c>
      <c r="G4980">
        <v>0</v>
      </c>
      <c r="H4980">
        <v>0</v>
      </c>
      <c r="I4980">
        <v>0</v>
      </c>
      <c r="J4980">
        <v>0</v>
      </c>
      <c r="M4980">
        <v>1</v>
      </c>
      <c r="N4980">
        <v>0</v>
      </c>
    </row>
    <row r="4981" spans="1:14" x14ac:dyDescent="0.3">
      <c r="A4981">
        <v>4996</v>
      </c>
      <c r="B4981">
        <v>1</v>
      </c>
      <c r="C4981">
        <v>3836</v>
      </c>
      <c r="D4981">
        <v>2</v>
      </c>
      <c r="E4981">
        <v>0</v>
      </c>
      <c r="F4981">
        <v>0</v>
      </c>
      <c r="G4981">
        <v>0</v>
      </c>
      <c r="H4981">
        <v>0</v>
      </c>
      <c r="I4981">
        <v>0</v>
      </c>
      <c r="J4981">
        <v>0</v>
      </c>
      <c r="M4981">
        <v>1</v>
      </c>
      <c r="N4981">
        <v>0</v>
      </c>
    </row>
    <row r="4982" spans="1:14" x14ac:dyDescent="0.3">
      <c r="A4982">
        <v>4997</v>
      </c>
      <c r="B4982">
        <v>1</v>
      </c>
      <c r="C4982">
        <v>3837</v>
      </c>
      <c r="D4982">
        <v>1</v>
      </c>
      <c r="E4982">
        <v>0</v>
      </c>
      <c r="F4982">
        <v>0</v>
      </c>
      <c r="G4982">
        <v>0</v>
      </c>
      <c r="H4982">
        <v>0</v>
      </c>
      <c r="I4982">
        <v>0</v>
      </c>
      <c r="J4982">
        <v>0</v>
      </c>
      <c r="M4982">
        <v>1</v>
      </c>
      <c r="N4982">
        <v>0</v>
      </c>
    </row>
    <row r="4983" spans="1:14" x14ac:dyDescent="0.3">
      <c r="A4983">
        <v>4998</v>
      </c>
      <c r="B4983">
        <v>1</v>
      </c>
      <c r="C4983">
        <v>3838</v>
      </c>
      <c r="D4983">
        <v>1</v>
      </c>
      <c r="E4983">
        <v>0</v>
      </c>
      <c r="F4983">
        <v>0</v>
      </c>
      <c r="G4983">
        <v>0</v>
      </c>
      <c r="H4983">
        <v>0</v>
      </c>
      <c r="I4983">
        <v>0</v>
      </c>
      <c r="J4983">
        <v>0</v>
      </c>
      <c r="M4983">
        <v>1</v>
      </c>
      <c r="N4983">
        <v>0</v>
      </c>
    </row>
    <row r="4984" spans="1:14" x14ac:dyDescent="0.3">
      <c r="A4984">
        <v>4999</v>
      </c>
      <c r="B4984">
        <v>1</v>
      </c>
      <c r="C4984">
        <v>3839</v>
      </c>
      <c r="D4984">
        <v>1</v>
      </c>
      <c r="E4984">
        <v>0</v>
      </c>
      <c r="F4984">
        <v>0</v>
      </c>
      <c r="G4984">
        <v>0</v>
      </c>
      <c r="H4984">
        <v>0</v>
      </c>
      <c r="I4984">
        <v>0</v>
      </c>
      <c r="J4984">
        <v>0</v>
      </c>
      <c r="M4984">
        <v>1</v>
      </c>
      <c r="N4984">
        <v>0</v>
      </c>
    </row>
    <row r="4985" spans="1:14" x14ac:dyDescent="0.3">
      <c r="A4985">
        <v>5000</v>
      </c>
      <c r="B4985">
        <v>1</v>
      </c>
      <c r="C4985">
        <v>3840</v>
      </c>
      <c r="D4985">
        <v>1</v>
      </c>
      <c r="E4985">
        <v>0</v>
      </c>
      <c r="F4985">
        <v>0</v>
      </c>
      <c r="G4985">
        <v>0</v>
      </c>
      <c r="H4985">
        <v>0</v>
      </c>
      <c r="I4985">
        <v>0</v>
      </c>
      <c r="J4985">
        <v>0</v>
      </c>
      <c r="M4985">
        <v>1</v>
      </c>
      <c r="N4985">
        <v>0</v>
      </c>
    </row>
    <row r="4986" spans="1:14" x14ac:dyDescent="0.3">
      <c r="A4986">
        <v>5001</v>
      </c>
      <c r="B4986">
        <v>1</v>
      </c>
      <c r="C4986">
        <v>3841</v>
      </c>
      <c r="D4986">
        <v>17</v>
      </c>
      <c r="E4986">
        <v>0</v>
      </c>
      <c r="F4986">
        <v>0</v>
      </c>
      <c r="G4986">
        <v>0</v>
      </c>
      <c r="H4986">
        <v>0</v>
      </c>
      <c r="I4986">
        <v>1</v>
      </c>
      <c r="J4986">
        <v>1</v>
      </c>
      <c r="L4986" t="s">
        <v>15299</v>
      </c>
      <c r="M4986">
        <v>1</v>
      </c>
      <c r="N4986">
        <v>0</v>
      </c>
    </row>
    <row r="4987" spans="1:14" x14ac:dyDescent="0.3">
      <c r="A4987">
        <v>5002</v>
      </c>
      <c r="B4987">
        <v>1</v>
      </c>
      <c r="C4987">
        <v>3842</v>
      </c>
      <c r="D4987">
        <v>17</v>
      </c>
      <c r="E4987">
        <v>0</v>
      </c>
      <c r="F4987">
        <v>0</v>
      </c>
      <c r="G4987">
        <v>0</v>
      </c>
      <c r="H4987">
        <v>0</v>
      </c>
      <c r="I4987">
        <v>1</v>
      </c>
      <c r="J4987">
        <v>1</v>
      </c>
      <c r="L4987" t="s">
        <v>15300</v>
      </c>
      <c r="M4987">
        <v>1</v>
      </c>
      <c r="N4987">
        <v>0</v>
      </c>
    </row>
    <row r="4988" spans="1:14" x14ac:dyDescent="0.3">
      <c r="A4988">
        <v>5003</v>
      </c>
      <c r="B4988">
        <v>1</v>
      </c>
      <c r="C4988">
        <v>3843</v>
      </c>
      <c r="D4988">
        <v>17</v>
      </c>
      <c r="E4988">
        <v>0</v>
      </c>
      <c r="F4988">
        <v>0</v>
      </c>
      <c r="G4988">
        <v>0</v>
      </c>
      <c r="H4988">
        <v>0</v>
      </c>
      <c r="I4988">
        <v>1</v>
      </c>
      <c r="J4988">
        <v>1</v>
      </c>
      <c r="L4988" t="s">
        <v>15301</v>
      </c>
      <c r="M4988">
        <v>1</v>
      </c>
      <c r="N4988">
        <v>0</v>
      </c>
    </row>
    <row r="4989" spans="1:14" x14ac:dyDescent="0.3">
      <c r="A4989">
        <v>5004</v>
      </c>
      <c r="B4989">
        <v>1</v>
      </c>
      <c r="C4989">
        <v>3844</v>
      </c>
      <c r="D4989">
        <v>17</v>
      </c>
      <c r="E4989">
        <v>0</v>
      </c>
      <c r="F4989">
        <v>0</v>
      </c>
      <c r="G4989">
        <v>0</v>
      </c>
      <c r="H4989">
        <v>0</v>
      </c>
      <c r="I4989">
        <v>1</v>
      </c>
      <c r="J4989">
        <v>1</v>
      </c>
      <c r="L4989" t="s">
        <v>15302</v>
      </c>
      <c r="M4989">
        <v>1</v>
      </c>
      <c r="N4989">
        <v>0</v>
      </c>
    </row>
    <row r="4990" spans="1:14" x14ac:dyDescent="0.3">
      <c r="A4990">
        <v>5005</v>
      </c>
      <c r="B4990">
        <v>1</v>
      </c>
      <c r="C4990">
        <v>3845</v>
      </c>
      <c r="D4990">
        <v>17</v>
      </c>
      <c r="E4990">
        <v>0</v>
      </c>
      <c r="F4990">
        <v>0</v>
      </c>
      <c r="G4990">
        <v>0</v>
      </c>
      <c r="H4990">
        <v>0</v>
      </c>
      <c r="I4990">
        <v>1</v>
      </c>
      <c r="J4990">
        <v>1</v>
      </c>
      <c r="L4990" t="s">
        <v>15303</v>
      </c>
      <c r="M4990">
        <v>1</v>
      </c>
      <c r="N4990">
        <v>0</v>
      </c>
    </row>
    <row r="4991" spans="1:14" x14ac:dyDescent="0.3">
      <c r="A4991">
        <v>5006</v>
      </c>
      <c r="B4991">
        <v>1</v>
      </c>
      <c r="C4991">
        <v>3846</v>
      </c>
      <c r="D4991">
        <v>17</v>
      </c>
      <c r="E4991">
        <v>0</v>
      </c>
      <c r="F4991">
        <v>0</v>
      </c>
      <c r="G4991">
        <v>0</v>
      </c>
      <c r="H4991">
        <v>0</v>
      </c>
      <c r="I4991">
        <v>1</v>
      </c>
      <c r="J4991">
        <v>1</v>
      </c>
      <c r="L4991" t="s">
        <v>15304</v>
      </c>
      <c r="M4991">
        <v>1</v>
      </c>
      <c r="N4991">
        <v>0</v>
      </c>
    </row>
    <row r="4992" spans="1:14" x14ac:dyDescent="0.3">
      <c r="A4992">
        <v>5007</v>
      </c>
      <c r="B4992">
        <v>1</v>
      </c>
      <c r="C4992">
        <v>3847</v>
      </c>
      <c r="D4992">
        <v>17</v>
      </c>
      <c r="E4992">
        <v>0</v>
      </c>
      <c r="F4992">
        <v>0</v>
      </c>
      <c r="G4992">
        <v>0</v>
      </c>
      <c r="H4992">
        <v>0</v>
      </c>
      <c r="I4992">
        <v>1</v>
      </c>
      <c r="J4992">
        <v>1</v>
      </c>
      <c r="L4992" t="s">
        <v>15305</v>
      </c>
      <c r="M4992">
        <v>1</v>
      </c>
      <c r="N4992">
        <v>0</v>
      </c>
    </row>
    <row r="4993" spans="1:14" x14ac:dyDescent="0.3">
      <c r="A4993">
        <v>5008</v>
      </c>
      <c r="B4993">
        <v>1</v>
      </c>
      <c r="C4993">
        <v>3848</v>
      </c>
      <c r="D4993">
        <v>17</v>
      </c>
      <c r="E4993">
        <v>0</v>
      </c>
      <c r="F4993">
        <v>0</v>
      </c>
      <c r="G4993">
        <v>0</v>
      </c>
      <c r="H4993">
        <v>0</v>
      </c>
      <c r="I4993">
        <v>1</v>
      </c>
      <c r="J4993">
        <v>1</v>
      </c>
      <c r="L4993" t="s">
        <v>15306</v>
      </c>
      <c r="M4993">
        <v>1</v>
      </c>
      <c r="N4993">
        <v>0</v>
      </c>
    </row>
    <row r="4994" spans="1:14" x14ac:dyDescent="0.3">
      <c r="A4994">
        <v>5009</v>
      </c>
      <c r="B4994">
        <v>1</v>
      </c>
      <c r="C4994">
        <v>3849</v>
      </c>
      <c r="D4994">
        <v>3</v>
      </c>
      <c r="E4994">
        <v>0</v>
      </c>
      <c r="F4994">
        <v>0</v>
      </c>
      <c r="G4994">
        <v>0</v>
      </c>
      <c r="H4994">
        <v>0</v>
      </c>
      <c r="I4994">
        <v>1</v>
      </c>
      <c r="J4994">
        <v>1</v>
      </c>
      <c r="L4994" t="s">
        <v>15307</v>
      </c>
      <c r="M4994">
        <v>1</v>
      </c>
      <c r="N4994">
        <v>0</v>
      </c>
    </row>
    <row r="4995" spans="1:14" x14ac:dyDescent="0.3">
      <c r="A4995">
        <v>5012</v>
      </c>
      <c r="B4995">
        <v>1</v>
      </c>
      <c r="C4995">
        <v>3850</v>
      </c>
      <c r="D4995">
        <v>36</v>
      </c>
      <c r="E4995">
        <v>0</v>
      </c>
      <c r="F4995">
        <v>0</v>
      </c>
      <c r="G4995">
        <v>0</v>
      </c>
      <c r="H4995">
        <v>0</v>
      </c>
      <c r="I4995">
        <v>1</v>
      </c>
      <c r="J4995">
        <v>1</v>
      </c>
      <c r="L4995" t="s">
        <v>15308</v>
      </c>
      <c r="M4995">
        <v>1</v>
      </c>
      <c r="N4995">
        <v>0</v>
      </c>
    </row>
    <row r="4996" spans="1:14" x14ac:dyDescent="0.3">
      <c r="A4996">
        <v>5013</v>
      </c>
      <c r="B4996">
        <v>1</v>
      </c>
      <c r="C4996">
        <v>3851</v>
      </c>
      <c r="D4996">
        <v>36</v>
      </c>
      <c r="E4996">
        <v>0</v>
      </c>
      <c r="F4996">
        <v>0</v>
      </c>
      <c r="G4996">
        <v>0</v>
      </c>
      <c r="H4996">
        <v>0</v>
      </c>
      <c r="I4996">
        <v>1</v>
      </c>
      <c r="J4996">
        <v>1</v>
      </c>
      <c r="L4996" t="s">
        <v>15309</v>
      </c>
      <c r="M4996">
        <v>1</v>
      </c>
      <c r="N4996">
        <v>0</v>
      </c>
    </row>
    <row r="4997" spans="1:14" x14ac:dyDescent="0.3">
      <c r="A4997">
        <v>5014</v>
      </c>
      <c r="B4997">
        <v>1</v>
      </c>
      <c r="C4997">
        <v>3852</v>
      </c>
      <c r="D4997">
        <v>4</v>
      </c>
      <c r="E4997">
        <v>0</v>
      </c>
      <c r="F4997">
        <v>0</v>
      </c>
      <c r="G4997">
        <v>0</v>
      </c>
      <c r="H4997">
        <v>0</v>
      </c>
      <c r="I4997">
        <v>1</v>
      </c>
      <c r="J4997">
        <v>1</v>
      </c>
      <c r="L4997" t="s">
        <v>15310</v>
      </c>
      <c r="M4997">
        <v>1</v>
      </c>
      <c r="N4997">
        <v>0</v>
      </c>
    </row>
    <row r="4998" spans="1:14" x14ac:dyDescent="0.3">
      <c r="A4998">
        <v>5015</v>
      </c>
      <c r="B4998">
        <v>1</v>
      </c>
      <c r="C4998">
        <v>3853</v>
      </c>
      <c r="D4998">
        <v>18</v>
      </c>
      <c r="E4998">
        <v>0</v>
      </c>
      <c r="F4998">
        <v>0</v>
      </c>
      <c r="G4998">
        <v>0</v>
      </c>
      <c r="H4998">
        <v>0</v>
      </c>
      <c r="I4998">
        <v>0</v>
      </c>
      <c r="J4998">
        <v>1</v>
      </c>
      <c r="L4998" t="s">
        <v>15311</v>
      </c>
      <c r="M4998">
        <v>0</v>
      </c>
      <c r="N4998">
        <v>0</v>
      </c>
    </row>
    <row r="4999" spans="1:14" x14ac:dyDescent="0.3">
      <c r="A4999">
        <v>5016</v>
      </c>
      <c r="B4999">
        <v>1</v>
      </c>
      <c r="C4999">
        <v>3854</v>
      </c>
      <c r="D4999">
        <v>18</v>
      </c>
      <c r="E4999">
        <v>0</v>
      </c>
      <c r="F4999">
        <v>0</v>
      </c>
      <c r="G4999">
        <v>0</v>
      </c>
      <c r="H4999">
        <v>0</v>
      </c>
      <c r="I4999">
        <v>0</v>
      </c>
      <c r="J4999">
        <v>1</v>
      </c>
      <c r="L4999" t="s">
        <v>15312</v>
      </c>
      <c r="M4999">
        <v>0</v>
      </c>
      <c r="N4999">
        <v>0</v>
      </c>
    </row>
    <row r="5000" spans="1:14" x14ac:dyDescent="0.3">
      <c r="A5000">
        <v>5017</v>
      </c>
      <c r="B5000">
        <v>1</v>
      </c>
      <c r="C5000">
        <v>3855</v>
      </c>
      <c r="D5000">
        <v>18</v>
      </c>
      <c r="E5000">
        <v>0</v>
      </c>
      <c r="F5000">
        <v>0</v>
      </c>
      <c r="G5000">
        <v>0</v>
      </c>
      <c r="H5000">
        <v>0</v>
      </c>
      <c r="I5000">
        <v>0</v>
      </c>
      <c r="J5000">
        <v>1</v>
      </c>
      <c r="L5000" t="s">
        <v>15313</v>
      </c>
      <c r="M5000">
        <v>0</v>
      </c>
      <c r="N5000">
        <v>0</v>
      </c>
    </row>
    <row r="5001" spans="1:14" x14ac:dyDescent="0.3">
      <c r="A5001">
        <v>5018</v>
      </c>
      <c r="B5001">
        <v>1</v>
      </c>
      <c r="C5001">
        <v>3856</v>
      </c>
      <c r="D5001">
        <v>18</v>
      </c>
      <c r="E5001">
        <v>0</v>
      </c>
      <c r="F5001">
        <v>0</v>
      </c>
      <c r="G5001">
        <v>0</v>
      </c>
      <c r="H5001">
        <v>0</v>
      </c>
      <c r="I5001">
        <v>0</v>
      </c>
      <c r="J5001">
        <v>1</v>
      </c>
      <c r="L5001" t="s">
        <v>15314</v>
      </c>
      <c r="M5001">
        <v>0</v>
      </c>
      <c r="N5001">
        <v>0</v>
      </c>
    </row>
    <row r="5002" spans="1:14" x14ac:dyDescent="0.3">
      <c r="A5002">
        <v>5019</v>
      </c>
      <c r="B5002">
        <v>1</v>
      </c>
      <c r="C5002">
        <v>3857</v>
      </c>
      <c r="D5002">
        <v>18</v>
      </c>
      <c r="E5002">
        <v>0</v>
      </c>
      <c r="F5002">
        <v>0</v>
      </c>
      <c r="G5002">
        <v>0</v>
      </c>
      <c r="H5002">
        <v>0</v>
      </c>
      <c r="I5002">
        <v>0</v>
      </c>
      <c r="J5002">
        <v>1</v>
      </c>
      <c r="L5002" t="s">
        <v>15315</v>
      </c>
      <c r="M5002">
        <v>0</v>
      </c>
      <c r="N5002">
        <v>0</v>
      </c>
    </row>
    <row r="5003" spans="1:14" x14ac:dyDescent="0.3">
      <c r="A5003">
        <v>5020</v>
      </c>
      <c r="B5003">
        <v>1</v>
      </c>
      <c r="C5003">
        <v>3858</v>
      </c>
      <c r="D5003">
        <v>18</v>
      </c>
      <c r="E5003">
        <v>0</v>
      </c>
      <c r="F5003">
        <v>0</v>
      </c>
      <c r="G5003">
        <v>0</v>
      </c>
      <c r="H5003">
        <v>0</v>
      </c>
      <c r="I5003">
        <v>0</v>
      </c>
      <c r="J5003">
        <v>1</v>
      </c>
      <c r="L5003" t="s">
        <v>15316</v>
      </c>
      <c r="M5003">
        <v>0</v>
      </c>
      <c r="N5003">
        <v>0</v>
      </c>
    </row>
    <row r="5004" spans="1:14" x14ac:dyDescent="0.3">
      <c r="A5004">
        <v>5021</v>
      </c>
      <c r="B5004">
        <v>1</v>
      </c>
      <c r="C5004">
        <v>3859</v>
      </c>
      <c r="D5004">
        <v>18</v>
      </c>
      <c r="E5004">
        <v>0</v>
      </c>
      <c r="F5004">
        <v>0</v>
      </c>
      <c r="G5004">
        <v>0</v>
      </c>
      <c r="H5004">
        <v>0</v>
      </c>
      <c r="I5004">
        <v>0</v>
      </c>
      <c r="J5004">
        <v>1</v>
      </c>
      <c r="L5004" t="s">
        <v>15317</v>
      </c>
      <c r="M5004">
        <v>0</v>
      </c>
      <c r="N5004">
        <v>0</v>
      </c>
    </row>
    <row r="5005" spans="1:14" x14ac:dyDescent="0.3">
      <c r="A5005">
        <v>5022</v>
      </c>
      <c r="B5005">
        <v>1</v>
      </c>
      <c r="C5005">
        <v>3860</v>
      </c>
      <c r="D5005">
        <v>18</v>
      </c>
      <c r="E5005">
        <v>0</v>
      </c>
      <c r="F5005">
        <v>0</v>
      </c>
      <c r="G5005">
        <v>0</v>
      </c>
      <c r="H5005">
        <v>0</v>
      </c>
      <c r="I5005">
        <v>0</v>
      </c>
      <c r="J5005">
        <v>1</v>
      </c>
      <c r="L5005" t="s">
        <v>15318</v>
      </c>
      <c r="M5005">
        <v>0</v>
      </c>
      <c r="N5005">
        <v>0</v>
      </c>
    </row>
    <row r="5006" spans="1:14" x14ac:dyDescent="0.3">
      <c r="A5006">
        <v>5023</v>
      </c>
      <c r="B5006">
        <v>1</v>
      </c>
      <c r="C5006">
        <v>3861</v>
      </c>
      <c r="D5006">
        <v>18</v>
      </c>
      <c r="E5006">
        <v>0</v>
      </c>
      <c r="F5006">
        <v>0</v>
      </c>
      <c r="G5006">
        <v>0</v>
      </c>
      <c r="H5006">
        <v>0</v>
      </c>
      <c r="I5006">
        <v>0</v>
      </c>
      <c r="J5006">
        <v>1</v>
      </c>
      <c r="L5006" t="s">
        <v>15319</v>
      </c>
      <c r="M5006">
        <v>0</v>
      </c>
      <c r="N5006">
        <v>0</v>
      </c>
    </row>
    <row r="5007" spans="1:14" x14ac:dyDescent="0.3">
      <c r="A5007">
        <v>5024</v>
      </c>
      <c r="B5007">
        <v>1</v>
      </c>
      <c r="C5007">
        <v>3862</v>
      </c>
      <c r="D5007">
        <v>18</v>
      </c>
      <c r="E5007">
        <v>0</v>
      </c>
      <c r="F5007">
        <v>0</v>
      </c>
      <c r="G5007">
        <v>0</v>
      </c>
      <c r="H5007">
        <v>0</v>
      </c>
      <c r="I5007">
        <v>0</v>
      </c>
      <c r="J5007">
        <v>1</v>
      </c>
      <c r="L5007" t="s">
        <v>15320</v>
      </c>
      <c r="M5007">
        <v>0</v>
      </c>
      <c r="N5007">
        <v>0</v>
      </c>
    </row>
    <row r="5008" spans="1:14" x14ac:dyDescent="0.3">
      <c r="A5008">
        <v>5025</v>
      </c>
      <c r="B5008">
        <v>1</v>
      </c>
      <c r="C5008">
        <v>3863</v>
      </c>
      <c r="D5008">
        <v>21</v>
      </c>
      <c r="E5008">
        <v>0</v>
      </c>
      <c r="F5008">
        <v>0</v>
      </c>
      <c r="G5008">
        <v>0</v>
      </c>
      <c r="H5008">
        <v>0</v>
      </c>
      <c r="I5008">
        <v>1</v>
      </c>
      <c r="J5008">
        <v>1</v>
      </c>
      <c r="K5008" t="s">
        <v>14100</v>
      </c>
      <c r="L5008" t="s">
        <v>15321</v>
      </c>
      <c r="M5008">
        <v>1</v>
      </c>
      <c r="N5008">
        <v>0</v>
      </c>
    </row>
    <row r="5009" spans="1:14" x14ac:dyDescent="0.3">
      <c r="A5009">
        <v>5026</v>
      </c>
      <c r="B5009">
        <v>1</v>
      </c>
      <c r="C5009">
        <v>3864</v>
      </c>
      <c r="D5009">
        <v>21</v>
      </c>
      <c r="E5009">
        <v>0</v>
      </c>
      <c r="F5009">
        <v>0</v>
      </c>
      <c r="G5009">
        <v>0</v>
      </c>
      <c r="H5009">
        <v>0</v>
      </c>
      <c r="I5009">
        <v>0</v>
      </c>
      <c r="J5009">
        <v>0</v>
      </c>
      <c r="M5009">
        <v>1</v>
      </c>
      <c r="N5009">
        <v>0</v>
      </c>
    </row>
    <row r="5010" spans="1:14" x14ac:dyDescent="0.3">
      <c r="A5010">
        <v>5027</v>
      </c>
      <c r="B5010">
        <v>1</v>
      </c>
      <c r="C5010">
        <v>3865</v>
      </c>
      <c r="D5010">
        <v>37</v>
      </c>
      <c r="E5010">
        <v>0</v>
      </c>
      <c r="F5010">
        <v>0</v>
      </c>
      <c r="G5010">
        <v>0</v>
      </c>
      <c r="H5010">
        <v>0</v>
      </c>
      <c r="I5010">
        <v>1</v>
      </c>
      <c r="J5010">
        <v>1</v>
      </c>
      <c r="M5010">
        <v>1</v>
      </c>
      <c r="N5010">
        <v>0</v>
      </c>
    </row>
    <row r="5011" spans="1:14" x14ac:dyDescent="0.3">
      <c r="A5011">
        <v>5028</v>
      </c>
      <c r="B5011">
        <v>1</v>
      </c>
      <c r="C5011">
        <v>3866</v>
      </c>
      <c r="D5011">
        <v>37</v>
      </c>
      <c r="E5011">
        <v>0</v>
      </c>
      <c r="F5011">
        <v>0</v>
      </c>
      <c r="G5011">
        <v>0</v>
      </c>
      <c r="H5011">
        <v>0</v>
      </c>
      <c r="I5011">
        <v>1</v>
      </c>
      <c r="J5011">
        <v>1</v>
      </c>
      <c r="M5011">
        <v>1</v>
      </c>
      <c r="N5011">
        <v>0</v>
      </c>
    </row>
    <row r="5012" spans="1:14" x14ac:dyDescent="0.3">
      <c r="A5012">
        <v>5029</v>
      </c>
      <c r="B5012">
        <v>1</v>
      </c>
      <c r="C5012">
        <v>3867</v>
      </c>
      <c r="D5012">
        <v>37</v>
      </c>
      <c r="E5012">
        <v>0</v>
      </c>
      <c r="F5012">
        <v>0</v>
      </c>
      <c r="G5012">
        <v>0</v>
      </c>
      <c r="H5012">
        <v>0</v>
      </c>
      <c r="I5012">
        <v>1</v>
      </c>
      <c r="J5012">
        <v>1</v>
      </c>
      <c r="M5012">
        <v>1</v>
      </c>
      <c r="N5012">
        <v>0</v>
      </c>
    </row>
    <row r="5013" spans="1:14" x14ac:dyDescent="0.3">
      <c r="A5013">
        <v>5030</v>
      </c>
      <c r="B5013">
        <v>1</v>
      </c>
      <c r="C5013">
        <v>3868</v>
      </c>
      <c r="D5013">
        <v>37</v>
      </c>
      <c r="E5013">
        <v>0</v>
      </c>
      <c r="F5013">
        <v>0</v>
      </c>
      <c r="G5013">
        <v>0</v>
      </c>
      <c r="H5013">
        <v>0</v>
      </c>
      <c r="I5013">
        <v>1</v>
      </c>
      <c r="J5013">
        <v>1</v>
      </c>
      <c r="M5013">
        <v>1</v>
      </c>
      <c r="N5013">
        <v>0</v>
      </c>
    </row>
    <row r="5014" spans="1:14" x14ac:dyDescent="0.3">
      <c r="A5014">
        <v>5031</v>
      </c>
      <c r="B5014">
        <v>1</v>
      </c>
      <c r="C5014">
        <v>3869</v>
      </c>
      <c r="D5014">
        <v>37</v>
      </c>
      <c r="E5014">
        <v>0</v>
      </c>
      <c r="F5014">
        <v>0</v>
      </c>
      <c r="G5014">
        <v>0</v>
      </c>
      <c r="H5014">
        <v>0</v>
      </c>
      <c r="I5014">
        <v>1</v>
      </c>
      <c r="J5014">
        <v>1</v>
      </c>
      <c r="M5014">
        <v>1</v>
      </c>
      <c r="N5014">
        <v>0</v>
      </c>
    </row>
    <row r="5015" spans="1:14" x14ac:dyDescent="0.3">
      <c r="A5015">
        <v>5032</v>
      </c>
      <c r="B5015">
        <v>1</v>
      </c>
      <c r="C5015">
        <v>3870</v>
      </c>
      <c r="D5015">
        <v>37</v>
      </c>
      <c r="E5015">
        <v>0</v>
      </c>
      <c r="F5015">
        <v>0</v>
      </c>
      <c r="G5015">
        <v>0</v>
      </c>
      <c r="H5015">
        <v>0</v>
      </c>
      <c r="I5015">
        <v>1</v>
      </c>
      <c r="J5015">
        <v>1</v>
      </c>
      <c r="M5015">
        <v>1</v>
      </c>
      <c r="N5015">
        <v>0</v>
      </c>
    </row>
    <row r="5016" spans="1:14" x14ac:dyDescent="0.3">
      <c r="A5016">
        <v>5033</v>
      </c>
      <c r="B5016">
        <v>1</v>
      </c>
      <c r="C5016">
        <v>3871</v>
      </c>
      <c r="D5016">
        <v>38</v>
      </c>
      <c r="E5016">
        <v>0</v>
      </c>
      <c r="F5016">
        <v>0</v>
      </c>
      <c r="G5016">
        <v>0</v>
      </c>
      <c r="H5016">
        <v>0</v>
      </c>
      <c r="I5016">
        <v>1</v>
      </c>
      <c r="J5016">
        <v>1</v>
      </c>
      <c r="K5016" t="s">
        <v>15322</v>
      </c>
      <c r="M5016">
        <v>1</v>
      </c>
      <c r="N5016">
        <v>0</v>
      </c>
    </row>
    <row r="5017" spans="1:14" x14ac:dyDescent="0.3">
      <c r="A5017">
        <v>5034</v>
      </c>
      <c r="B5017">
        <v>1</v>
      </c>
      <c r="C5017">
        <v>3872</v>
      </c>
      <c r="D5017">
        <v>38</v>
      </c>
      <c r="E5017">
        <v>0</v>
      </c>
      <c r="F5017">
        <v>0</v>
      </c>
      <c r="G5017">
        <v>0</v>
      </c>
      <c r="H5017">
        <v>0</v>
      </c>
      <c r="I5017">
        <v>1</v>
      </c>
      <c r="J5017">
        <v>1</v>
      </c>
      <c r="K5017" t="s">
        <v>15323</v>
      </c>
      <c r="M5017">
        <v>1</v>
      </c>
      <c r="N5017">
        <v>0</v>
      </c>
    </row>
    <row r="5018" spans="1:14" x14ac:dyDescent="0.3">
      <c r="A5018">
        <v>5035</v>
      </c>
      <c r="B5018">
        <v>1</v>
      </c>
      <c r="C5018">
        <v>3873</v>
      </c>
      <c r="D5018">
        <v>38</v>
      </c>
      <c r="E5018">
        <v>0</v>
      </c>
      <c r="F5018">
        <v>0</v>
      </c>
      <c r="G5018">
        <v>0</v>
      </c>
      <c r="H5018">
        <v>0</v>
      </c>
      <c r="I5018">
        <v>1</v>
      </c>
      <c r="J5018">
        <v>1</v>
      </c>
      <c r="K5018" t="s">
        <v>15323</v>
      </c>
      <c r="M5018">
        <v>1</v>
      </c>
      <c r="N5018">
        <v>0</v>
      </c>
    </row>
    <row r="5019" spans="1:14" x14ac:dyDescent="0.3">
      <c r="A5019">
        <v>5036</v>
      </c>
      <c r="B5019">
        <v>1</v>
      </c>
      <c r="C5019">
        <v>3874</v>
      </c>
      <c r="D5019">
        <v>38</v>
      </c>
      <c r="E5019">
        <v>0</v>
      </c>
      <c r="F5019">
        <v>0</v>
      </c>
      <c r="G5019">
        <v>0</v>
      </c>
      <c r="H5019">
        <v>0</v>
      </c>
      <c r="I5019">
        <v>1</v>
      </c>
      <c r="J5019">
        <v>1</v>
      </c>
      <c r="K5019" t="s">
        <v>15324</v>
      </c>
      <c r="M5019">
        <v>1</v>
      </c>
      <c r="N5019">
        <v>0</v>
      </c>
    </row>
    <row r="5020" spans="1:14" x14ac:dyDescent="0.3">
      <c r="A5020">
        <v>5037</v>
      </c>
      <c r="B5020">
        <v>1</v>
      </c>
      <c r="C5020">
        <v>3875</v>
      </c>
      <c r="D5020">
        <v>38</v>
      </c>
      <c r="E5020">
        <v>0</v>
      </c>
      <c r="F5020">
        <v>0</v>
      </c>
      <c r="G5020">
        <v>0</v>
      </c>
      <c r="H5020">
        <v>0</v>
      </c>
      <c r="I5020">
        <v>1</v>
      </c>
      <c r="J5020">
        <v>1</v>
      </c>
      <c r="K5020" t="s">
        <v>15325</v>
      </c>
      <c r="M5020">
        <v>1</v>
      </c>
      <c r="N5020">
        <v>0</v>
      </c>
    </row>
    <row r="5021" spans="1:14" x14ac:dyDescent="0.3">
      <c r="A5021">
        <v>5038</v>
      </c>
      <c r="B5021">
        <v>1</v>
      </c>
      <c r="C5021">
        <v>3876</v>
      </c>
      <c r="D5021">
        <v>38</v>
      </c>
      <c r="E5021">
        <v>0</v>
      </c>
      <c r="F5021">
        <v>0</v>
      </c>
      <c r="G5021">
        <v>0</v>
      </c>
      <c r="H5021">
        <v>0</v>
      </c>
      <c r="I5021">
        <v>1</v>
      </c>
      <c r="J5021">
        <v>1</v>
      </c>
      <c r="M5021">
        <v>1</v>
      </c>
      <c r="N5021">
        <v>0</v>
      </c>
    </row>
    <row r="5022" spans="1:14" x14ac:dyDescent="0.3">
      <c r="A5022">
        <v>5040</v>
      </c>
      <c r="B5022">
        <v>1</v>
      </c>
      <c r="C5022">
        <v>3877</v>
      </c>
      <c r="D5022">
        <v>37</v>
      </c>
      <c r="E5022">
        <v>0</v>
      </c>
      <c r="F5022">
        <v>0</v>
      </c>
      <c r="G5022">
        <v>0</v>
      </c>
      <c r="H5022">
        <v>0</v>
      </c>
      <c r="I5022">
        <v>1</v>
      </c>
      <c r="J5022">
        <v>1</v>
      </c>
      <c r="M5022">
        <v>1</v>
      </c>
      <c r="N5022">
        <v>0</v>
      </c>
    </row>
    <row r="5023" spans="1:14" x14ac:dyDescent="0.3">
      <c r="A5023">
        <v>5041</v>
      </c>
      <c r="B5023">
        <v>1</v>
      </c>
      <c r="C5023">
        <v>3878</v>
      </c>
      <c r="D5023">
        <v>38</v>
      </c>
      <c r="E5023">
        <v>0</v>
      </c>
      <c r="F5023">
        <v>0</v>
      </c>
      <c r="G5023">
        <v>0</v>
      </c>
      <c r="H5023">
        <v>0</v>
      </c>
      <c r="I5023">
        <v>1</v>
      </c>
      <c r="J5023">
        <v>1</v>
      </c>
      <c r="M5023">
        <v>1</v>
      </c>
      <c r="N5023">
        <v>0</v>
      </c>
    </row>
    <row r="5024" spans="1:14" x14ac:dyDescent="0.3">
      <c r="A5024">
        <v>5042</v>
      </c>
      <c r="B5024">
        <v>1</v>
      </c>
      <c r="C5024">
        <v>3879</v>
      </c>
      <c r="D5024">
        <v>23</v>
      </c>
      <c r="E5024">
        <v>0</v>
      </c>
      <c r="F5024">
        <v>0</v>
      </c>
      <c r="G5024">
        <v>0</v>
      </c>
      <c r="H5024">
        <v>0</v>
      </c>
      <c r="I5024">
        <v>1</v>
      </c>
      <c r="J5024">
        <v>1</v>
      </c>
      <c r="L5024" t="s">
        <v>15326</v>
      </c>
      <c r="M5024">
        <v>1</v>
      </c>
      <c r="N5024">
        <v>0</v>
      </c>
    </row>
    <row r="5025" spans="1:16" x14ac:dyDescent="0.3">
      <c r="A5025">
        <v>5043</v>
      </c>
      <c r="B5025">
        <v>1</v>
      </c>
      <c r="C5025">
        <v>3880</v>
      </c>
      <c r="D5025">
        <v>37</v>
      </c>
      <c r="E5025">
        <v>0</v>
      </c>
      <c r="F5025">
        <v>0</v>
      </c>
      <c r="G5025">
        <v>0</v>
      </c>
      <c r="H5025">
        <v>0</v>
      </c>
      <c r="I5025">
        <v>1</v>
      </c>
      <c r="J5025">
        <v>1</v>
      </c>
      <c r="M5025">
        <v>1</v>
      </c>
      <c r="N5025">
        <v>0</v>
      </c>
    </row>
    <row r="5026" spans="1:16" x14ac:dyDescent="0.3">
      <c r="A5026">
        <v>5044</v>
      </c>
      <c r="B5026">
        <v>1</v>
      </c>
      <c r="C5026">
        <v>3881</v>
      </c>
      <c r="D5026">
        <v>37</v>
      </c>
      <c r="E5026">
        <v>0</v>
      </c>
      <c r="F5026">
        <v>0</v>
      </c>
      <c r="G5026">
        <v>0</v>
      </c>
      <c r="H5026">
        <v>0</v>
      </c>
      <c r="I5026">
        <v>1</v>
      </c>
      <c r="J5026">
        <v>1</v>
      </c>
      <c r="M5026">
        <v>1</v>
      </c>
      <c r="N5026">
        <v>0</v>
      </c>
    </row>
    <row r="5027" spans="1:16" x14ac:dyDescent="0.3">
      <c r="A5027">
        <v>5045</v>
      </c>
      <c r="B5027">
        <v>1</v>
      </c>
      <c r="C5027">
        <v>3882</v>
      </c>
      <c r="D5027">
        <v>23</v>
      </c>
      <c r="E5027">
        <v>0</v>
      </c>
      <c r="F5027">
        <v>0</v>
      </c>
      <c r="G5027">
        <v>0</v>
      </c>
      <c r="H5027">
        <v>0</v>
      </c>
      <c r="I5027">
        <v>1</v>
      </c>
      <c r="J5027">
        <v>1</v>
      </c>
      <c r="M5027">
        <v>0</v>
      </c>
      <c r="N5027">
        <v>0</v>
      </c>
    </row>
    <row r="5028" spans="1:16" x14ac:dyDescent="0.3">
      <c r="A5028">
        <v>5046</v>
      </c>
      <c r="B5028">
        <v>1</v>
      </c>
      <c r="C5028">
        <v>3883</v>
      </c>
      <c r="D5028">
        <v>5</v>
      </c>
      <c r="E5028">
        <v>0</v>
      </c>
      <c r="F5028">
        <v>0</v>
      </c>
      <c r="G5028">
        <v>0</v>
      </c>
      <c r="H5028">
        <v>0</v>
      </c>
      <c r="I5028">
        <v>1</v>
      </c>
      <c r="J5028">
        <v>1</v>
      </c>
      <c r="M5028">
        <v>1</v>
      </c>
      <c r="N5028">
        <v>0</v>
      </c>
    </row>
    <row r="5029" spans="1:16" x14ac:dyDescent="0.3">
      <c r="A5029">
        <v>5048</v>
      </c>
      <c r="B5029">
        <v>1</v>
      </c>
      <c r="C5029">
        <v>3884</v>
      </c>
      <c r="D5029">
        <v>5</v>
      </c>
      <c r="E5029">
        <v>0</v>
      </c>
      <c r="F5029">
        <v>0</v>
      </c>
      <c r="G5029">
        <v>0</v>
      </c>
      <c r="H5029">
        <v>0</v>
      </c>
      <c r="I5029">
        <v>1</v>
      </c>
      <c r="J5029">
        <v>1</v>
      </c>
      <c r="L5029" t="s">
        <v>15327</v>
      </c>
      <c r="M5029">
        <v>1</v>
      </c>
      <c r="N5029">
        <v>1</v>
      </c>
      <c r="O5029">
        <v>179</v>
      </c>
      <c r="P5029" t="s">
        <v>15328</v>
      </c>
    </row>
    <row r="5030" spans="1:16" x14ac:dyDescent="0.3">
      <c r="A5030">
        <v>5049</v>
      </c>
      <c r="B5030">
        <v>1</v>
      </c>
      <c r="C5030">
        <v>3885</v>
      </c>
      <c r="D5030">
        <v>1</v>
      </c>
      <c r="E5030">
        <v>0</v>
      </c>
      <c r="F5030">
        <v>0</v>
      </c>
      <c r="G5030">
        <v>0</v>
      </c>
      <c r="H5030">
        <v>0</v>
      </c>
      <c r="I5030">
        <v>0</v>
      </c>
      <c r="J5030">
        <v>0</v>
      </c>
      <c r="M5030">
        <v>1</v>
      </c>
      <c r="N5030">
        <v>1</v>
      </c>
      <c r="O5030">
        <v>179</v>
      </c>
      <c r="P5030" t="s">
        <v>15329</v>
      </c>
    </row>
    <row r="5031" spans="1:16" x14ac:dyDescent="0.3">
      <c r="A5031">
        <v>5050</v>
      </c>
      <c r="B5031">
        <v>1</v>
      </c>
      <c r="C5031">
        <v>3886</v>
      </c>
      <c r="D5031">
        <v>1</v>
      </c>
      <c r="E5031">
        <v>0</v>
      </c>
      <c r="F5031">
        <v>0</v>
      </c>
      <c r="G5031">
        <v>0</v>
      </c>
      <c r="H5031">
        <v>0</v>
      </c>
      <c r="I5031">
        <v>0</v>
      </c>
      <c r="J5031">
        <v>0</v>
      </c>
      <c r="M5031">
        <v>1</v>
      </c>
      <c r="N5031">
        <v>1</v>
      </c>
      <c r="O5031">
        <v>179</v>
      </c>
      <c r="P5031" t="s">
        <v>15330</v>
      </c>
    </row>
    <row r="5032" spans="1:16" x14ac:dyDescent="0.3">
      <c r="A5032">
        <v>5051</v>
      </c>
      <c r="B5032">
        <v>1</v>
      </c>
      <c r="C5032">
        <v>3887</v>
      </c>
      <c r="D5032">
        <v>1</v>
      </c>
      <c r="E5032">
        <v>0</v>
      </c>
      <c r="F5032">
        <v>0</v>
      </c>
      <c r="G5032">
        <v>0</v>
      </c>
      <c r="H5032">
        <v>0</v>
      </c>
      <c r="I5032">
        <v>0</v>
      </c>
      <c r="J5032">
        <v>0</v>
      </c>
      <c r="M5032">
        <v>1</v>
      </c>
      <c r="N5032">
        <v>1</v>
      </c>
      <c r="O5032">
        <v>179</v>
      </c>
      <c r="P5032" t="s">
        <v>15331</v>
      </c>
    </row>
    <row r="5033" spans="1:16" x14ac:dyDescent="0.3">
      <c r="A5033">
        <v>5052</v>
      </c>
      <c r="B5033">
        <v>1</v>
      </c>
      <c r="C5033">
        <v>3888</v>
      </c>
      <c r="D5033">
        <v>1</v>
      </c>
      <c r="E5033">
        <v>0</v>
      </c>
      <c r="F5033">
        <v>0</v>
      </c>
      <c r="G5033">
        <v>0</v>
      </c>
      <c r="H5033">
        <v>0</v>
      </c>
      <c r="I5033">
        <v>1</v>
      </c>
      <c r="J5033">
        <v>1</v>
      </c>
      <c r="L5033" t="s">
        <v>15332</v>
      </c>
      <c r="M5033">
        <v>1</v>
      </c>
      <c r="N5033">
        <v>1</v>
      </c>
      <c r="O5033">
        <v>179</v>
      </c>
      <c r="P5033" t="s">
        <v>15333</v>
      </c>
    </row>
    <row r="5034" spans="1:16" x14ac:dyDescent="0.3">
      <c r="A5034">
        <v>5053</v>
      </c>
      <c r="B5034">
        <v>1</v>
      </c>
      <c r="C5034">
        <v>3889</v>
      </c>
      <c r="D5034">
        <v>2</v>
      </c>
      <c r="E5034">
        <v>0</v>
      </c>
      <c r="F5034">
        <v>0</v>
      </c>
      <c r="G5034">
        <v>0</v>
      </c>
      <c r="H5034">
        <v>0</v>
      </c>
      <c r="I5034">
        <v>1</v>
      </c>
      <c r="J5034">
        <v>1</v>
      </c>
      <c r="L5034" t="s">
        <v>15334</v>
      </c>
      <c r="M5034">
        <v>1</v>
      </c>
      <c r="N5034">
        <v>1</v>
      </c>
      <c r="O5034">
        <v>179</v>
      </c>
      <c r="P5034" t="s">
        <v>15335</v>
      </c>
    </row>
    <row r="5035" spans="1:16" x14ac:dyDescent="0.3">
      <c r="A5035">
        <v>5054</v>
      </c>
      <c r="B5035">
        <v>1</v>
      </c>
      <c r="C5035">
        <v>3890</v>
      </c>
      <c r="D5035">
        <v>2</v>
      </c>
      <c r="E5035">
        <v>0</v>
      </c>
      <c r="F5035">
        <v>0</v>
      </c>
      <c r="G5035">
        <v>0</v>
      </c>
      <c r="H5035">
        <v>0</v>
      </c>
      <c r="I5035">
        <v>1</v>
      </c>
      <c r="J5035">
        <v>1</v>
      </c>
      <c r="L5035" t="s">
        <v>15336</v>
      </c>
      <c r="M5035">
        <v>1</v>
      </c>
      <c r="N5035">
        <v>1</v>
      </c>
      <c r="O5035">
        <v>179</v>
      </c>
      <c r="P5035" t="s">
        <v>15337</v>
      </c>
    </row>
    <row r="5036" spans="1:16" x14ac:dyDescent="0.3">
      <c r="A5036">
        <v>5055</v>
      </c>
      <c r="B5036">
        <v>1</v>
      </c>
      <c r="C5036">
        <v>3891</v>
      </c>
      <c r="D5036">
        <v>2</v>
      </c>
      <c r="E5036">
        <v>0</v>
      </c>
      <c r="F5036">
        <v>0</v>
      </c>
      <c r="G5036">
        <v>0</v>
      </c>
      <c r="H5036">
        <v>0</v>
      </c>
      <c r="I5036">
        <v>1</v>
      </c>
      <c r="J5036">
        <v>1</v>
      </c>
      <c r="L5036" t="s">
        <v>15338</v>
      </c>
      <c r="M5036">
        <v>1</v>
      </c>
      <c r="N5036">
        <v>1</v>
      </c>
      <c r="O5036">
        <v>179</v>
      </c>
      <c r="P5036" t="s">
        <v>15339</v>
      </c>
    </row>
    <row r="5037" spans="1:16" x14ac:dyDescent="0.3">
      <c r="A5037">
        <v>5056</v>
      </c>
      <c r="B5037">
        <v>1</v>
      </c>
      <c r="C5037">
        <v>3892</v>
      </c>
      <c r="D5037">
        <v>2</v>
      </c>
      <c r="E5037">
        <v>0</v>
      </c>
      <c r="F5037">
        <v>0</v>
      </c>
      <c r="G5037">
        <v>0</v>
      </c>
      <c r="H5037">
        <v>0</v>
      </c>
      <c r="I5037">
        <v>1</v>
      </c>
      <c r="J5037">
        <v>1</v>
      </c>
      <c r="L5037" t="s">
        <v>15340</v>
      </c>
      <c r="M5037">
        <v>1</v>
      </c>
      <c r="N5037">
        <v>1</v>
      </c>
      <c r="O5037">
        <v>179</v>
      </c>
      <c r="P5037" t="s">
        <v>15341</v>
      </c>
    </row>
    <row r="5038" spans="1:16" x14ac:dyDescent="0.3">
      <c r="A5038">
        <v>5057</v>
      </c>
      <c r="B5038">
        <v>1</v>
      </c>
      <c r="C5038">
        <v>3893</v>
      </c>
      <c r="D5038">
        <v>3</v>
      </c>
      <c r="E5038">
        <v>0</v>
      </c>
      <c r="F5038">
        <v>0</v>
      </c>
      <c r="G5038">
        <v>0</v>
      </c>
      <c r="H5038">
        <v>0</v>
      </c>
      <c r="I5038">
        <v>0</v>
      </c>
      <c r="J5038">
        <v>0</v>
      </c>
      <c r="M5038">
        <v>1</v>
      </c>
      <c r="N5038">
        <v>1</v>
      </c>
      <c r="O5038">
        <v>91</v>
      </c>
      <c r="P5038" t="s">
        <v>15342</v>
      </c>
    </row>
    <row r="5039" spans="1:16" x14ac:dyDescent="0.3">
      <c r="A5039">
        <v>5058</v>
      </c>
      <c r="B5039">
        <v>1</v>
      </c>
      <c r="C5039">
        <v>3894</v>
      </c>
      <c r="D5039">
        <v>3</v>
      </c>
      <c r="E5039">
        <v>0</v>
      </c>
      <c r="F5039">
        <v>0</v>
      </c>
      <c r="G5039">
        <v>0</v>
      </c>
      <c r="H5039">
        <v>0</v>
      </c>
      <c r="I5039">
        <v>0</v>
      </c>
      <c r="J5039">
        <v>0</v>
      </c>
      <c r="M5039">
        <v>1</v>
      </c>
      <c r="N5039">
        <v>1</v>
      </c>
      <c r="O5039">
        <v>204</v>
      </c>
      <c r="P5039" t="s">
        <v>15343</v>
      </c>
    </row>
    <row r="5040" spans="1:16" x14ac:dyDescent="0.3">
      <c r="A5040">
        <v>5059</v>
      </c>
      <c r="B5040">
        <v>1</v>
      </c>
      <c r="C5040">
        <v>3895</v>
      </c>
      <c r="D5040">
        <v>3</v>
      </c>
      <c r="E5040">
        <v>0</v>
      </c>
      <c r="F5040">
        <v>0</v>
      </c>
      <c r="G5040">
        <v>0</v>
      </c>
      <c r="H5040">
        <v>0</v>
      </c>
      <c r="I5040">
        <v>0</v>
      </c>
      <c r="J5040">
        <v>0</v>
      </c>
      <c r="M5040">
        <v>1</v>
      </c>
      <c r="N5040">
        <v>1</v>
      </c>
      <c r="O5040">
        <v>257</v>
      </c>
      <c r="P5040" t="s">
        <v>15344</v>
      </c>
    </row>
    <row r="5041" spans="1:15" x14ac:dyDescent="0.3">
      <c r="A5041">
        <v>5060</v>
      </c>
      <c r="B5041">
        <v>1</v>
      </c>
      <c r="C5041">
        <v>3896</v>
      </c>
      <c r="D5041">
        <v>5</v>
      </c>
      <c r="E5041">
        <v>0</v>
      </c>
      <c r="F5041">
        <v>0</v>
      </c>
      <c r="G5041">
        <v>0</v>
      </c>
      <c r="H5041">
        <v>0</v>
      </c>
      <c r="I5041">
        <v>0</v>
      </c>
      <c r="J5041">
        <v>0</v>
      </c>
      <c r="M5041">
        <v>1</v>
      </c>
      <c r="N5041">
        <v>1</v>
      </c>
      <c r="O5041">
        <v>179</v>
      </c>
    </row>
    <row r="5042" spans="1:15" x14ac:dyDescent="0.3">
      <c r="A5042">
        <v>5061</v>
      </c>
      <c r="B5042">
        <v>1</v>
      </c>
      <c r="C5042">
        <v>3897</v>
      </c>
      <c r="D5042">
        <v>1</v>
      </c>
      <c r="E5042">
        <v>0</v>
      </c>
      <c r="F5042">
        <v>0</v>
      </c>
      <c r="G5042">
        <v>0</v>
      </c>
      <c r="H5042">
        <v>0</v>
      </c>
      <c r="I5042">
        <v>0</v>
      </c>
      <c r="J5042">
        <v>0</v>
      </c>
      <c r="M5042">
        <v>1</v>
      </c>
      <c r="N5042">
        <v>1</v>
      </c>
      <c r="O5042">
        <v>179</v>
      </c>
    </row>
    <row r="5043" spans="1:15" x14ac:dyDescent="0.3">
      <c r="A5043">
        <v>5062</v>
      </c>
      <c r="B5043">
        <v>1</v>
      </c>
      <c r="C5043">
        <v>3898</v>
      </c>
      <c r="D5043">
        <v>1</v>
      </c>
      <c r="E5043">
        <v>0</v>
      </c>
      <c r="F5043">
        <v>0</v>
      </c>
      <c r="G5043">
        <v>0</v>
      </c>
      <c r="H5043">
        <v>0</v>
      </c>
      <c r="I5043">
        <v>0</v>
      </c>
      <c r="J5043">
        <v>0</v>
      </c>
      <c r="M5043">
        <v>1</v>
      </c>
      <c r="N5043">
        <v>1</v>
      </c>
      <c r="O5043">
        <v>179</v>
      </c>
    </row>
    <row r="5044" spans="1:15" x14ac:dyDescent="0.3">
      <c r="A5044">
        <v>5063</v>
      </c>
      <c r="B5044">
        <v>1</v>
      </c>
      <c r="C5044">
        <v>3899</v>
      </c>
      <c r="D5044">
        <v>1</v>
      </c>
      <c r="E5044">
        <v>0</v>
      </c>
      <c r="F5044">
        <v>0</v>
      </c>
      <c r="G5044">
        <v>0</v>
      </c>
      <c r="H5044">
        <v>0</v>
      </c>
      <c r="I5044">
        <v>0</v>
      </c>
      <c r="J5044">
        <v>0</v>
      </c>
      <c r="M5044">
        <v>1</v>
      </c>
      <c r="N5044">
        <v>1</v>
      </c>
      <c r="O5044">
        <v>179</v>
      </c>
    </row>
    <row r="5045" spans="1:15" x14ac:dyDescent="0.3">
      <c r="A5045">
        <v>5064</v>
      </c>
      <c r="B5045">
        <v>1</v>
      </c>
      <c r="C5045">
        <v>3900</v>
      </c>
      <c r="D5045">
        <v>1</v>
      </c>
      <c r="E5045">
        <v>0</v>
      </c>
      <c r="F5045">
        <v>0</v>
      </c>
      <c r="G5045">
        <v>0</v>
      </c>
      <c r="H5045">
        <v>0</v>
      </c>
      <c r="I5045">
        <v>0</v>
      </c>
      <c r="J5045">
        <v>0</v>
      </c>
      <c r="M5045">
        <v>1</v>
      </c>
      <c r="N5045">
        <v>1</v>
      </c>
      <c r="O5045">
        <v>179</v>
      </c>
    </row>
    <row r="5046" spans="1:15" x14ac:dyDescent="0.3">
      <c r="A5046">
        <v>5065</v>
      </c>
      <c r="B5046">
        <v>1</v>
      </c>
      <c r="C5046">
        <v>3901</v>
      </c>
      <c r="D5046">
        <v>2</v>
      </c>
      <c r="E5046">
        <v>0</v>
      </c>
      <c r="F5046">
        <v>0</v>
      </c>
      <c r="G5046">
        <v>0</v>
      </c>
      <c r="H5046">
        <v>0</v>
      </c>
      <c r="I5046">
        <v>0</v>
      </c>
      <c r="J5046">
        <v>0</v>
      </c>
      <c r="M5046">
        <v>1</v>
      </c>
      <c r="N5046">
        <v>1</v>
      </c>
      <c r="O5046">
        <v>179</v>
      </c>
    </row>
    <row r="5047" spans="1:15" x14ac:dyDescent="0.3">
      <c r="A5047">
        <v>5066</v>
      </c>
      <c r="B5047">
        <v>1</v>
      </c>
      <c r="C5047">
        <v>3902</v>
      </c>
      <c r="D5047">
        <v>2</v>
      </c>
      <c r="E5047">
        <v>0</v>
      </c>
      <c r="F5047">
        <v>0</v>
      </c>
      <c r="G5047">
        <v>0</v>
      </c>
      <c r="H5047">
        <v>0</v>
      </c>
      <c r="I5047">
        <v>0</v>
      </c>
      <c r="J5047">
        <v>0</v>
      </c>
      <c r="M5047">
        <v>1</v>
      </c>
      <c r="N5047">
        <v>1</v>
      </c>
      <c r="O5047">
        <v>179</v>
      </c>
    </row>
    <row r="5048" spans="1:15" x14ac:dyDescent="0.3">
      <c r="A5048">
        <v>5067</v>
      </c>
      <c r="B5048">
        <v>1</v>
      </c>
      <c r="C5048">
        <v>3903</v>
      </c>
      <c r="D5048">
        <v>2</v>
      </c>
      <c r="E5048">
        <v>0</v>
      </c>
      <c r="F5048">
        <v>0</v>
      </c>
      <c r="G5048">
        <v>0</v>
      </c>
      <c r="H5048">
        <v>0</v>
      </c>
      <c r="I5048">
        <v>0</v>
      </c>
      <c r="J5048">
        <v>0</v>
      </c>
      <c r="M5048">
        <v>1</v>
      </c>
      <c r="N5048">
        <v>1</v>
      </c>
      <c r="O5048">
        <v>179</v>
      </c>
    </row>
    <row r="5049" spans="1:15" x14ac:dyDescent="0.3">
      <c r="A5049">
        <v>5068</v>
      </c>
      <c r="B5049">
        <v>1</v>
      </c>
      <c r="C5049">
        <v>3904</v>
      </c>
      <c r="D5049">
        <v>2</v>
      </c>
      <c r="E5049">
        <v>0</v>
      </c>
      <c r="F5049">
        <v>0</v>
      </c>
      <c r="G5049">
        <v>0</v>
      </c>
      <c r="H5049">
        <v>0</v>
      </c>
      <c r="I5049">
        <v>0</v>
      </c>
      <c r="J5049">
        <v>0</v>
      </c>
      <c r="M5049">
        <v>1</v>
      </c>
      <c r="N5049">
        <v>1</v>
      </c>
      <c r="O5049">
        <v>179</v>
      </c>
    </row>
    <row r="5050" spans="1:15" x14ac:dyDescent="0.3">
      <c r="A5050">
        <v>5069</v>
      </c>
      <c r="B5050">
        <v>1</v>
      </c>
      <c r="C5050">
        <v>3905</v>
      </c>
      <c r="D5050">
        <v>3</v>
      </c>
      <c r="E5050">
        <v>0</v>
      </c>
      <c r="F5050">
        <v>0</v>
      </c>
      <c r="G5050">
        <v>0</v>
      </c>
      <c r="H5050">
        <v>0</v>
      </c>
      <c r="I5050">
        <v>0</v>
      </c>
      <c r="J5050">
        <v>0</v>
      </c>
      <c r="M5050">
        <v>1</v>
      </c>
      <c r="N5050">
        <v>1</v>
      </c>
      <c r="O5050">
        <v>91</v>
      </c>
    </row>
    <row r="5051" spans="1:15" x14ac:dyDescent="0.3">
      <c r="A5051">
        <v>5070</v>
      </c>
      <c r="B5051">
        <v>1</v>
      </c>
      <c r="C5051">
        <v>3906</v>
      </c>
      <c r="D5051">
        <v>3</v>
      </c>
      <c r="E5051">
        <v>0</v>
      </c>
      <c r="F5051">
        <v>0</v>
      </c>
      <c r="G5051">
        <v>0</v>
      </c>
      <c r="H5051">
        <v>0</v>
      </c>
      <c r="I5051">
        <v>0</v>
      </c>
      <c r="J5051">
        <v>0</v>
      </c>
      <c r="M5051">
        <v>1</v>
      </c>
      <c r="N5051">
        <v>1</v>
      </c>
      <c r="O5051">
        <v>204</v>
      </c>
    </row>
    <row r="5052" spans="1:15" x14ac:dyDescent="0.3">
      <c r="A5052">
        <v>5071</v>
      </c>
      <c r="B5052">
        <v>1</v>
      </c>
      <c r="C5052">
        <v>3907</v>
      </c>
      <c r="D5052">
        <v>3</v>
      </c>
      <c r="E5052">
        <v>0</v>
      </c>
      <c r="F5052">
        <v>0</v>
      </c>
      <c r="G5052">
        <v>0</v>
      </c>
      <c r="H5052">
        <v>0</v>
      </c>
      <c r="I5052">
        <v>0</v>
      </c>
      <c r="J5052">
        <v>0</v>
      </c>
      <c r="M5052">
        <v>1</v>
      </c>
      <c r="N5052">
        <v>1</v>
      </c>
      <c r="O5052">
        <v>257</v>
      </c>
    </row>
    <row r="5053" spans="1:15" x14ac:dyDescent="0.3">
      <c r="A5053">
        <v>5072</v>
      </c>
      <c r="B5053">
        <v>1</v>
      </c>
      <c r="C5053">
        <v>3908</v>
      </c>
      <c r="D5053">
        <v>3</v>
      </c>
      <c r="E5053">
        <v>0</v>
      </c>
      <c r="F5053">
        <v>0</v>
      </c>
      <c r="G5053">
        <v>0</v>
      </c>
      <c r="H5053">
        <v>0</v>
      </c>
      <c r="I5053">
        <v>0</v>
      </c>
      <c r="J5053">
        <v>0</v>
      </c>
      <c r="M5053">
        <v>1</v>
      </c>
      <c r="N5053">
        <v>1</v>
      </c>
      <c r="O5053">
        <v>179</v>
      </c>
    </row>
    <row r="5054" spans="1:15" x14ac:dyDescent="0.3">
      <c r="A5054">
        <v>5073</v>
      </c>
      <c r="B5054">
        <v>1</v>
      </c>
      <c r="C5054">
        <v>3909</v>
      </c>
      <c r="D5054">
        <v>27</v>
      </c>
      <c r="E5054">
        <v>1</v>
      </c>
      <c r="F5054">
        <v>0</v>
      </c>
      <c r="G5054">
        <v>0</v>
      </c>
      <c r="H5054">
        <v>0</v>
      </c>
      <c r="I5054">
        <v>0</v>
      </c>
      <c r="J5054">
        <v>0</v>
      </c>
      <c r="M5054">
        <v>1</v>
      </c>
      <c r="N5054">
        <v>0</v>
      </c>
    </row>
    <row r="5055" spans="1:15" x14ac:dyDescent="0.3">
      <c r="A5055">
        <v>5074</v>
      </c>
      <c r="B5055">
        <v>1</v>
      </c>
      <c r="C5055">
        <v>3910</v>
      </c>
      <c r="D5055">
        <v>27</v>
      </c>
      <c r="E5055">
        <v>1</v>
      </c>
      <c r="F5055">
        <v>0</v>
      </c>
      <c r="G5055">
        <v>0</v>
      </c>
      <c r="H5055">
        <v>0</v>
      </c>
      <c r="I5055">
        <v>0</v>
      </c>
      <c r="J5055">
        <v>0</v>
      </c>
      <c r="M5055">
        <v>1</v>
      </c>
      <c r="N5055">
        <v>0</v>
      </c>
    </row>
    <row r="5056" spans="1:15" x14ac:dyDescent="0.3">
      <c r="A5056">
        <v>5075</v>
      </c>
      <c r="B5056">
        <v>1</v>
      </c>
      <c r="C5056">
        <v>3911</v>
      </c>
      <c r="D5056">
        <v>27</v>
      </c>
      <c r="E5056">
        <v>0</v>
      </c>
      <c r="F5056">
        <v>0</v>
      </c>
      <c r="G5056">
        <v>0</v>
      </c>
      <c r="H5056">
        <v>0</v>
      </c>
      <c r="I5056">
        <v>0</v>
      </c>
      <c r="J5056">
        <v>0</v>
      </c>
      <c r="M5056">
        <v>1</v>
      </c>
      <c r="N5056">
        <v>0</v>
      </c>
    </row>
    <row r="5057" spans="1:16" x14ac:dyDescent="0.3">
      <c r="A5057">
        <v>5076</v>
      </c>
      <c r="B5057">
        <v>1</v>
      </c>
      <c r="C5057">
        <v>3912</v>
      </c>
      <c r="D5057">
        <v>27</v>
      </c>
      <c r="E5057">
        <v>0</v>
      </c>
      <c r="F5057">
        <v>0</v>
      </c>
      <c r="G5057">
        <v>0</v>
      </c>
      <c r="H5057">
        <v>0</v>
      </c>
      <c r="I5057">
        <v>0</v>
      </c>
      <c r="J5057">
        <v>0</v>
      </c>
      <c r="M5057">
        <v>1</v>
      </c>
      <c r="N5057">
        <v>0</v>
      </c>
    </row>
    <row r="5058" spans="1:16" x14ac:dyDescent="0.3">
      <c r="A5058">
        <v>5077</v>
      </c>
      <c r="B5058">
        <v>1</v>
      </c>
      <c r="C5058">
        <v>3913</v>
      </c>
      <c r="D5058">
        <v>3</v>
      </c>
      <c r="E5058">
        <v>0</v>
      </c>
      <c r="F5058">
        <v>0</v>
      </c>
      <c r="G5058">
        <v>0</v>
      </c>
      <c r="H5058">
        <v>0</v>
      </c>
      <c r="I5058">
        <v>0</v>
      </c>
      <c r="J5058">
        <v>0</v>
      </c>
      <c r="M5058">
        <v>1</v>
      </c>
      <c r="N5058">
        <v>1</v>
      </c>
      <c r="O5058">
        <v>202</v>
      </c>
      <c r="P5058" t="s">
        <v>15345</v>
      </c>
    </row>
    <row r="5059" spans="1:16" x14ac:dyDescent="0.3">
      <c r="A5059">
        <v>5078</v>
      </c>
      <c r="B5059">
        <v>1</v>
      </c>
      <c r="C5059">
        <v>3914</v>
      </c>
      <c r="D5059">
        <v>3</v>
      </c>
      <c r="E5059">
        <v>0</v>
      </c>
      <c r="F5059">
        <v>0</v>
      </c>
      <c r="G5059">
        <v>0</v>
      </c>
      <c r="H5059">
        <v>0</v>
      </c>
      <c r="I5059">
        <v>0</v>
      </c>
      <c r="J5059">
        <v>0</v>
      </c>
      <c r="M5059">
        <v>1</v>
      </c>
      <c r="N5059">
        <v>1</v>
      </c>
      <c r="O5059">
        <v>201</v>
      </c>
      <c r="P5059" t="s">
        <v>15346</v>
      </c>
    </row>
    <row r="5060" spans="1:16" x14ac:dyDescent="0.3">
      <c r="A5060">
        <v>5079</v>
      </c>
      <c r="B5060">
        <v>1</v>
      </c>
      <c r="C5060">
        <v>3915</v>
      </c>
      <c r="D5060">
        <v>27</v>
      </c>
      <c r="E5060">
        <v>0</v>
      </c>
      <c r="F5060">
        <v>0</v>
      </c>
      <c r="G5060">
        <v>0</v>
      </c>
      <c r="H5060">
        <v>0</v>
      </c>
      <c r="I5060">
        <v>0</v>
      </c>
      <c r="J5060">
        <v>0</v>
      </c>
      <c r="M5060">
        <v>1</v>
      </c>
      <c r="N5060">
        <v>1</v>
      </c>
      <c r="O5060">
        <v>202</v>
      </c>
    </row>
    <row r="5061" spans="1:16" x14ac:dyDescent="0.3">
      <c r="A5061">
        <v>5080</v>
      </c>
      <c r="B5061">
        <v>1</v>
      </c>
      <c r="C5061">
        <v>3916</v>
      </c>
      <c r="D5061">
        <v>3</v>
      </c>
      <c r="E5061">
        <v>0</v>
      </c>
      <c r="F5061">
        <v>0</v>
      </c>
      <c r="G5061">
        <v>0</v>
      </c>
      <c r="H5061">
        <v>0</v>
      </c>
      <c r="I5061">
        <v>0</v>
      </c>
      <c r="J5061">
        <v>0</v>
      </c>
      <c r="M5061">
        <v>1</v>
      </c>
      <c r="N5061">
        <v>1</v>
      </c>
      <c r="O5061">
        <v>201</v>
      </c>
    </row>
    <row r="5062" spans="1:16" x14ac:dyDescent="0.3">
      <c r="A5062">
        <v>5081</v>
      </c>
      <c r="B5062">
        <v>1</v>
      </c>
      <c r="C5062">
        <v>3917</v>
      </c>
      <c r="D5062">
        <v>27</v>
      </c>
      <c r="E5062">
        <v>0</v>
      </c>
      <c r="F5062">
        <v>0</v>
      </c>
      <c r="G5062">
        <v>0</v>
      </c>
      <c r="H5062">
        <v>0</v>
      </c>
      <c r="I5062">
        <v>0</v>
      </c>
      <c r="J5062">
        <v>0</v>
      </c>
      <c r="M5062">
        <v>1</v>
      </c>
      <c r="N5062">
        <v>1</v>
      </c>
      <c r="O5062">
        <v>202</v>
      </c>
    </row>
    <row r="5063" spans="1:16" x14ac:dyDescent="0.3">
      <c r="A5063">
        <v>5082</v>
      </c>
      <c r="B5063">
        <v>1</v>
      </c>
      <c r="C5063">
        <v>3918</v>
      </c>
      <c r="D5063">
        <v>27</v>
      </c>
      <c r="E5063">
        <v>1</v>
      </c>
      <c r="F5063">
        <v>0</v>
      </c>
      <c r="G5063">
        <v>0</v>
      </c>
      <c r="H5063">
        <v>0</v>
      </c>
      <c r="I5063">
        <v>1</v>
      </c>
      <c r="J5063">
        <v>1</v>
      </c>
      <c r="M5063">
        <v>1</v>
      </c>
      <c r="N5063">
        <v>0</v>
      </c>
    </row>
    <row r="5064" spans="1:16" x14ac:dyDescent="0.3">
      <c r="A5064">
        <v>5083</v>
      </c>
      <c r="B5064">
        <v>1</v>
      </c>
      <c r="C5064">
        <v>3919</v>
      </c>
      <c r="D5064">
        <v>27</v>
      </c>
      <c r="E5064">
        <v>0</v>
      </c>
      <c r="F5064">
        <v>0</v>
      </c>
      <c r="G5064">
        <v>0</v>
      </c>
      <c r="H5064">
        <v>0</v>
      </c>
      <c r="I5064">
        <v>0</v>
      </c>
      <c r="J5064">
        <v>0</v>
      </c>
      <c r="M5064">
        <v>1</v>
      </c>
      <c r="N5064">
        <v>0</v>
      </c>
    </row>
    <row r="5065" spans="1:16" x14ac:dyDescent="0.3">
      <c r="A5065">
        <v>5084</v>
      </c>
      <c r="B5065">
        <v>1</v>
      </c>
      <c r="C5065">
        <v>3920</v>
      </c>
      <c r="D5065">
        <v>3</v>
      </c>
      <c r="E5065">
        <v>0</v>
      </c>
      <c r="F5065">
        <v>0</v>
      </c>
      <c r="G5065">
        <v>0</v>
      </c>
      <c r="H5065">
        <v>0</v>
      </c>
      <c r="I5065">
        <v>1</v>
      </c>
      <c r="J5065">
        <v>1</v>
      </c>
      <c r="L5065" t="s">
        <v>15347</v>
      </c>
      <c r="M5065">
        <v>1</v>
      </c>
      <c r="N5065">
        <v>0</v>
      </c>
    </row>
    <row r="5066" spans="1:16" x14ac:dyDescent="0.3">
      <c r="A5066">
        <v>5085</v>
      </c>
      <c r="B5066">
        <v>1</v>
      </c>
      <c r="C5066">
        <v>3921</v>
      </c>
      <c r="D5066">
        <v>27</v>
      </c>
      <c r="E5066">
        <v>0</v>
      </c>
      <c r="F5066">
        <v>0</v>
      </c>
      <c r="G5066">
        <v>0</v>
      </c>
      <c r="H5066">
        <v>0</v>
      </c>
      <c r="I5066">
        <v>1</v>
      </c>
      <c r="J5066">
        <v>1</v>
      </c>
      <c r="M5066">
        <v>1</v>
      </c>
      <c r="N5066">
        <v>0</v>
      </c>
    </row>
    <row r="5067" spans="1:16" x14ac:dyDescent="0.3">
      <c r="A5067">
        <v>5086</v>
      </c>
      <c r="B5067">
        <v>1</v>
      </c>
      <c r="C5067">
        <v>3922</v>
      </c>
      <c r="D5067">
        <v>27</v>
      </c>
      <c r="E5067">
        <v>0</v>
      </c>
      <c r="F5067">
        <v>0</v>
      </c>
      <c r="G5067">
        <v>0</v>
      </c>
      <c r="H5067">
        <v>0</v>
      </c>
      <c r="I5067">
        <v>0</v>
      </c>
      <c r="J5067">
        <v>0</v>
      </c>
      <c r="M5067">
        <v>1</v>
      </c>
      <c r="N5067">
        <v>0</v>
      </c>
    </row>
    <row r="5068" spans="1:16" x14ac:dyDescent="0.3">
      <c r="A5068">
        <v>5087</v>
      </c>
      <c r="B5068">
        <v>1</v>
      </c>
      <c r="C5068">
        <v>3923</v>
      </c>
      <c r="D5068">
        <v>27</v>
      </c>
      <c r="E5068">
        <v>0</v>
      </c>
      <c r="F5068">
        <v>0</v>
      </c>
      <c r="G5068">
        <v>0</v>
      </c>
      <c r="H5068">
        <v>0</v>
      </c>
      <c r="I5068">
        <v>1</v>
      </c>
      <c r="J5068">
        <v>1</v>
      </c>
      <c r="M5068">
        <v>1</v>
      </c>
      <c r="N5068">
        <v>0</v>
      </c>
    </row>
    <row r="5069" spans="1:16" x14ac:dyDescent="0.3">
      <c r="A5069">
        <v>5088</v>
      </c>
      <c r="B5069">
        <v>1</v>
      </c>
      <c r="C5069">
        <v>3924</v>
      </c>
      <c r="D5069">
        <v>19</v>
      </c>
      <c r="E5069">
        <v>0</v>
      </c>
      <c r="F5069">
        <v>0</v>
      </c>
      <c r="G5069">
        <v>0</v>
      </c>
      <c r="H5069">
        <v>0</v>
      </c>
      <c r="I5069">
        <v>1</v>
      </c>
      <c r="J5069">
        <v>1</v>
      </c>
      <c r="L5069" t="s">
        <v>15348</v>
      </c>
      <c r="M5069">
        <v>1</v>
      </c>
      <c r="N5069">
        <v>0</v>
      </c>
    </row>
    <row r="5070" spans="1:16" x14ac:dyDescent="0.3">
      <c r="A5070">
        <v>5089</v>
      </c>
      <c r="B5070">
        <v>1</v>
      </c>
      <c r="C5070">
        <v>3925</v>
      </c>
      <c r="D5070">
        <v>19</v>
      </c>
      <c r="E5070">
        <v>0</v>
      </c>
      <c r="F5070">
        <v>0</v>
      </c>
      <c r="G5070">
        <v>0</v>
      </c>
      <c r="H5070">
        <v>0</v>
      </c>
      <c r="I5070">
        <v>1</v>
      </c>
      <c r="J5070">
        <v>1</v>
      </c>
      <c r="L5070" t="s">
        <v>15349</v>
      </c>
      <c r="M5070">
        <v>1</v>
      </c>
      <c r="N5070">
        <v>0</v>
      </c>
    </row>
    <row r="5071" spans="1:16" x14ac:dyDescent="0.3">
      <c r="A5071">
        <v>5090</v>
      </c>
      <c r="B5071">
        <v>1</v>
      </c>
      <c r="C5071">
        <v>3926</v>
      </c>
      <c r="D5071">
        <v>19</v>
      </c>
      <c r="E5071">
        <v>0</v>
      </c>
      <c r="F5071">
        <v>0</v>
      </c>
      <c r="G5071">
        <v>0</v>
      </c>
      <c r="H5071">
        <v>0</v>
      </c>
      <c r="I5071">
        <v>1</v>
      </c>
      <c r="J5071">
        <v>1</v>
      </c>
      <c r="L5071" t="s">
        <v>15350</v>
      </c>
      <c r="M5071">
        <v>1</v>
      </c>
      <c r="N5071">
        <v>0</v>
      </c>
    </row>
    <row r="5072" spans="1:16" x14ac:dyDescent="0.3">
      <c r="A5072">
        <v>5091</v>
      </c>
      <c r="B5072">
        <v>1</v>
      </c>
      <c r="C5072">
        <v>3927</v>
      </c>
      <c r="D5072">
        <v>27</v>
      </c>
      <c r="E5072">
        <v>0</v>
      </c>
      <c r="F5072">
        <v>0</v>
      </c>
      <c r="G5072">
        <v>0</v>
      </c>
      <c r="H5072">
        <v>0</v>
      </c>
      <c r="I5072">
        <v>0</v>
      </c>
      <c r="J5072">
        <v>0</v>
      </c>
      <c r="M5072">
        <v>1</v>
      </c>
      <c r="N5072">
        <v>0</v>
      </c>
    </row>
    <row r="5073" spans="1:14" x14ac:dyDescent="0.3">
      <c r="A5073">
        <v>5092</v>
      </c>
      <c r="B5073">
        <v>1</v>
      </c>
      <c r="C5073">
        <v>3928</v>
      </c>
      <c r="D5073">
        <v>27</v>
      </c>
      <c r="E5073">
        <v>0</v>
      </c>
      <c r="F5073">
        <v>0</v>
      </c>
      <c r="G5073">
        <v>0</v>
      </c>
      <c r="H5073">
        <v>0</v>
      </c>
      <c r="I5073">
        <v>0</v>
      </c>
      <c r="J5073">
        <v>0</v>
      </c>
      <c r="M5073">
        <v>1</v>
      </c>
      <c r="N5073">
        <v>0</v>
      </c>
    </row>
    <row r="5074" spans="1:14" x14ac:dyDescent="0.3">
      <c r="A5074">
        <v>5093</v>
      </c>
      <c r="B5074">
        <v>1</v>
      </c>
      <c r="C5074">
        <v>3929</v>
      </c>
      <c r="D5074">
        <v>27</v>
      </c>
      <c r="E5074">
        <v>0</v>
      </c>
      <c r="F5074">
        <v>0</v>
      </c>
      <c r="G5074">
        <v>0</v>
      </c>
      <c r="H5074">
        <v>0</v>
      </c>
      <c r="I5074">
        <v>0</v>
      </c>
      <c r="J5074">
        <v>0</v>
      </c>
      <c r="M5074">
        <v>1</v>
      </c>
      <c r="N5074">
        <v>0</v>
      </c>
    </row>
    <row r="5075" spans="1:14" x14ac:dyDescent="0.3">
      <c r="A5075">
        <v>5094</v>
      </c>
      <c r="B5075">
        <v>1</v>
      </c>
      <c r="C5075">
        <v>3930</v>
      </c>
      <c r="D5075">
        <v>20</v>
      </c>
      <c r="E5075">
        <v>0</v>
      </c>
      <c r="F5075">
        <v>0</v>
      </c>
      <c r="G5075">
        <v>0</v>
      </c>
      <c r="H5075">
        <v>0</v>
      </c>
      <c r="I5075">
        <v>1</v>
      </c>
      <c r="J5075">
        <v>1</v>
      </c>
      <c r="K5075" t="s">
        <v>6795</v>
      </c>
      <c r="M5075">
        <v>1</v>
      </c>
      <c r="N5075">
        <v>0</v>
      </c>
    </row>
    <row r="5076" spans="1:14" x14ac:dyDescent="0.3">
      <c r="A5076">
        <v>5095</v>
      </c>
      <c r="B5076">
        <v>1</v>
      </c>
      <c r="C5076">
        <v>3931</v>
      </c>
      <c r="D5076">
        <v>20</v>
      </c>
      <c r="E5076">
        <v>0</v>
      </c>
      <c r="F5076">
        <v>0</v>
      </c>
      <c r="G5076">
        <v>0</v>
      </c>
      <c r="H5076">
        <v>0</v>
      </c>
      <c r="I5076">
        <v>1</v>
      </c>
      <c r="J5076">
        <v>1</v>
      </c>
      <c r="K5076" t="s">
        <v>6795</v>
      </c>
      <c r="M5076">
        <v>1</v>
      </c>
      <c r="N5076">
        <v>0</v>
      </c>
    </row>
    <row r="5077" spans="1:14" x14ac:dyDescent="0.3">
      <c r="A5077">
        <v>5096</v>
      </c>
      <c r="B5077">
        <v>1</v>
      </c>
      <c r="C5077">
        <v>3932</v>
      </c>
      <c r="D5077">
        <v>20</v>
      </c>
      <c r="E5077">
        <v>0</v>
      </c>
      <c r="F5077">
        <v>0</v>
      </c>
      <c r="G5077">
        <v>0</v>
      </c>
      <c r="H5077">
        <v>0</v>
      </c>
      <c r="I5077">
        <v>1</v>
      </c>
      <c r="J5077">
        <v>1</v>
      </c>
      <c r="K5077" t="s">
        <v>6795</v>
      </c>
      <c r="M5077">
        <v>1</v>
      </c>
      <c r="N5077">
        <v>0</v>
      </c>
    </row>
    <row r="5078" spans="1:14" x14ac:dyDescent="0.3">
      <c r="A5078">
        <v>5097</v>
      </c>
      <c r="B5078">
        <v>1</v>
      </c>
      <c r="C5078">
        <v>3933</v>
      </c>
      <c r="D5078">
        <v>20</v>
      </c>
      <c r="E5078">
        <v>0</v>
      </c>
      <c r="F5078">
        <v>0</v>
      </c>
      <c r="G5078">
        <v>0</v>
      </c>
      <c r="H5078">
        <v>0</v>
      </c>
      <c r="I5078">
        <v>1</v>
      </c>
      <c r="J5078">
        <v>1</v>
      </c>
      <c r="K5078" t="s">
        <v>6795</v>
      </c>
      <c r="M5078">
        <v>1</v>
      </c>
      <c r="N5078">
        <v>0</v>
      </c>
    </row>
    <row r="5079" spans="1:14" x14ac:dyDescent="0.3">
      <c r="A5079">
        <v>5098</v>
      </c>
      <c r="B5079">
        <v>1</v>
      </c>
      <c r="C5079">
        <v>3934</v>
      </c>
      <c r="D5079">
        <v>17</v>
      </c>
      <c r="E5079">
        <v>0</v>
      </c>
      <c r="F5079">
        <v>0</v>
      </c>
      <c r="G5079">
        <v>0</v>
      </c>
      <c r="H5079">
        <v>0</v>
      </c>
      <c r="I5079">
        <v>0</v>
      </c>
      <c r="J5079">
        <v>0</v>
      </c>
      <c r="M5079">
        <v>1</v>
      </c>
      <c r="N5079">
        <v>0</v>
      </c>
    </row>
    <row r="5080" spans="1:14" x14ac:dyDescent="0.3">
      <c r="A5080">
        <v>5099</v>
      </c>
      <c r="B5080">
        <v>1</v>
      </c>
      <c r="C5080">
        <v>3935</v>
      </c>
      <c r="D5080">
        <v>17</v>
      </c>
      <c r="E5080">
        <v>0</v>
      </c>
      <c r="F5080">
        <v>0</v>
      </c>
      <c r="G5080">
        <v>0</v>
      </c>
      <c r="H5080">
        <v>0</v>
      </c>
      <c r="I5080">
        <v>1</v>
      </c>
      <c r="J5080">
        <v>1</v>
      </c>
      <c r="M5080">
        <v>1</v>
      </c>
      <c r="N5080">
        <v>0</v>
      </c>
    </row>
    <row r="5081" spans="1:14" x14ac:dyDescent="0.3">
      <c r="A5081">
        <v>5100</v>
      </c>
      <c r="B5081">
        <v>1</v>
      </c>
      <c r="C5081">
        <v>3936</v>
      </c>
      <c r="D5081">
        <v>27</v>
      </c>
      <c r="E5081">
        <v>1</v>
      </c>
      <c r="F5081">
        <v>0</v>
      </c>
      <c r="G5081">
        <v>0</v>
      </c>
      <c r="H5081">
        <v>0</v>
      </c>
      <c r="I5081">
        <v>0</v>
      </c>
      <c r="J5081">
        <v>0</v>
      </c>
      <c r="M5081">
        <v>1</v>
      </c>
      <c r="N5081">
        <v>0</v>
      </c>
    </row>
    <row r="5082" spans="1:14" x14ac:dyDescent="0.3">
      <c r="A5082">
        <v>5101</v>
      </c>
      <c r="B5082">
        <v>1</v>
      </c>
      <c r="C5082">
        <v>3937</v>
      </c>
      <c r="D5082">
        <v>27</v>
      </c>
      <c r="E5082">
        <v>1</v>
      </c>
      <c r="F5082">
        <v>0</v>
      </c>
      <c r="G5082">
        <v>0</v>
      </c>
      <c r="H5082">
        <v>0</v>
      </c>
      <c r="I5082">
        <v>0</v>
      </c>
      <c r="J5082">
        <v>0</v>
      </c>
      <c r="M5082">
        <v>1</v>
      </c>
      <c r="N5082">
        <v>0</v>
      </c>
    </row>
    <row r="5083" spans="1:14" x14ac:dyDescent="0.3">
      <c r="A5083">
        <v>5102</v>
      </c>
      <c r="B5083">
        <v>1</v>
      </c>
      <c r="C5083">
        <v>3938</v>
      </c>
      <c r="D5083">
        <v>27</v>
      </c>
      <c r="E5083">
        <v>1</v>
      </c>
      <c r="F5083">
        <v>0</v>
      </c>
      <c r="G5083">
        <v>0</v>
      </c>
      <c r="H5083">
        <v>0</v>
      </c>
      <c r="I5083">
        <v>0</v>
      </c>
      <c r="J5083">
        <v>0</v>
      </c>
      <c r="M5083">
        <v>1</v>
      </c>
      <c r="N5083">
        <v>0</v>
      </c>
    </row>
    <row r="5084" spans="1:14" x14ac:dyDescent="0.3">
      <c r="A5084">
        <v>5103</v>
      </c>
      <c r="B5084">
        <v>1</v>
      </c>
      <c r="C5084">
        <v>3939</v>
      </c>
      <c r="D5084">
        <v>27</v>
      </c>
      <c r="E5084">
        <v>1</v>
      </c>
      <c r="F5084">
        <v>0</v>
      </c>
      <c r="G5084">
        <v>0</v>
      </c>
      <c r="H5084">
        <v>0</v>
      </c>
      <c r="I5084">
        <v>0</v>
      </c>
      <c r="J5084">
        <v>0</v>
      </c>
      <c r="M5084">
        <v>1</v>
      </c>
      <c r="N5084">
        <v>0</v>
      </c>
    </row>
    <row r="5085" spans="1:14" x14ac:dyDescent="0.3">
      <c r="A5085">
        <v>5104</v>
      </c>
      <c r="B5085">
        <v>1</v>
      </c>
      <c r="C5085">
        <v>3940</v>
      </c>
      <c r="D5085">
        <v>27</v>
      </c>
      <c r="E5085">
        <v>1</v>
      </c>
      <c r="F5085">
        <v>0</v>
      </c>
      <c r="G5085">
        <v>0</v>
      </c>
      <c r="H5085">
        <v>0</v>
      </c>
      <c r="I5085">
        <v>0</v>
      </c>
      <c r="J5085">
        <v>0</v>
      </c>
      <c r="M5085">
        <v>1</v>
      </c>
      <c r="N5085">
        <v>0</v>
      </c>
    </row>
    <row r="5086" spans="1:14" x14ac:dyDescent="0.3">
      <c r="A5086">
        <v>5105</v>
      </c>
      <c r="B5086">
        <v>1</v>
      </c>
      <c r="C5086">
        <v>3941</v>
      </c>
      <c r="D5086">
        <v>27</v>
      </c>
      <c r="E5086">
        <v>1</v>
      </c>
      <c r="F5086">
        <v>0</v>
      </c>
      <c r="G5086">
        <v>0</v>
      </c>
      <c r="H5086">
        <v>0</v>
      </c>
      <c r="I5086">
        <v>0</v>
      </c>
      <c r="J5086">
        <v>0</v>
      </c>
      <c r="M5086">
        <v>1</v>
      </c>
      <c r="N5086">
        <v>0</v>
      </c>
    </row>
    <row r="5087" spans="1:14" x14ac:dyDescent="0.3">
      <c r="A5087">
        <v>5106</v>
      </c>
      <c r="B5087">
        <v>1</v>
      </c>
      <c r="C5087">
        <v>3942</v>
      </c>
      <c r="D5087">
        <v>27</v>
      </c>
      <c r="E5087">
        <v>1</v>
      </c>
      <c r="F5087">
        <v>0</v>
      </c>
      <c r="G5087">
        <v>0</v>
      </c>
      <c r="H5087">
        <v>0</v>
      </c>
      <c r="I5087">
        <v>0</v>
      </c>
      <c r="J5087">
        <v>0</v>
      </c>
      <c r="M5087">
        <v>1</v>
      </c>
      <c r="N5087">
        <v>0</v>
      </c>
    </row>
    <row r="5088" spans="1:14" x14ac:dyDescent="0.3">
      <c r="A5088">
        <v>5107</v>
      </c>
      <c r="B5088">
        <v>1</v>
      </c>
      <c r="C5088">
        <v>3943</v>
      </c>
      <c r="D5088">
        <v>27</v>
      </c>
      <c r="E5088">
        <v>1</v>
      </c>
      <c r="F5088">
        <v>0</v>
      </c>
      <c r="G5088">
        <v>0</v>
      </c>
      <c r="H5088">
        <v>0</v>
      </c>
      <c r="I5088">
        <v>0</v>
      </c>
      <c r="J5088">
        <v>0</v>
      </c>
      <c r="M5088">
        <v>1</v>
      </c>
      <c r="N5088">
        <v>0</v>
      </c>
    </row>
    <row r="5089" spans="1:16" x14ac:dyDescent="0.3">
      <c r="A5089">
        <v>5108</v>
      </c>
      <c r="B5089">
        <v>1</v>
      </c>
      <c r="C5089">
        <v>3944</v>
      </c>
      <c r="D5089">
        <v>27</v>
      </c>
      <c r="E5089">
        <v>1</v>
      </c>
      <c r="F5089">
        <v>0</v>
      </c>
      <c r="G5089">
        <v>0</v>
      </c>
      <c r="H5089">
        <v>0</v>
      </c>
      <c r="I5089">
        <v>0</v>
      </c>
      <c r="J5089">
        <v>0</v>
      </c>
      <c r="M5089">
        <v>1</v>
      </c>
      <c r="N5089">
        <v>0</v>
      </c>
    </row>
    <row r="5090" spans="1:16" x14ac:dyDescent="0.3">
      <c r="A5090">
        <v>5109</v>
      </c>
      <c r="B5090">
        <v>1</v>
      </c>
      <c r="C5090">
        <v>3945</v>
      </c>
      <c r="D5090">
        <v>27</v>
      </c>
      <c r="E5090">
        <v>1</v>
      </c>
      <c r="F5090">
        <v>0</v>
      </c>
      <c r="G5090">
        <v>0</v>
      </c>
      <c r="H5090">
        <v>0</v>
      </c>
      <c r="I5090">
        <v>0</v>
      </c>
      <c r="J5090">
        <v>0</v>
      </c>
      <c r="M5090">
        <v>1</v>
      </c>
      <c r="N5090">
        <v>0</v>
      </c>
    </row>
    <row r="5091" spans="1:16" x14ac:dyDescent="0.3">
      <c r="A5091">
        <v>5110</v>
      </c>
      <c r="B5091">
        <v>1</v>
      </c>
      <c r="C5091">
        <v>3946</v>
      </c>
      <c r="D5091">
        <v>27</v>
      </c>
      <c r="E5091">
        <v>0</v>
      </c>
      <c r="F5091">
        <v>0</v>
      </c>
      <c r="G5091">
        <v>0</v>
      </c>
      <c r="H5091">
        <v>0</v>
      </c>
      <c r="I5091">
        <v>1</v>
      </c>
      <c r="J5091">
        <v>1</v>
      </c>
      <c r="M5091">
        <v>1</v>
      </c>
      <c r="N5091">
        <v>0</v>
      </c>
    </row>
    <row r="5092" spans="1:16" x14ac:dyDescent="0.3">
      <c r="A5092">
        <v>5111</v>
      </c>
      <c r="B5092">
        <v>1</v>
      </c>
      <c r="C5092">
        <v>3947</v>
      </c>
      <c r="D5092">
        <v>27</v>
      </c>
      <c r="E5092">
        <v>0</v>
      </c>
      <c r="F5092">
        <v>0</v>
      </c>
      <c r="G5092">
        <v>0</v>
      </c>
      <c r="H5092">
        <v>0</v>
      </c>
      <c r="I5092">
        <v>1</v>
      </c>
      <c r="J5092">
        <v>1</v>
      </c>
      <c r="M5092">
        <v>1</v>
      </c>
      <c r="N5092">
        <v>0</v>
      </c>
    </row>
    <row r="5093" spans="1:16" x14ac:dyDescent="0.3">
      <c r="A5093">
        <v>5112</v>
      </c>
      <c r="B5093">
        <v>1</v>
      </c>
      <c r="C5093">
        <v>3948</v>
      </c>
      <c r="D5093">
        <v>27</v>
      </c>
      <c r="E5093">
        <v>0</v>
      </c>
      <c r="F5093">
        <v>0</v>
      </c>
      <c r="G5093">
        <v>0</v>
      </c>
      <c r="H5093">
        <v>0</v>
      </c>
      <c r="I5093">
        <v>1</v>
      </c>
      <c r="J5093">
        <v>1</v>
      </c>
      <c r="M5093">
        <v>1</v>
      </c>
      <c r="N5093">
        <v>0</v>
      </c>
    </row>
    <row r="5094" spans="1:16" x14ac:dyDescent="0.3">
      <c r="A5094">
        <v>5113</v>
      </c>
      <c r="B5094">
        <v>1</v>
      </c>
      <c r="C5094">
        <v>3949</v>
      </c>
      <c r="D5094">
        <v>27</v>
      </c>
      <c r="E5094">
        <v>0</v>
      </c>
      <c r="F5094">
        <v>0</v>
      </c>
      <c r="G5094">
        <v>0</v>
      </c>
      <c r="H5094">
        <v>0</v>
      </c>
      <c r="I5094">
        <v>1</v>
      </c>
      <c r="J5094">
        <v>1</v>
      </c>
      <c r="M5094">
        <v>1</v>
      </c>
      <c r="N5094">
        <v>0</v>
      </c>
    </row>
    <row r="5095" spans="1:16" x14ac:dyDescent="0.3">
      <c r="A5095">
        <v>5114</v>
      </c>
      <c r="B5095">
        <v>1</v>
      </c>
      <c r="C5095">
        <v>3950</v>
      </c>
      <c r="D5095">
        <v>27</v>
      </c>
      <c r="E5095">
        <v>0</v>
      </c>
      <c r="F5095">
        <v>0</v>
      </c>
      <c r="G5095">
        <v>0</v>
      </c>
      <c r="H5095">
        <v>0</v>
      </c>
      <c r="I5095">
        <v>1</v>
      </c>
      <c r="J5095">
        <v>1</v>
      </c>
      <c r="M5095">
        <v>1</v>
      </c>
      <c r="N5095">
        <v>0</v>
      </c>
    </row>
    <row r="5096" spans="1:16" x14ac:dyDescent="0.3">
      <c r="A5096">
        <v>5115</v>
      </c>
      <c r="B5096">
        <v>1</v>
      </c>
      <c r="C5096">
        <v>3951</v>
      </c>
      <c r="D5096">
        <v>39</v>
      </c>
      <c r="E5096">
        <v>0</v>
      </c>
      <c r="F5096">
        <v>0</v>
      </c>
      <c r="G5096">
        <v>0</v>
      </c>
      <c r="H5096">
        <v>0</v>
      </c>
      <c r="I5096">
        <v>1</v>
      </c>
      <c r="J5096">
        <v>1</v>
      </c>
      <c r="K5096" t="s">
        <v>15351</v>
      </c>
      <c r="L5096" t="s">
        <v>15352</v>
      </c>
      <c r="M5096">
        <v>1</v>
      </c>
      <c r="N5096">
        <v>1</v>
      </c>
      <c r="O5096">
        <v>204</v>
      </c>
      <c r="P5096" t="s">
        <v>15353</v>
      </c>
    </row>
    <row r="5097" spans="1:16" x14ac:dyDescent="0.3">
      <c r="A5097">
        <v>5116</v>
      </c>
      <c r="B5097">
        <v>1</v>
      </c>
      <c r="C5097">
        <v>3952</v>
      </c>
      <c r="D5097">
        <v>39</v>
      </c>
      <c r="E5097">
        <v>0</v>
      </c>
      <c r="F5097">
        <v>0</v>
      </c>
      <c r="G5097">
        <v>0</v>
      </c>
      <c r="H5097">
        <v>0</v>
      </c>
      <c r="I5097">
        <v>1</v>
      </c>
      <c r="J5097">
        <v>1</v>
      </c>
      <c r="K5097" t="s">
        <v>15351</v>
      </c>
      <c r="L5097" t="s">
        <v>15354</v>
      </c>
      <c r="M5097">
        <v>1</v>
      </c>
      <c r="N5097">
        <v>1</v>
      </c>
      <c r="O5097">
        <v>91</v>
      </c>
      <c r="P5097" t="s">
        <v>15355</v>
      </c>
    </row>
    <row r="5098" spans="1:16" x14ac:dyDescent="0.3">
      <c r="A5098">
        <v>5117</v>
      </c>
      <c r="B5098">
        <v>1</v>
      </c>
      <c r="C5098">
        <v>3953</v>
      </c>
      <c r="D5098">
        <v>39</v>
      </c>
      <c r="E5098">
        <v>0</v>
      </c>
      <c r="F5098">
        <v>0</v>
      </c>
      <c r="G5098">
        <v>0</v>
      </c>
      <c r="H5098">
        <v>0</v>
      </c>
      <c r="I5098">
        <v>1</v>
      </c>
      <c r="J5098">
        <v>1</v>
      </c>
      <c r="K5098" t="s">
        <v>15356</v>
      </c>
      <c r="L5098" t="s">
        <v>15357</v>
      </c>
      <c r="M5098">
        <v>1</v>
      </c>
      <c r="N5098">
        <v>1</v>
      </c>
      <c r="O5098">
        <v>257</v>
      </c>
      <c r="P5098" t="s">
        <v>15358</v>
      </c>
    </row>
    <row r="5099" spans="1:16" x14ac:dyDescent="0.3">
      <c r="A5099">
        <v>5118</v>
      </c>
      <c r="B5099">
        <v>1</v>
      </c>
      <c r="C5099">
        <v>3954</v>
      </c>
      <c r="D5099">
        <v>3</v>
      </c>
      <c r="E5099">
        <v>0</v>
      </c>
      <c r="F5099">
        <v>0</v>
      </c>
      <c r="G5099">
        <v>0</v>
      </c>
      <c r="H5099">
        <v>0</v>
      </c>
      <c r="I5099">
        <v>0</v>
      </c>
      <c r="J5099">
        <v>0</v>
      </c>
      <c r="M5099">
        <v>1</v>
      </c>
      <c r="N5099">
        <v>0</v>
      </c>
    </row>
    <row r="5100" spans="1:16" x14ac:dyDescent="0.3">
      <c r="A5100">
        <v>5119</v>
      </c>
      <c r="B5100">
        <v>1</v>
      </c>
      <c r="C5100">
        <v>3955</v>
      </c>
      <c r="D5100">
        <v>3</v>
      </c>
      <c r="E5100">
        <v>0</v>
      </c>
      <c r="F5100">
        <v>0</v>
      </c>
      <c r="G5100">
        <v>0</v>
      </c>
      <c r="H5100">
        <v>0</v>
      </c>
      <c r="I5100">
        <v>0</v>
      </c>
      <c r="J5100">
        <v>0</v>
      </c>
      <c r="M5100">
        <v>1</v>
      </c>
      <c r="N5100">
        <v>0</v>
      </c>
    </row>
    <row r="5101" spans="1:16" x14ac:dyDescent="0.3">
      <c r="A5101">
        <v>5120</v>
      </c>
      <c r="B5101">
        <v>1</v>
      </c>
      <c r="C5101">
        <v>3956</v>
      </c>
      <c r="D5101">
        <v>3</v>
      </c>
      <c r="E5101">
        <v>0</v>
      </c>
      <c r="F5101">
        <v>0</v>
      </c>
      <c r="G5101">
        <v>0</v>
      </c>
      <c r="H5101">
        <v>0</v>
      </c>
      <c r="I5101">
        <v>0</v>
      </c>
      <c r="J5101">
        <v>0</v>
      </c>
      <c r="M5101">
        <v>1</v>
      </c>
      <c r="N5101">
        <v>0</v>
      </c>
    </row>
    <row r="5102" spans="1:16" x14ac:dyDescent="0.3">
      <c r="A5102">
        <v>5121</v>
      </c>
      <c r="B5102">
        <v>1</v>
      </c>
      <c r="C5102">
        <v>3957</v>
      </c>
      <c r="D5102">
        <v>27</v>
      </c>
      <c r="E5102">
        <v>0</v>
      </c>
      <c r="F5102">
        <v>0</v>
      </c>
      <c r="G5102">
        <v>0</v>
      </c>
      <c r="H5102">
        <v>0</v>
      </c>
      <c r="I5102">
        <v>0</v>
      </c>
      <c r="J5102">
        <v>0</v>
      </c>
      <c r="M5102">
        <v>1</v>
      </c>
      <c r="N5102">
        <v>0</v>
      </c>
    </row>
    <row r="5103" spans="1:16" x14ac:dyDescent="0.3">
      <c r="A5103">
        <v>5122</v>
      </c>
      <c r="B5103">
        <v>1</v>
      </c>
      <c r="C5103">
        <v>3958</v>
      </c>
      <c r="D5103">
        <v>27</v>
      </c>
      <c r="E5103">
        <v>0</v>
      </c>
      <c r="F5103">
        <v>0</v>
      </c>
      <c r="G5103">
        <v>0</v>
      </c>
      <c r="H5103">
        <v>0</v>
      </c>
      <c r="I5103">
        <v>0</v>
      </c>
      <c r="J5103">
        <v>0</v>
      </c>
      <c r="M5103">
        <v>1</v>
      </c>
      <c r="N5103">
        <v>0</v>
      </c>
    </row>
    <row r="5104" spans="1:16" x14ac:dyDescent="0.3">
      <c r="A5104">
        <v>5123</v>
      </c>
      <c r="B5104">
        <v>1</v>
      </c>
      <c r="C5104">
        <v>3959</v>
      </c>
      <c r="D5104">
        <v>27</v>
      </c>
      <c r="E5104">
        <v>0</v>
      </c>
      <c r="F5104">
        <v>0</v>
      </c>
      <c r="G5104">
        <v>0</v>
      </c>
      <c r="H5104">
        <v>0</v>
      </c>
      <c r="I5104">
        <v>0</v>
      </c>
      <c r="J5104">
        <v>0</v>
      </c>
      <c r="M5104">
        <v>1</v>
      </c>
      <c r="N5104">
        <v>0</v>
      </c>
    </row>
    <row r="5105" spans="1:14" x14ac:dyDescent="0.3">
      <c r="A5105">
        <v>5124</v>
      </c>
      <c r="B5105">
        <v>1</v>
      </c>
      <c r="C5105">
        <v>3960</v>
      </c>
      <c r="D5105">
        <v>27</v>
      </c>
      <c r="E5105">
        <v>0</v>
      </c>
      <c r="F5105">
        <v>0</v>
      </c>
      <c r="G5105">
        <v>0</v>
      </c>
      <c r="H5105">
        <v>0</v>
      </c>
      <c r="I5105">
        <v>0</v>
      </c>
      <c r="J5105">
        <v>0</v>
      </c>
      <c r="M5105">
        <v>1</v>
      </c>
      <c r="N5105">
        <v>0</v>
      </c>
    </row>
    <row r="5106" spans="1:14" x14ac:dyDescent="0.3">
      <c r="A5106">
        <v>5125</v>
      </c>
      <c r="B5106">
        <v>1</v>
      </c>
      <c r="C5106">
        <v>3961</v>
      </c>
      <c r="D5106">
        <v>27</v>
      </c>
      <c r="E5106">
        <v>0</v>
      </c>
      <c r="F5106">
        <v>0</v>
      </c>
      <c r="G5106">
        <v>0</v>
      </c>
      <c r="H5106">
        <v>0</v>
      </c>
      <c r="I5106">
        <v>0</v>
      </c>
      <c r="J5106">
        <v>0</v>
      </c>
      <c r="M5106">
        <v>1</v>
      </c>
      <c r="N5106">
        <v>0</v>
      </c>
    </row>
    <row r="5107" spans="1:14" x14ac:dyDescent="0.3">
      <c r="A5107">
        <v>5126</v>
      </c>
      <c r="B5107">
        <v>1</v>
      </c>
      <c r="C5107">
        <v>3962</v>
      </c>
      <c r="D5107">
        <v>27</v>
      </c>
      <c r="E5107">
        <v>0</v>
      </c>
      <c r="F5107">
        <v>0</v>
      </c>
      <c r="G5107">
        <v>0</v>
      </c>
      <c r="H5107">
        <v>0</v>
      </c>
      <c r="I5107">
        <v>0</v>
      </c>
      <c r="J5107">
        <v>0</v>
      </c>
      <c r="M5107">
        <v>1</v>
      </c>
      <c r="N5107">
        <v>0</v>
      </c>
    </row>
    <row r="5108" spans="1:14" x14ac:dyDescent="0.3">
      <c r="A5108">
        <v>5127</v>
      </c>
      <c r="B5108">
        <v>1</v>
      </c>
      <c r="C5108">
        <v>3963</v>
      </c>
      <c r="D5108">
        <v>27</v>
      </c>
      <c r="E5108">
        <v>0</v>
      </c>
      <c r="F5108">
        <v>0</v>
      </c>
      <c r="G5108">
        <v>0</v>
      </c>
      <c r="H5108">
        <v>0</v>
      </c>
      <c r="I5108">
        <v>0</v>
      </c>
      <c r="J5108">
        <v>0</v>
      </c>
      <c r="M5108">
        <v>1</v>
      </c>
      <c r="N5108">
        <v>0</v>
      </c>
    </row>
    <row r="5109" spans="1:14" x14ac:dyDescent="0.3">
      <c r="A5109">
        <v>5128</v>
      </c>
      <c r="B5109">
        <v>1</v>
      </c>
      <c r="C5109">
        <v>3964</v>
      </c>
      <c r="D5109">
        <v>27</v>
      </c>
      <c r="E5109">
        <v>0</v>
      </c>
      <c r="F5109">
        <v>0</v>
      </c>
      <c r="G5109">
        <v>0</v>
      </c>
      <c r="H5109">
        <v>0</v>
      </c>
      <c r="I5109">
        <v>0</v>
      </c>
      <c r="J5109">
        <v>0</v>
      </c>
      <c r="M5109">
        <v>1</v>
      </c>
      <c r="N5109">
        <v>0</v>
      </c>
    </row>
    <row r="5110" spans="1:14" x14ac:dyDescent="0.3">
      <c r="A5110">
        <v>5129</v>
      </c>
      <c r="B5110">
        <v>1</v>
      </c>
      <c r="C5110">
        <v>3965</v>
      </c>
      <c r="D5110">
        <v>3</v>
      </c>
      <c r="E5110">
        <v>0</v>
      </c>
      <c r="F5110">
        <v>0</v>
      </c>
      <c r="G5110">
        <v>0</v>
      </c>
      <c r="H5110">
        <v>0</v>
      </c>
      <c r="I5110">
        <v>1</v>
      </c>
      <c r="J5110">
        <v>1</v>
      </c>
      <c r="M5110">
        <v>1</v>
      </c>
      <c r="N5110">
        <v>0</v>
      </c>
    </row>
    <row r="5111" spans="1:14" x14ac:dyDescent="0.3">
      <c r="A5111">
        <v>5130</v>
      </c>
      <c r="B5111">
        <v>1</v>
      </c>
      <c r="C5111">
        <v>3966</v>
      </c>
      <c r="D5111">
        <v>3</v>
      </c>
      <c r="E5111">
        <v>0</v>
      </c>
      <c r="F5111">
        <v>0</v>
      </c>
      <c r="G5111">
        <v>0</v>
      </c>
      <c r="H5111">
        <v>0</v>
      </c>
      <c r="I5111">
        <v>1</v>
      </c>
      <c r="J5111">
        <v>1</v>
      </c>
      <c r="M5111">
        <v>1</v>
      </c>
      <c r="N5111">
        <v>0</v>
      </c>
    </row>
    <row r="5112" spans="1:14" x14ac:dyDescent="0.3">
      <c r="A5112">
        <v>5131</v>
      </c>
      <c r="B5112">
        <v>1</v>
      </c>
      <c r="C5112">
        <v>3967</v>
      </c>
      <c r="D5112">
        <v>5</v>
      </c>
      <c r="E5112">
        <v>0</v>
      </c>
      <c r="F5112">
        <v>0</v>
      </c>
      <c r="G5112">
        <v>0</v>
      </c>
      <c r="H5112">
        <v>0</v>
      </c>
      <c r="I5112">
        <v>1</v>
      </c>
      <c r="J5112">
        <v>1</v>
      </c>
      <c r="K5112" t="s">
        <v>6947</v>
      </c>
      <c r="M5112">
        <v>1</v>
      </c>
      <c r="N5112">
        <v>0</v>
      </c>
    </row>
    <row r="5113" spans="1:14" x14ac:dyDescent="0.3">
      <c r="A5113">
        <v>5132</v>
      </c>
      <c r="B5113">
        <v>1</v>
      </c>
      <c r="C5113">
        <v>3968</v>
      </c>
      <c r="D5113">
        <v>5</v>
      </c>
      <c r="E5113">
        <v>0</v>
      </c>
      <c r="F5113">
        <v>0</v>
      </c>
      <c r="G5113">
        <v>0</v>
      </c>
      <c r="H5113">
        <v>0</v>
      </c>
      <c r="I5113">
        <v>1</v>
      </c>
      <c r="J5113">
        <v>1</v>
      </c>
      <c r="K5113" t="s">
        <v>6947</v>
      </c>
      <c r="M5113">
        <v>1</v>
      </c>
      <c r="N5113">
        <v>0</v>
      </c>
    </row>
    <row r="5114" spans="1:14" x14ac:dyDescent="0.3">
      <c r="A5114">
        <v>5133</v>
      </c>
      <c r="B5114">
        <v>1</v>
      </c>
      <c r="C5114">
        <v>3969</v>
      </c>
      <c r="D5114">
        <v>5</v>
      </c>
      <c r="E5114">
        <v>0</v>
      </c>
      <c r="F5114">
        <v>0</v>
      </c>
      <c r="G5114">
        <v>0</v>
      </c>
      <c r="H5114">
        <v>0</v>
      </c>
      <c r="I5114">
        <v>1</v>
      </c>
      <c r="J5114">
        <v>1</v>
      </c>
      <c r="K5114" t="s">
        <v>6947</v>
      </c>
      <c r="M5114">
        <v>1</v>
      </c>
      <c r="N5114">
        <v>0</v>
      </c>
    </row>
    <row r="5115" spans="1:14" x14ac:dyDescent="0.3">
      <c r="A5115">
        <v>5134</v>
      </c>
      <c r="B5115">
        <v>1</v>
      </c>
      <c r="C5115">
        <v>3970</v>
      </c>
      <c r="D5115">
        <v>5</v>
      </c>
      <c r="E5115">
        <v>0</v>
      </c>
      <c r="F5115">
        <v>0</v>
      </c>
      <c r="G5115">
        <v>0</v>
      </c>
      <c r="H5115">
        <v>0</v>
      </c>
      <c r="I5115">
        <v>1</v>
      </c>
      <c r="J5115">
        <v>1</v>
      </c>
      <c r="K5115" t="s">
        <v>6947</v>
      </c>
      <c r="M5115">
        <v>1</v>
      </c>
      <c r="N5115">
        <v>0</v>
      </c>
    </row>
    <row r="5116" spans="1:14" x14ac:dyDescent="0.3">
      <c r="A5116">
        <v>5135</v>
      </c>
      <c r="B5116">
        <v>1</v>
      </c>
      <c r="C5116">
        <v>3971</v>
      </c>
      <c r="D5116">
        <v>5</v>
      </c>
      <c r="E5116">
        <v>0</v>
      </c>
      <c r="F5116">
        <v>0</v>
      </c>
      <c r="G5116">
        <v>0</v>
      </c>
      <c r="H5116">
        <v>0</v>
      </c>
      <c r="I5116">
        <v>1</v>
      </c>
      <c r="J5116">
        <v>1</v>
      </c>
      <c r="K5116" t="s">
        <v>6947</v>
      </c>
      <c r="M5116">
        <v>1</v>
      </c>
      <c r="N5116">
        <v>0</v>
      </c>
    </row>
    <row r="5117" spans="1:14" x14ac:dyDescent="0.3">
      <c r="A5117">
        <v>5136</v>
      </c>
      <c r="B5117">
        <v>1</v>
      </c>
      <c r="C5117">
        <v>3972</v>
      </c>
      <c r="D5117">
        <v>18</v>
      </c>
      <c r="E5117">
        <v>0</v>
      </c>
      <c r="F5117">
        <v>0</v>
      </c>
      <c r="G5117">
        <v>0</v>
      </c>
      <c r="H5117">
        <v>0</v>
      </c>
      <c r="I5117">
        <v>1</v>
      </c>
      <c r="J5117">
        <v>1</v>
      </c>
      <c r="M5117">
        <v>1</v>
      </c>
      <c r="N5117">
        <v>0</v>
      </c>
    </row>
    <row r="5118" spans="1:14" x14ac:dyDescent="0.3">
      <c r="A5118">
        <v>5137</v>
      </c>
      <c r="B5118">
        <v>1</v>
      </c>
      <c r="C5118">
        <v>3973</v>
      </c>
      <c r="D5118">
        <v>18</v>
      </c>
      <c r="E5118">
        <v>0</v>
      </c>
      <c r="F5118">
        <v>0</v>
      </c>
      <c r="G5118">
        <v>0</v>
      </c>
      <c r="H5118">
        <v>0</v>
      </c>
      <c r="I5118">
        <v>1</v>
      </c>
      <c r="J5118">
        <v>1</v>
      </c>
      <c r="K5118" t="s">
        <v>6795</v>
      </c>
      <c r="M5118">
        <v>1</v>
      </c>
      <c r="N5118">
        <v>0</v>
      </c>
    </row>
    <row r="5119" spans="1:14" x14ac:dyDescent="0.3">
      <c r="A5119">
        <v>5138</v>
      </c>
      <c r="B5119">
        <v>1</v>
      </c>
      <c r="C5119">
        <v>3974</v>
      </c>
      <c r="D5119">
        <v>18</v>
      </c>
      <c r="E5119">
        <v>0</v>
      </c>
      <c r="F5119">
        <v>0</v>
      </c>
      <c r="G5119">
        <v>0</v>
      </c>
      <c r="H5119">
        <v>0</v>
      </c>
      <c r="I5119">
        <v>1</v>
      </c>
      <c r="J5119">
        <v>1</v>
      </c>
      <c r="K5119" t="s">
        <v>6795</v>
      </c>
      <c r="M5119">
        <v>1</v>
      </c>
      <c r="N5119">
        <v>0</v>
      </c>
    </row>
    <row r="5120" spans="1:14" x14ac:dyDescent="0.3">
      <c r="A5120">
        <v>5139</v>
      </c>
      <c r="B5120">
        <v>1</v>
      </c>
      <c r="C5120">
        <v>3975</v>
      </c>
      <c r="D5120">
        <v>18</v>
      </c>
      <c r="E5120">
        <v>0</v>
      </c>
      <c r="F5120">
        <v>0</v>
      </c>
      <c r="G5120">
        <v>0</v>
      </c>
      <c r="H5120">
        <v>0</v>
      </c>
      <c r="I5120">
        <v>1</v>
      </c>
      <c r="J5120">
        <v>1</v>
      </c>
      <c r="K5120" t="s">
        <v>6795</v>
      </c>
      <c r="M5120">
        <v>1</v>
      </c>
      <c r="N5120">
        <v>0</v>
      </c>
    </row>
    <row r="5121" spans="1:14" x14ac:dyDescent="0.3">
      <c r="A5121">
        <v>5140</v>
      </c>
      <c r="B5121">
        <v>1</v>
      </c>
      <c r="C5121">
        <v>3976</v>
      </c>
      <c r="D5121">
        <v>18</v>
      </c>
      <c r="E5121">
        <v>0</v>
      </c>
      <c r="F5121">
        <v>0</v>
      </c>
      <c r="G5121">
        <v>0</v>
      </c>
      <c r="H5121">
        <v>0</v>
      </c>
      <c r="I5121">
        <v>1</v>
      </c>
      <c r="J5121">
        <v>1</v>
      </c>
      <c r="K5121" t="s">
        <v>6795</v>
      </c>
      <c r="M5121">
        <v>1</v>
      </c>
      <c r="N5121">
        <v>0</v>
      </c>
    </row>
    <row r="5122" spans="1:14" x14ac:dyDescent="0.3">
      <c r="A5122">
        <v>5141</v>
      </c>
      <c r="B5122">
        <v>1</v>
      </c>
      <c r="C5122">
        <v>3977</v>
      </c>
      <c r="D5122">
        <v>18</v>
      </c>
      <c r="E5122">
        <v>0</v>
      </c>
      <c r="F5122">
        <v>0</v>
      </c>
      <c r="G5122">
        <v>0</v>
      </c>
      <c r="H5122">
        <v>0</v>
      </c>
      <c r="I5122">
        <v>1</v>
      </c>
      <c r="J5122">
        <v>1</v>
      </c>
      <c r="K5122" t="s">
        <v>6795</v>
      </c>
      <c r="M5122">
        <v>1</v>
      </c>
      <c r="N5122">
        <v>0</v>
      </c>
    </row>
    <row r="5123" spans="1:14" x14ac:dyDescent="0.3">
      <c r="A5123">
        <v>5142</v>
      </c>
      <c r="B5123">
        <v>1</v>
      </c>
      <c r="C5123">
        <v>3978</v>
      </c>
      <c r="D5123">
        <v>18</v>
      </c>
      <c r="E5123">
        <v>0</v>
      </c>
      <c r="F5123">
        <v>0</v>
      </c>
      <c r="G5123">
        <v>0</v>
      </c>
      <c r="H5123">
        <v>0</v>
      </c>
      <c r="I5123">
        <v>1</v>
      </c>
      <c r="J5123">
        <v>1</v>
      </c>
      <c r="K5123" t="s">
        <v>6795</v>
      </c>
      <c r="M5123">
        <v>1</v>
      </c>
      <c r="N5123">
        <v>0</v>
      </c>
    </row>
    <row r="5124" spans="1:14" x14ac:dyDescent="0.3">
      <c r="A5124">
        <v>5143</v>
      </c>
      <c r="B5124">
        <v>1</v>
      </c>
      <c r="C5124">
        <v>3979</v>
      </c>
      <c r="D5124">
        <v>18</v>
      </c>
      <c r="E5124">
        <v>0</v>
      </c>
      <c r="F5124">
        <v>0</v>
      </c>
      <c r="G5124">
        <v>0</v>
      </c>
      <c r="H5124">
        <v>0</v>
      </c>
      <c r="I5124">
        <v>1</v>
      </c>
      <c r="J5124">
        <v>1</v>
      </c>
      <c r="K5124" t="s">
        <v>6795</v>
      </c>
      <c r="M5124">
        <v>1</v>
      </c>
      <c r="N5124">
        <v>0</v>
      </c>
    </row>
    <row r="5125" spans="1:14" x14ac:dyDescent="0.3">
      <c r="A5125">
        <v>5144</v>
      </c>
      <c r="B5125">
        <v>1</v>
      </c>
      <c r="C5125">
        <v>3980</v>
      </c>
      <c r="D5125">
        <v>18</v>
      </c>
      <c r="E5125">
        <v>0</v>
      </c>
      <c r="F5125">
        <v>0</v>
      </c>
      <c r="G5125">
        <v>0</v>
      </c>
      <c r="H5125">
        <v>0</v>
      </c>
      <c r="I5125">
        <v>1</v>
      </c>
      <c r="J5125">
        <v>1</v>
      </c>
      <c r="M5125">
        <v>1</v>
      </c>
      <c r="N5125">
        <v>0</v>
      </c>
    </row>
    <row r="5126" spans="1:14" x14ac:dyDescent="0.3">
      <c r="A5126">
        <v>5145</v>
      </c>
      <c r="B5126">
        <v>1</v>
      </c>
      <c r="C5126">
        <v>3981</v>
      </c>
      <c r="D5126">
        <v>18</v>
      </c>
      <c r="E5126">
        <v>0</v>
      </c>
      <c r="F5126">
        <v>0</v>
      </c>
      <c r="G5126">
        <v>0</v>
      </c>
      <c r="H5126">
        <v>0</v>
      </c>
      <c r="I5126">
        <v>1</v>
      </c>
      <c r="J5126">
        <v>1</v>
      </c>
      <c r="M5126">
        <v>1</v>
      </c>
      <c r="N5126">
        <v>0</v>
      </c>
    </row>
    <row r="5127" spans="1:14" x14ac:dyDescent="0.3">
      <c r="A5127">
        <v>5146</v>
      </c>
      <c r="B5127">
        <v>1</v>
      </c>
      <c r="C5127">
        <v>3982</v>
      </c>
      <c r="D5127">
        <v>18</v>
      </c>
      <c r="E5127">
        <v>0</v>
      </c>
      <c r="F5127">
        <v>0</v>
      </c>
      <c r="G5127">
        <v>0</v>
      </c>
      <c r="H5127">
        <v>0</v>
      </c>
      <c r="I5127">
        <v>1</v>
      </c>
      <c r="J5127">
        <v>1</v>
      </c>
      <c r="K5127" t="s">
        <v>6795</v>
      </c>
      <c r="M5127">
        <v>1</v>
      </c>
      <c r="N5127">
        <v>0</v>
      </c>
    </row>
    <row r="5128" spans="1:14" x14ac:dyDescent="0.3">
      <c r="A5128">
        <v>5147</v>
      </c>
      <c r="B5128">
        <v>1</v>
      </c>
      <c r="C5128">
        <v>3983</v>
      </c>
      <c r="D5128">
        <v>18</v>
      </c>
      <c r="E5128">
        <v>0</v>
      </c>
      <c r="F5128">
        <v>0</v>
      </c>
      <c r="G5128">
        <v>0</v>
      </c>
      <c r="H5128">
        <v>0</v>
      </c>
      <c r="I5128">
        <v>1</v>
      </c>
      <c r="J5128">
        <v>1</v>
      </c>
      <c r="K5128" t="s">
        <v>6795</v>
      </c>
      <c r="M5128">
        <v>1</v>
      </c>
      <c r="N5128">
        <v>0</v>
      </c>
    </row>
    <row r="5129" spans="1:14" x14ac:dyDescent="0.3">
      <c r="A5129">
        <v>5148</v>
      </c>
      <c r="B5129">
        <v>1</v>
      </c>
      <c r="C5129">
        <v>3984</v>
      </c>
      <c r="D5129">
        <v>18</v>
      </c>
      <c r="E5129">
        <v>0</v>
      </c>
      <c r="F5129">
        <v>0</v>
      </c>
      <c r="G5129">
        <v>0</v>
      </c>
      <c r="H5129">
        <v>0</v>
      </c>
      <c r="I5129">
        <v>1</v>
      </c>
      <c r="J5129">
        <v>1</v>
      </c>
      <c r="K5129" t="s">
        <v>6795</v>
      </c>
      <c r="M5129">
        <v>1</v>
      </c>
      <c r="N5129">
        <v>0</v>
      </c>
    </row>
    <row r="5130" spans="1:14" x14ac:dyDescent="0.3">
      <c r="A5130">
        <v>5149</v>
      </c>
      <c r="B5130">
        <v>1</v>
      </c>
      <c r="C5130">
        <v>3985</v>
      </c>
      <c r="D5130">
        <v>18</v>
      </c>
      <c r="E5130">
        <v>0</v>
      </c>
      <c r="F5130">
        <v>0</v>
      </c>
      <c r="G5130">
        <v>0</v>
      </c>
      <c r="H5130">
        <v>0</v>
      </c>
      <c r="I5130">
        <v>1</v>
      </c>
      <c r="J5130">
        <v>1</v>
      </c>
      <c r="K5130" t="s">
        <v>6795</v>
      </c>
      <c r="M5130">
        <v>1</v>
      </c>
      <c r="N5130">
        <v>0</v>
      </c>
    </row>
    <row r="5131" spans="1:14" x14ac:dyDescent="0.3">
      <c r="A5131">
        <v>5150</v>
      </c>
      <c r="B5131">
        <v>1</v>
      </c>
      <c r="C5131">
        <v>3986</v>
      </c>
      <c r="D5131">
        <v>18</v>
      </c>
      <c r="E5131">
        <v>0</v>
      </c>
      <c r="F5131">
        <v>0</v>
      </c>
      <c r="G5131">
        <v>0</v>
      </c>
      <c r="H5131">
        <v>0</v>
      </c>
      <c r="I5131">
        <v>1</v>
      </c>
      <c r="J5131">
        <v>1</v>
      </c>
      <c r="K5131" t="s">
        <v>6795</v>
      </c>
      <c r="M5131">
        <v>1</v>
      </c>
      <c r="N5131">
        <v>0</v>
      </c>
    </row>
    <row r="5132" spans="1:14" x14ac:dyDescent="0.3">
      <c r="A5132">
        <v>5151</v>
      </c>
      <c r="B5132">
        <v>1</v>
      </c>
      <c r="C5132">
        <v>3987</v>
      </c>
      <c r="D5132">
        <v>18</v>
      </c>
      <c r="E5132">
        <v>0</v>
      </c>
      <c r="F5132">
        <v>0</v>
      </c>
      <c r="G5132">
        <v>0</v>
      </c>
      <c r="H5132">
        <v>0</v>
      </c>
      <c r="I5132">
        <v>1</v>
      </c>
      <c r="J5132">
        <v>1</v>
      </c>
      <c r="K5132" t="s">
        <v>6795</v>
      </c>
      <c r="M5132">
        <v>1</v>
      </c>
      <c r="N5132">
        <v>0</v>
      </c>
    </row>
    <row r="5133" spans="1:14" x14ac:dyDescent="0.3">
      <c r="A5133">
        <v>5152</v>
      </c>
      <c r="B5133">
        <v>1</v>
      </c>
      <c r="C5133">
        <v>3988</v>
      </c>
      <c r="D5133">
        <v>27</v>
      </c>
      <c r="E5133">
        <v>0</v>
      </c>
      <c r="F5133">
        <v>0</v>
      </c>
      <c r="G5133">
        <v>0</v>
      </c>
      <c r="H5133">
        <v>0</v>
      </c>
      <c r="I5133">
        <v>1</v>
      </c>
      <c r="J5133">
        <v>1</v>
      </c>
      <c r="K5133" t="s">
        <v>15359</v>
      </c>
      <c r="M5133">
        <v>1</v>
      </c>
      <c r="N5133">
        <v>0</v>
      </c>
    </row>
    <row r="5134" spans="1:14" x14ac:dyDescent="0.3">
      <c r="A5134">
        <v>5153</v>
      </c>
      <c r="B5134">
        <v>1</v>
      </c>
      <c r="C5134">
        <v>3989</v>
      </c>
      <c r="D5134">
        <v>27</v>
      </c>
      <c r="E5134">
        <v>0</v>
      </c>
      <c r="F5134">
        <v>0</v>
      </c>
      <c r="G5134">
        <v>0</v>
      </c>
      <c r="H5134">
        <v>0</v>
      </c>
      <c r="I5134">
        <v>1</v>
      </c>
      <c r="J5134">
        <v>1</v>
      </c>
      <c r="K5134" t="s">
        <v>15359</v>
      </c>
      <c r="M5134">
        <v>1</v>
      </c>
      <c r="N5134">
        <v>0</v>
      </c>
    </row>
    <row r="5135" spans="1:14" x14ac:dyDescent="0.3">
      <c r="A5135">
        <v>5154</v>
      </c>
      <c r="B5135">
        <v>1</v>
      </c>
      <c r="C5135">
        <v>3990</v>
      </c>
      <c r="D5135">
        <v>27</v>
      </c>
      <c r="E5135">
        <v>0</v>
      </c>
      <c r="F5135">
        <v>0</v>
      </c>
      <c r="G5135">
        <v>0</v>
      </c>
      <c r="H5135">
        <v>0</v>
      </c>
      <c r="I5135">
        <v>1</v>
      </c>
      <c r="J5135">
        <v>1</v>
      </c>
      <c r="K5135" t="s">
        <v>15359</v>
      </c>
      <c r="M5135">
        <v>1</v>
      </c>
      <c r="N5135">
        <v>0</v>
      </c>
    </row>
    <row r="5136" spans="1:14" x14ac:dyDescent="0.3">
      <c r="A5136">
        <v>5155</v>
      </c>
      <c r="B5136">
        <v>1</v>
      </c>
      <c r="C5136">
        <v>3991</v>
      </c>
      <c r="D5136">
        <v>27</v>
      </c>
      <c r="E5136">
        <v>0</v>
      </c>
      <c r="F5136">
        <v>0</v>
      </c>
      <c r="G5136">
        <v>0</v>
      </c>
      <c r="H5136">
        <v>0</v>
      </c>
      <c r="I5136">
        <v>1</v>
      </c>
      <c r="J5136">
        <v>1</v>
      </c>
      <c r="K5136" t="s">
        <v>15359</v>
      </c>
      <c r="M5136">
        <v>1</v>
      </c>
      <c r="N5136">
        <v>0</v>
      </c>
    </row>
    <row r="5137" spans="1:14" x14ac:dyDescent="0.3">
      <c r="A5137">
        <v>5156</v>
      </c>
      <c r="B5137">
        <v>1</v>
      </c>
      <c r="C5137">
        <v>3992</v>
      </c>
      <c r="D5137">
        <v>27</v>
      </c>
      <c r="E5137">
        <v>0</v>
      </c>
      <c r="F5137">
        <v>0</v>
      </c>
      <c r="G5137">
        <v>0</v>
      </c>
      <c r="H5137">
        <v>0</v>
      </c>
      <c r="I5137">
        <v>1</v>
      </c>
      <c r="J5137">
        <v>1</v>
      </c>
      <c r="K5137" t="s">
        <v>15359</v>
      </c>
      <c r="M5137">
        <v>1</v>
      </c>
      <c r="N5137">
        <v>0</v>
      </c>
    </row>
    <row r="5138" spans="1:14" x14ac:dyDescent="0.3">
      <c r="A5138">
        <v>5157</v>
      </c>
      <c r="B5138">
        <v>1</v>
      </c>
      <c r="C5138">
        <v>3993</v>
      </c>
      <c r="D5138">
        <v>27</v>
      </c>
      <c r="E5138">
        <v>1</v>
      </c>
      <c r="F5138">
        <v>0</v>
      </c>
      <c r="G5138">
        <v>0</v>
      </c>
      <c r="H5138">
        <v>0</v>
      </c>
      <c r="I5138">
        <v>1</v>
      </c>
      <c r="J5138">
        <v>1</v>
      </c>
      <c r="M5138">
        <v>1</v>
      </c>
      <c r="N5138">
        <v>0</v>
      </c>
    </row>
    <row r="5139" spans="1:14" x14ac:dyDescent="0.3">
      <c r="A5139">
        <v>5158</v>
      </c>
      <c r="B5139">
        <v>1</v>
      </c>
      <c r="C5139">
        <v>3994</v>
      </c>
      <c r="D5139">
        <v>27</v>
      </c>
      <c r="E5139">
        <v>0</v>
      </c>
      <c r="F5139">
        <v>0</v>
      </c>
      <c r="G5139">
        <v>0</v>
      </c>
      <c r="H5139">
        <v>0</v>
      </c>
      <c r="I5139">
        <v>0</v>
      </c>
      <c r="J5139">
        <v>0</v>
      </c>
      <c r="M5139">
        <v>1</v>
      </c>
      <c r="N5139">
        <v>0</v>
      </c>
    </row>
    <row r="5140" spans="1:14" x14ac:dyDescent="0.3">
      <c r="A5140">
        <v>5159</v>
      </c>
      <c r="B5140">
        <v>1</v>
      </c>
      <c r="C5140">
        <v>3995</v>
      </c>
      <c r="D5140">
        <v>27</v>
      </c>
      <c r="E5140">
        <v>0</v>
      </c>
      <c r="F5140">
        <v>0</v>
      </c>
      <c r="G5140">
        <v>0</v>
      </c>
      <c r="H5140">
        <v>0</v>
      </c>
      <c r="I5140">
        <v>0</v>
      </c>
      <c r="J5140">
        <v>0</v>
      </c>
      <c r="M5140">
        <v>1</v>
      </c>
      <c r="N5140">
        <v>0</v>
      </c>
    </row>
    <row r="5141" spans="1:14" x14ac:dyDescent="0.3">
      <c r="A5141">
        <v>5160</v>
      </c>
      <c r="B5141">
        <v>1</v>
      </c>
      <c r="C5141">
        <v>3996</v>
      </c>
      <c r="D5141">
        <v>21</v>
      </c>
      <c r="E5141">
        <v>0</v>
      </c>
      <c r="F5141">
        <v>0</v>
      </c>
      <c r="G5141">
        <v>0</v>
      </c>
      <c r="H5141">
        <v>0</v>
      </c>
      <c r="I5141">
        <v>1</v>
      </c>
      <c r="J5141">
        <v>1</v>
      </c>
      <c r="K5141" t="s">
        <v>6795</v>
      </c>
      <c r="M5141">
        <v>1</v>
      </c>
      <c r="N5141">
        <v>0</v>
      </c>
    </row>
    <row r="5142" spans="1:14" x14ac:dyDescent="0.3">
      <c r="A5142">
        <v>5161</v>
      </c>
      <c r="B5142">
        <v>1</v>
      </c>
      <c r="C5142">
        <v>3997</v>
      </c>
      <c r="D5142">
        <v>21</v>
      </c>
      <c r="E5142">
        <v>0</v>
      </c>
      <c r="F5142">
        <v>0</v>
      </c>
      <c r="G5142">
        <v>0</v>
      </c>
      <c r="H5142">
        <v>0</v>
      </c>
      <c r="I5142">
        <v>1</v>
      </c>
      <c r="J5142">
        <v>1</v>
      </c>
      <c r="K5142" t="s">
        <v>6795</v>
      </c>
      <c r="M5142">
        <v>1</v>
      </c>
      <c r="N5142">
        <v>0</v>
      </c>
    </row>
    <row r="5143" spans="1:14" x14ac:dyDescent="0.3">
      <c r="A5143">
        <v>5162</v>
      </c>
      <c r="B5143">
        <v>1</v>
      </c>
      <c r="C5143">
        <v>3998</v>
      </c>
      <c r="D5143">
        <v>21</v>
      </c>
      <c r="E5143">
        <v>0</v>
      </c>
      <c r="F5143">
        <v>0</v>
      </c>
      <c r="G5143">
        <v>0</v>
      </c>
      <c r="H5143">
        <v>0</v>
      </c>
      <c r="I5143">
        <v>1</v>
      </c>
      <c r="J5143">
        <v>1</v>
      </c>
      <c r="K5143" t="s">
        <v>6795</v>
      </c>
      <c r="M5143">
        <v>1</v>
      </c>
      <c r="N5143">
        <v>0</v>
      </c>
    </row>
    <row r="5144" spans="1:14" x14ac:dyDescent="0.3">
      <c r="A5144">
        <v>5163</v>
      </c>
      <c r="B5144">
        <v>1</v>
      </c>
      <c r="C5144">
        <v>3999</v>
      </c>
      <c r="D5144">
        <v>21</v>
      </c>
      <c r="E5144">
        <v>0</v>
      </c>
      <c r="F5144">
        <v>0</v>
      </c>
      <c r="G5144">
        <v>0</v>
      </c>
      <c r="H5144">
        <v>0</v>
      </c>
      <c r="I5144">
        <v>1</v>
      </c>
      <c r="J5144">
        <v>1</v>
      </c>
      <c r="K5144" t="s">
        <v>6795</v>
      </c>
      <c r="M5144">
        <v>1</v>
      </c>
      <c r="N5144">
        <v>0</v>
      </c>
    </row>
    <row r="5145" spans="1:14" x14ac:dyDescent="0.3">
      <c r="A5145">
        <v>5164</v>
      </c>
      <c r="B5145">
        <v>1</v>
      </c>
      <c r="C5145">
        <v>4000</v>
      </c>
      <c r="D5145">
        <v>21</v>
      </c>
      <c r="E5145">
        <v>0</v>
      </c>
      <c r="F5145">
        <v>0</v>
      </c>
      <c r="G5145">
        <v>0</v>
      </c>
      <c r="H5145">
        <v>0</v>
      </c>
      <c r="I5145">
        <v>1</v>
      </c>
      <c r="J5145">
        <v>1</v>
      </c>
      <c r="K5145" t="s">
        <v>6795</v>
      </c>
      <c r="M5145">
        <v>1</v>
      </c>
      <c r="N5145">
        <v>0</v>
      </c>
    </row>
    <row r="5146" spans="1:14" x14ac:dyDescent="0.3">
      <c r="A5146">
        <v>5165</v>
      </c>
      <c r="B5146">
        <v>1</v>
      </c>
      <c r="C5146">
        <v>4001</v>
      </c>
      <c r="D5146">
        <v>21</v>
      </c>
      <c r="E5146">
        <v>0</v>
      </c>
      <c r="F5146">
        <v>0</v>
      </c>
      <c r="G5146">
        <v>0</v>
      </c>
      <c r="H5146">
        <v>0</v>
      </c>
      <c r="I5146">
        <v>1</v>
      </c>
      <c r="J5146">
        <v>1</v>
      </c>
      <c r="K5146" t="s">
        <v>6795</v>
      </c>
      <c r="M5146">
        <v>1</v>
      </c>
      <c r="N5146">
        <v>0</v>
      </c>
    </row>
    <row r="5147" spans="1:14" x14ac:dyDescent="0.3">
      <c r="A5147">
        <v>5166</v>
      </c>
      <c r="B5147">
        <v>1</v>
      </c>
      <c r="C5147">
        <v>4002</v>
      </c>
      <c r="D5147">
        <v>21</v>
      </c>
      <c r="E5147">
        <v>0</v>
      </c>
      <c r="F5147">
        <v>0</v>
      </c>
      <c r="G5147">
        <v>0</v>
      </c>
      <c r="H5147">
        <v>0</v>
      </c>
      <c r="I5147">
        <v>1</v>
      </c>
      <c r="J5147">
        <v>1</v>
      </c>
      <c r="K5147" t="s">
        <v>6795</v>
      </c>
      <c r="M5147">
        <v>1</v>
      </c>
      <c r="N5147">
        <v>0</v>
      </c>
    </row>
    <row r="5148" spans="1:14" x14ac:dyDescent="0.3">
      <c r="A5148">
        <v>5167</v>
      </c>
      <c r="B5148">
        <v>1</v>
      </c>
      <c r="C5148">
        <v>4003</v>
      </c>
      <c r="D5148">
        <v>21</v>
      </c>
      <c r="E5148">
        <v>0</v>
      </c>
      <c r="F5148">
        <v>0</v>
      </c>
      <c r="G5148">
        <v>0</v>
      </c>
      <c r="H5148">
        <v>0</v>
      </c>
      <c r="I5148">
        <v>1</v>
      </c>
      <c r="J5148">
        <v>1</v>
      </c>
      <c r="K5148" t="s">
        <v>6795</v>
      </c>
      <c r="M5148">
        <v>1</v>
      </c>
      <c r="N5148">
        <v>0</v>
      </c>
    </row>
    <row r="5149" spans="1:14" x14ac:dyDescent="0.3">
      <c r="A5149">
        <v>5168</v>
      </c>
      <c r="B5149">
        <v>1</v>
      </c>
      <c r="C5149">
        <v>4004</v>
      </c>
      <c r="D5149">
        <v>21</v>
      </c>
      <c r="E5149">
        <v>0</v>
      </c>
      <c r="F5149">
        <v>0</v>
      </c>
      <c r="G5149">
        <v>0</v>
      </c>
      <c r="H5149">
        <v>0</v>
      </c>
      <c r="I5149">
        <v>1</v>
      </c>
      <c r="J5149">
        <v>1</v>
      </c>
      <c r="K5149" t="s">
        <v>6795</v>
      </c>
      <c r="M5149">
        <v>1</v>
      </c>
      <c r="N5149">
        <v>0</v>
      </c>
    </row>
    <row r="5150" spans="1:14" x14ac:dyDescent="0.3">
      <c r="A5150">
        <v>5169</v>
      </c>
      <c r="B5150">
        <v>1</v>
      </c>
      <c r="C5150">
        <v>4005</v>
      </c>
      <c r="D5150">
        <v>27</v>
      </c>
      <c r="E5150">
        <v>0</v>
      </c>
      <c r="F5150">
        <v>0</v>
      </c>
      <c r="G5150">
        <v>0</v>
      </c>
      <c r="H5150">
        <v>0</v>
      </c>
      <c r="I5150">
        <v>1</v>
      </c>
      <c r="J5150">
        <v>1</v>
      </c>
      <c r="M5150">
        <v>1</v>
      </c>
      <c r="N5150">
        <v>0</v>
      </c>
    </row>
    <row r="5151" spans="1:14" x14ac:dyDescent="0.3">
      <c r="A5151">
        <v>5170</v>
      </c>
      <c r="B5151">
        <v>1</v>
      </c>
      <c r="C5151">
        <v>4006</v>
      </c>
      <c r="D5151">
        <v>22</v>
      </c>
      <c r="E5151">
        <v>0</v>
      </c>
      <c r="F5151">
        <v>0</v>
      </c>
      <c r="G5151">
        <v>0</v>
      </c>
      <c r="H5151">
        <v>0</v>
      </c>
      <c r="I5151">
        <v>1</v>
      </c>
      <c r="J5151">
        <v>1</v>
      </c>
      <c r="M5151">
        <v>1</v>
      </c>
      <c r="N5151">
        <v>0</v>
      </c>
    </row>
    <row r="5152" spans="1:14" x14ac:dyDescent="0.3">
      <c r="A5152">
        <v>5171</v>
      </c>
      <c r="B5152">
        <v>1</v>
      </c>
      <c r="C5152">
        <v>4007</v>
      </c>
      <c r="D5152">
        <v>27</v>
      </c>
      <c r="E5152">
        <v>0</v>
      </c>
      <c r="F5152">
        <v>0</v>
      </c>
      <c r="G5152">
        <v>0</v>
      </c>
      <c r="H5152">
        <v>0</v>
      </c>
      <c r="I5152">
        <v>1</v>
      </c>
      <c r="J5152">
        <v>1</v>
      </c>
      <c r="M5152">
        <v>1</v>
      </c>
      <c r="N5152">
        <v>0</v>
      </c>
    </row>
    <row r="5153" spans="1:14" x14ac:dyDescent="0.3">
      <c r="A5153">
        <v>5172</v>
      </c>
      <c r="B5153">
        <v>1</v>
      </c>
      <c r="C5153">
        <v>4008</v>
      </c>
      <c r="D5153">
        <v>27</v>
      </c>
      <c r="E5153">
        <v>0</v>
      </c>
      <c r="F5153">
        <v>0</v>
      </c>
      <c r="G5153">
        <v>0</v>
      </c>
      <c r="H5153">
        <v>0</v>
      </c>
      <c r="I5153">
        <v>1</v>
      </c>
      <c r="J5153">
        <v>1</v>
      </c>
      <c r="M5153">
        <v>1</v>
      </c>
      <c r="N5153">
        <v>0</v>
      </c>
    </row>
    <row r="5154" spans="1:14" x14ac:dyDescent="0.3">
      <c r="A5154">
        <v>5173</v>
      </c>
      <c r="B5154">
        <v>1</v>
      </c>
      <c r="C5154">
        <v>4009</v>
      </c>
      <c r="D5154">
        <v>27</v>
      </c>
      <c r="E5154">
        <v>0</v>
      </c>
      <c r="F5154">
        <v>0</v>
      </c>
      <c r="G5154">
        <v>0</v>
      </c>
      <c r="H5154">
        <v>0</v>
      </c>
      <c r="I5154">
        <v>1</v>
      </c>
      <c r="J5154">
        <v>1</v>
      </c>
      <c r="M5154">
        <v>1</v>
      </c>
      <c r="N5154">
        <v>0</v>
      </c>
    </row>
    <row r="5155" spans="1:14" x14ac:dyDescent="0.3">
      <c r="A5155">
        <v>5174</v>
      </c>
      <c r="B5155">
        <v>1</v>
      </c>
      <c r="C5155">
        <v>4010</v>
      </c>
      <c r="D5155">
        <v>27</v>
      </c>
      <c r="E5155">
        <v>0</v>
      </c>
      <c r="F5155">
        <v>0</v>
      </c>
      <c r="G5155">
        <v>0</v>
      </c>
      <c r="H5155">
        <v>0</v>
      </c>
      <c r="I5155">
        <v>1</v>
      </c>
      <c r="J5155">
        <v>1</v>
      </c>
      <c r="M5155">
        <v>1</v>
      </c>
      <c r="N5155">
        <v>0</v>
      </c>
    </row>
    <row r="5156" spans="1:14" x14ac:dyDescent="0.3">
      <c r="A5156">
        <v>5175</v>
      </c>
      <c r="B5156">
        <v>1</v>
      </c>
      <c r="C5156">
        <v>4011</v>
      </c>
      <c r="D5156">
        <v>27</v>
      </c>
      <c r="E5156">
        <v>0</v>
      </c>
      <c r="F5156">
        <v>0</v>
      </c>
      <c r="G5156">
        <v>0</v>
      </c>
      <c r="H5156">
        <v>0</v>
      </c>
      <c r="I5156">
        <v>1</v>
      </c>
      <c r="J5156">
        <v>1</v>
      </c>
      <c r="M5156">
        <v>1</v>
      </c>
      <c r="N5156">
        <v>0</v>
      </c>
    </row>
    <row r="5157" spans="1:14" x14ac:dyDescent="0.3">
      <c r="A5157">
        <v>5176</v>
      </c>
      <c r="B5157">
        <v>1</v>
      </c>
      <c r="C5157">
        <v>4012</v>
      </c>
      <c r="D5157">
        <v>27</v>
      </c>
      <c r="E5157">
        <v>0</v>
      </c>
      <c r="F5157">
        <v>0</v>
      </c>
      <c r="G5157">
        <v>0</v>
      </c>
      <c r="H5157">
        <v>0</v>
      </c>
      <c r="I5157">
        <v>1</v>
      </c>
      <c r="J5157">
        <v>1</v>
      </c>
      <c r="M5157">
        <v>1</v>
      </c>
      <c r="N5157">
        <v>0</v>
      </c>
    </row>
    <row r="5158" spans="1:14" x14ac:dyDescent="0.3">
      <c r="A5158">
        <v>5177</v>
      </c>
      <c r="B5158">
        <v>1</v>
      </c>
      <c r="C5158">
        <v>4013</v>
      </c>
      <c r="D5158">
        <v>27</v>
      </c>
      <c r="E5158">
        <v>0</v>
      </c>
      <c r="F5158">
        <v>0</v>
      </c>
      <c r="G5158">
        <v>0</v>
      </c>
      <c r="H5158">
        <v>0</v>
      </c>
      <c r="I5158">
        <v>1</v>
      </c>
      <c r="J5158">
        <v>1</v>
      </c>
      <c r="M5158">
        <v>1</v>
      </c>
      <c r="N5158">
        <v>0</v>
      </c>
    </row>
    <row r="5159" spans="1:14" x14ac:dyDescent="0.3">
      <c r="A5159">
        <v>5178</v>
      </c>
      <c r="B5159">
        <v>1</v>
      </c>
      <c r="C5159">
        <v>4014</v>
      </c>
      <c r="D5159">
        <v>20</v>
      </c>
      <c r="E5159">
        <v>0</v>
      </c>
      <c r="F5159">
        <v>0</v>
      </c>
      <c r="G5159">
        <v>0</v>
      </c>
      <c r="H5159">
        <v>0</v>
      </c>
      <c r="I5159">
        <v>1</v>
      </c>
      <c r="J5159">
        <v>1</v>
      </c>
      <c r="K5159" t="s">
        <v>6795</v>
      </c>
      <c r="M5159">
        <v>1</v>
      </c>
      <c r="N5159">
        <v>0</v>
      </c>
    </row>
    <row r="5160" spans="1:14" x14ac:dyDescent="0.3">
      <c r="A5160">
        <v>5179</v>
      </c>
      <c r="B5160">
        <v>1</v>
      </c>
      <c r="C5160">
        <v>4015</v>
      </c>
      <c r="D5160">
        <v>20</v>
      </c>
      <c r="E5160">
        <v>0</v>
      </c>
      <c r="F5160">
        <v>0</v>
      </c>
      <c r="G5160">
        <v>0</v>
      </c>
      <c r="H5160">
        <v>0</v>
      </c>
      <c r="I5160">
        <v>1</v>
      </c>
      <c r="J5160">
        <v>1</v>
      </c>
      <c r="K5160" t="s">
        <v>6795</v>
      </c>
      <c r="M5160">
        <v>1</v>
      </c>
      <c r="N5160">
        <v>0</v>
      </c>
    </row>
    <row r="5161" spans="1:14" x14ac:dyDescent="0.3">
      <c r="A5161">
        <v>5180</v>
      </c>
      <c r="B5161">
        <v>1</v>
      </c>
      <c r="C5161">
        <v>4016</v>
      </c>
      <c r="D5161">
        <v>20</v>
      </c>
      <c r="E5161">
        <v>0</v>
      </c>
      <c r="F5161">
        <v>0</v>
      </c>
      <c r="G5161">
        <v>0</v>
      </c>
      <c r="H5161">
        <v>0</v>
      </c>
      <c r="I5161">
        <v>1</v>
      </c>
      <c r="J5161">
        <v>1</v>
      </c>
      <c r="K5161" t="s">
        <v>6795</v>
      </c>
      <c r="M5161">
        <v>1</v>
      </c>
      <c r="N5161">
        <v>0</v>
      </c>
    </row>
    <row r="5162" spans="1:14" x14ac:dyDescent="0.3">
      <c r="A5162">
        <v>5181</v>
      </c>
      <c r="B5162">
        <v>1</v>
      </c>
      <c r="C5162">
        <v>4017</v>
      </c>
      <c r="D5162">
        <v>27</v>
      </c>
      <c r="E5162">
        <v>0</v>
      </c>
      <c r="F5162">
        <v>0</v>
      </c>
      <c r="G5162">
        <v>0</v>
      </c>
      <c r="H5162">
        <v>0</v>
      </c>
      <c r="I5162">
        <v>1</v>
      </c>
      <c r="J5162">
        <v>1</v>
      </c>
      <c r="M5162">
        <v>1</v>
      </c>
      <c r="N5162">
        <v>0</v>
      </c>
    </row>
    <row r="5163" spans="1:14" x14ac:dyDescent="0.3">
      <c r="A5163">
        <v>5182</v>
      </c>
      <c r="B5163">
        <v>1</v>
      </c>
      <c r="C5163">
        <v>4018</v>
      </c>
      <c r="D5163">
        <v>27</v>
      </c>
      <c r="E5163">
        <v>0</v>
      </c>
      <c r="F5163">
        <v>0</v>
      </c>
      <c r="G5163">
        <v>0</v>
      </c>
      <c r="H5163">
        <v>0</v>
      </c>
      <c r="I5163">
        <v>1</v>
      </c>
      <c r="J5163">
        <v>1</v>
      </c>
      <c r="M5163">
        <v>1</v>
      </c>
      <c r="N5163">
        <v>0</v>
      </c>
    </row>
    <row r="5164" spans="1:14" x14ac:dyDescent="0.3">
      <c r="A5164">
        <v>5183</v>
      </c>
      <c r="B5164">
        <v>1</v>
      </c>
      <c r="C5164">
        <v>4019</v>
      </c>
      <c r="D5164">
        <v>27</v>
      </c>
      <c r="E5164">
        <v>1</v>
      </c>
      <c r="F5164">
        <v>0</v>
      </c>
      <c r="G5164">
        <v>0</v>
      </c>
      <c r="H5164">
        <v>0</v>
      </c>
      <c r="I5164">
        <v>0</v>
      </c>
      <c r="J5164">
        <v>0</v>
      </c>
      <c r="M5164">
        <v>1</v>
      </c>
      <c r="N5164">
        <v>0</v>
      </c>
    </row>
    <row r="5165" spans="1:14" x14ac:dyDescent="0.3">
      <c r="A5165">
        <v>5184</v>
      </c>
      <c r="B5165">
        <v>1</v>
      </c>
      <c r="C5165">
        <v>4020</v>
      </c>
      <c r="D5165">
        <v>27</v>
      </c>
      <c r="E5165">
        <v>1</v>
      </c>
      <c r="F5165">
        <v>0</v>
      </c>
      <c r="G5165">
        <v>0</v>
      </c>
      <c r="H5165">
        <v>0</v>
      </c>
      <c r="I5165">
        <v>0</v>
      </c>
      <c r="J5165">
        <v>0</v>
      </c>
      <c r="M5165">
        <v>1</v>
      </c>
      <c r="N5165">
        <v>0</v>
      </c>
    </row>
    <row r="5166" spans="1:14" x14ac:dyDescent="0.3">
      <c r="A5166">
        <v>5185</v>
      </c>
      <c r="B5166">
        <v>1</v>
      </c>
      <c r="C5166">
        <v>4021</v>
      </c>
      <c r="D5166">
        <v>27</v>
      </c>
      <c r="E5166">
        <v>1</v>
      </c>
      <c r="F5166">
        <v>0</v>
      </c>
      <c r="G5166">
        <v>0</v>
      </c>
      <c r="H5166">
        <v>0</v>
      </c>
      <c r="I5166">
        <v>0</v>
      </c>
      <c r="J5166">
        <v>0</v>
      </c>
      <c r="M5166">
        <v>1</v>
      </c>
      <c r="N5166">
        <v>0</v>
      </c>
    </row>
    <row r="5167" spans="1:14" x14ac:dyDescent="0.3">
      <c r="A5167">
        <v>5186</v>
      </c>
      <c r="B5167">
        <v>1</v>
      </c>
      <c r="C5167">
        <v>4022</v>
      </c>
      <c r="D5167">
        <v>27</v>
      </c>
      <c r="E5167">
        <v>1</v>
      </c>
      <c r="F5167">
        <v>0</v>
      </c>
      <c r="G5167">
        <v>0</v>
      </c>
      <c r="H5167">
        <v>0</v>
      </c>
      <c r="I5167">
        <v>0</v>
      </c>
      <c r="J5167">
        <v>0</v>
      </c>
      <c r="M5167">
        <v>1</v>
      </c>
      <c r="N5167">
        <v>0</v>
      </c>
    </row>
    <row r="5168" spans="1:14" x14ac:dyDescent="0.3">
      <c r="A5168">
        <v>5187</v>
      </c>
      <c r="B5168">
        <v>1</v>
      </c>
      <c r="C5168">
        <v>4023</v>
      </c>
      <c r="D5168">
        <v>27</v>
      </c>
      <c r="E5168">
        <v>1</v>
      </c>
      <c r="F5168">
        <v>0</v>
      </c>
      <c r="G5168">
        <v>0</v>
      </c>
      <c r="H5168">
        <v>0</v>
      </c>
      <c r="I5168">
        <v>0</v>
      </c>
      <c r="J5168">
        <v>0</v>
      </c>
      <c r="M5168">
        <v>1</v>
      </c>
      <c r="N5168">
        <v>0</v>
      </c>
    </row>
    <row r="5169" spans="1:14" x14ac:dyDescent="0.3">
      <c r="A5169">
        <v>5188</v>
      </c>
      <c r="B5169">
        <v>1</v>
      </c>
      <c r="C5169">
        <v>4024</v>
      </c>
      <c r="D5169">
        <v>27</v>
      </c>
      <c r="E5169">
        <v>1</v>
      </c>
      <c r="F5169">
        <v>0</v>
      </c>
      <c r="G5169">
        <v>0</v>
      </c>
      <c r="H5169">
        <v>0</v>
      </c>
      <c r="I5169">
        <v>0</v>
      </c>
      <c r="J5169">
        <v>0</v>
      </c>
      <c r="M5169">
        <v>1</v>
      </c>
      <c r="N5169">
        <v>0</v>
      </c>
    </row>
    <row r="5170" spans="1:14" x14ac:dyDescent="0.3">
      <c r="A5170">
        <v>5189</v>
      </c>
      <c r="B5170">
        <v>1</v>
      </c>
      <c r="C5170">
        <v>4025</v>
      </c>
      <c r="D5170">
        <v>27</v>
      </c>
      <c r="E5170">
        <v>1</v>
      </c>
      <c r="F5170">
        <v>0</v>
      </c>
      <c r="G5170">
        <v>0</v>
      </c>
      <c r="H5170">
        <v>0</v>
      </c>
      <c r="I5170">
        <v>0</v>
      </c>
      <c r="J5170">
        <v>0</v>
      </c>
      <c r="M5170">
        <v>1</v>
      </c>
      <c r="N5170">
        <v>0</v>
      </c>
    </row>
    <row r="5171" spans="1:14" x14ac:dyDescent="0.3">
      <c r="A5171">
        <v>5190</v>
      </c>
      <c r="B5171">
        <v>1</v>
      </c>
      <c r="C5171">
        <v>4026</v>
      </c>
      <c r="D5171">
        <v>27</v>
      </c>
      <c r="E5171">
        <v>1</v>
      </c>
      <c r="F5171">
        <v>0</v>
      </c>
      <c r="G5171">
        <v>0</v>
      </c>
      <c r="H5171">
        <v>0</v>
      </c>
      <c r="I5171">
        <v>0</v>
      </c>
      <c r="J5171">
        <v>0</v>
      </c>
      <c r="M5171">
        <v>1</v>
      </c>
      <c r="N5171">
        <v>0</v>
      </c>
    </row>
    <row r="5172" spans="1:14" x14ac:dyDescent="0.3">
      <c r="A5172">
        <v>5191</v>
      </c>
      <c r="B5172">
        <v>1</v>
      </c>
      <c r="C5172">
        <v>4027</v>
      </c>
      <c r="D5172">
        <v>27</v>
      </c>
      <c r="E5172">
        <v>1</v>
      </c>
      <c r="F5172">
        <v>0</v>
      </c>
      <c r="G5172">
        <v>0</v>
      </c>
      <c r="H5172">
        <v>0</v>
      </c>
      <c r="I5172">
        <v>0</v>
      </c>
      <c r="J5172">
        <v>0</v>
      </c>
      <c r="M5172">
        <v>1</v>
      </c>
      <c r="N5172">
        <v>0</v>
      </c>
    </row>
    <row r="5173" spans="1:14" x14ac:dyDescent="0.3">
      <c r="A5173">
        <v>5192</v>
      </c>
      <c r="B5173">
        <v>1</v>
      </c>
      <c r="C5173">
        <v>4028</v>
      </c>
      <c r="D5173">
        <v>27</v>
      </c>
      <c r="E5173">
        <v>1</v>
      </c>
      <c r="F5173">
        <v>0</v>
      </c>
      <c r="G5173">
        <v>0</v>
      </c>
      <c r="H5173">
        <v>0</v>
      </c>
      <c r="I5173">
        <v>0</v>
      </c>
      <c r="J5173">
        <v>0</v>
      </c>
      <c r="M5173">
        <v>1</v>
      </c>
      <c r="N5173">
        <v>0</v>
      </c>
    </row>
    <row r="5174" spans="1:14" x14ac:dyDescent="0.3">
      <c r="A5174">
        <v>5193</v>
      </c>
      <c r="B5174">
        <v>1</v>
      </c>
      <c r="C5174">
        <v>4029</v>
      </c>
      <c r="D5174">
        <v>27</v>
      </c>
      <c r="E5174">
        <v>1</v>
      </c>
      <c r="F5174">
        <v>0</v>
      </c>
      <c r="G5174">
        <v>0</v>
      </c>
      <c r="H5174">
        <v>0</v>
      </c>
      <c r="I5174">
        <v>0</v>
      </c>
      <c r="J5174">
        <v>0</v>
      </c>
      <c r="M5174">
        <v>1</v>
      </c>
      <c r="N5174">
        <v>0</v>
      </c>
    </row>
    <row r="5175" spans="1:14" x14ac:dyDescent="0.3">
      <c r="A5175">
        <v>5194</v>
      </c>
      <c r="B5175">
        <v>1</v>
      </c>
      <c r="C5175">
        <v>4030</v>
      </c>
      <c r="D5175">
        <v>27</v>
      </c>
      <c r="E5175">
        <v>1</v>
      </c>
      <c r="F5175">
        <v>0</v>
      </c>
      <c r="G5175">
        <v>0</v>
      </c>
      <c r="H5175">
        <v>0</v>
      </c>
      <c r="I5175">
        <v>1</v>
      </c>
      <c r="J5175">
        <v>1</v>
      </c>
      <c r="M5175">
        <v>1</v>
      </c>
      <c r="N5175">
        <v>0</v>
      </c>
    </row>
    <row r="5176" spans="1:14" x14ac:dyDescent="0.3">
      <c r="A5176">
        <v>5195</v>
      </c>
      <c r="B5176">
        <v>1</v>
      </c>
      <c r="C5176">
        <v>4031</v>
      </c>
      <c r="D5176">
        <v>27</v>
      </c>
      <c r="E5176">
        <v>0</v>
      </c>
      <c r="F5176">
        <v>0</v>
      </c>
      <c r="G5176">
        <v>0</v>
      </c>
      <c r="H5176">
        <v>0</v>
      </c>
      <c r="I5176">
        <v>1</v>
      </c>
      <c r="J5176">
        <v>1</v>
      </c>
      <c r="M5176">
        <v>1</v>
      </c>
      <c r="N5176">
        <v>0</v>
      </c>
    </row>
    <row r="5177" spans="1:14" x14ac:dyDescent="0.3">
      <c r="A5177">
        <v>5196</v>
      </c>
      <c r="B5177">
        <v>1</v>
      </c>
      <c r="C5177">
        <v>4032</v>
      </c>
      <c r="D5177">
        <v>27</v>
      </c>
      <c r="E5177">
        <v>1</v>
      </c>
      <c r="F5177">
        <v>0</v>
      </c>
      <c r="G5177">
        <v>0</v>
      </c>
      <c r="H5177">
        <v>0</v>
      </c>
      <c r="I5177">
        <v>0</v>
      </c>
      <c r="J5177">
        <v>0</v>
      </c>
      <c r="M5177">
        <v>1</v>
      </c>
      <c r="N5177">
        <v>0</v>
      </c>
    </row>
    <row r="5178" spans="1:14" x14ac:dyDescent="0.3">
      <c r="A5178">
        <v>5197</v>
      </c>
      <c r="B5178">
        <v>1</v>
      </c>
      <c r="C5178">
        <v>4033</v>
      </c>
      <c r="D5178">
        <v>27</v>
      </c>
      <c r="E5178">
        <v>1</v>
      </c>
      <c r="F5178">
        <v>0</v>
      </c>
      <c r="G5178">
        <v>0</v>
      </c>
      <c r="H5178">
        <v>0</v>
      </c>
      <c r="I5178">
        <v>0</v>
      </c>
      <c r="J5178">
        <v>0</v>
      </c>
      <c r="M5178">
        <v>1</v>
      </c>
      <c r="N5178">
        <v>0</v>
      </c>
    </row>
    <row r="5179" spans="1:14" x14ac:dyDescent="0.3">
      <c r="A5179">
        <v>5198</v>
      </c>
      <c r="B5179">
        <v>1</v>
      </c>
      <c r="C5179">
        <v>4034</v>
      </c>
      <c r="E5179">
        <v>0</v>
      </c>
      <c r="F5179">
        <v>0</v>
      </c>
      <c r="G5179">
        <v>0</v>
      </c>
      <c r="H5179">
        <v>0</v>
      </c>
      <c r="I5179">
        <v>0</v>
      </c>
      <c r="J5179">
        <v>1</v>
      </c>
      <c r="M5179">
        <v>0</v>
      </c>
      <c r="N5179">
        <v>0</v>
      </c>
    </row>
    <row r="5180" spans="1:14" x14ac:dyDescent="0.3">
      <c r="A5180">
        <v>5199</v>
      </c>
      <c r="B5180">
        <v>1</v>
      </c>
      <c r="C5180">
        <v>4035</v>
      </c>
      <c r="E5180">
        <v>0</v>
      </c>
      <c r="F5180">
        <v>0</v>
      </c>
      <c r="G5180">
        <v>0</v>
      </c>
      <c r="H5180">
        <v>0</v>
      </c>
      <c r="I5180">
        <v>0</v>
      </c>
      <c r="J5180">
        <v>1</v>
      </c>
      <c r="M5180">
        <v>0</v>
      </c>
      <c r="N5180">
        <v>0</v>
      </c>
    </row>
    <row r="5181" spans="1:14" x14ac:dyDescent="0.3">
      <c r="A5181">
        <v>5200</v>
      </c>
      <c r="B5181">
        <v>1</v>
      </c>
      <c r="C5181">
        <v>4036</v>
      </c>
      <c r="D5181">
        <v>3</v>
      </c>
      <c r="E5181">
        <v>0</v>
      </c>
      <c r="F5181">
        <v>0</v>
      </c>
      <c r="G5181">
        <v>0</v>
      </c>
      <c r="H5181">
        <v>0</v>
      </c>
      <c r="I5181">
        <v>1</v>
      </c>
      <c r="J5181">
        <v>1</v>
      </c>
      <c r="M5181">
        <v>1</v>
      </c>
      <c r="N5181">
        <v>0</v>
      </c>
    </row>
    <row r="5182" spans="1:14" x14ac:dyDescent="0.3">
      <c r="A5182">
        <v>5201</v>
      </c>
      <c r="B5182">
        <v>1</v>
      </c>
      <c r="C5182">
        <v>4037</v>
      </c>
      <c r="D5182">
        <v>3</v>
      </c>
      <c r="E5182">
        <v>0</v>
      </c>
      <c r="F5182">
        <v>0</v>
      </c>
      <c r="G5182">
        <v>0</v>
      </c>
      <c r="H5182">
        <v>0</v>
      </c>
      <c r="I5182">
        <v>1</v>
      </c>
      <c r="J5182">
        <v>1</v>
      </c>
      <c r="M5182">
        <v>1</v>
      </c>
      <c r="N5182">
        <v>0</v>
      </c>
    </row>
    <row r="5183" spans="1:14" x14ac:dyDescent="0.3">
      <c r="A5183">
        <v>5202</v>
      </c>
      <c r="B5183">
        <v>1</v>
      </c>
      <c r="C5183">
        <v>4038</v>
      </c>
      <c r="D5183">
        <v>3</v>
      </c>
      <c r="E5183">
        <v>0</v>
      </c>
      <c r="F5183">
        <v>0</v>
      </c>
      <c r="G5183">
        <v>0</v>
      </c>
      <c r="H5183">
        <v>0</v>
      </c>
      <c r="I5183">
        <v>1</v>
      </c>
      <c r="J5183">
        <v>1</v>
      </c>
      <c r="M5183">
        <v>1</v>
      </c>
      <c r="N5183">
        <v>0</v>
      </c>
    </row>
    <row r="5184" spans="1:14" x14ac:dyDescent="0.3">
      <c r="A5184">
        <v>5203</v>
      </c>
      <c r="B5184">
        <v>1</v>
      </c>
      <c r="C5184">
        <v>4039</v>
      </c>
      <c r="D5184">
        <v>3</v>
      </c>
      <c r="E5184">
        <v>0</v>
      </c>
      <c r="F5184">
        <v>0</v>
      </c>
      <c r="G5184">
        <v>0</v>
      </c>
      <c r="H5184">
        <v>0</v>
      </c>
      <c r="I5184">
        <v>1</v>
      </c>
      <c r="J5184">
        <v>1</v>
      </c>
      <c r="M5184">
        <v>1</v>
      </c>
      <c r="N5184">
        <v>0</v>
      </c>
    </row>
    <row r="5185" spans="1:14" x14ac:dyDescent="0.3">
      <c r="A5185">
        <v>5204</v>
      </c>
      <c r="B5185">
        <v>1</v>
      </c>
      <c r="C5185">
        <v>4040</v>
      </c>
      <c r="D5185">
        <v>50</v>
      </c>
      <c r="E5185">
        <v>0</v>
      </c>
      <c r="F5185">
        <v>0</v>
      </c>
      <c r="G5185">
        <v>0</v>
      </c>
      <c r="H5185">
        <v>0</v>
      </c>
      <c r="I5185">
        <v>1</v>
      </c>
      <c r="J5185">
        <v>1</v>
      </c>
      <c r="M5185">
        <v>1</v>
      </c>
      <c r="N5185">
        <v>0</v>
      </c>
    </row>
    <row r="5186" spans="1:14" x14ac:dyDescent="0.3">
      <c r="A5186">
        <v>5205</v>
      </c>
      <c r="B5186">
        <v>1</v>
      </c>
      <c r="C5186">
        <v>4041</v>
      </c>
      <c r="D5186">
        <v>50</v>
      </c>
      <c r="E5186">
        <v>0</v>
      </c>
      <c r="F5186">
        <v>0</v>
      </c>
      <c r="G5186">
        <v>0</v>
      </c>
      <c r="H5186">
        <v>0</v>
      </c>
      <c r="I5186">
        <v>1</v>
      </c>
      <c r="J5186">
        <v>1</v>
      </c>
      <c r="M5186">
        <v>1</v>
      </c>
      <c r="N5186">
        <v>0</v>
      </c>
    </row>
    <row r="5187" spans="1:14" x14ac:dyDescent="0.3">
      <c r="A5187">
        <v>5206</v>
      </c>
      <c r="B5187">
        <v>1</v>
      </c>
      <c r="C5187">
        <v>4042</v>
      </c>
      <c r="D5187">
        <v>50</v>
      </c>
      <c r="E5187">
        <v>0</v>
      </c>
      <c r="F5187">
        <v>0</v>
      </c>
      <c r="G5187">
        <v>0</v>
      </c>
      <c r="H5187">
        <v>0</v>
      </c>
      <c r="I5187">
        <v>1</v>
      </c>
      <c r="J5187">
        <v>1</v>
      </c>
      <c r="M5187">
        <v>1</v>
      </c>
      <c r="N5187">
        <v>0</v>
      </c>
    </row>
    <row r="5188" spans="1:14" x14ac:dyDescent="0.3">
      <c r="A5188">
        <v>5207</v>
      </c>
      <c r="B5188">
        <v>1</v>
      </c>
      <c r="C5188">
        <v>4043</v>
      </c>
      <c r="D5188">
        <v>50</v>
      </c>
      <c r="E5188">
        <v>0</v>
      </c>
      <c r="F5188">
        <v>0</v>
      </c>
      <c r="G5188">
        <v>0</v>
      </c>
      <c r="H5188">
        <v>0</v>
      </c>
      <c r="I5188">
        <v>1</v>
      </c>
      <c r="J5188">
        <v>1</v>
      </c>
      <c r="M5188">
        <v>1</v>
      </c>
      <c r="N5188">
        <v>0</v>
      </c>
    </row>
    <row r="5189" spans="1:14" x14ac:dyDescent="0.3">
      <c r="A5189">
        <v>5208</v>
      </c>
      <c r="B5189">
        <v>1</v>
      </c>
      <c r="C5189">
        <v>4044</v>
      </c>
      <c r="D5189">
        <v>27</v>
      </c>
      <c r="E5189">
        <v>0</v>
      </c>
      <c r="F5189">
        <v>0</v>
      </c>
      <c r="G5189">
        <v>0</v>
      </c>
      <c r="H5189">
        <v>0</v>
      </c>
      <c r="I5189">
        <v>0</v>
      </c>
      <c r="J5189">
        <v>0</v>
      </c>
      <c r="M5189">
        <v>1</v>
      </c>
      <c r="N5189">
        <v>0</v>
      </c>
    </row>
    <row r="5190" spans="1:14" x14ac:dyDescent="0.3">
      <c r="A5190">
        <v>5209</v>
      </c>
      <c r="B5190">
        <v>1</v>
      </c>
      <c r="C5190">
        <v>4045</v>
      </c>
      <c r="D5190">
        <v>27</v>
      </c>
      <c r="E5190">
        <v>0</v>
      </c>
      <c r="F5190">
        <v>0</v>
      </c>
      <c r="G5190">
        <v>0</v>
      </c>
      <c r="H5190">
        <v>0</v>
      </c>
      <c r="I5190">
        <v>0</v>
      </c>
      <c r="J5190">
        <v>0</v>
      </c>
      <c r="M5190">
        <v>1</v>
      </c>
      <c r="N5190">
        <v>0</v>
      </c>
    </row>
    <row r="5191" spans="1:14" x14ac:dyDescent="0.3">
      <c r="A5191">
        <v>5210</v>
      </c>
      <c r="B5191">
        <v>1</v>
      </c>
      <c r="C5191">
        <v>4046</v>
      </c>
      <c r="D5191">
        <v>27</v>
      </c>
      <c r="E5191">
        <v>0</v>
      </c>
      <c r="F5191">
        <v>0</v>
      </c>
      <c r="G5191">
        <v>0</v>
      </c>
      <c r="H5191">
        <v>0</v>
      </c>
      <c r="I5191">
        <v>0</v>
      </c>
      <c r="J5191">
        <v>0</v>
      </c>
      <c r="M5191">
        <v>1</v>
      </c>
      <c r="N5191">
        <v>0</v>
      </c>
    </row>
    <row r="5192" spans="1:14" x14ac:dyDescent="0.3">
      <c r="A5192">
        <v>5211</v>
      </c>
      <c r="B5192">
        <v>1</v>
      </c>
      <c r="C5192">
        <v>4047</v>
      </c>
      <c r="D5192">
        <v>27</v>
      </c>
      <c r="E5192">
        <v>0</v>
      </c>
      <c r="F5192">
        <v>0</v>
      </c>
      <c r="G5192">
        <v>0</v>
      </c>
      <c r="H5192">
        <v>0</v>
      </c>
      <c r="I5192">
        <v>0</v>
      </c>
      <c r="J5192">
        <v>0</v>
      </c>
      <c r="M5192">
        <v>1</v>
      </c>
      <c r="N5192">
        <v>0</v>
      </c>
    </row>
    <row r="5193" spans="1:14" x14ac:dyDescent="0.3">
      <c r="A5193">
        <v>5212</v>
      </c>
      <c r="B5193">
        <v>1</v>
      </c>
      <c r="C5193">
        <v>4048</v>
      </c>
      <c r="D5193">
        <v>27</v>
      </c>
      <c r="E5193">
        <v>0</v>
      </c>
      <c r="F5193">
        <v>0</v>
      </c>
      <c r="G5193">
        <v>0</v>
      </c>
      <c r="H5193">
        <v>0</v>
      </c>
      <c r="I5193">
        <v>0</v>
      </c>
      <c r="J5193">
        <v>0</v>
      </c>
      <c r="M5193">
        <v>1</v>
      </c>
      <c r="N5193">
        <v>0</v>
      </c>
    </row>
    <row r="5194" spans="1:14" x14ac:dyDescent="0.3">
      <c r="A5194">
        <v>5213</v>
      </c>
      <c r="B5194">
        <v>1</v>
      </c>
      <c r="C5194">
        <v>4049</v>
      </c>
      <c r="D5194">
        <v>27</v>
      </c>
      <c r="E5194">
        <v>0</v>
      </c>
      <c r="F5194">
        <v>0</v>
      </c>
      <c r="G5194">
        <v>0</v>
      </c>
      <c r="H5194">
        <v>0</v>
      </c>
      <c r="I5194">
        <v>0</v>
      </c>
      <c r="J5194">
        <v>0</v>
      </c>
      <c r="M5194">
        <v>1</v>
      </c>
      <c r="N5194">
        <v>0</v>
      </c>
    </row>
    <row r="5195" spans="1:14" x14ac:dyDescent="0.3">
      <c r="A5195">
        <v>5214</v>
      </c>
      <c r="B5195">
        <v>1</v>
      </c>
      <c r="C5195">
        <v>4050</v>
      </c>
      <c r="D5195">
        <v>27</v>
      </c>
      <c r="E5195">
        <v>0</v>
      </c>
      <c r="F5195">
        <v>0</v>
      </c>
      <c r="G5195">
        <v>0</v>
      </c>
      <c r="H5195">
        <v>0</v>
      </c>
      <c r="I5195">
        <v>0</v>
      </c>
      <c r="J5195">
        <v>0</v>
      </c>
      <c r="M5195">
        <v>1</v>
      </c>
      <c r="N5195">
        <v>0</v>
      </c>
    </row>
    <row r="5196" spans="1:14" x14ac:dyDescent="0.3">
      <c r="A5196">
        <v>5215</v>
      </c>
      <c r="B5196">
        <v>1</v>
      </c>
      <c r="C5196">
        <v>4051</v>
      </c>
      <c r="D5196">
        <v>27</v>
      </c>
      <c r="E5196">
        <v>0</v>
      </c>
      <c r="F5196">
        <v>0</v>
      </c>
      <c r="G5196">
        <v>0</v>
      </c>
      <c r="H5196">
        <v>0</v>
      </c>
      <c r="I5196">
        <v>0</v>
      </c>
      <c r="J5196">
        <v>0</v>
      </c>
      <c r="M5196">
        <v>1</v>
      </c>
      <c r="N5196">
        <v>0</v>
      </c>
    </row>
    <row r="5197" spans="1:14" x14ac:dyDescent="0.3">
      <c r="A5197">
        <v>5216</v>
      </c>
      <c r="B5197">
        <v>1</v>
      </c>
      <c r="C5197">
        <v>4052</v>
      </c>
      <c r="D5197">
        <v>27</v>
      </c>
      <c r="E5197">
        <v>1</v>
      </c>
      <c r="F5197">
        <v>0</v>
      </c>
      <c r="G5197">
        <v>0</v>
      </c>
      <c r="H5197">
        <v>0</v>
      </c>
      <c r="I5197">
        <v>1</v>
      </c>
      <c r="J5197">
        <v>1</v>
      </c>
      <c r="M5197">
        <v>1</v>
      </c>
      <c r="N5197">
        <v>0</v>
      </c>
    </row>
    <row r="5198" spans="1:14" x14ac:dyDescent="0.3">
      <c r="A5198">
        <v>5217</v>
      </c>
      <c r="B5198">
        <v>1</v>
      </c>
      <c r="C5198">
        <v>4053</v>
      </c>
      <c r="D5198">
        <v>3</v>
      </c>
      <c r="E5198">
        <v>0</v>
      </c>
      <c r="F5198">
        <v>0</v>
      </c>
      <c r="G5198">
        <v>0</v>
      </c>
      <c r="H5198">
        <v>0</v>
      </c>
      <c r="I5198">
        <v>1</v>
      </c>
      <c r="J5198">
        <v>1</v>
      </c>
      <c r="M5198">
        <v>1</v>
      </c>
      <c r="N5198">
        <v>0</v>
      </c>
    </row>
    <row r="5199" spans="1:14" x14ac:dyDescent="0.3">
      <c r="A5199">
        <v>5218</v>
      </c>
      <c r="B5199">
        <v>1</v>
      </c>
      <c r="C5199">
        <v>4054</v>
      </c>
      <c r="D5199">
        <v>17</v>
      </c>
      <c r="E5199">
        <v>0</v>
      </c>
      <c r="F5199">
        <v>0</v>
      </c>
      <c r="G5199">
        <v>0</v>
      </c>
      <c r="H5199">
        <v>0</v>
      </c>
      <c r="I5199">
        <v>1</v>
      </c>
      <c r="J5199">
        <v>1</v>
      </c>
      <c r="K5199" t="s">
        <v>15360</v>
      </c>
      <c r="M5199">
        <v>1</v>
      </c>
      <c r="N5199">
        <v>0</v>
      </c>
    </row>
    <row r="5200" spans="1:14" x14ac:dyDescent="0.3">
      <c r="A5200">
        <v>5219</v>
      </c>
      <c r="B5200">
        <v>1</v>
      </c>
      <c r="C5200">
        <v>4055</v>
      </c>
      <c r="D5200">
        <v>17</v>
      </c>
      <c r="E5200">
        <v>0</v>
      </c>
      <c r="F5200">
        <v>0</v>
      </c>
      <c r="G5200">
        <v>0</v>
      </c>
      <c r="H5200">
        <v>0</v>
      </c>
      <c r="I5200">
        <v>1</v>
      </c>
      <c r="J5200">
        <v>1</v>
      </c>
      <c r="K5200" t="s">
        <v>15361</v>
      </c>
      <c r="M5200">
        <v>1</v>
      </c>
      <c r="N5200">
        <v>0</v>
      </c>
    </row>
    <row r="5201" spans="1:14" x14ac:dyDescent="0.3">
      <c r="A5201">
        <v>5220</v>
      </c>
      <c r="B5201">
        <v>1</v>
      </c>
      <c r="C5201">
        <v>4056</v>
      </c>
      <c r="D5201">
        <v>1</v>
      </c>
      <c r="E5201">
        <v>0</v>
      </c>
      <c r="F5201">
        <v>0</v>
      </c>
      <c r="G5201">
        <v>0</v>
      </c>
      <c r="H5201">
        <v>0</v>
      </c>
      <c r="I5201">
        <v>1</v>
      </c>
      <c r="J5201">
        <v>1</v>
      </c>
      <c r="M5201">
        <v>1</v>
      </c>
      <c r="N5201">
        <v>0</v>
      </c>
    </row>
    <row r="5202" spans="1:14" x14ac:dyDescent="0.3">
      <c r="A5202">
        <v>5221</v>
      </c>
      <c r="B5202">
        <v>1</v>
      </c>
      <c r="C5202">
        <v>4057</v>
      </c>
      <c r="D5202">
        <v>1</v>
      </c>
      <c r="E5202">
        <v>0</v>
      </c>
      <c r="F5202">
        <v>0</v>
      </c>
      <c r="G5202">
        <v>0</v>
      </c>
      <c r="H5202">
        <v>0</v>
      </c>
      <c r="I5202">
        <v>1</v>
      </c>
      <c r="J5202">
        <v>1</v>
      </c>
      <c r="M5202">
        <v>1</v>
      </c>
      <c r="N5202">
        <v>0</v>
      </c>
    </row>
    <row r="5203" spans="1:14" x14ac:dyDescent="0.3">
      <c r="A5203">
        <v>5222</v>
      </c>
      <c r="B5203">
        <v>1</v>
      </c>
      <c r="C5203">
        <v>4058</v>
      </c>
      <c r="D5203">
        <v>2</v>
      </c>
      <c r="E5203">
        <v>0</v>
      </c>
      <c r="F5203">
        <v>0</v>
      </c>
      <c r="G5203">
        <v>0</v>
      </c>
      <c r="H5203">
        <v>0</v>
      </c>
      <c r="I5203">
        <v>1</v>
      </c>
      <c r="J5203">
        <v>1</v>
      </c>
      <c r="M5203">
        <v>1</v>
      </c>
      <c r="N5203">
        <v>0</v>
      </c>
    </row>
    <row r="5204" spans="1:14" x14ac:dyDescent="0.3">
      <c r="A5204">
        <v>5223</v>
      </c>
      <c r="B5204">
        <v>1</v>
      </c>
      <c r="C5204">
        <v>4059</v>
      </c>
      <c r="D5204">
        <v>1</v>
      </c>
      <c r="E5204">
        <v>0</v>
      </c>
      <c r="F5204">
        <v>0</v>
      </c>
      <c r="G5204">
        <v>0</v>
      </c>
      <c r="H5204">
        <v>0</v>
      </c>
      <c r="I5204">
        <v>1</v>
      </c>
      <c r="J5204">
        <v>1</v>
      </c>
      <c r="M5204">
        <v>1</v>
      </c>
      <c r="N5204">
        <v>0</v>
      </c>
    </row>
    <row r="5205" spans="1:14" x14ac:dyDescent="0.3">
      <c r="A5205">
        <v>5224</v>
      </c>
      <c r="B5205">
        <v>1</v>
      </c>
      <c r="C5205">
        <v>4060</v>
      </c>
      <c r="D5205">
        <v>1</v>
      </c>
      <c r="E5205">
        <v>0</v>
      </c>
      <c r="F5205">
        <v>0</v>
      </c>
      <c r="G5205">
        <v>0</v>
      </c>
      <c r="H5205">
        <v>0</v>
      </c>
      <c r="I5205">
        <v>1</v>
      </c>
      <c r="J5205">
        <v>1</v>
      </c>
      <c r="M5205">
        <v>1</v>
      </c>
      <c r="N5205">
        <v>0</v>
      </c>
    </row>
    <row r="5206" spans="1:14" x14ac:dyDescent="0.3">
      <c r="A5206">
        <v>5225</v>
      </c>
      <c r="B5206">
        <v>1</v>
      </c>
      <c r="C5206">
        <v>4061</v>
      </c>
      <c r="D5206">
        <v>1</v>
      </c>
      <c r="E5206">
        <v>0</v>
      </c>
      <c r="F5206">
        <v>0</v>
      </c>
      <c r="G5206">
        <v>0</v>
      </c>
      <c r="H5206">
        <v>0</v>
      </c>
      <c r="I5206">
        <v>1</v>
      </c>
      <c r="J5206">
        <v>1</v>
      </c>
      <c r="M5206">
        <v>1</v>
      </c>
      <c r="N5206">
        <v>0</v>
      </c>
    </row>
    <row r="5207" spans="1:14" x14ac:dyDescent="0.3">
      <c r="A5207">
        <v>5226</v>
      </c>
      <c r="B5207">
        <v>1</v>
      </c>
      <c r="C5207">
        <v>4062</v>
      </c>
      <c r="D5207">
        <v>2</v>
      </c>
      <c r="E5207">
        <v>0</v>
      </c>
      <c r="F5207">
        <v>0</v>
      </c>
      <c r="G5207">
        <v>0</v>
      </c>
      <c r="H5207">
        <v>0</v>
      </c>
      <c r="I5207">
        <v>1</v>
      </c>
      <c r="J5207">
        <v>1</v>
      </c>
      <c r="M5207">
        <v>1</v>
      </c>
      <c r="N5207">
        <v>0</v>
      </c>
    </row>
    <row r="5208" spans="1:14" x14ac:dyDescent="0.3">
      <c r="A5208">
        <v>5227</v>
      </c>
      <c r="B5208">
        <v>1</v>
      </c>
      <c r="C5208">
        <v>4063</v>
      </c>
      <c r="D5208">
        <v>17</v>
      </c>
      <c r="E5208">
        <v>0</v>
      </c>
      <c r="F5208">
        <v>0</v>
      </c>
      <c r="G5208">
        <v>0</v>
      </c>
      <c r="H5208">
        <v>0</v>
      </c>
      <c r="I5208">
        <v>1</v>
      </c>
      <c r="J5208">
        <v>1</v>
      </c>
      <c r="L5208" t="s">
        <v>15362</v>
      </c>
      <c r="M5208">
        <v>1</v>
      </c>
      <c r="N5208">
        <v>0</v>
      </c>
    </row>
    <row r="5209" spans="1:14" x14ac:dyDescent="0.3">
      <c r="A5209">
        <v>5228</v>
      </c>
      <c r="B5209">
        <v>1</v>
      </c>
      <c r="C5209">
        <v>4064</v>
      </c>
      <c r="D5209">
        <v>17</v>
      </c>
      <c r="E5209">
        <v>0</v>
      </c>
      <c r="F5209">
        <v>0</v>
      </c>
      <c r="G5209">
        <v>0</v>
      </c>
      <c r="H5209">
        <v>0</v>
      </c>
      <c r="I5209">
        <v>1</v>
      </c>
      <c r="J5209">
        <v>1</v>
      </c>
      <c r="L5209" t="s">
        <v>15363</v>
      </c>
      <c r="M5209">
        <v>1</v>
      </c>
      <c r="N5209">
        <v>0</v>
      </c>
    </row>
    <row r="5210" spans="1:14" x14ac:dyDescent="0.3">
      <c r="A5210">
        <v>5229</v>
      </c>
      <c r="B5210">
        <v>1</v>
      </c>
      <c r="C5210">
        <v>4065</v>
      </c>
      <c r="D5210">
        <v>17</v>
      </c>
      <c r="E5210">
        <v>0</v>
      </c>
      <c r="F5210">
        <v>0</v>
      </c>
      <c r="G5210">
        <v>0</v>
      </c>
      <c r="H5210">
        <v>0</v>
      </c>
      <c r="I5210">
        <v>1</v>
      </c>
      <c r="J5210">
        <v>1</v>
      </c>
      <c r="L5210" t="s">
        <v>15364</v>
      </c>
      <c r="M5210">
        <v>1</v>
      </c>
      <c r="N5210">
        <v>0</v>
      </c>
    </row>
    <row r="5211" spans="1:14" x14ac:dyDescent="0.3">
      <c r="A5211">
        <v>5230</v>
      </c>
      <c r="B5211">
        <v>1</v>
      </c>
      <c r="C5211">
        <v>4066</v>
      </c>
      <c r="D5211">
        <v>17</v>
      </c>
      <c r="E5211">
        <v>0</v>
      </c>
      <c r="F5211">
        <v>0</v>
      </c>
      <c r="G5211">
        <v>0</v>
      </c>
      <c r="H5211">
        <v>0</v>
      </c>
      <c r="I5211">
        <v>1</v>
      </c>
      <c r="J5211">
        <v>1</v>
      </c>
      <c r="L5211" t="s">
        <v>15365</v>
      </c>
      <c r="M5211">
        <v>1</v>
      </c>
      <c r="N5211">
        <v>0</v>
      </c>
    </row>
    <row r="5212" spans="1:14" x14ac:dyDescent="0.3">
      <c r="A5212">
        <v>5231</v>
      </c>
      <c r="B5212">
        <v>1</v>
      </c>
      <c r="C5212">
        <v>4067</v>
      </c>
      <c r="D5212">
        <v>17</v>
      </c>
      <c r="E5212">
        <v>0</v>
      </c>
      <c r="F5212">
        <v>0</v>
      </c>
      <c r="G5212">
        <v>0</v>
      </c>
      <c r="H5212">
        <v>0</v>
      </c>
      <c r="I5212">
        <v>1</v>
      </c>
      <c r="J5212">
        <v>1</v>
      </c>
      <c r="L5212" t="s">
        <v>15366</v>
      </c>
      <c r="M5212">
        <v>1</v>
      </c>
      <c r="N5212">
        <v>0</v>
      </c>
    </row>
    <row r="5213" spans="1:14" x14ac:dyDescent="0.3">
      <c r="A5213">
        <v>5232</v>
      </c>
      <c r="B5213">
        <v>1</v>
      </c>
      <c r="C5213">
        <v>4068</v>
      </c>
      <c r="D5213">
        <v>30</v>
      </c>
      <c r="E5213">
        <v>1</v>
      </c>
      <c r="F5213">
        <v>0</v>
      </c>
      <c r="G5213">
        <v>0</v>
      </c>
      <c r="H5213">
        <v>0</v>
      </c>
      <c r="I5213">
        <v>1</v>
      </c>
      <c r="J5213">
        <v>1</v>
      </c>
      <c r="M5213">
        <v>1</v>
      </c>
      <c r="N5213">
        <v>0</v>
      </c>
    </row>
    <row r="5214" spans="1:14" x14ac:dyDescent="0.3">
      <c r="A5214">
        <v>5233</v>
      </c>
      <c r="B5214">
        <v>1</v>
      </c>
      <c r="C5214">
        <v>4069</v>
      </c>
      <c r="D5214">
        <v>1</v>
      </c>
      <c r="E5214">
        <v>0</v>
      </c>
      <c r="F5214">
        <v>0</v>
      </c>
      <c r="G5214">
        <v>0</v>
      </c>
      <c r="H5214">
        <v>0</v>
      </c>
      <c r="I5214">
        <v>0</v>
      </c>
      <c r="J5214">
        <v>0</v>
      </c>
      <c r="M5214">
        <v>1</v>
      </c>
      <c r="N5214">
        <v>0</v>
      </c>
    </row>
    <row r="5215" spans="1:14" x14ac:dyDescent="0.3">
      <c r="A5215">
        <v>5234</v>
      </c>
      <c r="B5215">
        <v>1</v>
      </c>
      <c r="C5215">
        <v>4070</v>
      </c>
      <c r="D5215">
        <v>27</v>
      </c>
      <c r="E5215">
        <v>0</v>
      </c>
      <c r="F5215">
        <v>0</v>
      </c>
      <c r="G5215">
        <v>0</v>
      </c>
      <c r="H5215">
        <v>0</v>
      </c>
      <c r="I5215">
        <v>0</v>
      </c>
      <c r="J5215">
        <v>0</v>
      </c>
      <c r="M5215">
        <v>1</v>
      </c>
      <c r="N5215">
        <v>0</v>
      </c>
    </row>
    <row r="5216" spans="1:14" x14ac:dyDescent="0.3">
      <c r="A5216">
        <v>5235</v>
      </c>
      <c r="B5216">
        <v>1</v>
      </c>
      <c r="C5216">
        <v>4071</v>
      </c>
      <c r="D5216">
        <v>27</v>
      </c>
      <c r="E5216">
        <v>0</v>
      </c>
      <c r="F5216">
        <v>0</v>
      </c>
      <c r="G5216">
        <v>0</v>
      </c>
      <c r="H5216">
        <v>0</v>
      </c>
      <c r="I5216">
        <v>0</v>
      </c>
      <c r="J5216">
        <v>0</v>
      </c>
      <c r="M5216">
        <v>1</v>
      </c>
      <c r="N5216">
        <v>0</v>
      </c>
    </row>
    <row r="5217" spans="1:14" x14ac:dyDescent="0.3">
      <c r="A5217">
        <v>5236</v>
      </c>
      <c r="B5217">
        <v>1</v>
      </c>
      <c r="C5217">
        <v>4072</v>
      </c>
      <c r="D5217">
        <v>27</v>
      </c>
      <c r="E5217">
        <v>0</v>
      </c>
      <c r="F5217">
        <v>0</v>
      </c>
      <c r="G5217">
        <v>0</v>
      </c>
      <c r="H5217">
        <v>0</v>
      </c>
      <c r="I5217">
        <v>0</v>
      </c>
      <c r="J5217">
        <v>0</v>
      </c>
      <c r="M5217">
        <v>1</v>
      </c>
      <c r="N5217">
        <v>0</v>
      </c>
    </row>
    <row r="5218" spans="1:14" x14ac:dyDescent="0.3">
      <c r="A5218">
        <v>5237</v>
      </c>
      <c r="B5218">
        <v>1</v>
      </c>
      <c r="C5218">
        <v>4073</v>
      </c>
      <c r="D5218">
        <v>27</v>
      </c>
      <c r="E5218">
        <v>0</v>
      </c>
      <c r="F5218">
        <v>0</v>
      </c>
      <c r="G5218">
        <v>0</v>
      </c>
      <c r="H5218">
        <v>0</v>
      </c>
      <c r="I5218">
        <v>0</v>
      </c>
      <c r="J5218">
        <v>0</v>
      </c>
      <c r="M5218">
        <v>1</v>
      </c>
      <c r="N5218">
        <v>0</v>
      </c>
    </row>
    <row r="5219" spans="1:14" x14ac:dyDescent="0.3">
      <c r="A5219">
        <v>5238</v>
      </c>
      <c r="B5219">
        <v>1</v>
      </c>
      <c r="C5219">
        <v>4074</v>
      </c>
      <c r="D5219">
        <v>27</v>
      </c>
      <c r="E5219">
        <v>0</v>
      </c>
      <c r="F5219">
        <v>0</v>
      </c>
      <c r="G5219">
        <v>0</v>
      </c>
      <c r="H5219">
        <v>0</v>
      </c>
      <c r="I5219">
        <v>0</v>
      </c>
      <c r="J5219">
        <v>0</v>
      </c>
      <c r="M5219">
        <v>1</v>
      </c>
      <c r="N5219">
        <v>0</v>
      </c>
    </row>
    <row r="5220" spans="1:14" x14ac:dyDescent="0.3">
      <c r="A5220">
        <v>5239</v>
      </c>
      <c r="B5220">
        <v>1</v>
      </c>
      <c r="C5220">
        <v>4075</v>
      </c>
      <c r="D5220">
        <v>27</v>
      </c>
      <c r="E5220">
        <v>0</v>
      </c>
      <c r="F5220">
        <v>0</v>
      </c>
      <c r="G5220">
        <v>0</v>
      </c>
      <c r="H5220">
        <v>0</v>
      </c>
      <c r="I5220">
        <v>0</v>
      </c>
      <c r="J5220">
        <v>0</v>
      </c>
      <c r="M5220">
        <v>1</v>
      </c>
      <c r="N5220">
        <v>0</v>
      </c>
    </row>
    <row r="5221" spans="1:14" x14ac:dyDescent="0.3">
      <c r="A5221">
        <v>5240</v>
      </c>
      <c r="B5221">
        <v>1</v>
      </c>
      <c r="C5221">
        <v>4076</v>
      </c>
      <c r="D5221">
        <v>21</v>
      </c>
      <c r="E5221">
        <v>0</v>
      </c>
      <c r="F5221">
        <v>0</v>
      </c>
      <c r="G5221">
        <v>0</v>
      </c>
      <c r="H5221">
        <v>0</v>
      </c>
      <c r="I5221">
        <v>1</v>
      </c>
      <c r="J5221">
        <v>1</v>
      </c>
      <c r="M5221">
        <v>1</v>
      </c>
      <c r="N5221">
        <v>0</v>
      </c>
    </row>
    <row r="5222" spans="1:14" x14ac:dyDescent="0.3">
      <c r="A5222">
        <v>5241</v>
      </c>
      <c r="B5222">
        <v>1</v>
      </c>
      <c r="C5222">
        <v>4077</v>
      </c>
      <c r="D5222">
        <v>3</v>
      </c>
      <c r="E5222">
        <v>0</v>
      </c>
      <c r="F5222">
        <v>0</v>
      </c>
      <c r="G5222">
        <v>0</v>
      </c>
      <c r="H5222">
        <v>0</v>
      </c>
      <c r="I5222">
        <v>1</v>
      </c>
      <c r="J5222">
        <v>1</v>
      </c>
      <c r="M5222">
        <v>1</v>
      </c>
      <c r="N5222">
        <v>0</v>
      </c>
    </row>
    <row r="5223" spans="1:14" x14ac:dyDescent="0.3">
      <c r="A5223">
        <v>5242</v>
      </c>
      <c r="B5223">
        <v>1</v>
      </c>
      <c r="C5223">
        <v>4078</v>
      </c>
      <c r="D5223">
        <v>3</v>
      </c>
      <c r="E5223">
        <v>0</v>
      </c>
      <c r="F5223">
        <v>0</v>
      </c>
      <c r="G5223">
        <v>0</v>
      </c>
      <c r="H5223">
        <v>0</v>
      </c>
      <c r="I5223">
        <v>1</v>
      </c>
      <c r="J5223">
        <v>1</v>
      </c>
      <c r="M5223">
        <v>1</v>
      </c>
      <c r="N5223">
        <v>0</v>
      </c>
    </row>
    <row r="5224" spans="1:14" x14ac:dyDescent="0.3">
      <c r="A5224">
        <v>5243</v>
      </c>
      <c r="B5224">
        <v>1</v>
      </c>
      <c r="C5224">
        <v>4079</v>
      </c>
      <c r="D5224">
        <v>3</v>
      </c>
      <c r="E5224">
        <v>0</v>
      </c>
      <c r="F5224">
        <v>0</v>
      </c>
      <c r="G5224">
        <v>0</v>
      </c>
      <c r="H5224">
        <v>0</v>
      </c>
      <c r="I5224">
        <v>1</v>
      </c>
      <c r="J5224">
        <v>1</v>
      </c>
      <c r="M5224">
        <v>1</v>
      </c>
      <c r="N5224">
        <v>0</v>
      </c>
    </row>
    <row r="5225" spans="1:14" x14ac:dyDescent="0.3">
      <c r="A5225">
        <v>5244</v>
      </c>
      <c r="B5225">
        <v>1</v>
      </c>
      <c r="C5225">
        <v>4080</v>
      </c>
      <c r="D5225">
        <v>3</v>
      </c>
      <c r="E5225">
        <v>0</v>
      </c>
      <c r="F5225">
        <v>0</v>
      </c>
      <c r="G5225">
        <v>0</v>
      </c>
      <c r="H5225">
        <v>0</v>
      </c>
      <c r="I5225">
        <v>1</v>
      </c>
      <c r="J5225">
        <v>1</v>
      </c>
      <c r="M5225">
        <v>1</v>
      </c>
      <c r="N5225">
        <v>0</v>
      </c>
    </row>
    <row r="5226" spans="1:14" x14ac:dyDescent="0.3">
      <c r="A5226">
        <v>5245</v>
      </c>
      <c r="B5226">
        <v>1</v>
      </c>
      <c r="C5226">
        <v>4081</v>
      </c>
      <c r="D5226">
        <v>3</v>
      </c>
      <c r="E5226">
        <v>0</v>
      </c>
      <c r="F5226">
        <v>0</v>
      </c>
      <c r="G5226">
        <v>0</v>
      </c>
      <c r="H5226">
        <v>0</v>
      </c>
      <c r="I5226">
        <v>1</v>
      </c>
      <c r="J5226">
        <v>1</v>
      </c>
      <c r="M5226">
        <v>1</v>
      </c>
      <c r="N5226">
        <v>0</v>
      </c>
    </row>
    <row r="5227" spans="1:14" x14ac:dyDescent="0.3">
      <c r="A5227">
        <v>5246</v>
      </c>
      <c r="B5227">
        <v>1</v>
      </c>
      <c r="C5227">
        <v>4082</v>
      </c>
      <c r="D5227">
        <v>3</v>
      </c>
      <c r="E5227">
        <v>0</v>
      </c>
      <c r="F5227">
        <v>0</v>
      </c>
      <c r="G5227">
        <v>0</v>
      </c>
      <c r="H5227">
        <v>0</v>
      </c>
      <c r="I5227">
        <v>1</v>
      </c>
      <c r="J5227">
        <v>1</v>
      </c>
      <c r="M5227">
        <v>1</v>
      </c>
      <c r="N5227">
        <v>0</v>
      </c>
    </row>
    <row r="5228" spans="1:14" x14ac:dyDescent="0.3">
      <c r="A5228">
        <v>5247</v>
      </c>
      <c r="B5228">
        <v>1</v>
      </c>
      <c r="C5228">
        <v>4083</v>
      </c>
      <c r="D5228">
        <v>3</v>
      </c>
      <c r="E5228">
        <v>0</v>
      </c>
      <c r="F5228">
        <v>0</v>
      </c>
      <c r="G5228">
        <v>0</v>
      </c>
      <c r="H5228">
        <v>0</v>
      </c>
      <c r="I5228">
        <v>1</v>
      </c>
      <c r="J5228">
        <v>1</v>
      </c>
      <c r="M5228">
        <v>1</v>
      </c>
      <c r="N5228">
        <v>0</v>
      </c>
    </row>
    <row r="5229" spans="1:14" x14ac:dyDescent="0.3">
      <c r="A5229">
        <v>5248</v>
      </c>
      <c r="B5229">
        <v>1</v>
      </c>
      <c r="C5229">
        <v>4084</v>
      </c>
      <c r="D5229">
        <v>3</v>
      </c>
      <c r="E5229">
        <v>0</v>
      </c>
      <c r="F5229">
        <v>0</v>
      </c>
      <c r="G5229">
        <v>0</v>
      </c>
      <c r="H5229">
        <v>0</v>
      </c>
      <c r="I5229">
        <v>1</v>
      </c>
      <c r="J5229">
        <v>1</v>
      </c>
      <c r="M5229">
        <v>1</v>
      </c>
      <c r="N5229">
        <v>0</v>
      </c>
    </row>
    <row r="5230" spans="1:14" x14ac:dyDescent="0.3">
      <c r="A5230">
        <v>5249</v>
      </c>
      <c r="B5230">
        <v>1</v>
      </c>
      <c r="C5230">
        <v>4085</v>
      </c>
      <c r="D5230">
        <v>31</v>
      </c>
      <c r="E5230">
        <v>0</v>
      </c>
      <c r="F5230">
        <v>0</v>
      </c>
      <c r="G5230">
        <v>0</v>
      </c>
      <c r="H5230">
        <v>0</v>
      </c>
      <c r="I5230">
        <v>1</v>
      </c>
      <c r="J5230">
        <v>1</v>
      </c>
      <c r="M5230">
        <v>1</v>
      </c>
      <c r="N5230">
        <v>0</v>
      </c>
    </row>
    <row r="5231" spans="1:14" x14ac:dyDescent="0.3">
      <c r="A5231">
        <v>5250</v>
      </c>
      <c r="B5231">
        <v>1</v>
      </c>
      <c r="C5231">
        <v>4086</v>
      </c>
      <c r="D5231">
        <v>31</v>
      </c>
      <c r="E5231">
        <v>0</v>
      </c>
      <c r="F5231">
        <v>0</v>
      </c>
      <c r="G5231">
        <v>0</v>
      </c>
      <c r="H5231">
        <v>0</v>
      </c>
      <c r="I5231">
        <v>1</v>
      </c>
      <c r="J5231">
        <v>1</v>
      </c>
      <c r="M5231">
        <v>1</v>
      </c>
      <c r="N5231">
        <v>0</v>
      </c>
    </row>
    <row r="5232" spans="1:14" x14ac:dyDescent="0.3">
      <c r="A5232">
        <v>5251</v>
      </c>
      <c r="B5232">
        <v>1</v>
      </c>
      <c r="C5232">
        <v>4087</v>
      </c>
      <c r="D5232">
        <v>20</v>
      </c>
      <c r="E5232">
        <v>0</v>
      </c>
      <c r="F5232">
        <v>0</v>
      </c>
      <c r="G5232">
        <v>0</v>
      </c>
      <c r="H5232">
        <v>0</v>
      </c>
      <c r="I5232">
        <v>1</v>
      </c>
      <c r="J5232">
        <v>1</v>
      </c>
      <c r="K5232" t="s">
        <v>6795</v>
      </c>
      <c r="M5232">
        <v>1</v>
      </c>
      <c r="N5232">
        <v>0</v>
      </c>
    </row>
    <row r="5233" spans="1:14" x14ac:dyDescent="0.3">
      <c r="A5233">
        <v>5252</v>
      </c>
      <c r="B5233">
        <v>1</v>
      </c>
      <c r="C5233">
        <v>4088</v>
      </c>
      <c r="D5233">
        <v>20</v>
      </c>
      <c r="E5233">
        <v>0</v>
      </c>
      <c r="F5233">
        <v>0</v>
      </c>
      <c r="G5233">
        <v>0</v>
      </c>
      <c r="H5233">
        <v>0</v>
      </c>
      <c r="I5233">
        <v>1</v>
      </c>
      <c r="J5233">
        <v>1</v>
      </c>
      <c r="K5233" t="s">
        <v>6795</v>
      </c>
      <c r="M5233">
        <v>1</v>
      </c>
      <c r="N5233">
        <v>0</v>
      </c>
    </row>
    <row r="5234" spans="1:14" x14ac:dyDescent="0.3">
      <c r="A5234">
        <v>5253</v>
      </c>
      <c r="B5234">
        <v>1</v>
      </c>
      <c r="C5234">
        <v>4089</v>
      </c>
      <c r="D5234">
        <v>20</v>
      </c>
      <c r="E5234">
        <v>0</v>
      </c>
      <c r="F5234">
        <v>0</v>
      </c>
      <c r="G5234">
        <v>0</v>
      </c>
      <c r="H5234">
        <v>0</v>
      </c>
      <c r="I5234">
        <v>1</v>
      </c>
      <c r="J5234">
        <v>1</v>
      </c>
      <c r="K5234" t="s">
        <v>6795</v>
      </c>
      <c r="M5234">
        <v>1</v>
      </c>
      <c r="N5234">
        <v>0</v>
      </c>
    </row>
    <row r="5235" spans="1:14" x14ac:dyDescent="0.3">
      <c r="A5235">
        <v>5254</v>
      </c>
      <c r="B5235">
        <v>1</v>
      </c>
      <c r="C5235">
        <v>4090</v>
      </c>
      <c r="D5235">
        <v>20</v>
      </c>
      <c r="E5235">
        <v>0</v>
      </c>
      <c r="F5235">
        <v>0</v>
      </c>
      <c r="G5235">
        <v>0</v>
      </c>
      <c r="H5235">
        <v>0</v>
      </c>
      <c r="I5235">
        <v>1</v>
      </c>
      <c r="J5235">
        <v>1</v>
      </c>
      <c r="K5235" t="s">
        <v>6795</v>
      </c>
      <c r="M5235">
        <v>1</v>
      </c>
      <c r="N5235">
        <v>0</v>
      </c>
    </row>
    <row r="5236" spans="1:14" x14ac:dyDescent="0.3">
      <c r="A5236">
        <v>5255</v>
      </c>
      <c r="B5236">
        <v>1</v>
      </c>
      <c r="C5236">
        <v>4091</v>
      </c>
      <c r="D5236">
        <v>20</v>
      </c>
      <c r="E5236">
        <v>0</v>
      </c>
      <c r="F5236">
        <v>0</v>
      </c>
      <c r="G5236">
        <v>0</v>
      </c>
      <c r="H5236">
        <v>0</v>
      </c>
      <c r="I5236">
        <v>1</v>
      </c>
      <c r="J5236">
        <v>1</v>
      </c>
      <c r="K5236" t="s">
        <v>6795</v>
      </c>
      <c r="M5236">
        <v>1</v>
      </c>
      <c r="N5236">
        <v>0</v>
      </c>
    </row>
    <row r="5237" spans="1:14" x14ac:dyDescent="0.3">
      <c r="A5237">
        <v>5256</v>
      </c>
      <c r="B5237">
        <v>1</v>
      </c>
      <c r="C5237">
        <v>4092</v>
      </c>
      <c r="D5237">
        <v>20</v>
      </c>
      <c r="E5237">
        <v>0</v>
      </c>
      <c r="F5237">
        <v>0</v>
      </c>
      <c r="G5237">
        <v>0</v>
      </c>
      <c r="H5237">
        <v>0</v>
      </c>
      <c r="I5237">
        <v>1</v>
      </c>
      <c r="J5237">
        <v>1</v>
      </c>
      <c r="M5237">
        <v>1</v>
      </c>
      <c r="N5237">
        <v>0</v>
      </c>
    </row>
    <row r="5238" spans="1:14" x14ac:dyDescent="0.3">
      <c r="A5238">
        <v>5257</v>
      </c>
      <c r="B5238">
        <v>1</v>
      </c>
      <c r="C5238">
        <v>4093</v>
      </c>
      <c r="D5238">
        <v>27</v>
      </c>
      <c r="E5238">
        <v>0</v>
      </c>
      <c r="F5238">
        <v>0</v>
      </c>
      <c r="G5238">
        <v>0</v>
      </c>
      <c r="H5238">
        <v>0</v>
      </c>
      <c r="I5238">
        <v>1</v>
      </c>
      <c r="J5238">
        <v>1</v>
      </c>
      <c r="M5238">
        <v>1</v>
      </c>
      <c r="N5238">
        <v>0</v>
      </c>
    </row>
    <row r="5239" spans="1:14" x14ac:dyDescent="0.3">
      <c r="A5239">
        <v>5258</v>
      </c>
      <c r="B5239">
        <v>1</v>
      </c>
      <c r="C5239">
        <v>4094</v>
      </c>
      <c r="D5239">
        <v>27</v>
      </c>
      <c r="E5239">
        <v>0</v>
      </c>
      <c r="F5239">
        <v>0</v>
      </c>
      <c r="G5239">
        <v>0</v>
      </c>
      <c r="H5239">
        <v>0</v>
      </c>
      <c r="I5239">
        <v>1</v>
      </c>
      <c r="J5239">
        <v>1</v>
      </c>
      <c r="M5239">
        <v>1</v>
      </c>
      <c r="N5239">
        <v>0</v>
      </c>
    </row>
    <row r="5240" spans="1:14" x14ac:dyDescent="0.3">
      <c r="A5240">
        <v>5259</v>
      </c>
      <c r="B5240">
        <v>1</v>
      </c>
      <c r="C5240">
        <v>4095</v>
      </c>
      <c r="D5240">
        <v>27</v>
      </c>
      <c r="E5240">
        <v>0</v>
      </c>
      <c r="F5240">
        <v>0</v>
      </c>
      <c r="G5240">
        <v>0</v>
      </c>
      <c r="H5240">
        <v>0</v>
      </c>
      <c r="I5240">
        <v>1</v>
      </c>
      <c r="J5240">
        <v>1</v>
      </c>
      <c r="M5240">
        <v>1</v>
      </c>
      <c r="N5240">
        <v>0</v>
      </c>
    </row>
    <row r="5241" spans="1:14" x14ac:dyDescent="0.3">
      <c r="A5241">
        <v>5260</v>
      </c>
      <c r="B5241">
        <v>1</v>
      </c>
      <c r="C5241">
        <v>4096</v>
      </c>
      <c r="D5241">
        <v>27</v>
      </c>
      <c r="E5241">
        <v>0</v>
      </c>
      <c r="F5241">
        <v>0</v>
      </c>
      <c r="G5241">
        <v>0</v>
      </c>
      <c r="H5241">
        <v>0</v>
      </c>
      <c r="I5241">
        <v>1</v>
      </c>
      <c r="J5241">
        <v>1</v>
      </c>
      <c r="M5241">
        <v>1</v>
      </c>
      <c r="N5241">
        <v>0</v>
      </c>
    </row>
    <row r="5242" spans="1:14" x14ac:dyDescent="0.3">
      <c r="A5242">
        <v>5261</v>
      </c>
      <c r="B5242">
        <v>1</v>
      </c>
      <c r="C5242">
        <v>4097</v>
      </c>
      <c r="D5242">
        <v>2</v>
      </c>
      <c r="E5242">
        <v>0</v>
      </c>
      <c r="F5242">
        <v>0</v>
      </c>
      <c r="G5242">
        <v>0</v>
      </c>
      <c r="H5242">
        <v>0</v>
      </c>
      <c r="I5242">
        <v>1</v>
      </c>
      <c r="J5242">
        <v>1</v>
      </c>
      <c r="M5242">
        <v>1</v>
      </c>
      <c r="N5242">
        <v>0</v>
      </c>
    </row>
    <row r="5243" spans="1:14" x14ac:dyDescent="0.3">
      <c r="A5243">
        <v>5262</v>
      </c>
      <c r="B5243">
        <v>1</v>
      </c>
      <c r="C5243">
        <v>4098</v>
      </c>
      <c r="D5243">
        <v>27</v>
      </c>
      <c r="E5243">
        <v>0</v>
      </c>
      <c r="F5243">
        <v>0</v>
      </c>
      <c r="G5243">
        <v>0</v>
      </c>
      <c r="H5243">
        <v>0</v>
      </c>
      <c r="I5243">
        <v>0</v>
      </c>
      <c r="J5243">
        <v>0</v>
      </c>
      <c r="M5243">
        <v>1</v>
      </c>
      <c r="N5243">
        <v>1</v>
      </c>
    </row>
    <row r="5244" spans="1:14" x14ac:dyDescent="0.3">
      <c r="A5244">
        <v>5263</v>
      </c>
      <c r="B5244">
        <v>1</v>
      </c>
      <c r="C5244">
        <v>4099</v>
      </c>
      <c r="D5244">
        <v>27</v>
      </c>
      <c r="E5244">
        <v>0</v>
      </c>
      <c r="F5244">
        <v>0</v>
      </c>
      <c r="G5244">
        <v>0</v>
      </c>
      <c r="H5244">
        <v>0</v>
      </c>
      <c r="I5244">
        <v>0</v>
      </c>
      <c r="J5244">
        <v>0</v>
      </c>
      <c r="M5244">
        <v>1</v>
      </c>
      <c r="N5244">
        <v>1</v>
      </c>
    </row>
    <row r="5245" spans="1:14" x14ac:dyDescent="0.3">
      <c r="A5245">
        <v>5264</v>
      </c>
      <c r="B5245">
        <v>1</v>
      </c>
      <c r="C5245">
        <v>4100</v>
      </c>
      <c r="D5245">
        <v>27</v>
      </c>
      <c r="E5245">
        <v>0</v>
      </c>
      <c r="F5245">
        <v>0</v>
      </c>
      <c r="G5245">
        <v>0</v>
      </c>
      <c r="H5245">
        <v>0</v>
      </c>
      <c r="I5245">
        <v>0</v>
      </c>
      <c r="J5245">
        <v>0</v>
      </c>
      <c r="M5245">
        <v>1</v>
      </c>
      <c r="N5245">
        <v>1</v>
      </c>
    </row>
    <row r="5246" spans="1:14" x14ac:dyDescent="0.3">
      <c r="A5246">
        <v>5265</v>
      </c>
      <c r="B5246">
        <v>1</v>
      </c>
      <c r="C5246">
        <v>4101</v>
      </c>
      <c r="D5246">
        <v>27</v>
      </c>
      <c r="E5246">
        <v>0</v>
      </c>
      <c r="F5246">
        <v>0</v>
      </c>
      <c r="G5246">
        <v>0</v>
      </c>
      <c r="H5246">
        <v>0</v>
      </c>
      <c r="I5246">
        <v>0</v>
      </c>
      <c r="J5246">
        <v>0</v>
      </c>
      <c r="M5246">
        <v>1</v>
      </c>
      <c r="N5246">
        <v>1</v>
      </c>
    </row>
    <row r="5247" spans="1:14" x14ac:dyDescent="0.3">
      <c r="A5247">
        <v>5266</v>
      </c>
      <c r="B5247">
        <v>1</v>
      </c>
      <c r="C5247">
        <v>4102</v>
      </c>
      <c r="D5247">
        <v>27</v>
      </c>
      <c r="E5247">
        <v>0</v>
      </c>
      <c r="F5247">
        <v>0</v>
      </c>
      <c r="G5247">
        <v>0</v>
      </c>
      <c r="H5247">
        <v>0</v>
      </c>
      <c r="I5247">
        <v>0</v>
      </c>
      <c r="J5247">
        <v>0</v>
      </c>
      <c r="M5247">
        <v>1</v>
      </c>
      <c r="N5247">
        <v>1</v>
      </c>
    </row>
    <row r="5248" spans="1:14" x14ac:dyDescent="0.3">
      <c r="A5248">
        <v>5267</v>
      </c>
      <c r="B5248">
        <v>1</v>
      </c>
      <c r="C5248">
        <v>4103</v>
      </c>
      <c r="D5248">
        <v>1</v>
      </c>
      <c r="E5248">
        <v>0</v>
      </c>
      <c r="F5248">
        <v>0</v>
      </c>
      <c r="G5248">
        <v>0</v>
      </c>
      <c r="H5248">
        <v>0</v>
      </c>
      <c r="I5248">
        <v>1</v>
      </c>
      <c r="J5248">
        <v>1</v>
      </c>
      <c r="K5248" t="s">
        <v>14120</v>
      </c>
      <c r="M5248">
        <v>1</v>
      </c>
      <c r="N5248">
        <v>1</v>
      </c>
    </row>
    <row r="5249" spans="1:16" x14ac:dyDescent="0.3">
      <c r="A5249">
        <v>5268</v>
      </c>
      <c r="B5249">
        <v>1</v>
      </c>
      <c r="C5249">
        <v>4104</v>
      </c>
      <c r="D5249">
        <v>2</v>
      </c>
      <c r="E5249">
        <v>0</v>
      </c>
      <c r="F5249">
        <v>0</v>
      </c>
      <c r="G5249">
        <v>0</v>
      </c>
      <c r="H5249">
        <v>0</v>
      </c>
      <c r="I5249">
        <v>1</v>
      </c>
      <c r="J5249">
        <v>1</v>
      </c>
      <c r="M5249">
        <v>1</v>
      </c>
      <c r="N5249">
        <v>0</v>
      </c>
    </row>
    <row r="5250" spans="1:16" x14ac:dyDescent="0.3">
      <c r="A5250">
        <v>5269</v>
      </c>
      <c r="B5250">
        <v>1</v>
      </c>
      <c r="C5250">
        <v>4105</v>
      </c>
      <c r="D5250">
        <v>22</v>
      </c>
      <c r="E5250">
        <v>0</v>
      </c>
      <c r="F5250">
        <v>0</v>
      </c>
      <c r="G5250">
        <v>0</v>
      </c>
      <c r="H5250">
        <v>0</v>
      </c>
      <c r="I5250">
        <v>0</v>
      </c>
      <c r="J5250">
        <v>0</v>
      </c>
      <c r="M5250">
        <v>1</v>
      </c>
      <c r="N5250">
        <v>0</v>
      </c>
    </row>
    <row r="5251" spans="1:16" x14ac:dyDescent="0.3">
      <c r="A5251">
        <v>5270</v>
      </c>
      <c r="B5251">
        <v>1</v>
      </c>
      <c r="C5251">
        <v>4106</v>
      </c>
      <c r="D5251">
        <v>22</v>
      </c>
      <c r="E5251">
        <v>0</v>
      </c>
      <c r="F5251">
        <v>0</v>
      </c>
      <c r="G5251">
        <v>0</v>
      </c>
      <c r="H5251">
        <v>0</v>
      </c>
      <c r="I5251">
        <v>0</v>
      </c>
      <c r="J5251">
        <v>0</v>
      </c>
      <c r="M5251">
        <v>1</v>
      </c>
      <c r="N5251">
        <v>0</v>
      </c>
    </row>
    <row r="5252" spans="1:16" x14ac:dyDescent="0.3">
      <c r="A5252">
        <v>5271</v>
      </c>
      <c r="B5252">
        <v>1</v>
      </c>
      <c r="C5252">
        <v>4107</v>
      </c>
      <c r="D5252">
        <v>17</v>
      </c>
      <c r="E5252">
        <v>0</v>
      </c>
      <c r="F5252">
        <v>0</v>
      </c>
      <c r="G5252">
        <v>0</v>
      </c>
      <c r="H5252">
        <v>0</v>
      </c>
      <c r="I5252">
        <v>1</v>
      </c>
      <c r="J5252">
        <v>1</v>
      </c>
      <c r="M5252">
        <v>1</v>
      </c>
      <c r="N5252">
        <v>0</v>
      </c>
    </row>
    <row r="5253" spans="1:16" x14ac:dyDescent="0.3">
      <c r="A5253">
        <v>5272</v>
      </c>
      <c r="B5253">
        <v>1</v>
      </c>
      <c r="C5253">
        <v>4108</v>
      </c>
      <c r="D5253">
        <v>17</v>
      </c>
      <c r="E5253">
        <v>0</v>
      </c>
      <c r="F5253">
        <v>0</v>
      </c>
      <c r="G5253">
        <v>0</v>
      </c>
      <c r="H5253">
        <v>0</v>
      </c>
      <c r="I5253">
        <v>1</v>
      </c>
      <c r="J5253">
        <v>1</v>
      </c>
      <c r="M5253">
        <v>1</v>
      </c>
      <c r="N5253">
        <v>0</v>
      </c>
    </row>
    <row r="5254" spans="1:16" x14ac:dyDescent="0.3">
      <c r="A5254">
        <v>5273</v>
      </c>
      <c r="B5254">
        <v>1</v>
      </c>
      <c r="C5254">
        <v>4109</v>
      </c>
      <c r="D5254">
        <v>17</v>
      </c>
      <c r="E5254">
        <v>0</v>
      </c>
      <c r="F5254">
        <v>0</v>
      </c>
      <c r="G5254">
        <v>0</v>
      </c>
      <c r="H5254">
        <v>0</v>
      </c>
      <c r="I5254">
        <v>1</v>
      </c>
      <c r="J5254">
        <v>1</v>
      </c>
      <c r="M5254">
        <v>1</v>
      </c>
      <c r="N5254">
        <v>0</v>
      </c>
    </row>
    <row r="5255" spans="1:16" x14ac:dyDescent="0.3">
      <c r="A5255">
        <v>5274</v>
      </c>
      <c r="B5255">
        <v>1</v>
      </c>
      <c r="C5255">
        <v>4110</v>
      </c>
      <c r="D5255">
        <v>17</v>
      </c>
      <c r="E5255">
        <v>0</v>
      </c>
      <c r="F5255">
        <v>0</v>
      </c>
      <c r="G5255">
        <v>0</v>
      </c>
      <c r="H5255">
        <v>0</v>
      </c>
      <c r="I5255">
        <v>1</v>
      </c>
      <c r="J5255">
        <v>1</v>
      </c>
      <c r="M5255">
        <v>1</v>
      </c>
      <c r="N5255">
        <v>0</v>
      </c>
    </row>
    <row r="5256" spans="1:16" x14ac:dyDescent="0.3">
      <c r="A5256">
        <v>5275</v>
      </c>
      <c r="B5256">
        <v>1</v>
      </c>
      <c r="C5256">
        <v>4111</v>
      </c>
      <c r="D5256">
        <v>17</v>
      </c>
      <c r="E5256">
        <v>0</v>
      </c>
      <c r="F5256">
        <v>0</v>
      </c>
      <c r="G5256">
        <v>0</v>
      </c>
      <c r="H5256">
        <v>0</v>
      </c>
      <c r="I5256">
        <v>1</v>
      </c>
      <c r="J5256">
        <v>1</v>
      </c>
      <c r="M5256">
        <v>1</v>
      </c>
      <c r="N5256">
        <v>0</v>
      </c>
    </row>
    <row r="5257" spans="1:16" x14ac:dyDescent="0.3">
      <c r="A5257">
        <v>5276</v>
      </c>
      <c r="B5257">
        <v>1</v>
      </c>
      <c r="C5257">
        <v>4112</v>
      </c>
      <c r="D5257">
        <v>17</v>
      </c>
      <c r="E5257">
        <v>0</v>
      </c>
      <c r="F5257">
        <v>0</v>
      </c>
      <c r="G5257">
        <v>0</v>
      </c>
      <c r="H5257">
        <v>0</v>
      </c>
      <c r="I5257">
        <v>1</v>
      </c>
      <c r="J5257">
        <v>1</v>
      </c>
      <c r="M5257">
        <v>1</v>
      </c>
      <c r="N5257">
        <v>0</v>
      </c>
    </row>
    <row r="5258" spans="1:16" x14ac:dyDescent="0.3">
      <c r="A5258">
        <v>5277</v>
      </c>
      <c r="B5258">
        <v>1</v>
      </c>
      <c r="C5258">
        <v>4113</v>
      </c>
      <c r="D5258">
        <v>17</v>
      </c>
      <c r="E5258">
        <v>0</v>
      </c>
      <c r="F5258">
        <v>0</v>
      </c>
      <c r="G5258">
        <v>0</v>
      </c>
      <c r="H5258">
        <v>0</v>
      </c>
      <c r="I5258">
        <v>1</v>
      </c>
      <c r="J5258">
        <v>1</v>
      </c>
      <c r="M5258">
        <v>1</v>
      </c>
      <c r="N5258">
        <v>0</v>
      </c>
    </row>
    <row r="5259" spans="1:16" x14ac:dyDescent="0.3">
      <c r="A5259">
        <v>5278</v>
      </c>
      <c r="B5259">
        <v>1</v>
      </c>
      <c r="C5259">
        <v>4114</v>
      </c>
      <c r="D5259">
        <v>17</v>
      </c>
      <c r="E5259">
        <v>0</v>
      </c>
      <c r="F5259">
        <v>0</v>
      </c>
      <c r="G5259">
        <v>0</v>
      </c>
      <c r="H5259">
        <v>0</v>
      </c>
      <c r="I5259">
        <v>1</v>
      </c>
      <c r="J5259">
        <v>1</v>
      </c>
      <c r="M5259">
        <v>1</v>
      </c>
      <c r="N5259">
        <v>0</v>
      </c>
    </row>
    <row r="5260" spans="1:16" x14ac:dyDescent="0.3">
      <c r="A5260">
        <v>5279</v>
      </c>
      <c r="B5260">
        <v>1</v>
      </c>
      <c r="C5260">
        <v>4115</v>
      </c>
      <c r="D5260">
        <v>27</v>
      </c>
      <c r="E5260">
        <v>0</v>
      </c>
      <c r="F5260">
        <v>0</v>
      </c>
      <c r="G5260">
        <v>0</v>
      </c>
      <c r="H5260">
        <v>0</v>
      </c>
      <c r="I5260">
        <v>0</v>
      </c>
      <c r="J5260">
        <v>0</v>
      </c>
      <c r="M5260">
        <v>1</v>
      </c>
      <c r="N5260">
        <v>1</v>
      </c>
      <c r="O5260">
        <v>89</v>
      </c>
      <c r="P5260" t="s">
        <v>15367</v>
      </c>
    </row>
    <row r="5261" spans="1:16" x14ac:dyDescent="0.3">
      <c r="A5261">
        <v>5280</v>
      </c>
      <c r="B5261">
        <v>1</v>
      </c>
      <c r="C5261">
        <v>4116</v>
      </c>
      <c r="D5261">
        <v>27</v>
      </c>
      <c r="E5261">
        <v>0</v>
      </c>
      <c r="F5261">
        <v>0</v>
      </c>
      <c r="G5261">
        <v>0</v>
      </c>
      <c r="H5261">
        <v>0</v>
      </c>
      <c r="I5261">
        <v>0</v>
      </c>
      <c r="J5261">
        <v>0</v>
      </c>
      <c r="M5261">
        <v>1</v>
      </c>
      <c r="N5261">
        <v>1</v>
      </c>
      <c r="O5261">
        <v>91</v>
      </c>
      <c r="P5261" t="s">
        <v>15368</v>
      </c>
    </row>
    <row r="5262" spans="1:16" x14ac:dyDescent="0.3">
      <c r="A5262">
        <v>5281</v>
      </c>
      <c r="B5262">
        <v>1</v>
      </c>
      <c r="C5262">
        <v>4117</v>
      </c>
      <c r="D5262">
        <v>27</v>
      </c>
      <c r="E5262">
        <v>0</v>
      </c>
      <c r="F5262">
        <v>0</v>
      </c>
      <c r="G5262">
        <v>0</v>
      </c>
      <c r="H5262">
        <v>0</v>
      </c>
      <c r="I5262">
        <v>0</v>
      </c>
      <c r="J5262">
        <v>0</v>
      </c>
      <c r="M5262">
        <v>1</v>
      </c>
      <c r="N5262">
        <v>1</v>
      </c>
      <c r="O5262">
        <v>179</v>
      </c>
      <c r="P5262" t="s">
        <v>15369</v>
      </c>
    </row>
    <row r="5263" spans="1:16" x14ac:dyDescent="0.3">
      <c r="A5263">
        <v>5282</v>
      </c>
      <c r="B5263">
        <v>1</v>
      </c>
      <c r="C5263">
        <v>4118</v>
      </c>
      <c r="D5263">
        <v>27</v>
      </c>
      <c r="E5263">
        <v>0</v>
      </c>
      <c r="F5263">
        <v>0</v>
      </c>
      <c r="G5263">
        <v>0</v>
      </c>
      <c r="H5263">
        <v>0</v>
      </c>
      <c r="I5263">
        <v>0</v>
      </c>
      <c r="J5263">
        <v>0</v>
      </c>
      <c r="M5263">
        <v>1</v>
      </c>
      <c r="N5263">
        <v>1</v>
      </c>
      <c r="O5263">
        <v>182</v>
      </c>
      <c r="P5263" t="s">
        <v>15370</v>
      </c>
    </row>
    <row r="5264" spans="1:16" x14ac:dyDescent="0.3">
      <c r="A5264">
        <v>5283</v>
      </c>
      <c r="B5264">
        <v>1</v>
      </c>
      <c r="C5264">
        <v>4119</v>
      </c>
      <c r="D5264">
        <v>27</v>
      </c>
      <c r="E5264">
        <v>0</v>
      </c>
      <c r="F5264">
        <v>0</v>
      </c>
      <c r="G5264">
        <v>0</v>
      </c>
      <c r="H5264">
        <v>0</v>
      </c>
      <c r="I5264">
        <v>0</v>
      </c>
      <c r="J5264">
        <v>0</v>
      </c>
      <c r="M5264">
        <v>1</v>
      </c>
      <c r="N5264">
        <v>1</v>
      </c>
      <c r="O5264">
        <v>201</v>
      </c>
      <c r="P5264" t="s">
        <v>15371</v>
      </c>
    </row>
    <row r="5265" spans="1:16" x14ac:dyDescent="0.3">
      <c r="A5265">
        <v>5284</v>
      </c>
      <c r="B5265">
        <v>1</v>
      </c>
      <c r="C5265">
        <v>4120</v>
      </c>
      <c r="D5265">
        <v>27</v>
      </c>
      <c r="E5265">
        <v>0</v>
      </c>
      <c r="F5265">
        <v>0</v>
      </c>
      <c r="G5265">
        <v>0</v>
      </c>
      <c r="H5265">
        <v>0</v>
      </c>
      <c r="I5265">
        <v>0</v>
      </c>
      <c r="J5265">
        <v>0</v>
      </c>
      <c r="M5265">
        <v>1</v>
      </c>
      <c r="N5265">
        <v>1</v>
      </c>
      <c r="O5265">
        <v>202</v>
      </c>
      <c r="P5265" t="s">
        <v>15372</v>
      </c>
    </row>
    <row r="5266" spans="1:16" x14ac:dyDescent="0.3">
      <c r="A5266">
        <v>5285</v>
      </c>
      <c r="B5266">
        <v>1</v>
      </c>
      <c r="C5266">
        <v>4121</v>
      </c>
      <c r="D5266">
        <v>27</v>
      </c>
      <c r="E5266">
        <v>0</v>
      </c>
      <c r="F5266">
        <v>0</v>
      </c>
      <c r="G5266">
        <v>0</v>
      </c>
      <c r="H5266">
        <v>0</v>
      </c>
      <c r="I5266">
        <v>0</v>
      </c>
      <c r="J5266">
        <v>0</v>
      </c>
      <c r="M5266">
        <v>1</v>
      </c>
      <c r="N5266">
        <v>1</v>
      </c>
      <c r="O5266">
        <v>204</v>
      </c>
      <c r="P5266" t="s">
        <v>15373</v>
      </c>
    </row>
    <row r="5267" spans="1:16" x14ac:dyDescent="0.3">
      <c r="A5267">
        <v>5286</v>
      </c>
      <c r="B5267">
        <v>1</v>
      </c>
      <c r="C5267">
        <v>4122</v>
      </c>
      <c r="D5267">
        <v>27</v>
      </c>
      <c r="E5267">
        <v>0</v>
      </c>
      <c r="F5267">
        <v>0</v>
      </c>
      <c r="G5267">
        <v>0</v>
      </c>
      <c r="H5267">
        <v>0</v>
      </c>
      <c r="I5267">
        <v>0</v>
      </c>
      <c r="J5267">
        <v>0</v>
      </c>
      <c r="M5267">
        <v>1</v>
      </c>
      <c r="N5267">
        <v>1</v>
      </c>
      <c r="O5267">
        <v>256</v>
      </c>
      <c r="P5267" t="s">
        <v>15374</v>
      </c>
    </row>
    <row r="5268" spans="1:16" x14ac:dyDescent="0.3">
      <c r="A5268">
        <v>5287</v>
      </c>
      <c r="B5268">
        <v>1</v>
      </c>
      <c r="C5268">
        <v>4123</v>
      </c>
      <c r="D5268">
        <v>27</v>
      </c>
      <c r="E5268">
        <v>0</v>
      </c>
      <c r="F5268">
        <v>0</v>
      </c>
      <c r="G5268">
        <v>0</v>
      </c>
      <c r="H5268">
        <v>0</v>
      </c>
      <c r="I5268">
        <v>0</v>
      </c>
      <c r="J5268">
        <v>0</v>
      </c>
      <c r="M5268">
        <v>1</v>
      </c>
      <c r="N5268">
        <v>1</v>
      </c>
      <c r="O5268">
        <v>257</v>
      </c>
      <c r="P5268" t="s">
        <v>15375</v>
      </c>
    </row>
    <row r="5269" spans="1:16" x14ac:dyDescent="0.3">
      <c r="A5269">
        <v>5288</v>
      </c>
      <c r="B5269">
        <v>1</v>
      </c>
      <c r="C5269">
        <v>4124</v>
      </c>
      <c r="D5269">
        <v>21</v>
      </c>
      <c r="E5269">
        <v>0</v>
      </c>
      <c r="F5269">
        <v>0</v>
      </c>
      <c r="G5269">
        <v>0</v>
      </c>
      <c r="H5269">
        <v>0</v>
      </c>
      <c r="I5269">
        <v>1</v>
      </c>
      <c r="J5269">
        <v>1</v>
      </c>
      <c r="M5269">
        <v>1</v>
      </c>
      <c r="N5269">
        <v>0</v>
      </c>
    </row>
    <row r="5270" spans="1:16" x14ac:dyDescent="0.3">
      <c r="A5270">
        <v>5289</v>
      </c>
      <c r="B5270">
        <v>1</v>
      </c>
      <c r="C5270">
        <v>4125</v>
      </c>
      <c r="D5270">
        <v>21</v>
      </c>
      <c r="E5270">
        <v>0</v>
      </c>
      <c r="F5270">
        <v>0</v>
      </c>
      <c r="G5270">
        <v>0</v>
      </c>
      <c r="H5270">
        <v>0</v>
      </c>
      <c r="I5270">
        <v>1</v>
      </c>
      <c r="J5270">
        <v>1</v>
      </c>
      <c r="M5270">
        <v>1</v>
      </c>
      <c r="N5270">
        <v>0</v>
      </c>
    </row>
    <row r="5271" spans="1:16" x14ac:dyDescent="0.3">
      <c r="A5271">
        <v>5290</v>
      </c>
      <c r="B5271">
        <v>1</v>
      </c>
      <c r="C5271">
        <v>4126</v>
      </c>
      <c r="D5271">
        <v>21</v>
      </c>
      <c r="E5271">
        <v>0</v>
      </c>
      <c r="F5271">
        <v>0</v>
      </c>
      <c r="G5271">
        <v>0</v>
      </c>
      <c r="H5271">
        <v>0</v>
      </c>
      <c r="I5271">
        <v>1</v>
      </c>
      <c r="J5271">
        <v>1</v>
      </c>
      <c r="M5271">
        <v>1</v>
      </c>
      <c r="N5271">
        <v>0</v>
      </c>
    </row>
    <row r="5272" spans="1:16" x14ac:dyDescent="0.3">
      <c r="A5272">
        <v>5291</v>
      </c>
      <c r="B5272">
        <v>1</v>
      </c>
      <c r="C5272">
        <v>4127</v>
      </c>
      <c r="D5272">
        <v>27</v>
      </c>
      <c r="E5272">
        <v>0</v>
      </c>
      <c r="F5272">
        <v>0</v>
      </c>
      <c r="G5272">
        <v>0</v>
      </c>
      <c r="H5272">
        <v>0</v>
      </c>
      <c r="I5272">
        <v>1</v>
      </c>
      <c r="J5272">
        <v>1</v>
      </c>
      <c r="M5272">
        <v>1</v>
      </c>
      <c r="N5272">
        <v>0</v>
      </c>
    </row>
    <row r="5273" spans="1:16" x14ac:dyDescent="0.3">
      <c r="A5273">
        <v>5292</v>
      </c>
      <c r="B5273">
        <v>1</v>
      </c>
      <c r="C5273">
        <v>4128</v>
      </c>
      <c r="D5273">
        <v>27</v>
      </c>
      <c r="E5273">
        <v>1</v>
      </c>
      <c r="F5273">
        <v>0</v>
      </c>
      <c r="G5273">
        <v>0</v>
      </c>
      <c r="H5273">
        <v>0</v>
      </c>
      <c r="I5273">
        <v>0</v>
      </c>
      <c r="J5273">
        <v>0</v>
      </c>
      <c r="M5273">
        <v>1</v>
      </c>
      <c r="N5273">
        <v>0</v>
      </c>
    </row>
    <row r="5274" spans="1:16" x14ac:dyDescent="0.3">
      <c r="A5274">
        <v>5293</v>
      </c>
      <c r="B5274">
        <v>1</v>
      </c>
      <c r="C5274">
        <v>4129</v>
      </c>
      <c r="D5274">
        <v>27</v>
      </c>
      <c r="E5274">
        <v>1</v>
      </c>
      <c r="F5274">
        <v>0</v>
      </c>
      <c r="G5274">
        <v>0</v>
      </c>
      <c r="H5274">
        <v>0</v>
      </c>
      <c r="I5274">
        <v>0</v>
      </c>
      <c r="J5274">
        <v>0</v>
      </c>
      <c r="M5274">
        <v>1</v>
      </c>
      <c r="N5274">
        <v>0</v>
      </c>
    </row>
    <row r="5275" spans="1:16" x14ac:dyDescent="0.3">
      <c r="A5275">
        <v>5294</v>
      </c>
      <c r="B5275">
        <v>1</v>
      </c>
      <c r="C5275">
        <v>4130</v>
      </c>
      <c r="D5275">
        <v>27</v>
      </c>
      <c r="E5275">
        <v>1</v>
      </c>
      <c r="F5275">
        <v>0</v>
      </c>
      <c r="G5275">
        <v>0</v>
      </c>
      <c r="H5275">
        <v>0</v>
      </c>
      <c r="I5275">
        <v>0</v>
      </c>
      <c r="J5275">
        <v>0</v>
      </c>
      <c r="M5275">
        <v>1</v>
      </c>
      <c r="N5275">
        <v>0</v>
      </c>
    </row>
    <row r="5276" spans="1:16" x14ac:dyDescent="0.3">
      <c r="A5276">
        <v>5295</v>
      </c>
      <c r="B5276">
        <v>1</v>
      </c>
      <c r="C5276">
        <v>4131</v>
      </c>
      <c r="D5276">
        <v>27</v>
      </c>
      <c r="E5276">
        <v>1</v>
      </c>
      <c r="F5276">
        <v>0</v>
      </c>
      <c r="G5276">
        <v>0</v>
      </c>
      <c r="H5276">
        <v>0</v>
      </c>
      <c r="I5276">
        <v>0</v>
      </c>
      <c r="J5276">
        <v>0</v>
      </c>
      <c r="M5276">
        <v>1</v>
      </c>
      <c r="N5276">
        <v>0</v>
      </c>
    </row>
    <row r="5277" spans="1:16" x14ac:dyDescent="0.3">
      <c r="A5277">
        <v>5296</v>
      </c>
      <c r="B5277">
        <v>1</v>
      </c>
      <c r="C5277">
        <v>4132</v>
      </c>
      <c r="D5277">
        <v>2</v>
      </c>
      <c r="E5277">
        <v>0</v>
      </c>
      <c r="F5277">
        <v>0</v>
      </c>
      <c r="G5277">
        <v>0</v>
      </c>
      <c r="H5277">
        <v>0</v>
      </c>
      <c r="I5277">
        <v>1</v>
      </c>
      <c r="J5277">
        <v>1</v>
      </c>
      <c r="M5277">
        <v>1</v>
      </c>
      <c r="N5277">
        <v>0</v>
      </c>
    </row>
    <row r="5278" spans="1:16" x14ac:dyDescent="0.3">
      <c r="A5278">
        <v>5297</v>
      </c>
      <c r="B5278">
        <v>1</v>
      </c>
      <c r="C5278">
        <v>4133</v>
      </c>
      <c r="D5278">
        <v>2</v>
      </c>
      <c r="E5278">
        <v>0</v>
      </c>
      <c r="F5278">
        <v>0</v>
      </c>
      <c r="G5278">
        <v>0</v>
      </c>
      <c r="H5278">
        <v>0</v>
      </c>
      <c r="I5278">
        <v>1</v>
      </c>
      <c r="J5278">
        <v>1</v>
      </c>
      <c r="M5278">
        <v>1</v>
      </c>
      <c r="N5278">
        <v>0</v>
      </c>
    </row>
    <row r="5279" spans="1:16" x14ac:dyDescent="0.3">
      <c r="A5279">
        <v>5298</v>
      </c>
      <c r="B5279">
        <v>1</v>
      </c>
      <c r="C5279">
        <v>4134</v>
      </c>
      <c r="D5279">
        <v>2</v>
      </c>
      <c r="E5279">
        <v>0</v>
      </c>
      <c r="F5279">
        <v>0</v>
      </c>
      <c r="G5279">
        <v>0</v>
      </c>
      <c r="H5279">
        <v>0</v>
      </c>
      <c r="I5279">
        <v>1</v>
      </c>
      <c r="J5279">
        <v>1</v>
      </c>
      <c r="M5279">
        <v>1</v>
      </c>
      <c r="N5279">
        <v>0</v>
      </c>
    </row>
    <row r="5280" spans="1:16" x14ac:dyDescent="0.3">
      <c r="A5280">
        <v>5299</v>
      </c>
      <c r="B5280">
        <v>1</v>
      </c>
      <c r="C5280">
        <v>4135</v>
      </c>
      <c r="D5280">
        <v>20</v>
      </c>
      <c r="E5280">
        <v>0</v>
      </c>
      <c r="F5280">
        <v>0</v>
      </c>
      <c r="G5280">
        <v>0</v>
      </c>
      <c r="H5280">
        <v>0</v>
      </c>
      <c r="I5280">
        <v>1</v>
      </c>
      <c r="J5280">
        <v>1</v>
      </c>
      <c r="M5280">
        <v>1</v>
      </c>
      <c r="N5280">
        <v>0</v>
      </c>
    </row>
    <row r="5281" spans="1:14" x14ac:dyDescent="0.3">
      <c r="A5281">
        <v>5300</v>
      </c>
      <c r="B5281">
        <v>1</v>
      </c>
      <c r="C5281">
        <v>4136</v>
      </c>
      <c r="D5281">
        <v>27</v>
      </c>
      <c r="E5281">
        <v>0</v>
      </c>
      <c r="F5281">
        <v>0</v>
      </c>
      <c r="G5281">
        <v>0</v>
      </c>
      <c r="H5281">
        <v>0</v>
      </c>
      <c r="I5281">
        <v>0</v>
      </c>
      <c r="J5281">
        <v>0</v>
      </c>
      <c r="M5281">
        <v>1</v>
      </c>
      <c r="N5281">
        <v>1</v>
      </c>
    </row>
    <row r="5282" spans="1:14" x14ac:dyDescent="0.3">
      <c r="A5282">
        <v>5301</v>
      </c>
      <c r="B5282">
        <v>1</v>
      </c>
      <c r="C5282">
        <v>4137</v>
      </c>
      <c r="D5282">
        <v>27</v>
      </c>
      <c r="E5282">
        <v>0</v>
      </c>
      <c r="F5282">
        <v>0</v>
      </c>
      <c r="G5282">
        <v>0</v>
      </c>
      <c r="H5282">
        <v>0</v>
      </c>
      <c r="I5282">
        <v>0</v>
      </c>
      <c r="J5282">
        <v>0</v>
      </c>
      <c r="M5282">
        <v>1</v>
      </c>
      <c r="N5282">
        <v>1</v>
      </c>
    </row>
    <row r="5283" spans="1:14" x14ac:dyDescent="0.3">
      <c r="A5283">
        <v>5302</v>
      </c>
      <c r="B5283">
        <v>1</v>
      </c>
      <c r="C5283">
        <v>4138</v>
      </c>
      <c r="D5283">
        <v>20</v>
      </c>
      <c r="E5283">
        <v>0</v>
      </c>
      <c r="F5283">
        <v>0</v>
      </c>
      <c r="G5283">
        <v>0</v>
      </c>
      <c r="H5283">
        <v>0</v>
      </c>
      <c r="I5283">
        <v>1</v>
      </c>
      <c r="J5283">
        <v>1</v>
      </c>
      <c r="M5283">
        <v>1</v>
      </c>
      <c r="N5283">
        <v>0</v>
      </c>
    </row>
    <row r="5284" spans="1:14" x14ac:dyDescent="0.3">
      <c r="A5284">
        <v>5303</v>
      </c>
      <c r="B5284">
        <v>1</v>
      </c>
      <c r="C5284">
        <v>4139</v>
      </c>
      <c r="D5284">
        <v>31</v>
      </c>
      <c r="E5284">
        <v>0</v>
      </c>
      <c r="F5284">
        <v>0</v>
      </c>
      <c r="G5284">
        <v>0</v>
      </c>
      <c r="H5284">
        <v>0</v>
      </c>
      <c r="I5284">
        <v>1</v>
      </c>
      <c r="J5284">
        <v>1</v>
      </c>
      <c r="M5284">
        <v>1</v>
      </c>
      <c r="N5284">
        <v>0</v>
      </c>
    </row>
    <row r="5285" spans="1:14" x14ac:dyDescent="0.3">
      <c r="A5285">
        <v>5304</v>
      </c>
      <c r="B5285">
        <v>1</v>
      </c>
      <c r="C5285">
        <v>4140</v>
      </c>
      <c r="D5285">
        <v>27</v>
      </c>
      <c r="E5285">
        <v>0</v>
      </c>
      <c r="F5285">
        <v>0</v>
      </c>
      <c r="G5285">
        <v>0</v>
      </c>
      <c r="H5285">
        <v>0</v>
      </c>
      <c r="I5285">
        <v>0</v>
      </c>
      <c r="J5285">
        <v>0</v>
      </c>
      <c r="M5285">
        <v>1</v>
      </c>
      <c r="N5285">
        <v>1</v>
      </c>
    </row>
    <row r="5286" spans="1:14" x14ac:dyDescent="0.3">
      <c r="A5286">
        <v>5305</v>
      </c>
      <c r="B5286">
        <v>1</v>
      </c>
      <c r="C5286">
        <v>4141</v>
      </c>
      <c r="E5286">
        <v>0</v>
      </c>
      <c r="F5286">
        <v>0</v>
      </c>
      <c r="G5286">
        <v>0</v>
      </c>
      <c r="H5286">
        <v>0</v>
      </c>
      <c r="I5286">
        <v>0</v>
      </c>
      <c r="J5286">
        <v>1</v>
      </c>
      <c r="M5286">
        <v>0</v>
      </c>
      <c r="N5286">
        <v>1</v>
      </c>
    </row>
    <row r="5287" spans="1:14" x14ac:dyDescent="0.3">
      <c r="A5287">
        <v>5306</v>
      </c>
      <c r="B5287">
        <v>1</v>
      </c>
      <c r="C5287">
        <v>4142</v>
      </c>
      <c r="E5287">
        <v>0</v>
      </c>
      <c r="F5287">
        <v>0</v>
      </c>
      <c r="G5287">
        <v>0</v>
      </c>
      <c r="H5287">
        <v>0</v>
      </c>
      <c r="I5287">
        <v>0</v>
      </c>
      <c r="J5287">
        <v>1</v>
      </c>
      <c r="M5287">
        <v>0</v>
      </c>
      <c r="N5287">
        <v>1</v>
      </c>
    </row>
    <row r="5288" spans="1:14" x14ac:dyDescent="0.3">
      <c r="A5288">
        <v>5307</v>
      </c>
      <c r="B5288">
        <v>1</v>
      </c>
      <c r="C5288">
        <v>4143</v>
      </c>
      <c r="E5288">
        <v>0</v>
      </c>
      <c r="F5288">
        <v>0</v>
      </c>
      <c r="G5288">
        <v>0</v>
      </c>
      <c r="H5288">
        <v>0</v>
      </c>
      <c r="I5288">
        <v>0</v>
      </c>
      <c r="J5288">
        <v>1</v>
      </c>
      <c r="M5288">
        <v>0</v>
      </c>
      <c r="N5288">
        <v>1</v>
      </c>
    </row>
    <row r="5289" spans="1:14" x14ac:dyDescent="0.3">
      <c r="A5289">
        <v>5308</v>
      </c>
      <c r="B5289">
        <v>1</v>
      </c>
      <c r="C5289">
        <v>4144</v>
      </c>
      <c r="E5289">
        <v>0</v>
      </c>
      <c r="F5289">
        <v>0</v>
      </c>
      <c r="G5289">
        <v>0</v>
      </c>
      <c r="H5289">
        <v>0</v>
      </c>
      <c r="I5289">
        <v>0</v>
      </c>
      <c r="J5289">
        <v>1</v>
      </c>
      <c r="M5289">
        <v>0</v>
      </c>
      <c r="N5289">
        <v>1</v>
      </c>
    </row>
    <row r="5290" spans="1:14" x14ac:dyDescent="0.3">
      <c r="A5290">
        <v>5309</v>
      </c>
      <c r="B5290">
        <v>1</v>
      </c>
      <c r="C5290">
        <v>4145</v>
      </c>
      <c r="E5290">
        <v>0</v>
      </c>
      <c r="F5290">
        <v>0</v>
      </c>
      <c r="G5290">
        <v>0</v>
      </c>
      <c r="H5290">
        <v>0</v>
      </c>
      <c r="I5290">
        <v>0</v>
      </c>
      <c r="J5290">
        <v>1</v>
      </c>
      <c r="M5290">
        <v>0</v>
      </c>
      <c r="N5290">
        <v>1</v>
      </c>
    </row>
    <row r="5291" spans="1:14" x14ac:dyDescent="0.3">
      <c r="A5291">
        <v>5310</v>
      </c>
      <c r="B5291">
        <v>1</v>
      </c>
      <c r="C5291">
        <v>4146</v>
      </c>
      <c r="D5291">
        <v>27</v>
      </c>
      <c r="E5291">
        <v>0</v>
      </c>
      <c r="F5291">
        <v>0</v>
      </c>
      <c r="G5291">
        <v>0</v>
      </c>
      <c r="H5291">
        <v>0</v>
      </c>
      <c r="I5291">
        <v>0</v>
      </c>
      <c r="J5291">
        <v>0</v>
      </c>
      <c r="M5291">
        <v>1</v>
      </c>
      <c r="N5291">
        <v>0</v>
      </c>
    </row>
    <row r="5292" spans="1:14" x14ac:dyDescent="0.3">
      <c r="A5292">
        <v>5311</v>
      </c>
      <c r="B5292">
        <v>1</v>
      </c>
      <c r="C5292">
        <v>4147</v>
      </c>
      <c r="D5292">
        <v>27</v>
      </c>
      <c r="E5292">
        <v>0</v>
      </c>
      <c r="F5292">
        <v>0</v>
      </c>
      <c r="G5292">
        <v>0</v>
      </c>
      <c r="H5292">
        <v>0</v>
      </c>
      <c r="I5292">
        <v>0</v>
      </c>
      <c r="J5292">
        <v>0</v>
      </c>
      <c r="M5292">
        <v>1</v>
      </c>
      <c r="N5292">
        <v>0</v>
      </c>
    </row>
    <row r="5293" spans="1:14" x14ac:dyDescent="0.3">
      <c r="A5293">
        <v>5312</v>
      </c>
      <c r="B5293">
        <v>1</v>
      </c>
      <c r="C5293">
        <v>4148</v>
      </c>
      <c r="D5293">
        <v>27</v>
      </c>
      <c r="E5293">
        <v>0</v>
      </c>
      <c r="F5293">
        <v>0</v>
      </c>
      <c r="G5293">
        <v>0</v>
      </c>
      <c r="H5293">
        <v>0</v>
      </c>
      <c r="I5293">
        <v>0</v>
      </c>
      <c r="J5293">
        <v>0</v>
      </c>
      <c r="M5293">
        <v>1</v>
      </c>
      <c r="N5293">
        <v>0</v>
      </c>
    </row>
    <row r="5294" spans="1:14" x14ac:dyDescent="0.3">
      <c r="A5294">
        <v>5313</v>
      </c>
      <c r="B5294">
        <v>1</v>
      </c>
      <c r="C5294">
        <v>4149</v>
      </c>
      <c r="D5294">
        <v>27</v>
      </c>
      <c r="E5294">
        <v>0</v>
      </c>
      <c r="F5294">
        <v>0</v>
      </c>
      <c r="G5294">
        <v>0</v>
      </c>
      <c r="H5294">
        <v>0</v>
      </c>
      <c r="I5294">
        <v>0</v>
      </c>
      <c r="J5294">
        <v>0</v>
      </c>
      <c r="M5294">
        <v>1</v>
      </c>
      <c r="N5294">
        <v>0</v>
      </c>
    </row>
    <row r="5295" spans="1:14" x14ac:dyDescent="0.3">
      <c r="A5295">
        <v>5314</v>
      </c>
      <c r="B5295">
        <v>1</v>
      </c>
      <c r="C5295">
        <v>4150</v>
      </c>
      <c r="D5295">
        <v>27</v>
      </c>
      <c r="E5295">
        <v>0</v>
      </c>
      <c r="F5295">
        <v>0</v>
      </c>
      <c r="G5295">
        <v>0</v>
      </c>
      <c r="H5295">
        <v>0</v>
      </c>
      <c r="I5295">
        <v>0</v>
      </c>
      <c r="J5295">
        <v>0</v>
      </c>
      <c r="M5295">
        <v>1</v>
      </c>
      <c r="N5295">
        <v>0</v>
      </c>
    </row>
    <row r="5296" spans="1:14" x14ac:dyDescent="0.3">
      <c r="A5296">
        <v>5315</v>
      </c>
      <c r="B5296">
        <v>1</v>
      </c>
      <c r="C5296">
        <v>4151</v>
      </c>
      <c r="D5296">
        <v>27</v>
      </c>
      <c r="E5296">
        <v>0</v>
      </c>
      <c r="F5296">
        <v>0</v>
      </c>
      <c r="G5296">
        <v>0</v>
      </c>
      <c r="H5296">
        <v>0</v>
      </c>
      <c r="I5296">
        <v>0</v>
      </c>
      <c r="J5296">
        <v>0</v>
      </c>
      <c r="M5296">
        <v>1</v>
      </c>
      <c r="N5296">
        <v>0</v>
      </c>
    </row>
    <row r="5297" spans="1:14" x14ac:dyDescent="0.3">
      <c r="A5297">
        <v>5316</v>
      </c>
      <c r="B5297">
        <v>1</v>
      </c>
      <c r="C5297">
        <v>4152</v>
      </c>
      <c r="D5297">
        <v>27</v>
      </c>
      <c r="E5297">
        <v>0</v>
      </c>
      <c r="F5297">
        <v>0</v>
      </c>
      <c r="G5297">
        <v>0</v>
      </c>
      <c r="H5297">
        <v>0</v>
      </c>
      <c r="I5297">
        <v>0</v>
      </c>
      <c r="J5297">
        <v>0</v>
      </c>
      <c r="M5297">
        <v>1</v>
      </c>
      <c r="N5297">
        <v>0</v>
      </c>
    </row>
    <row r="5298" spans="1:14" x14ac:dyDescent="0.3">
      <c r="A5298">
        <v>5317</v>
      </c>
      <c r="B5298">
        <v>1</v>
      </c>
      <c r="C5298">
        <v>4153</v>
      </c>
      <c r="D5298">
        <v>27</v>
      </c>
      <c r="E5298">
        <v>0</v>
      </c>
      <c r="F5298">
        <v>0</v>
      </c>
      <c r="G5298">
        <v>0</v>
      </c>
      <c r="H5298">
        <v>0</v>
      </c>
      <c r="I5298">
        <v>0</v>
      </c>
      <c r="J5298">
        <v>0</v>
      </c>
      <c r="M5298">
        <v>1</v>
      </c>
      <c r="N5298">
        <v>0</v>
      </c>
    </row>
    <row r="5299" spans="1:14" x14ac:dyDescent="0.3">
      <c r="A5299">
        <v>5318</v>
      </c>
      <c r="B5299">
        <v>1</v>
      </c>
      <c r="C5299">
        <v>4154</v>
      </c>
      <c r="D5299">
        <v>27</v>
      </c>
      <c r="E5299">
        <v>0</v>
      </c>
      <c r="F5299">
        <v>0</v>
      </c>
      <c r="G5299">
        <v>0</v>
      </c>
      <c r="H5299">
        <v>0</v>
      </c>
      <c r="I5299">
        <v>0</v>
      </c>
      <c r="J5299">
        <v>0</v>
      </c>
      <c r="M5299">
        <v>1</v>
      </c>
      <c r="N5299">
        <v>0</v>
      </c>
    </row>
    <row r="5300" spans="1:14" x14ac:dyDescent="0.3">
      <c r="A5300">
        <v>5319</v>
      </c>
      <c r="B5300">
        <v>1</v>
      </c>
      <c r="C5300">
        <v>4155</v>
      </c>
      <c r="D5300">
        <v>27</v>
      </c>
      <c r="E5300">
        <v>0</v>
      </c>
      <c r="F5300">
        <v>0</v>
      </c>
      <c r="G5300">
        <v>0</v>
      </c>
      <c r="H5300">
        <v>0</v>
      </c>
      <c r="I5300">
        <v>0</v>
      </c>
      <c r="J5300">
        <v>0</v>
      </c>
      <c r="M5300">
        <v>1</v>
      </c>
      <c r="N5300">
        <v>0</v>
      </c>
    </row>
    <row r="5301" spans="1:14" x14ac:dyDescent="0.3">
      <c r="A5301">
        <v>5320</v>
      </c>
      <c r="B5301">
        <v>1</v>
      </c>
      <c r="C5301">
        <v>4156</v>
      </c>
      <c r="D5301">
        <v>27</v>
      </c>
      <c r="E5301">
        <v>0</v>
      </c>
      <c r="F5301">
        <v>0</v>
      </c>
      <c r="G5301">
        <v>0</v>
      </c>
      <c r="H5301">
        <v>0</v>
      </c>
      <c r="I5301">
        <v>0</v>
      </c>
      <c r="J5301">
        <v>0</v>
      </c>
      <c r="M5301">
        <v>1</v>
      </c>
      <c r="N5301">
        <v>0</v>
      </c>
    </row>
    <row r="5302" spans="1:14" x14ac:dyDescent="0.3">
      <c r="A5302">
        <v>5321</v>
      </c>
      <c r="B5302">
        <v>1</v>
      </c>
      <c r="C5302">
        <v>4157</v>
      </c>
      <c r="D5302">
        <v>27</v>
      </c>
      <c r="E5302">
        <v>0</v>
      </c>
      <c r="F5302">
        <v>0</v>
      </c>
      <c r="G5302">
        <v>0</v>
      </c>
      <c r="H5302">
        <v>0</v>
      </c>
      <c r="I5302">
        <v>0</v>
      </c>
      <c r="J5302">
        <v>0</v>
      </c>
      <c r="M5302">
        <v>1</v>
      </c>
      <c r="N5302">
        <v>0</v>
      </c>
    </row>
    <row r="5303" spans="1:14" x14ac:dyDescent="0.3">
      <c r="A5303">
        <v>5322</v>
      </c>
      <c r="B5303">
        <v>1</v>
      </c>
      <c r="C5303">
        <v>4158</v>
      </c>
      <c r="D5303">
        <v>27</v>
      </c>
      <c r="E5303">
        <v>0</v>
      </c>
      <c r="F5303">
        <v>0</v>
      </c>
      <c r="G5303">
        <v>0</v>
      </c>
      <c r="H5303">
        <v>0</v>
      </c>
      <c r="I5303">
        <v>0</v>
      </c>
      <c r="J5303">
        <v>0</v>
      </c>
      <c r="M5303">
        <v>1</v>
      </c>
      <c r="N5303">
        <v>0</v>
      </c>
    </row>
    <row r="5304" spans="1:14" x14ac:dyDescent="0.3">
      <c r="A5304">
        <v>5323</v>
      </c>
      <c r="B5304">
        <v>1</v>
      </c>
      <c r="C5304">
        <v>4159</v>
      </c>
      <c r="D5304">
        <v>27</v>
      </c>
      <c r="E5304">
        <v>0</v>
      </c>
      <c r="F5304">
        <v>0</v>
      </c>
      <c r="G5304">
        <v>0</v>
      </c>
      <c r="H5304">
        <v>0</v>
      </c>
      <c r="I5304">
        <v>0</v>
      </c>
      <c r="J5304">
        <v>0</v>
      </c>
      <c r="M5304">
        <v>1</v>
      </c>
      <c r="N5304">
        <v>0</v>
      </c>
    </row>
    <row r="5305" spans="1:14" x14ac:dyDescent="0.3">
      <c r="A5305">
        <v>5324</v>
      </c>
      <c r="B5305">
        <v>1</v>
      </c>
      <c r="C5305">
        <v>4160</v>
      </c>
      <c r="D5305">
        <v>27</v>
      </c>
      <c r="E5305">
        <v>0</v>
      </c>
      <c r="F5305">
        <v>0</v>
      </c>
      <c r="G5305">
        <v>0</v>
      </c>
      <c r="H5305">
        <v>0</v>
      </c>
      <c r="I5305">
        <v>0</v>
      </c>
      <c r="J5305">
        <v>0</v>
      </c>
      <c r="M5305">
        <v>1</v>
      </c>
      <c r="N5305">
        <v>0</v>
      </c>
    </row>
    <row r="5306" spans="1:14" x14ac:dyDescent="0.3">
      <c r="A5306">
        <v>5325</v>
      </c>
      <c r="B5306">
        <v>1</v>
      </c>
      <c r="C5306">
        <v>4161</v>
      </c>
      <c r="D5306">
        <v>27</v>
      </c>
      <c r="E5306">
        <v>0</v>
      </c>
      <c r="F5306">
        <v>0</v>
      </c>
      <c r="G5306">
        <v>0</v>
      </c>
      <c r="H5306">
        <v>0</v>
      </c>
      <c r="I5306">
        <v>0</v>
      </c>
      <c r="J5306">
        <v>0</v>
      </c>
      <c r="M5306">
        <v>1</v>
      </c>
      <c r="N5306">
        <v>0</v>
      </c>
    </row>
    <row r="5307" spans="1:14" x14ac:dyDescent="0.3">
      <c r="A5307">
        <v>5326</v>
      </c>
      <c r="B5307">
        <v>1</v>
      </c>
      <c r="C5307">
        <v>4162</v>
      </c>
      <c r="D5307">
        <v>27</v>
      </c>
      <c r="E5307">
        <v>0</v>
      </c>
      <c r="F5307">
        <v>0</v>
      </c>
      <c r="G5307">
        <v>0</v>
      </c>
      <c r="H5307">
        <v>0</v>
      </c>
      <c r="I5307">
        <v>0</v>
      </c>
      <c r="J5307">
        <v>0</v>
      </c>
      <c r="M5307">
        <v>1</v>
      </c>
      <c r="N5307">
        <v>0</v>
      </c>
    </row>
    <row r="5308" spans="1:14" x14ac:dyDescent="0.3">
      <c r="A5308">
        <v>5327</v>
      </c>
      <c r="B5308">
        <v>1</v>
      </c>
      <c r="C5308">
        <v>4163</v>
      </c>
      <c r="D5308">
        <v>27</v>
      </c>
      <c r="E5308">
        <v>0</v>
      </c>
      <c r="F5308">
        <v>0</v>
      </c>
      <c r="G5308">
        <v>0</v>
      </c>
      <c r="H5308">
        <v>0</v>
      </c>
      <c r="I5308">
        <v>0</v>
      </c>
      <c r="J5308">
        <v>0</v>
      </c>
      <c r="M5308">
        <v>1</v>
      </c>
      <c r="N5308">
        <v>0</v>
      </c>
    </row>
    <row r="5309" spans="1:14" x14ac:dyDescent="0.3">
      <c r="A5309">
        <v>5328</v>
      </c>
      <c r="B5309">
        <v>1</v>
      </c>
      <c r="C5309">
        <v>4164</v>
      </c>
      <c r="D5309">
        <v>27</v>
      </c>
      <c r="E5309">
        <v>0</v>
      </c>
      <c r="F5309">
        <v>0</v>
      </c>
      <c r="G5309">
        <v>0</v>
      </c>
      <c r="H5309">
        <v>0</v>
      </c>
      <c r="I5309">
        <v>0</v>
      </c>
      <c r="J5309">
        <v>0</v>
      </c>
      <c r="M5309">
        <v>1</v>
      </c>
      <c r="N5309">
        <v>0</v>
      </c>
    </row>
    <row r="5310" spans="1:14" x14ac:dyDescent="0.3">
      <c r="A5310">
        <v>5329</v>
      </c>
      <c r="B5310">
        <v>1</v>
      </c>
      <c r="C5310">
        <v>4165</v>
      </c>
      <c r="D5310">
        <v>27</v>
      </c>
      <c r="E5310">
        <v>0</v>
      </c>
      <c r="F5310">
        <v>0</v>
      </c>
      <c r="G5310">
        <v>0</v>
      </c>
      <c r="H5310">
        <v>0</v>
      </c>
      <c r="I5310">
        <v>0</v>
      </c>
      <c r="J5310">
        <v>0</v>
      </c>
      <c r="M5310">
        <v>1</v>
      </c>
      <c r="N5310">
        <v>0</v>
      </c>
    </row>
    <row r="5311" spans="1:14" x14ac:dyDescent="0.3">
      <c r="A5311">
        <v>5330</v>
      </c>
      <c r="B5311">
        <v>1</v>
      </c>
      <c r="C5311">
        <v>4166</v>
      </c>
      <c r="D5311">
        <v>27</v>
      </c>
      <c r="E5311">
        <v>0</v>
      </c>
      <c r="F5311">
        <v>0</v>
      </c>
      <c r="G5311">
        <v>0</v>
      </c>
      <c r="H5311">
        <v>0</v>
      </c>
      <c r="I5311">
        <v>0</v>
      </c>
      <c r="J5311">
        <v>0</v>
      </c>
      <c r="M5311">
        <v>1</v>
      </c>
      <c r="N5311">
        <v>0</v>
      </c>
    </row>
    <row r="5312" spans="1:14" x14ac:dyDescent="0.3">
      <c r="A5312">
        <v>5331</v>
      </c>
      <c r="B5312">
        <v>1</v>
      </c>
      <c r="C5312">
        <v>4167</v>
      </c>
      <c r="D5312">
        <v>27</v>
      </c>
      <c r="E5312">
        <v>0</v>
      </c>
      <c r="F5312">
        <v>0</v>
      </c>
      <c r="G5312">
        <v>0</v>
      </c>
      <c r="H5312">
        <v>0</v>
      </c>
      <c r="I5312">
        <v>0</v>
      </c>
      <c r="J5312">
        <v>0</v>
      </c>
      <c r="M5312">
        <v>1</v>
      </c>
      <c r="N5312">
        <v>0</v>
      </c>
    </row>
    <row r="5313" spans="1:14" x14ac:dyDescent="0.3">
      <c r="A5313">
        <v>5332</v>
      </c>
      <c r="B5313">
        <v>1</v>
      </c>
      <c r="C5313">
        <v>4168</v>
      </c>
      <c r="D5313">
        <v>27</v>
      </c>
      <c r="E5313">
        <v>0</v>
      </c>
      <c r="F5313">
        <v>0</v>
      </c>
      <c r="G5313">
        <v>0</v>
      </c>
      <c r="H5313">
        <v>0</v>
      </c>
      <c r="I5313">
        <v>0</v>
      </c>
      <c r="J5313">
        <v>0</v>
      </c>
      <c r="M5313">
        <v>1</v>
      </c>
      <c r="N5313">
        <v>0</v>
      </c>
    </row>
    <row r="5314" spans="1:14" x14ac:dyDescent="0.3">
      <c r="A5314">
        <v>5333</v>
      </c>
      <c r="B5314">
        <v>1</v>
      </c>
      <c r="C5314">
        <v>4169</v>
      </c>
      <c r="D5314">
        <v>27</v>
      </c>
      <c r="E5314">
        <v>0</v>
      </c>
      <c r="F5314">
        <v>0</v>
      </c>
      <c r="G5314">
        <v>0</v>
      </c>
      <c r="H5314">
        <v>0</v>
      </c>
      <c r="I5314">
        <v>0</v>
      </c>
      <c r="J5314">
        <v>0</v>
      </c>
      <c r="M5314">
        <v>1</v>
      </c>
      <c r="N5314">
        <v>0</v>
      </c>
    </row>
    <row r="5315" spans="1:14" x14ac:dyDescent="0.3">
      <c r="A5315">
        <v>5334</v>
      </c>
      <c r="B5315">
        <v>1</v>
      </c>
      <c r="C5315">
        <v>4170</v>
      </c>
      <c r="D5315">
        <v>27</v>
      </c>
      <c r="E5315">
        <v>0</v>
      </c>
      <c r="F5315">
        <v>0</v>
      </c>
      <c r="G5315">
        <v>0</v>
      </c>
      <c r="H5315">
        <v>0</v>
      </c>
      <c r="I5315">
        <v>0</v>
      </c>
      <c r="J5315">
        <v>0</v>
      </c>
      <c r="M5315">
        <v>1</v>
      </c>
      <c r="N5315">
        <v>0</v>
      </c>
    </row>
    <row r="5316" spans="1:14" x14ac:dyDescent="0.3">
      <c r="A5316">
        <v>5335</v>
      </c>
      <c r="B5316">
        <v>1</v>
      </c>
      <c r="C5316">
        <v>4171</v>
      </c>
      <c r="D5316">
        <v>27</v>
      </c>
      <c r="E5316">
        <v>0</v>
      </c>
      <c r="F5316">
        <v>0</v>
      </c>
      <c r="G5316">
        <v>0</v>
      </c>
      <c r="H5316">
        <v>0</v>
      </c>
      <c r="I5316">
        <v>0</v>
      </c>
      <c r="J5316">
        <v>0</v>
      </c>
      <c r="M5316">
        <v>1</v>
      </c>
      <c r="N5316">
        <v>0</v>
      </c>
    </row>
    <row r="5317" spans="1:14" x14ac:dyDescent="0.3">
      <c r="A5317">
        <v>5336</v>
      </c>
      <c r="B5317">
        <v>1</v>
      </c>
      <c r="C5317">
        <v>4172</v>
      </c>
      <c r="D5317">
        <v>27</v>
      </c>
      <c r="E5317">
        <v>0</v>
      </c>
      <c r="F5317">
        <v>0</v>
      </c>
      <c r="G5317">
        <v>0</v>
      </c>
      <c r="H5317">
        <v>0</v>
      </c>
      <c r="I5317">
        <v>0</v>
      </c>
      <c r="J5317">
        <v>0</v>
      </c>
      <c r="M5317">
        <v>1</v>
      </c>
      <c r="N5317">
        <v>0</v>
      </c>
    </row>
    <row r="5318" spans="1:14" x14ac:dyDescent="0.3">
      <c r="A5318">
        <v>5337</v>
      </c>
      <c r="B5318">
        <v>1</v>
      </c>
      <c r="C5318">
        <v>4173</v>
      </c>
      <c r="D5318">
        <v>27</v>
      </c>
      <c r="E5318">
        <v>0</v>
      </c>
      <c r="F5318">
        <v>0</v>
      </c>
      <c r="G5318">
        <v>0</v>
      </c>
      <c r="H5318">
        <v>0</v>
      </c>
      <c r="I5318">
        <v>0</v>
      </c>
      <c r="J5318">
        <v>0</v>
      </c>
      <c r="M5318">
        <v>1</v>
      </c>
      <c r="N5318">
        <v>0</v>
      </c>
    </row>
    <row r="5319" spans="1:14" x14ac:dyDescent="0.3">
      <c r="A5319">
        <v>5338</v>
      </c>
      <c r="B5319">
        <v>1</v>
      </c>
      <c r="C5319">
        <v>4174</v>
      </c>
      <c r="D5319">
        <v>27</v>
      </c>
      <c r="E5319">
        <v>0</v>
      </c>
      <c r="F5319">
        <v>0</v>
      </c>
      <c r="G5319">
        <v>0</v>
      </c>
      <c r="H5319">
        <v>0</v>
      </c>
      <c r="I5319">
        <v>0</v>
      </c>
      <c r="J5319">
        <v>0</v>
      </c>
      <c r="M5319">
        <v>1</v>
      </c>
      <c r="N5319">
        <v>0</v>
      </c>
    </row>
    <row r="5320" spans="1:14" x14ac:dyDescent="0.3">
      <c r="A5320">
        <v>5339</v>
      </c>
      <c r="B5320">
        <v>1</v>
      </c>
      <c r="C5320">
        <v>4175</v>
      </c>
      <c r="D5320">
        <v>27</v>
      </c>
      <c r="E5320">
        <v>0</v>
      </c>
      <c r="F5320">
        <v>0</v>
      </c>
      <c r="G5320">
        <v>0</v>
      </c>
      <c r="H5320">
        <v>0</v>
      </c>
      <c r="I5320">
        <v>0</v>
      </c>
      <c r="J5320">
        <v>0</v>
      </c>
      <c r="M5320">
        <v>1</v>
      </c>
      <c r="N5320">
        <v>0</v>
      </c>
    </row>
    <row r="5321" spans="1:14" x14ac:dyDescent="0.3">
      <c r="A5321">
        <v>5340</v>
      </c>
      <c r="B5321">
        <v>1</v>
      </c>
      <c r="C5321">
        <v>4176</v>
      </c>
      <c r="D5321">
        <v>27</v>
      </c>
      <c r="E5321">
        <v>0</v>
      </c>
      <c r="F5321">
        <v>0</v>
      </c>
      <c r="G5321">
        <v>0</v>
      </c>
      <c r="H5321">
        <v>0</v>
      </c>
      <c r="I5321">
        <v>0</v>
      </c>
      <c r="J5321">
        <v>0</v>
      </c>
      <c r="M5321">
        <v>1</v>
      </c>
      <c r="N5321">
        <v>0</v>
      </c>
    </row>
    <row r="5322" spans="1:14" x14ac:dyDescent="0.3">
      <c r="A5322">
        <v>5341</v>
      </c>
      <c r="B5322">
        <v>1</v>
      </c>
      <c r="C5322">
        <v>4177</v>
      </c>
      <c r="D5322">
        <v>27</v>
      </c>
      <c r="E5322">
        <v>0</v>
      </c>
      <c r="F5322">
        <v>0</v>
      </c>
      <c r="G5322">
        <v>0</v>
      </c>
      <c r="H5322">
        <v>0</v>
      </c>
      <c r="I5322">
        <v>0</v>
      </c>
      <c r="J5322">
        <v>0</v>
      </c>
      <c r="M5322">
        <v>1</v>
      </c>
      <c r="N5322">
        <v>0</v>
      </c>
    </row>
    <row r="5323" spans="1:14" x14ac:dyDescent="0.3">
      <c r="A5323">
        <v>5342</v>
      </c>
      <c r="B5323">
        <v>1</v>
      </c>
      <c r="C5323">
        <v>4178</v>
      </c>
      <c r="D5323">
        <v>27</v>
      </c>
      <c r="E5323">
        <v>0</v>
      </c>
      <c r="F5323">
        <v>0</v>
      </c>
      <c r="G5323">
        <v>0</v>
      </c>
      <c r="H5323">
        <v>0</v>
      </c>
      <c r="I5323">
        <v>0</v>
      </c>
      <c r="J5323">
        <v>0</v>
      </c>
      <c r="M5323">
        <v>1</v>
      </c>
      <c r="N5323">
        <v>0</v>
      </c>
    </row>
    <row r="5324" spans="1:14" x14ac:dyDescent="0.3">
      <c r="A5324">
        <v>5343</v>
      </c>
      <c r="B5324">
        <v>1</v>
      </c>
      <c r="C5324">
        <v>4179</v>
      </c>
      <c r="D5324">
        <v>27</v>
      </c>
      <c r="E5324">
        <v>0</v>
      </c>
      <c r="F5324">
        <v>0</v>
      </c>
      <c r="G5324">
        <v>0</v>
      </c>
      <c r="H5324">
        <v>0</v>
      </c>
      <c r="I5324">
        <v>0</v>
      </c>
      <c r="J5324">
        <v>0</v>
      </c>
      <c r="M5324">
        <v>1</v>
      </c>
      <c r="N5324">
        <v>0</v>
      </c>
    </row>
    <row r="5325" spans="1:14" x14ac:dyDescent="0.3">
      <c r="A5325">
        <v>5344</v>
      </c>
      <c r="B5325">
        <v>1</v>
      </c>
      <c r="C5325">
        <v>4180</v>
      </c>
      <c r="D5325">
        <v>27</v>
      </c>
      <c r="E5325">
        <v>0</v>
      </c>
      <c r="F5325">
        <v>0</v>
      </c>
      <c r="G5325">
        <v>0</v>
      </c>
      <c r="H5325">
        <v>0</v>
      </c>
      <c r="I5325">
        <v>0</v>
      </c>
      <c r="J5325">
        <v>0</v>
      </c>
      <c r="M5325">
        <v>1</v>
      </c>
      <c r="N5325">
        <v>0</v>
      </c>
    </row>
    <row r="5326" spans="1:14" x14ac:dyDescent="0.3">
      <c r="A5326">
        <v>5345</v>
      </c>
      <c r="B5326">
        <v>1</v>
      </c>
      <c r="C5326">
        <v>4181</v>
      </c>
      <c r="D5326">
        <v>27</v>
      </c>
      <c r="E5326">
        <v>0</v>
      </c>
      <c r="F5326">
        <v>0</v>
      </c>
      <c r="G5326">
        <v>0</v>
      </c>
      <c r="H5326">
        <v>0</v>
      </c>
      <c r="I5326">
        <v>0</v>
      </c>
      <c r="J5326">
        <v>0</v>
      </c>
      <c r="M5326">
        <v>1</v>
      </c>
      <c r="N5326">
        <v>0</v>
      </c>
    </row>
    <row r="5327" spans="1:14" x14ac:dyDescent="0.3">
      <c r="A5327">
        <v>5346</v>
      </c>
      <c r="B5327">
        <v>1</v>
      </c>
      <c r="C5327">
        <v>4182</v>
      </c>
      <c r="D5327">
        <v>27</v>
      </c>
      <c r="E5327">
        <v>0</v>
      </c>
      <c r="F5327">
        <v>0</v>
      </c>
      <c r="G5327">
        <v>0</v>
      </c>
      <c r="H5327">
        <v>0</v>
      </c>
      <c r="I5327">
        <v>0</v>
      </c>
      <c r="J5327">
        <v>0</v>
      </c>
      <c r="M5327">
        <v>1</v>
      </c>
      <c r="N5327">
        <v>0</v>
      </c>
    </row>
    <row r="5328" spans="1:14" x14ac:dyDescent="0.3">
      <c r="A5328">
        <v>5347</v>
      </c>
      <c r="B5328">
        <v>1</v>
      </c>
      <c r="C5328">
        <v>4183</v>
      </c>
      <c r="D5328">
        <v>27</v>
      </c>
      <c r="E5328">
        <v>0</v>
      </c>
      <c r="F5328">
        <v>0</v>
      </c>
      <c r="G5328">
        <v>0</v>
      </c>
      <c r="H5328">
        <v>0</v>
      </c>
      <c r="I5328">
        <v>0</v>
      </c>
      <c r="J5328">
        <v>0</v>
      </c>
      <c r="M5328">
        <v>1</v>
      </c>
      <c r="N5328">
        <v>0</v>
      </c>
    </row>
    <row r="5329" spans="1:14" x14ac:dyDescent="0.3">
      <c r="A5329">
        <v>5348</v>
      </c>
      <c r="B5329">
        <v>1</v>
      </c>
      <c r="C5329">
        <v>4184</v>
      </c>
      <c r="D5329">
        <v>27</v>
      </c>
      <c r="E5329">
        <v>0</v>
      </c>
      <c r="F5329">
        <v>0</v>
      </c>
      <c r="G5329">
        <v>0</v>
      </c>
      <c r="H5329">
        <v>0</v>
      </c>
      <c r="I5329">
        <v>0</v>
      </c>
      <c r="J5329">
        <v>0</v>
      </c>
      <c r="M5329">
        <v>1</v>
      </c>
      <c r="N5329">
        <v>0</v>
      </c>
    </row>
    <row r="5330" spans="1:14" x14ac:dyDescent="0.3">
      <c r="A5330">
        <v>5349</v>
      </c>
      <c r="B5330">
        <v>1</v>
      </c>
      <c r="C5330">
        <v>4185</v>
      </c>
      <c r="D5330">
        <v>27</v>
      </c>
      <c r="E5330">
        <v>0</v>
      </c>
      <c r="F5330">
        <v>0</v>
      </c>
      <c r="G5330">
        <v>0</v>
      </c>
      <c r="H5330">
        <v>0</v>
      </c>
      <c r="I5330">
        <v>0</v>
      </c>
      <c r="J5330">
        <v>0</v>
      </c>
      <c r="M5330">
        <v>1</v>
      </c>
      <c r="N5330">
        <v>0</v>
      </c>
    </row>
    <row r="5331" spans="1:14" x14ac:dyDescent="0.3">
      <c r="A5331">
        <v>5350</v>
      </c>
      <c r="B5331">
        <v>1</v>
      </c>
      <c r="C5331">
        <v>4186</v>
      </c>
      <c r="D5331">
        <v>27</v>
      </c>
      <c r="E5331">
        <v>0</v>
      </c>
      <c r="F5331">
        <v>0</v>
      </c>
      <c r="G5331">
        <v>0</v>
      </c>
      <c r="H5331">
        <v>0</v>
      </c>
      <c r="I5331">
        <v>0</v>
      </c>
      <c r="J5331">
        <v>0</v>
      </c>
      <c r="M5331">
        <v>1</v>
      </c>
      <c r="N5331">
        <v>0</v>
      </c>
    </row>
    <row r="5332" spans="1:14" x14ac:dyDescent="0.3">
      <c r="A5332">
        <v>5351</v>
      </c>
      <c r="B5332">
        <v>1</v>
      </c>
      <c r="C5332">
        <v>4187</v>
      </c>
      <c r="D5332">
        <v>27</v>
      </c>
      <c r="E5332">
        <v>0</v>
      </c>
      <c r="F5332">
        <v>0</v>
      </c>
      <c r="G5332">
        <v>0</v>
      </c>
      <c r="H5332">
        <v>0</v>
      </c>
      <c r="I5332">
        <v>0</v>
      </c>
      <c r="J5332">
        <v>0</v>
      </c>
      <c r="M5332">
        <v>1</v>
      </c>
      <c r="N5332">
        <v>0</v>
      </c>
    </row>
    <row r="5333" spans="1:14" x14ac:dyDescent="0.3">
      <c r="A5333">
        <v>5352</v>
      </c>
      <c r="B5333">
        <v>1</v>
      </c>
      <c r="C5333">
        <v>4188</v>
      </c>
      <c r="D5333">
        <v>27</v>
      </c>
      <c r="E5333">
        <v>0</v>
      </c>
      <c r="F5333">
        <v>0</v>
      </c>
      <c r="G5333">
        <v>0</v>
      </c>
      <c r="H5333">
        <v>0</v>
      </c>
      <c r="I5333">
        <v>0</v>
      </c>
      <c r="J5333">
        <v>0</v>
      </c>
      <c r="M5333">
        <v>1</v>
      </c>
      <c r="N5333">
        <v>0</v>
      </c>
    </row>
    <row r="5334" spans="1:14" x14ac:dyDescent="0.3">
      <c r="A5334">
        <v>5353</v>
      </c>
      <c r="B5334">
        <v>1</v>
      </c>
      <c r="C5334">
        <v>4189</v>
      </c>
      <c r="D5334">
        <v>27</v>
      </c>
      <c r="E5334">
        <v>0</v>
      </c>
      <c r="F5334">
        <v>0</v>
      </c>
      <c r="G5334">
        <v>0</v>
      </c>
      <c r="H5334">
        <v>0</v>
      </c>
      <c r="I5334">
        <v>0</v>
      </c>
      <c r="J5334">
        <v>0</v>
      </c>
      <c r="M5334">
        <v>1</v>
      </c>
      <c r="N5334">
        <v>0</v>
      </c>
    </row>
    <row r="5335" spans="1:14" x14ac:dyDescent="0.3">
      <c r="A5335">
        <v>5354</v>
      </c>
      <c r="B5335">
        <v>1</v>
      </c>
      <c r="C5335">
        <v>4190</v>
      </c>
      <c r="D5335">
        <v>27</v>
      </c>
      <c r="E5335">
        <v>0</v>
      </c>
      <c r="F5335">
        <v>0</v>
      </c>
      <c r="G5335">
        <v>0</v>
      </c>
      <c r="H5335">
        <v>0</v>
      </c>
      <c r="I5335">
        <v>0</v>
      </c>
      <c r="J5335">
        <v>0</v>
      </c>
      <c r="M5335">
        <v>1</v>
      </c>
      <c r="N5335">
        <v>0</v>
      </c>
    </row>
    <row r="5336" spans="1:14" x14ac:dyDescent="0.3">
      <c r="A5336">
        <v>5355</v>
      </c>
      <c r="B5336">
        <v>1</v>
      </c>
      <c r="C5336">
        <v>4191</v>
      </c>
      <c r="D5336">
        <v>27</v>
      </c>
      <c r="E5336">
        <v>0</v>
      </c>
      <c r="F5336">
        <v>0</v>
      </c>
      <c r="G5336">
        <v>0</v>
      </c>
      <c r="H5336">
        <v>0</v>
      </c>
      <c r="I5336">
        <v>0</v>
      </c>
      <c r="J5336">
        <v>0</v>
      </c>
      <c r="M5336">
        <v>1</v>
      </c>
      <c r="N5336">
        <v>0</v>
      </c>
    </row>
    <row r="5337" spans="1:14" x14ac:dyDescent="0.3">
      <c r="A5337">
        <v>5356</v>
      </c>
      <c r="B5337">
        <v>1</v>
      </c>
      <c r="C5337">
        <v>4192</v>
      </c>
      <c r="D5337">
        <v>27</v>
      </c>
      <c r="E5337">
        <v>0</v>
      </c>
      <c r="F5337">
        <v>0</v>
      </c>
      <c r="G5337">
        <v>0</v>
      </c>
      <c r="H5337">
        <v>0</v>
      </c>
      <c r="I5337">
        <v>0</v>
      </c>
      <c r="J5337">
        <v>0</v>
      </c>
      <c r="M5337">
        <v>1</v>
      </c>
      <c r="N5337">
        <v>0</v>
      </c>
    </row>
    <row r="5338" spans="1:14" x14ac:dyDescent="0.3">
      <c r="A5338">
        <v>5357</v>
      </c>
      <c r="B5338">
        <v>1</v>
      </c>
      <c r="C5338">
        <v>4193</v>
      </c>
      <c r="D5338">
        <v>27</v>
      </c>
      <c r="E5338">
        <v>0</v>
      </c>
      <c r="F5338">
        <v>0</v>
      </c>
      <c r="G5338">
        <v>0</v>
      </c>
      <c r="H5338">
        <v>0</v>
      </c>
      <c r="I5338">
        <v>0</v>
      </c>
      <c r="J5338">
        <v>0</v>
      </c>
      <c r="M5338">
        <v>1</v>
      </c>
      <c r="N5338">
        <v>0</v>
      </c>
    </row>
    <row r="5339" spans="1:14" x14ac:dyDescent="0.3">
      <c r="A5339">
        <v>5358</v>
      </c>
      <c r="B5339">
        <v>1</v>
      </c>
      <c r="C5339">
        <v>4194</v>
      </c>
      <c r="D5339">
        <v>27</v>
      </c>
      <c r="E5339">
        <v>0</v>
      </c>
      <c r="F5339">
        <v>0</v>
      </c>
      <c r="G5339">
        <v>0</v>
      </c>
      <c r="H5339">
        <v>0</v>
      </c>
      <c r="I5339">
        <v>0</v>
      </c>
      <c r="J5339">
        <v>0</v>
      </c>
      <c r="M5339">
        <v>1</v>
      </c>
      <c r="N5339">
        <v>0</v>
      </c>
    </row>
    <row r="5340" spans="1:14" x14ac:dyDescent="0.3">
      <c r="A5340">
        <v>5359</v>
      </c>
      <c r="B5340">
        <v>1</v>
      </c>
      <c r="C5340">
        <v>4195</v>
      </c>
      <c r="D5340">
        <v>27</v>
      </c>
      <c r="E5340">
        <v>0</v>
      </c>
      <c r="F5340">
        <v>0</v>
      </c>
      <c r="G5340">
        <v>0</v>
      </c>
      <c r="H5340">
        <v>0</v>
      </c>
      <c r="I5340">
        <v>0</v>
      </c>
      <c r="J5340">
        <v>0</v>
      </c>
      <c r="M5340">
        <v>1</v>
      </c>
      <c r="N5340">
        <v>0</v>
      </c>
    </row>
    <row r="5341" spans="1:14" x14ac:dyDescent="0.3">
      <c r="A5341">
        <v>5360</v>
      </c>
      <c r="B5341">
        <v>1</v>
      </c>
      <c r="C5341">
        <v>4196</v>
      </c>
      <c r="D5341">
        <v>27</v>
      </c>
      <c r="E5341">
        <v>0</v>
      </c>
      <c r="F5341">
        <v>0</v>
      </c>
      <c r="G5341">
        <v>0</v>
      </c>
      <c r="H5341">
        <v>0</v>
      </c>
      <c r="I5341">
        <v>0</v>
      </c>
      <c r="J5341">
        <v>0</v>
      </c>
      <c r="M5341">
        <v>1</v>
      </c>
      <c r="N5341">
        <v>0</v>
      </c>
    </row>
    <row r="5342" spans="1:14" x14ac:dyDescent="0.3">
      <c r="A5342">
        <v>5361</v>
      </c>
      <c r="B5342">
        <v>1</v>
      </c>
      <c r="C5342">
        <v>4197</v>
      </c>
      <c r="D5342">
        <v>27</v>
      </c>
      <c r="E5342">
        <v>0</v>
      </c>
      <c r="F5342">
        <v>0</v>
      </c>
      <c r="G5342">
        <v>0</v>
      </c>
      <c r="H5342">
        <v>0</v>
      </c>
      <c r="I5342">
        <v>0</v>
      </c>
      <c r="J5342">
        <v>0</v>
      </c>
      <c r="M5342">
        <v>1</v>
      </c>
      <c r="N5342">
        <v>0</v>
      </c>
    </row>
    <row r="5343" spans="1:14" x14ac:dyDescent="0.3">
      <c r="A5343">
        <v>5362</v>
      </c>
      <c r="B5343">
        <v>1</v>
      </c>
      <c r="C5343">
        <v>4198</v>
      </c>
      <c r="D5343">
        <v>27</v>
      </c>
      <c r="E5343">
        <v>0</v>
      </c>
      <c r="F5343">
        <v>0</v>
      </c>
      <c r="G5343">
        <v>0</v>
      </c>
      <c r="H5343">
        <v>0</v>
      </c>
      <c r="I5343">
        <v>0</v>
      </c>
      <c r="J5343">
        <v>0</v>
      </c>
      <c r="M5343">
        <v>1</v>
      </c>
      <c r="N5343">
        <v>0</v>
      </c>
    </row>
    <row r="5344" spans="1:14" x14ac:dyDescent="0.3">
      <c r="A5344">
        <v>5363</v>
      </c>
      <c r="B5344">
        <v>1</v>
      </c>
      <c r="C5344">
        <v>4199</v>
      </c>
      <c r="D5344">
        <v>27</v>
      </c>
      <c r="E5344">
        <v>0</v>
      </c>
      <c r="F5344">
        <v>0</v>
      </c>
      <c r="G5344">
        <v>0</v>
      </c>
      <c r="H5344">
        <v>0</v>
      </c>
      <c r="I5344">
        <v>0</v>
      </c>
      <c r="J5344">
        <v>0</v>
      </c>
      <c r="M5344">
        <v>1</v>
      </c>
      <c r="N5344">
        <v>0</v>
      </c>
    </row>
    <row r="5345" spans="1:14" x14ac:dyDescent="0.3">
      <c r="A5345">
        <v>5364</v>
      </c>
      <c r="B5345">
        <v>1</v>
      </c>
      <c r="C5345">
        <v>4200</v>
      </c>
      <c r="D5345">
        <v>27</v>
      </c>
      <c r="E5345">
        <v>0</v>
      </c>
      <c r="F5345">
        <v>0</v>
      </c>
      <c r="G5345">
        <v>0</v>
      </c>
      <c r="H5345">
        <v>0</v>
      </c>
      <c r="I5345">
        <v>0</v>
      </c>
      <c r="J5345">
        <v>0</v>
      </c>
      <c r="M5345">
        <v>1</v>
      </c>
      <c r="N5345">
        <v>0</v>
      </c>
    </row>
    <row r="5346" spans="1:14" x14ac:dyDescent="0.3">
      <c r="A5346">
        <v>5365</v>
      </c>
      <c r="B5346">
        <v>1</v>
      </c>
      <c r="C5346">
        <v>4201</v>
      </c>
      <c r="D5346">
        <v>27</v>
      </c>
      <c r="E5346">
        <v>0</v>
      </c>
      <c r="F5346">
        <v>0</v>
      </c>
      <c r="G5346">
        <v>0</v>
      </c>
      <c r="H5346">
        <v>0</v>
      </c>
      <c r="I5346">
        <v>0</v>
      </c>
      <c r="J5346">
        <v>0</v>
      </c>
      <c r="M5346">
        <v>1</v>
      </c>
      <c r="N5346">
        <v>0</v>
      </c>
    </row>
    <row r="5347" spans="1:14" x14ac:dyDescent="0.3">
      <c r="A5347">
        <v>5366</v>
      </c>
      <c r="B5347">
        <v>1</v>
      </c>
      <c r="C5347">
        <v>4202</v>
      </c>
      <c r="D5347">
        <v>27</v>
      </c>
      <c r="E5347">
        <v>0</v>
      </c>
      <c r="F5347">
        <v>0</v>
      </c>
      <c r="G5347">
        <v>0</v>
      </c>
      <c r="H5347">
        <v>0</v>
      </c>
      <c r="I5347">
        <v>0</v>
      </c>
      <c r="J5347">
        <v>0</v>
      </c>
      <c r="M5347">
        <v>1</v>
      </c>
      <c r="N5347">
        <v>0</v>
      </c>
    </row>
    <row r="5348" spans="1:14" x14ac:dyDescent="0.3">
      <c r="A5348">
        <v>5367</v>
      </c>
      <c r="B5348">
        <v>1</v>
      </c>
      <c r="C5348">
        <v>4203</v>
      </c>
      <c r="D5348">
        <v>27</v>
      </c>
      <c r="E5348">
        <v>0</v>
      </c>
      <c r="F5348">
        <v>0</v>
      </c>
      <c r="G5348">
        <v>0</v>
      </c>
      <c r="H5348">
        <v>0</v>
      </c>
      <c r="I5348">
        <v>0</v>
      </c>
      <c r="J5348">
        <v>0</v>
      </c>
      <c r="M5348">
        <v>1</v>
      </c>
      <c r="N5348">
        <v>0</v>
      </c>
    </row>
    <row r="5349" spans="1:14" x14ac:dyDescent="0.3">
      <c r="A5349">
        <v>5368</v>
      </c>
      <c r="B5349">
        <v>1</v>
      </c>
      <c r="C5349">
        <v>4204</v>
      </c>
      <c r="D5349">
        <v>27</v>
      </c>
      <c r="E5349">
        <v>0</v>
      </c>
      <c r="F5349">
        <v>0</v>
      </c>
      <c r="G5349">
        <v>0</v>
      </c>
      <c r="H5349">
        <v>0</v>
      </c>
      <c r="I5349">
        <v>0</v>
      </c>
      <c r="J5349">
        <v>0</v>
      </c>
      <c r="M5349">
        <v>1</v>
      </c>
      <c r="N5349">
        <v>0</v>
      </c>
    </row>
    <row r="5350" spans="1:14" x14ac:dyDescent="0.3">
      <c r="A5350">
        <v>5369</v>
      </c>
      <c r="B5350">
        <v>1</v>
      </c>
      <c r="C5350">
        <v>4205</v>
      </c>
      <c r="D5350">
        <v>27</v>
      </c>
      <c r="E5350">
        <v>0</v>
      </c>
      <c r="F5350">
        <v>0</v>
      </c>
      <c r="G5350">
        <v>0</v>
      </c>
      <c r="H5350">
        <v>0</v>
      </c>
      <c r="I5350">
        <v>0</v>
      </c>
      <c r="J5350">
        <v>0</v>
      </c>
      <c r="M5350">
        <v>1</v>
      </c>
      <c r="N5350">
        <v>0</v>
      </c>
    </row>
    <row r="5351" spans="1:14" x14ac:dyDescent="0.3">
      <c r="A5351">
        <v>5370</v>
      </c>
      <c r="B5351">
        <v>1</v>
      </c>
      <c r="C5351">
        <v>4206</v>
      </c>
      <c r="D5351">
        <v>27</v>
      </c>
      <c r="E5351">
        <v>0</v>
      </c>
      <c r="F5351">
        <v>0</v>
      </c>
      <c r="G5351">
        <v>0</v>
      </c>
      <c r="H5351">
        <v>0</v>
      </c>
      <c r="I5351">
        <v>0</v>
      </c>
      <c r="J5351">
        <v>0</v>
      </c>
      <c r="M5351">
        <v>1</v>
      </c>
      <c r="N5351">
        <v>0</v>
      </c>
    </row>
    <row r="5352" spans="1:14" x14ac:dyDescent="0.3">
      <c r="A5352">
        <v>5371</v>
      </c>
      <c r="B5352">
        <v>1</v>
      </c>
      <c r="C5352">
        <v>4207</v>
      </c>
      <c r="D5352">
        <v>27</v>
      </c>
      <c r="E5352">
        <v>0</v>
      </c>
      <c r="F5352">
        <v>0</v>
      </c>
      <c r="G5352">
        <v>0</v>
      </c>
      <c r="H5352">
        <v>0</v>
      </c>
      <c r="I5352">
        <v>0</v>
      </c>
      <c r="J5352">
        <v>0</v>
      </c>
      <c r="M5352">
        <v>1</v>
      </c>
      <c r="N5352">
        <v>0</v>
      </c>
    </row>
    <row r="5353" spans="1:14" x14ac:dyDescent="0.3">
      <c r="A5353">
        <v>5372</v>
      </c>
      <c r="B5353">
        <v>1</v>
      </c>
      <c r="C5353">
        <v>4208</v>
      </c>
      <c r="D5353">
        <v>27</v>
      </c>
      <c r="E5353">
        <v>0</v>
      </c>
      <c r="F5353">
        <v>0</v>
      </c>
      <c r="G5353">
        <v>0</v>
      </c>
      <c r="H5353">
        <v>0</v>
      </c>
      <c r="I5353">
        <v>0</v>
      </c>
      <c r="J5353">
        <v>0</v>
      </c>
      <c r="M5353">
        <v>1</v>
      </c>
      <c r="N5353">
        <v>0</v>
      </c>
    </row>
    <row r="5354" spans="1:14" x14ac:dyDescent="0.3">
      <c r="A5354">
        <v>5373</v>
      </c>
      <c r="B5354">
        <v>1</v>
      </c>
      <c r="C5354">
        <v>4209</v>
      </c>
      <c r="D5354">
        <v>27</v>
      </c>
      <c r="E5354">
        <v>0</v>
      </c>
      <c r="F5354">
        <v>0</v>
      </c>
      <c r="G5354">
        <v>0</v>
      </c>
      <c r="H5354">
        <v>0</v>
      </c>
      <c r="I5354">
        <v>0</v>
      </c>
      <c r="J5354">
        <v>0</v>
      </c>
      <c r="M5354">
        <v>1</v>
      </c>
      <c r="N5354">
        <v>0</v>
      </c>
    </row>
    <row r="5355" spans="1:14" x14ac:dyDescent="0.3">
      <c r="A5355">
        <v>5374</v>
      </c>
      <c r="B5355">
        <v>1</v>
      </c>
      <c r="C5355">
        <v>4210</v>
      </c>
      <c r="D5355">
        <v>27</v>
      </c>
      <c r="E5355">
        <v>0</v>
      </c>
      <c r="F5355">
        <v>0</v>
      </c>
      <c r="G5355">
        <v>0</v>
      </c>
      <c r="H5355">
        <v>0</v>
      </c>
      <c r="I5355">
        <v>0</v>
      </c>
      <c r="J5355">
        <v>0</v>
      </c>
      <c r="M5355">
        <v>1</v>
      </c>
      <c r="N5355">
        <v>0</v>
      </c>
    </row>
    <row r="5356" spans="1:14" x14ac:dyDescent="0.3">
      <c r="A5356">
        <v>5375</v>
      </c>
      <c r="B5356">
        <v>1</v>
      </c>
      <c r="C5356">
        <v>4211</v>
      </c>
      <c r="D5356">
        <v>27</v>
      </c>
      <c r="E5356">
        <v>0</v>
      </c>
      <c r="F5356">
        <v>0</v>
      </c>
      <c r="G5356">
        <v>0</v>
      </c>
      <c r="H5356">
        <v>0</v>
      </c>
      <c r="I5356">
        <v>0</v>
      </c>
      <c r="J5356">
        <v>0</v>
      </c>
      <c r="M5356">
        <v>1</v>
      </c>
      <c r="N5356">
        <v>0</v>
      </c>
    </row>
    <row r="5357" spans="1:14" x14ac:dyDescent="0.3">
      <c r="A5357">
        <v>5376</v>
      </c>
      <c r="B5357">
        <v>1</v>
      </c>
      <c r="C5357">
        <v>4212</v>
      </c>
      <c r="D5357">
        <v>27</v>
      </c>
      <c r="E5357">
        <v>0</v>
      </c>
      <c r="F5357">
        <v>0</v>
      </c>
      <c r="G5357">
        <v>0</v>
      </c>
      <c r="H5357">
        <v>0</v>
      </c>
      <c r="I5357">
        <v>0</v>
      </c>
      <c r="J5357">
        <v>0</v>
      </c>
      <c r="M5357">
        <v>1</v>
      </c>
      <c r="N5357">
        <v>0</v>
      </c>
    </row>
    <row r="5358" spans="1:14" x14ac:dyDescent="0.3">
      <c r="A5358">
        <v>5377</v>
      </c>
      <c r="B5358">
        <v>1</v>
      </c>
      <c r="C5358">
        <v>4213</v>
      </c>
      <c r="D5358">
        <v>27</v>
      </c>
      <c r="E5358">
        <v>0</v>
      </c>
      <c r="F5358">
        <v>0</v>
      </c>
      <c r="G5358">
        <v>0</v>
      </c>
      <c r="H5358">
        <v>0</v>
      </c>
      <c r="I5358">
        <v>0</v>
      </c>
      <c r="J5358">
        <v>0</v>
      </c>
      <c r="M5358">
        <v>1</v>
      </c>
      <c r="N5358">
        <v>0</v>
      </c>
    </row>
    <row r="5359" spans="1:14" x14ac:dyDescent="0.3">
      <c r="A5359">
        <v>5378</v>
      </c>
      <c r="B5359">
        <v>1</v>
      </c>
      <c r="C5359">
        <v>4214</v>
      </c>
      <c r="D5359">
        <v>27</v>
      </c>
      <c r="E5359">
        <v>0</v>
      </c>
      <c r="F5359">
        <v>0</v>
      </c>
      <c r="G5359">
        <v>0</v>
      </c>
      <c r="H5359">
        <v>0</v>
      </c>
      <c r="I5359">
        <v>0</v>
      </c>
      <c r="J5359">
        <v>0</v>
      </c>
      <c r="M5359">
        <v>1</v>
      </c>
      <c r="N5359">
        <v>0</v>
      </c>
    </row>
    <row r="5360" spans="1:14" x14ac:dyDescent="0.3">
      <c r="A5360">
        <v>5379</v>
      </c>
      <c r="B5360">
        <v>1</v>
      </c>
      <c r="C5360">
        <v>4215</v>
      </c>
      <c r="D5360">
        <v>27</v>
      </c>
      <c r="E5360">
        <v>0</v>
      </c>
      <c r="F5360">
        <v>0</v>
      </c>
      <c r="G5360">
        <v>0</v>
      </c>
      <c r="H5360">
        <v>0</v>
      </c>
      <c r="I5360">
        <v>0</v>
      </c>
      <c r="J5360">
        <v>0</v>
      </c>
      <c r="M5360">
        <v>1</v>
      </c>
      <c r="N5360">
        <v>0</v>
      </c>
    </row>
    <row r="5361" spans="1:14" x14ac:dyDescent="0.3">
      <c r="A5361">
        <v>5380</v>
      </c>
      <c r="B5361">
        <v>1</v>
      </c>
      <c r="C5361">
        <v>4216</v>
      </c>
      <c r="D5361">
        <v>27</v>
      </c>
      <c r="E5361">
        <v>0</v>
      </c>
      <c r="F5361">
        <v>0</v>
      </c>
      <c r="G5361">
        <v>0</v>
      </c>
      <c r="H5361">
        <v>0</v>
      </c>
      <c r="I5361">
        <v>0</v>
      </c>
      <c r="J5361">
        <v>0</v>
      </c>
      <c r="M5361">
        <v>1</v>
      </c>
      <c r="N5361">
        <v>0</v>
      </c>
    </row>
    <row r="5362" spans="1:14" x14ac:dyDescent="0.3">
      <c r="A5362">
        <v>5381</v>
      </c>
      <c r="B5362">
        <v>1</v>
      </c>
      <c r="C5362">
        <v>4217</v>
      </c>
      <c r="D5362">
        <v>27</v>
      </c>
      <c r="E5362">
        <v>0</v>
      </c>
      <c r="F5362">
        <v>0</v>
      </c>
      <c r="G5362">
        <v>0</v>
      </c>
      <c r="H5362">
        <v>0</v>
      </c>
      <c r="I5362">
        <v>0</v>
      </c>
      <c r="J5362">
        <v>0</v>
      </c>
      <c r="M5362">
        <v>1</v>
      </c>
      <c r="N5362">
        <v>0</v>
      </c>
    </row>
    <row r="5363" spans="1:14" x14ac:dyDescent="0.3">
      <c r="A5363">
        <v>5382</v>
      </c>
      <c r="B5363">
        <v>1</v>
      </c>
      <c r="C5363">
        <v>4218</v>
      </c>
      <c r="D5363">
        <v>27</v>
      </c>
      <c r="E5363">
        <v>0</v>
      </c>
      <c r="F5363">
        <v>0</v>
      </c>
      <c r="G5363">
        <v>0</v>
      </c>
      <c r="H5363">
        <v>0</v>
      </c>
      <c r="I5363">
        <v>0</v>
      </c>
      <c r="J5363">
        <v>0</v>
      </c>
      <c r="M5363">
        <v>1</v>
      </c>
      <c r="N5363">
        <v>0</v>
      </c>
    </row>
    <row r="5364" spans="1:14" x14ac:dyDescent="0.3">
      <c r="A5364">
        <v>5383</v>
      </c>
      <c r="B5364">
        <v>1</v>
      </c>
      <c r="C5364">
        <v>4219</v>
      </c>
      <c r="D5364">
        <v>27</v>
      </c>
      <c r="E5364">
        <v>0</v>
      </c>
      <c r="F5364">
        <v>0</v>
      </c>
      <c r="G5364">
        <v>0</v>
      </c>
      <c r="H5364">
        <v>0</v>
      </c>
      <c r="I5364">
        <v>0</v>
      </c>
      <c r="J5364">
        <v>0</v>
      </c>
      <c r="M5364">
        <v>1</v>
      </c>
      <c r="N5364">
        <v>0</v>
      </c>
    </row>
    <row r="5365" spans="1:14" x14ac:dyDescent="0.3">
      <c r="A5365">
        <v>5384</v>
      </c>
      <c r="B5365">
        <v>1</v>
      </c>
      <c r="C5365">
        <v>4220</v>
      </c>
      <c r="D5365">
        <v>27</v>
      </c>
      <c r="E5365">
        <v>0</v>
      </c>
      <c r="F5365">
        <v>0</v>
      </c>
      <c r="G5365">
        <v>0</v>
      </c>
      <c r="H5365">
        <v>0</v>
      </c>
      <c r="I5365">
        <v>0</v>
      </c>
      <c r="J5365">
        <v>0</v>
      </c>
      <c r="M5365">
        <v>1</v>
      </c>
      <c r="N5365">
        <v>0</v>
      </c>
    </row>
    <row r="5366" spans="1:14" x14ac:dyDescent="0.3">
      <c r="A5366">
        <v>5385</v>
      </c>
      <c r="B5366">
        <v>1</v>
      </c>
      <c r="C5366">
        <v>4221</v>
      </c>
      <c r="D5366">
        <v>27</v>
      </c>
      <c r="E5366">
        <v>0</v>
      </c>
      <c r="F5366">
        <v>0</v>
      </c>
      <c r="G5366">
        <v>0</v>
      </c>
      <c r="H5366">
        <v>0</v>
      </c>
      <c r="I5366">
        <v>0</v>
      </c>
      <c r="J5366">
        <v>0</v>
      </c>
      <c r="M5366">
        <v>1</v>
      </c>
      <c r="N5366">
        <v>0</v>
      </c>
    </row>
    <row r="5367" spans="1:14" x14ac:dyDescent="0.3">
      <c r="A5367">
        <v>5386</v>
      </c>
      <c r="B5367">
        <v>1</v>
      </c>
      <c r="C5367">
        <v>4222</v>
      </c>
      <c r="D5367">
        <v>27</v>
      </c>
      <c r="E5367">
        <v>0</v>
      </c>
      <c r="F5367">
        <v>0</v>
      </c>
      <c r="G5367">
        <v>0</v>
      </c>
      <c r="H5367">
        <v>0</v>
      </c>
      <c r="I5367">
        <v>0</v>
      </c>
      <c r="J5367">
        <v>0</v>
      </c>
      <c r="M5367">
        <v>1</v>
      </c>
      <c r="N5367">
        <v>0</v>
      </c>
    </row>
    <row r="5368" spans="1:14" x14ac:dyDescent="0.3">
      <c r="A5368">
        <v>5387</v>
      </c>
      <c r="B5368">
        <v>1</v>
      </c>
      <c r="C5368">
        <v>4223</v>
      </c>
      <c r="D5368">
        <v>27</v>
      </c>
      <c r="E5368">
        <v>0</v>
      </c>
      <c r="F5368">
        <v>0</v>
      </c>
      <c r="G5368">
        <v>0</v>
      </c>
      <c r="H5368">
        <v>0</v>
      </c>
      <c r="I5368">
        <v>0</v>
      </c>
      <c r="J5368">
        <v>0</v>
      </c>
      <c r="M5368">
        <v>1</v>
      </c>
      <c r="N5368">
        <v>0</v>
      </c>
    </row>
    <row r="5369" spans="1:14" x14ac:dyDescent="0.3">
      <c r="A5369">
        <v>5388</v>
      </c>
      <c r="B5369">
        <v>1</v>
      </c>
      <c r="C5369">
        <v>4224</v>
      </c>
      <c r="D5369">
        <v>27</v>
      </c>
      <c r="E5369">
        <v>0</v>
      </c>
      <c r="F5369">
        <v>0</v>
      </c>
      <c r="G5369">
        <v>0</v>
      </c>
      <c r="H5369">
        <v>0</v>
      </c>
      <c r="I5369">
        <v>0</v>
      </c>
      <c r="J5369">
        <v>0</v>
      </c>
      <c r="M5369">
        <v>1</v>
      </c>
      <c r="N5369">
        <v>0</v>
      </c>
    </row>
    <row r="5370" spans="1:14" x14ac:dyDescent="0.3">
      <c r="A5370">
        <v>5389</v>
      </c>
      <c r="B5370">
        <v>1</v>
      </c>
      <c r="C5370">
        <v>4225</v>
      </c>
      <c r="D5370">
        <v>27</v>
      </c>
      <c r="E5370">
        <v>0</v>
      </c>
      <c r="F5370">
        <v>0</v>
      </c>
      <c r="G5370">
        <v>0</v>
      </c>
      <c r="H5370">
        <v>0</v>
      </c>
      <c r="I5370">
        <v>0</v>
      </c>
      <c r="J5370">
        <v>0</v>
      </c>
      <c r="M5370">
        <v>1</v>
      </c>
      <c r="N5370">
        <v>0</v>
      </c>
    </row>
    <row r="5371" spans="1:14" x14ac:dyDescent="0.3">
      <c r="A5371">
        <v>5390</v>
      </c>
      <c r="B5371">
        <v>1</v>
      </c>
      <c r="C5371">
        <v>4226</v>
      </c>
      <c r="D5371">
        <v>27</v>
      </c>
      <c r="E5371">
        <v>0</v>
      </c>
      <c r="F5371">
        <v>0</v>
      </c>
      <c r="G5371">
        <v>0</v>
      </c>
      <c r="H5371">
        <v>0</v>
      </c>
      <c r="I5371">
        <v>0</v>
      </c>
      <c r="J5371">
        <v>0</v>
      </c>
      <c r="M5371">
        <v>1</v>
      </c>
      <c r="N5371">
        <v>0</v>
      </c>
    </row>
    <row r="5372" spans="1:14" x14ac:dyDescent="0.3">
      <c r="A5372">
        <v>5391</v>
      </c>
      <c r="B5372">
        <v>1</v>
      </c>
      <c r="C5372">
        <v>4227</v>
      </c>
      <c r="D5372">
        <v>27</v>
      </c>
      <c r="E5372">
        <v>0</v>
      </c>
      <c r="F5372">
        <v>0</v>
      </c>
      <c r="G5372">
        <v>0</v>
      </c>
      <c r="H5372">
        <v>0</v>
      </c>
      <c r="I5372">
        <v>0</v>
      </c>
      <c r="J5372">
        <v>0</v>
      </c>
      <c r="M5372">
        <v>1</v>
      </c>
      <c r="N5372">
        <v>0</v>
      </c>
    </row>
    <row r="5373" spans="1:14" x14ac:dyDescent="0.3">
      <c r="A5373">
        <v>5392</v>
      </c>
      <c r="B5373">
        <v>1</v>
      </c>
      <c r="C5373">
        <v>4228</v>
      </c>
      <c r="D5373">
        <v>27</v>
      </c>
      <c r="E5373">
        <v>0</v>
      </c>
      <c r="F5373">
        <v>0</v>
      </c>
      <c r="G5373">
        <v>0</v>
      </c>
      <c r="H5373">
        <v>0</v>
      </c>
      <c r="I5373">
        <v>0</v>
      </c>
      <c r="J5373">
        <v>0</v>
      </c>
      <c r="M5373">
        <v>1</v>
      </c>
      <c r="N5373">
        <v>0</v>
      </c>
    </row>
    <row r="5374" spans="1:14" x14ac:dyDescent="0.3">
      <c r="A5374">
        <v>5393</v>
      </c>
      <c r="B5374">
        <v>1</v>
      </c>
      <c r="C5374">
        <v>4229</v>
      </c>
      <c r="D5374">
        <v>27</v>
      </c>
      <c r="E5374">
        <v>0</v>
      </c>
      <c r="F5374">
        <v>0</v>
      </c>
      <c r="G5374">
        <v>0</v>
      </c>
      <c r="H5374">
        <v>0</v>
      </c>
      <c r="I5374">
        <v>0</v>
      </c>
      <c r="J5374">
        <v>0</v>
      </c>
      <c r="M5374">
        <v>1</v>
      </c>
      <c r="N5374">
        <v>0</v>
      </c>
    </row>
    <row r="5375" spans="1:14" x14ac:dyDescent="0.3">
      <c r="A5375">
        <v>5394</v>
      </c>
      <c r="B5375">
        <v>1</v>
      </c>
      <c r="C5375">
        <v>4230</v>
      </c>
      <c r="D5375">
        <v>27</v>
      </c>
      <c r="E5375">
        <v>0</v>
      </c>
      <c r="F5375">
        <v>0</v>
      </c>
      <c r="G5375">
        <v>0</v>
      </c>
      <c r="H5375">
        <v>0</v>
      </c>
      <c r="I5375">
        <v>0</v>
      </c>
      <c r="J5375">
        <v>0</v>
      </c>
      <c r="M5375">
        <v>1</v>
      </c>
      <c r="N5375">
        <v>0</v>
      </c>
    </row>
    <row r="5376" spans="1:14" x14ac:dyDescent="0.3">
      <c r="A5376">
        <v>5395</v>
      </c>
      <c r="B5376">
        <v>1</v>
      </c>
      <c r="C5376">
        <v>4231</v>
      </c>
      <c r="D5376">
        <v>27</v>
      </c>
      <c r="E5376">
        <v>0</v>
      </c>
      <c r="F5376">
        <v>0</v>
      </c>
      <c r="G5376">
        <v>0</v>
      </c>
      <c r="H5376">
        <v>0</v>
      </c>
      <c r="I5376">
        <v>0</v>
      </c>
      <c r="J5376">
        <v>0</v>
      </c>
      <c r="M5376">
        <v>1</v>
      </c>
      <c r="N5376">
        <v>0</v>
      </c>
    </row>
    <row r="5377" spans="1:14" x14ac:dyDescent="0.3">
      <c r="A5377">
        <v>5396</v>
      </c>
      <c r="B5377">
        <v>1</v>
      </c>
      <c r="C5377">
        <v>4232</v>
      </c>
      <c r="D5377">
        <v>27</v>
      </c>
      <c r="E5377">
        <v>0</v>
      </c>
      <c r="F5377">
        <v>0</v>
      </c>
      <c r="G5377">
        <v>0</v>
      </c>
      <c r="H5377">
        <v>0</v>
      </c>
      <c r="I5377">
        <v>0</v>
      </c>
      <c r="J5377">
        <v>0</v>
      </c>
      <c r="M5377">
        <v>1</v>
      </c>
      <c r="N5377">
        <v>0</v>
      </c>
    </row>
    <row r="5378" spans="1:14" x14ac:dyDescent="0.3">
      <c r="A5378">
        <v>5397</v>
      </c>
      <c r="B5378">
        <v>1</v>
      </c>
      <c r="C5378">
        <v>4233</v>
      </c>
      <c r="D5378">
        <v>27</v>
      </c>
      <c r="E5378">
        <v>0</v>
      </c>
      <c r="F5378">
        <v>0</v>
      </c>
      <c r="G5378">
        <v>0</v>
      </c>
      <c r="H5378">
        <v>0</v>
      </c>
      <c r="I5378">
        <v>0</v>
      </c>
      <c r="J5378">
        <v>0</v>
      </c>
      <c r="M5378">
        <v>1</v>
      </c>
      <c r="N5378">
        <v>0</v>
      </c>
    </row>
    <row r="5379" spans="1:14" x14ac:dyDescent="0.3">
      <c r="A5379">
        <v>5398</v>
      </c>
      <c r="B5379">
        <v>1</v>
      </c>
      <c r="C5379">
        <v>4234</v>
      </c>
      <c r="D5379">
        <v>27</v>
      </c>
      <c r="E5379">
        <v>0</v>
      </c>
      <c r="F5379">
        <v>0</v>
      </c>
      <c r="G5379">
        <v>0</v>
      </c>
      <c r="H5379">
        <v>0</v>
      </c>
      <c r="I5379">
        <v>0</v>
      </c>
      <c r="J5379">
        <v>0</v>
      </c>
      <c r="M5379">
        <v>1</v>
      </c>
      <c r="N5379">
        <v>0</v>
      </c>
    </row>
    <row r="5380" spans="1:14" x14ac:dyDescent="0.3">
      <c r="A5380">
        <v>5399</v>
      </c>
      <c r="B5380">
        <v>1</v>
      </c>
      <c r="C5380">
        <v>4235</v>
      </c>
      <c r="D5380">
        <v>27</v>
      </c>
      <c r="E5380">
        <v>0</v>
      </c>
      <c r="F5380">
        <v>0</v>
      </c>
      <c r="G5380">
        <v>0</v>
      </c>
      <c r="H5380">
        <v>0</v>
      </c>
      <c r="I5380">
        <v>0</v>
      </c>
      <c r="J5380">
        <v>0</v>
      </c>
      <c r="M5380">
        <v>1</v>
      </c>
      <c r="N5380">
        <v>0</v>
      </c>
    </row>
    <row r="5381" spans="1:14" x14ac:dyDescent="0.3">
      <c r="A5381">
        <v>5400</v>
      </c>
      <c r="B5381">
        <v>1</v>
      </c>
      <c r="C5381">
        <v>4236</v>
      </c>
      <c r="D5381">
        <v>27</v>
      </c>
      <c r="E5381">
        <v>0</v>
      </c>
      <c r="F5381">
        <v>0</v>
      </c>
      <c r="G5381">
        <v>0</v>
      </c>
      <c r="H5381">
        <v>0</v>
      </c>
      <c r="I5381">
        <v>0</v>
      </c>
      <c r="J5381">
        <v>0</v>
      </c>
      <c r="M5381">
        <v>1</v>
      </c>
      <c r="N5381">
        <v>0</v>
      </c>
    </row>
    <row r="5382" spans="1:14" x14ac:dyDescent="0.3">
      <c r="A5382">
        <v>5401</v>
      </c>
      <c r="B5382">
        <v>1</v>
      </c>
      <c r="C5382">
        <v>4237</v>
      </c>
      <c r="D5382">
        <v>27</v>
      </c>
      <c r="E5382">
        <v>0</v>
      </c>
      <c r="F5382">
        <v>0</v>
      </c>
      <c r="G5382">
        <v>0</v>
      </c>
      <c r="H5382">
        <v>0</v>
      </c>
      <c r="I5382">
        <v>0</v>
      </c>
      <c r="J5382">
        <v>0</v>
      </c>
      <c r="M5382">
        <v>1</v>
      </c>
      <c r="N5382">
        <v>0</v>
      </c>
    </row>
    <row r="5383" spans="1:14" x14ac:dyDescent="0.3">
      <c r="A5383">
        <v>5402</v>
      </c>
      <c r="B5383">
        <v>1</v>
      </c>
      <c r="C5383">
        <v>4238</v>
      </c>
      <c r="D5383">
        <v>27</v>
      </c>
      <c r="E5383">
        <v>0</v>
      </c>
      <c r="F5383">
        <v>0</v>
      </c>
      <c r="G5383">
        <v>0</v>
      </c>
      <c r="H5383">
        <v>0</v>
      </c>
      <c r="I5383">
        <v>0</v>
      </c>
      <c r="J5383">
        <v>0</v>
      </c>
      <c r="M5383">
        <v>1</v>
      </c>
      <c r="N5383">
        <v>0</v>
      </c>
    </row>
    <row r="5384" spans="1:14" x14ac:dyDescent="0.3">
      <c r="A5384">
        <v>5403</v>
      </c>
      <c r="B5384">
        <v>1</v>
      </c>
      <c r="C5384">
        <v>4239</v>
      </c>
      <c r="D5384">
        <v>27</v>
      </c>
      <c r="E5384">
        <v>0</v>
      </c>
      <c r="F5384">
        <v>0</v>
      </c>
      <c r="G5384">
        <v>0</v>
      </c>
      <c r="H5384">
        <v>0</v>
      </c>
      <c r="I5384">
        <v>0</v>
      </c>
      <c r="J5384">
        <v>0</v>
      </c>
      <c r="M5384">
        <v>1</v>
      </c>
      <c r="N5384">
        <v>0</v>
      </c>
    </row>
    <row r="5385" spans="1:14" x14ac:dyDescent="0.3">
      <c r="A5385">
        <v>5404</v>
      </c>
      <c r="B5385">
        <v>1</v>
      </c>
      <c r="C5385">
        <v>4240</v>
      </c>
      <c r="D5385">
        <v>27</v>
      </c>
      <c r="E5385">
        <v>0</v>
      </c>
      <c r="F5385">
        <v>0</v>
      </c>
      <c r="G5385">
        <v>0</v>
      </c>
      <c r="H5385">
        <v>0</v>
      </c>
      <c r="I5385">
        <v>0</v>
      </c>
      <c r="J5385">
        <v>0</v>
      </c>
      <c r="M5385">
        <v>1</v>
      </c>
      <c r="N5385">
        <v>0</v>
      </c>
    </row>
    <row r="5386" spans="1:14" x14ac:dyDescent="0.3">
      <c r="A5386">
        <v>5405</v>
      </c>
      <c r="B5386">
        <v>1</v>
      </c>
      <c r="C5386">
        <v>4241</v>
      </c>
      <c r="D5386">
        <v>27</v>
      </c>
      <c r="E5386">
        <v>0</v>
      </c>
      <c r="F5386">
        <v>0</v>
      </c>
      <c r="G5386">
        <v>0</v>
      </c>
      <c r="H5386">
        <v>0</v>
      </c>
      <c r="I5386">
        <v>0</v>
      </c>
      <c r="J5386">
        <v>0</v>
      </c>
      <c r="M5386">
        <v>1</v>
      </c>
      <c r="N5386">
        <v>0</v>
      </c>
    </row>
    <row r="5387" spans="1:14" x14ac:dyDescent="0.3">
      <c r="A5387">
        <v>5406</v>
      </c>
      <c r="B5387">
        <v>1</v>
      </c>
      <c r="C5387">
        <v>4242</v>
      </c>
      <c r="D5387">
        <v>27</v>
      </c>
      <c r="E5387">
        <v>0</v>
      </c>
      <c r="F5387">
        <v>0</v>
      </c>
      <c r="G5387">
        <v>0</v>
      </c>
      <c r="H5387">
        <v>0</v>
      </c>
      <c r="I5387">
        <v>0</v>
      </c>
      <c r="J5387">
        <v>0</v>
      </c>
      <c r="M5387">
        <v>1</v>
      </c>
      <c r="N5387">
        <v>0</v>
      </c>
    </row>
    <row r="5388" spans="1:14" x14ac:dyDescent="0.3">
      <c r="A5388">
        <v>5407</v>
      </c>
      <c r="B5388">
        <v>1</v>
      </c>
      <c r="C5388">
        <v>4243</v>
      </c>
      <c r="D5388">
        <v>27</v>
      </c>
      <c r="E5388">
        <v>0</v>
      </c>
      <c r="F5388">
        <v>0</v>
      </c>
      <c r="G5388">
        <v>0</v>
      </c>
      <c r="H5388">
        <v>0</v>
      </c>
      <c r="I5388">
        <v>0</v>
      </c>
      <c r="J5388">
        <v>0</v>
      </c>
      <c r="M5388">
        <v>1</v>
      </c>
      <c r="N5388">
        <v>0</v>
      </c>
    </row>
    <row r="5389" spans="1:14" x14ac:dyDescent="0.3">
      <c r="A5389">
        <v>5408</v>
      </c>
      <c r="B5389">
        <v>1</v>
      </c>
      <c r="C5389">
        <v>4244</v>
      </c>
      <c r="D5389">
        <v>27</v>
      </c>
      <c r="E5389">
        <v>0</v>
      </c>
      <c r="F5389">
        <v>0</v>
      </c>
      <c r="G5389">
        <v>0</v>
      </c>
      <c r="H5389">
        <v>0</v>
      </c>
      <c r="I5389">
        <v>0</v>
      </c>
      <c r="J5389">
        <v>0</v>
      </c>
      <c r="M5389">
        <v>1</v>
      </c>
      <c r="N5389">
        <v>0</v>
      </c>
    </row>
    <row r="5390" spans="1:14" x14ac:dyDescent="0.3">
      <c r="A5390">
        <v>5409</v>
      </c>
      <c r="B5390">
        <v>1</v>
      </c>
      <c r="C5390">
        <v>4245</v>
      </c>
      <c r="D5390">
        <v>27</v>
      </c>
      <c r="E5390">
        <v>0</v>
      </c>
      <c r="F5390">
        <v>0</v>
      </c>
      <c r="G5390">
        <v>0</v>
      </c>
      <c r="H5390">
        <v>0</v>
      </c>
      <c r="I5390">
        <v>0</v>
      </c>
      <c r="J5390">
        <v>0</v>
      </c>
      <c r="M5390">
        <v>1</v>
      </c>
      <c r="N5390">
        <v>0</v>
      </c>
    </row>
    <row r="5391" spans="1:14" x14ac:dyDescent="0.3">
      <c r="A5391">
        <v>5410</v>
      </c>
      <c r="B5391">
        <v>1</v>
      </c>
      <c r="C5391">
        <v>4246</v>
      </c>
      <c r="D5391">
        <v>27</v>
      </c>
      <c r="E5391">
        <v>0</v>
      </c>
      <c r="F5391">
        <v>0</v>
      </c>
      <c r="G5391">
        <v>0</v>
      </c>
      <c r="H5391">
        <v>0</v>
      </c>
      <c r="I5391">
        <v>0</v>
      </c>
      <c r="J5391">
        <v>0</v>
      </c>
      <c r="M5391">
        <v>1</v>
      </c>
      <c r="N5391">
        <v>0</v>
      </c>
    </row>
    <row r="5392" spans="1:14" x14ac:dyDescent="0.3">
      <c r="A5392">
        <v>5411</v>
      </c>
      <c r="B5392">
        <v>1</v>
      </c>
      <c r="C5392">
        <v>4247</v>
      </c>
      <c r="D5392">
        <v>27</v>
      </c>
      <c r="E5392">
        <v>0</v>
      </c>
      <c r="F5392">
        <v>0</v>
      </c>
      <c r="G5392">
        <v>0</v>
      </c>
      <c r="H5392">
        <v>0</v>
      </c>
      <c r="I5392">
        <v>0</v>
      </c>
      <c r="J5392">
        <v>0</v>
      </c>
      <c r="M5392">
        <v>1</v>
      </c>
      <c r="N5392">
        <v>0</v>
      </c>
    </row>
    <row r="5393" spans="1:14" x14ac:dyDescent="0.3">
      <c r="A5393">
        <v>5412</v>
      </c>
      <c r="B5393">
        <v>1</v>
      </c>
      <c r="C5393">
        <v>4248</v>
      </c>
      <c r="D5393">
        <v>27</v>
      </c>
      <c r="E5393">
        <v>0</v>
      </c>
      <c r="F5393">
        <v>0</v>
      </c>
      <c r="G5393">
        <v>0</v>
      </c>
      <c r="H5393">
        <v>0</v>
      </c>
      <c r="I5393">
        <v>0</v>
      </c>
      <c r="J5393">
        <v>0</v>
      </c>
      <c r="M5393">
        <v>1</v>
      </c>
      <c r="N5393">
        <v>0</v>
      </c>
    </row>
    <row r="5394" spans="1:14" x14ac:dyDescent="0.3">
      <c r="A5394">
        <v>5413</v>
      </c>
      <c r="B5394">
        <v>1</v>
      </c>
      <c r="C5394">
        <v>4249</v>
      </c>
      <c r="D5394">
        <v>27</v>
      </c>
      <c r="E5394">
        <v>0</v>
      </c>
      <c r="F5394">
        <v>0</v>
      </c>
      <c r="G5394">
        <v>0</v>
      </c>
      <c r="H5394">
        <v>0</v>
      </c>
      <c r="I5394">
        <v>0</v>
      </c>
      <c r="J5394">
        <v>0</v>
      </c>
      <c r="M5394">
        <v>1</v>
      </c>
      <c r="N5394">
        <v>0</v>
      </c>
    </row>
    <row r="5395" spans="1:14" x14ac:dyDescent="0.3">
      <c r="A5395">
        <v>5414</v>
      </c>
      <c r="B5395">
        <v>1</v>
      </c>
      <c r="C5395">
        <v>4250</v>
      </c>
      <c r="D5395">
        <v>27</v>
      </c>
      <c r="E5395">
        <v>0</v>
      </c>
      <c r="F5395">
        <v>0</v>
      </c>
      <c r="G5395">
        <v>0</v>
      </c>
      <c r="H5395">
        <v>0</v>
      </c>
      <c r="I5395">
        <v>0</v>
      </c>
      <c r="J5395">
        <v>0</v>
      </c>
      <c r="M5395">
        <v>1</v>
      </c>
      <c r="N5395">
        <v>0</v>
      </c>
    </row>
    <row r="5396" spans="1:14" x14ac:dyDescent="0.3">
      <c r="A5396">
        <v>5415</v>
      </c>
      <c r="B5396">
        <v>1</v>
      </c>
      <c r="C5396">
        <v>4251</v>
      </c>
      <c r="D5396">
        <v>27</v>
      </c>
      <c r="E5396">
        <v>0</v>
      </c>
      <c r="F5396">
        <v>0</v>
      </c>
      <c r="G5396">
        <v>0</v>
      </c>
      <c r="H5396">
        <v>0</v>
      </c>
      <c r="I5396">
        <v>0</v>
      </c>
      <c r="J5396">
        <v>0</v>
      </c>
      <c r="M5396">
        <v>1</v>
      </c>
      <c r="N5396">
        <v>0</v>
      </c>
    </row>
    <row r="5397" spans="1:14" x14ac:dyDescent="0.3">
      <c r="A5397">
        <v>5416</v>
      </c>
      <c r="B5397">
        <v>1</v>
      </c>
      <c r="C5397">
        <v>4252</v>
      </c>
      <c r="D5397">
        <v>27</v>
      </c>
      <c r="E5397">
        <v>0</v>
      </c>
      <c r="F5397">
        <v>0</v>
      </c>
      <c r="G5397">
        <v>0</v>
      </c>
      <c r="H5397">
        <v>0</v>
      </c>
      <c r="I5397">
        <v>0</v>
      </c>
      <c r="J5397">
        <v>0</v>
      </c>
      <c r="M5397">
        <v>1</v>
      </c>
      <c r="N5397">
        <v>0</v>
      </c>
    </row>
    <row r="5398" spans="1:14" x14ac:dyDescent="0.3">
      <c r="A5398">
        <v>5417</v>
      </c>
      <c r="B5398">
        <v>1</v>
      </c>
      <c r="C5398">
        <v>4253</v>
      </c>
      <c r="D5398">
        <v>27</v>
      </c>
      <c r="E5398">
        <v>0</v>
      </c>
      <c r="F5398">
        <v>0</v>
      </c>
      <c r="G5398">
        <v>0</v>
      </c>
      <c r="H5398">
        <v>0</v>
      </c>
      <c r="I5398">
        <v>0</v>
      </c>
      <c r="J5398">
        <v>0</v>
      </c>
      <c r="M5398">
        <v>1</v>
      </c>
      <c r="N5398">
        <v>0</v>
      </c>
    </row>
    <row r="5399" spans="1:14" x14ac:dyDescent="0.3">
      <c r="A5399">
        <v>5418</v>
      </c>
      <c r="B5399">
        <v>1</v>
      </c>
      <c r="C5399">
        <v>4254</v>
      </c>
      <c r="D5399">
        <v>27</v>
      </c>
      <c r="E5399">
        <v>0</v>
      </c>
      <c r="F5399">
        <v>0</v>
      </c>
      <c r="G5399">
        <v>0</v>
      </c>
      <c r="H5399">
        <v>0</v>
      </c>
      <c r="I5399">
        <v>0</v>
      </c>
      <c r="J5399">
        <v>0</v>
      </c>
      <c r="M5399">
        <v>1</v>
      </c>
      <c r="N5399">
        <v>0</v>
      </c>
    </row>
    <row r="5400" spans="1:14" x14ac:dyDescent="0.3">
      <c r="A5400">
        <v>5419</v>
      </c>
      <c r="B5400">
        <v>1</v>
      </c>
      <c r="C5400">
        <v>4255</v>
      </c>
      <c r="D5400">
        <v>27</v>
      </c>
      <c r="E5400">
        <v>0</v>
      </c>
      <c r="F5400">
        <v>0</v>
      </c>
      <c r="G5400">
        <v>0</v>
      </c>
      <c r="H5400">
        <v>0</v>
      </c>
      <c r="I5400">
        <v>0</v>
      </c>
      <c r="J5400">
        <v>0</v>
      </c>
      <c r="M5400">
        <v>1</v>
      </c>
      <c r="N5400">
        <v>0</v>
      </c>
    </row>
    <row r="5401" spans="1:14" x14ac:dyDescent="0.3">
      <c r="A5401">
        <v>5420</v>
      </c>
      <c r="B5401">
        <v>1</v>
      </c>
      <c r="C5401">
        <v>4256</v>
      </c>
      <c r="D5401">
        <v>27</v>
      </c>
      <c r="E5401">
        <v>0</v>
      </c>
      <c r="F5401">
        <v>0</v>
      </c>
      <c r="G5401">
        <v>0</v>
      </c>
      <c r="H5401">
        <v>0</v>
      </c>
      <c r="I5401">
        <v>0</v>
      </c>
      <c r="J5401">
        <v>0</v>
      </c>
      <c r="M5401">
        <v>1</v>
      </c>
      <c r="N5401">
        <v>0</v>
      </c>
    </row>
    <row r="5402" spans="1:14" x14ac:dyDescent="0.3">
      <c r="A5402">
        <v>5421</v>
      </c>
      <c r="B5402">
        <v>1</v>
      </c>
      <c r="C5402">
        <v>4257</v>
      </c>
      <c r="D5402">
        <v>27</v>
      </c>
      <c r="E5402">
        <v>0</v>
      </c>
      <c r="F5402">
        <v>0</v>
      </c>
      <c r="G5402">
        <v>0</v>
      </c>
      <c r="H5402">
        <v>0</v>
      </c>
      <c r="I5402">
        <v>0</v>
      </c>
      <c r="J5402">
        <v>0</v>
      </c>
      <c r="M5402">
        <v>1</v>
      </c>
      <c r="N5402">
        <v>0</v>
      </c>
    </row>
    <row r="5403" spans="1:14" x14ac:dyDescent="0.3">
      <c r="A5403">
        <v>5422</v>
      </c>
      <c r="B5403">
        <v>1</v>
      </c>
      <c r="C5403">
        <v>4258</v>
      </c>
      <c r="D5403">
        <v>27</v>
      </c>
      <c r="E5403">
        <v>0</v>
      </c>
      <c r="F5403">
        <v>0</v>
      </c>
      <c r="G5403">
        <v>0</v>
      </c>
      <c r="H5403">
        <v>0</v>
      </c>
      <c r="I5403">
        <v>0</v>
      </c>
      <c r="J5403">
        <v>0</v>
      </c>
      <c r="M5403">
        <v>1</v>
      </c>
      <c r="N5403">
        <v>0</v>
      </c>
    </row>
    <row r="5404" spans="1:14" x14ac:dyDescent="0.3">
      <c r="A5404">
        <v>5423</v>
      </c>
      <c r="B5404">
        <v>1</v>
      </c>
      <c r="C5404">
        <v>4259</v>
      </c>
      <c r="D5404">
        <v>27</v>
      </c>
      <c r="E5404">
        <v>0</v>
      </c>
      <c r="F5404">
        <v>0</v>
      </c>
      <c r="G5404">
        <v>0</v>
      </c>
      <c r="H5404">
        <v>0</v>
      </c>
      <c r="I5404">
        <v>0</v>
      </c>
      <c r="J5404">
        <v>0</v>
      </c>
      <c r="M5404">
        <v>1</v>
      </c>
      <c r="N5404">
        <v>0</v>
      </c>
    </row>
    <row r="5405" spans="1:14" x14ac:dyDescent="0.3">
      <c r="A5405">
        <v>5424</v>
      </c>
      <c r="B5405">
        <v>1</v>
      </c>
      <c r="C5405">
        <v>4260</v>
      </c>
      <c r="D5405">
        <v>27</v>
      </c>
      <c r="E5405">
        <v>0</v>
      </c>
      <c r="F5405">
        <v>0</v>
      </c>
      <c r="G5405">
        <v>0</v>
      </c>
      <c r="H5405">
        <v>0</v>
      </c>
      <c r="I5405">
        <v>0</v>
      </c>
      <c r="J5405">
        <v>0</v>
      </c>
      <c r="M5405">
        <v>1</v>
      </c>
      <c r="N5405">
        <v>0</v>
      </c>
    </row>
    <row r="5406" spans="1:14" x14ac:dyDescent="0.3">
      <c r="A5406">
        <v>5425</v>
      </c>
      <c r="B5406">
        <v>1</v>
      </c>
      <c r="C5406">
        <v>4261</v>
      </c>
      <c r="D5406">
        <v>27</v>
      </c>
      <c r="E5406">
        <v>0</v>
      </c>
      <c r="F5406">
        <v>0</v>
      </c>
      <c r="G5406">
        <v>0</v>
      </c>
      <c r="H5406">
        <v>0</v>
      </c>
      <c r="I5406">
        <v>0</v>
      </c>
      <c r="J5406">
        <v>0</v>
      </c>
      <c r="M5406">
        <v>1</v>
      </c>
      <c r="N5406">
        <v>0</v>
      </c>
    </row>
    <row r="5407" spans="1:14" x14ac:dyDescent="0.3">
      <c r="A5407">
        <v>5426</v>
      </c>
      <c r="B5407">
        <v>1</v>
      </c>
      <c r="C5407">
        <v>4262</v>
      </c>
      <c r="D5407">
        <v>27</v>
      </c>
      <c r="E5407">
        <v>0</v>
      </c>
      <c r="F5407">
        <v>0</v>
      </c>
      <c r="G5407">
        <v>0</v>
      </c>
      <c r="H5407">
        <v>0</v>
      </c>
      <c r="I5407">
        <v>0</v>
      </c>
      <c r="J5407">
        <v>0</v>
      </c>
      <c r="M5407">
        <v>1</v>
      </c>
      <c r="N5407">
        <v>0</v>
      </c>
    </row>
    <row r="5408" spans="1:14" x14ac:dyDescent="0.3">
      <c r="A5408">
        <v>5427</v>
      </c>
      <c r="B5408">
        <v>1</v>
      </c>
      <c r="C5408">
        <v>4263</v>
      </c>
      <c r="D5408">
        <v>27</v>
      </c>
      <c r="E5408">
        <v>0</v>
      </c>
      <c r="F5408">
        <v>0</v>
      </c>
      <c r="G5408">
        <v>0</v>
      </c>
      <c r="H5408">
        <v>0</v>
      </c>
      <c r="I5408">
        <v>0</v>
      </c>
      <c r="J5408">
        <v>0</v>
      </c>
      <c r="M5408">
        <v>1</v>
      </c>
      <c r="N5408">
        <v>0</v>
      </c>
    </row>
    <row r="5409" spans="1:14" x14ac:dyDescent="0.3">
      <c r="A5409">
        <v>5428</v>
      </c>
      <c r="B5409">
        <v>1</v>
      </c>
      <c r="C5409">
        <v>4264</v>
      </c>
      <c r="D5409">
        <v>27</v>
      </c>
      <c r="E5409">
        <v>0</v>
      </c>
      <c r="F5409">
        <v>0</v>
      </c>
      <c r="G5409">
        <v>0</v>
      </c>
      <c r="H5409">
        <v>0</v>
      </c>
      <c r="I5409">
        <v>0</v>
      </c>
      <c r="J5409">
        <v>0</v>
      </c>
      <c r="M5409">
        <v>1</v>
      </c>
      <c r="N5409">
        <v>0</v>
      </c>
    </row>
    <row r="5410" spans="1:14" x14ac:dyDescent="0.3">
      <c r="A5410">
        <v>5429</v>
      </c>
      <c r="B5410">
        <v>1</v>
      </c>
      <c r="C5410">
        <v>4265</v>
      </c>
      <c r="D5410">
        <v>27</v>
      </c>
      <c r="E5410">
        <v>0</v>
      </c>
      <c r="F5410">
        <v>0</v>
      </c>
      <c r="G5410">
        <v>0</v>
      </c>
      <c r="H5410">
        <v>0</v>
      </c>
      <c r="I5410">
        <v>0</v>
      </c>
      <c r="J5410">
        <v>0</v>
      </c>
      <c r="M5410">
        <v>1</v>
      </c>
      <c r="N5410">
        <v>0</v>
      </c>
    </row>
    <row r="5411" spans="1:14" x14ac:dyDescent="0.3">
      <c r="A5411">
        <v>5430</v>
      </c>
      <c r="B5411">
        <v>1</v>
      </c>
      <c r="C5411">
        <v>4266</v>
      </c>
      <c r="D5411">
        <v>27</v>
      </c>
      <c r="E5411">
        <v>0</v>
      </c>
      <c r="F5411">
        <v>0</v>
      </c>
      <c r="G5411">
        <v>0</v>
      </c>
      <c r="H5411">
        <v>0</v>
      </c>
      <c r="I5411">
        <v>0</v>
      </c>
      <c r="J5411">
        <v>0</v>
      </c>
      <c r="M5411">
        <v>1</v>
      </c>
      <c r="N5411">
        <v>0</v>
      </c>
    </row>
    <row r="5412" spans="1:14" x14ac:dyDescent="0.3">
      <c r="A5412">
        <v>5431</v>
      </c>
      <c r="B5412">
        <v>1</v>
      </c>
      <c r="C5412">
        <v>4267</v>
      </c>
      <c r="D5412">
        <v>27</v>
      </c>
      <c r="E5412">
        <v>0</v>
      </c>
      <c r="F5412">
        <v>0</v>
      </c>
      <c r="G5412">
        <v>0</v>
      </c>
      <c r="H5412">
        <v>0</v>
      </c>
      <c r="I5412">
        <v>0</v>
      </c>
      <c r="J5412">
        <v>0</v>
      </c>
      <c r="M5412">
        <v>1</v>
      </c>
      <c r="N5412">
        <v>0</v>
      </c>
    </row>
    <row r="5413" spans="1:14" x14ac:dyDescent="0.3">
      <c r="A5413">
        <v>5432</v>
      </c>
      <c r="B5413">
        <v>1</v>
      </c>
      <c r="C5413">
        <v>4268</v>
      </c>
      <c r="D5413">
        <v>27</v>
      </c>
      <c r="E5413">
        <v>0</v>
      </c>
      <c r="F5413">
        <v>0</v>
      </c>
      <c r="G5413">
        <v>0</v>
      </c>
      <c r="H5413">
        <v>0</v>
      </c>
      <c r="I5413">
        <v>0</v>
      </c>
      <c r="J5413">
        <v>0</v>
      </c>
      <c r="M5413">
        <v>1</v>
      </c>
      <c r="N5413">
        <v>0</v>
      </c>
    </row>
    <row r="5414" spans="1:14" x14ac:dyDescent="0.3">
      <c r="A5414">
        <v>5433</v>
      </c>
      <c r="B5414">
        <v>1</v>
      </c>
      <c r="C5414">
        <v>4269</v>
      </c>
      <c r="D5414">
        <v>27</v>
      </c>
      <c r="E5414">
        <v>0</v>
      </c>
      <c r="F5414">
        <v>0</v>
      </c>
      <c r="G5414">
        <v>0</v>
      </c>
      <c r="H5414">
        <v>0</v>
      </c>
      <c r="I5414">
        <v>0</v>
      </c>
      <c r="J5414">
        <v>0</v>
      </c>
      <c r="M5414">
        <v>1</v>
      </c>
      <c r="N5414">
        <v>0</v>
      </c>
    </row>
    <row r="5415" spans="1:14" x14ac:dyDescent="0.3">
      <c r="A5415">
        <v>5434</v>
      </c>
      <c r="B5415">
        <v>1</v>
      </c>
      <c r="C5415">
        <v>4270</v>
      </c>
      <c r="D5415">
        <v>27</v>
      </c>
      <c r="E5415">
        <v>0</v>
      </c>
      <c r="F5415">
        <v>0</v>
      </c>
      <c r="G5415">
        <v>0</v>
      </c>
      <c r="H5415">
        <v>0</v>
      </c>
      <c r="I5415">
        <v>0</v>
      </c>
      <c r="J5415">
        <v>0</v>
      </c>
      <c r="M5415">
        <v>1</v>
      </c>
      <c r="N5415">
        <v>0</v>
      </c>
    </row>
    <row r="5416" spans="1:14" x14ac:dyDescent="0.3">
      <c r="A5416">
        <v>5435</v>
      </c>
      <c r="B5416">
        <v>1</v>
      </c>
      <c r="C5416">
        <v>4271</v>
      </c>
      <c r="D5416">
        <v>27</v>
      </c>
      <c r="E5416">
        <v>0</v>
      </c>
      <c r="F5416">
        <v>0</v>
      </c>
      <c r="G5416">
        <v>0</v>
      </c>
      <c r="H5416">
        <v>0</v>
      </c>
      <c r="I5416">
        <v>0</v>
      </c>
      <c r="J5416">
        <v>0</v>
      </c>
      <c r="M5416">
        <v>1</v>
      </c>
      <c r="N5416">
        <v>0</v>
      </c>
    </row>
    <row r="5417" spans="1:14" x14ac:dyDescent="0.3">
      <c r="A5417">
        <v>5436</v>
      </c>
      <c r="B5417">
        <v>1</v>
      </c>
      <c r="C5417">
        <v>4272</v>
      </c>
      <c r="D5417">
        <v>27</v>
      </c>
      <c r="E5417">
        <v>0</v>
      </c>
      <c r="F5417">
        <v>0</v>
      </c>
      <c r="G5417">
        <v>0</v>
      </c>
      <c r="H5417">
        <v>0</v>
      </c>
      <c r="I5417">
        <v>0</v>
      </c>
      <c r="J5417">
        <v>0</v>
      </c>
      <c r="M5417">
        <v>1</v>
      </c>
      <c r="N5417">
        <v>0</v>
      </c>
    </row>
    <row r="5418" spans="1:14" x14ac:dyDescent="0.3">
      <c r="A5418">
        <v>5437</v>
      </c>
      <c r="B5418">
        <v>1</v>
      </c>
      <c r="C5418">
        <v>4273</v>
      </c>
      <c r="D5418">
        <v>27</v>
      </c>
      <c r="E5418">
        <v>0</v>
      </c>
      <c r="F5418">
        <v>0</v>
      </c>
      <c r="G5418">
        <v>0</v>
      </c>
      <c r="H5418">
        <v>0</v>
      </c>
      <c r="I5418">
        <v>0</v>
      </c>
      <c r="J5418">
        <v>0</v>
      </c>
      <c r="M5418">
        <v>1</v>
      </c>
      <c r="N5418">
        <v>0</v>
      </c>
    </row>
    <row r="5419" spans="1:14" x14ac:dyDescent="0.3">
      <c r="A5419">
        <v>5438</v>
      </c>
      <c r="B5419">
        <v>1</v>
      </c>
      <c r="C5419">
        <v>4274</v>
      </c>
      <c r="D5419">
        <v>27</v>
      </c>
      <c r="E5419">
        <v>0</v>
      </c>
      <c r="F5419">
        <v>0</v>
      </c>
      <c r="G5419">
        <v>0</v>
      </c>
      <c r="H5419">
        <v>0</v>
      </c>
      <c r="I5419">
        <v>0</v>
      </c>
      <c r="J5419">
        <v>0</v>
      </c>
      <c r="M5419">
        <v>1</v>
      </c>
      <c r="N5419">
        <v>0</v>
      </c>
    </row>
    <row r="5420" spans="1:14" x14ac:dyDescent="0.3">
      <c r="A5420">
        <v>5439</v>
      </c>
      <c r="B5420">
        <v>1</v>
      </c>
      <c r="C5420">
        <v>4275</v>
      </c>
      <c r="D5420">
        <v>27</v>
      </c>
      <c r="E5420">
        <v>0</v>
      </c>
      <c r="F5420">
        <v>0</v>
      </c>
      <c r="G5420">
        <v>0</v>
      </c>
      <c r="H5420">
        <v>0</v>
      </c>
      <c r="I5420">
        <v>0</v>
      </c>
      <c r="J5420">
        <v>0</v>
      </c>
      <c r="M5420">
        <v>1</v>
      </c>
      <c r="N5420">
        <v>0</v>
      </c>
    </row>
    <row r="5421" spans="1:14" x14ac:dyDescent="0.3">
      <c r="A5421">
        <v>5440</v>
      </c>
      <c r="B5421">
        <v>1</v>
      </c>
      <c r="C5421">
        <v>4276</v>
      </c>
      <c r="D5421">
        <v>27</v>
      </c>
      <c r="E5421">
        <v>0</v>
      </c>
      <c r="F5421">
        <v>0</v>
      </c>
      <c r="G5421">
        <v>0</v>
      </c>
      <c r="H5421">
        <v>0</v>
      </c>
      <c r="I5421">
        <v>0</v>
      </c>
      <c r="J5421">
        <v>0</v>
      </c>
      <c r="M5421">
        <v>1</v>
      </c>
      <c r="N5421">
        <v>0</v>
      </c>
    </row>
    <row r="5422" spans="1:14" x14ac:dyDescent="0.3">
      <c r="A5422">
        <v>5441</v>
      </c>
      <c r="B5422">
        <v>1</v>
      </c>
      <c r="C5422">
        <v>4277</v>
      </c>
      <c r="D5422">
        <v>27</v>
      </c>
      <c r="E5422">
        <v>0</v>
      </c>
      <c r="F5422">
        <v>0</v>
      </c>
      <c r="G5422">
        <v>0</v>
      </c>
      <c r="H5422">
        <v>0</v>
      </c>
      <c r="I5422">
        <v>0</v>
      </c>
      <c r="J5422">
        <v>0</v>
      </c>
      <c r="M5422">
        <v>1</v>
      </c>
      <c r="N5422">
        <v>0</v>
      </c>
    </row>
    <row r="5423" spans="1:14" x14ac:dyDescent="0.3">
      <c r="A5423">
        <v>5442</v>
      </c>
      <c r="B5423">
        <v>1</v>
      </c>
      <c r="C5423">
        <v>4278</v>
      </c>
      <c r="D5423">
        <v>27</v>
      </c>
      <c r="E5423">
        <v>0</v>
      </c>
      <c r="F5423">
        <v>0</v>
      </c>
      <c r="G5423">
        <v>0</v>
      </c>
      <c r="H5423">
        <v>0</v>
      </c>
      <c r="I5423">
        <v>0</v>
      </c>
      <c r="J5423">
        <v>0</v>
      </c>
      <c r="M5423">
        <v>1</v>
      </c>
      <c r="N5423">
        <v>0</v>
      </c>
    </row>
    <row r="5424" spans="1:14" x14ac:dyDescent="0.3">
      <c r="A5424">
        <v>5443</v>
      </c>
      <c r="B5424">
        <v>1</v>
      </c>
      <c r="C5424">
        <v>4279</v>
      </c>
      <c r="D5424">
        <v>27</v>
      </c>
      <c r="E5424">
        <v>0</v>
      </c>
      <c r="F5424">
        <v>0</v>
      </c>
      <c r="G5424">
        <v>0</v>
      </c>
      <c r="H5424">
        <v>0</v>
      </c>
      <c r="I5424">
        <v>0</v>
      </c>
      <c r="J5424">
        <v>0</v>
      </c>
      <c r="M5424">
        <v>1</v>
      </c>
      <c r="N5424">
        <v>0</v>
      </c>
    </row>
    <row r="5425" spans="1:14" x14ac:dyDescent="0.3">
      <c r="A5425">
        <v>5444</v>
      </c>
      <c r="B5425">
        <v>1</v>
      </c>
      <c r="C5425">
        <v>4280</v>
      </c>
      <c r="D5425">
        <v>27</v>
      </c>
      <c r="E5425">
        <v>0</v>
      </c>
      <c r="F5425">
        <v>0</v>
      </c>
      <c r="G5425">
        <v>0</v>
      </c>
      <c r="H5425">
        <v>0</v>
      </c>
      <c r="I5425">
        <v>0</v>
      </c>
      <c r="J5425">
        <v>0</v>
      </c>
      <c r="M5425">
        <v>1</v>
      </c>
      <c r="N5425">
        <v>0</v>
      </c>
    </row>
    <row r="5426" spans="1:14" x14ac:dyDescent="0.3">
      <c r="A5426">
        <v>5445</v>
      </c>
      <c r="B5426">
        <v>1</v>
      </c>
      <c r="C5426">
        <v>4281</v>
      </c>
      <c r="D5426">
        <v>27</v>
      </c>
      <c r="E5426">
        <v>0</v>
      </c>
      <c r="F5426">
        <v>0</v>
      </c>
      <c r="G5426">
        <v>0</v>
      </c>
      <c r="H5426">
        <v>0</v>
      </c>
      <c r="I5426">
        <v>0</v>
      </c>
      <c r="J5426">
        <v>0</v>
      </c>
      <c r="M5426">
        <v>1</v>
      </c>
      <c r="N5426">
        <v>0</v>
      </c>
    </row>
    <row r="5427" spans="1:14" x14ac:dyDescent="0.3">
      <c r="A5427">
        <v>5446</v>
      </c>
      <c r="B5427">
        <v>1</v>
      </c>
      <c r="C5427">
        <v>4282</v>
      </c>
      <c r="D5427">
        <v>27</v>
      </c>
      <c r="E5427">
        <v>0</v>
      </c>
      <c r="F5427">
        <v>0</v>
      </c>
      <c r="G5427">
        <v>0</v>
      </c>
      <c r="H5427">
        <v>0</v>
      </c>
      <c r="I5427">
        <v>0</v>
      </c>
      <c r="J5427">
        <v>0</v>
      </c>
      <c r="M5427">
        <v>1</v>
      </c>
      <c r="N5427">
        <v>0</v>
      </c>
    </row>
    <row r="5428" spans="1:14" x14ac:dyDescent="0.3">
      <c r="A5428">
        <v>5447</v>
      </c>
      <c r="B5428">
        <v>1</v>
      </c>
      <c r="C5428">
        <v>4283</v>
      </c>
      <c r="D5428">
        <v>27</v>
      </c>
      <c r="E5428">
        <v>0</v>
      </c>
      <c r="F5428">
        <v>0</v>
      </c>
      <c r="G5428">
        <v>0</v>
      </c>
      <c r="H5428">
        <v>0</v>
      </c>
      <c r="I5428">
        <v>0</v>
      </c>
      <c r="J5428">
        <v>0</v>
      </c>
      <c r="M5428">
        <v>1</v>
      </c>
      <c r="N5428">
        <v>0</v>
      </c>
    </row>
    <row r="5429" spans="1:14" x14ac:dyDescent="0.3">
      <c r="A5429">
        <v>5448</v>
      </c>
      <c r="B5429">
        <v>1</v>
      </c>
      <c r="C5429">
        <v>4284</v>
      </c>
      <c r="D5429">
        <v>27</v>
      </c>
      <c r="E5429">
        <v>0</v>
      </c>
      <c r="F5429">
        <v>0</v>
      </c>
      <c r="G5429">
        <v>0</v>
      </c>
      <c r="H5429">
        <v>0</v>
      </c>
      <c r="I5429">
        <v>0</v>
      </c>
      <c r="J5429">
        <v>0</v>
      </c>
      <c r="M5429">
        <v>1</v>
      </c>
      <c r="N5429">
        <v>0</v>
      </c>
    </row>
    <row r="5430" spans="1:14" x14ac:dyDescent="0.3">
      <c r="A5430">
        <v>5449</v>
      </c>
      <c r="B5430">
        <v>1</v>
      </c>
      <c r="C5430">
        <v>4285</v>
      </c>
      <c r="D5430">
        <v>27</v>
      </c>
      <c r="E5430">
        <v>0</v>
      </c>
      <c r="F5430">
        <v>0</v>
      </c>
      <c r="G5430">
        <v>0</v>
      </c>
      <c r="H5430">
        <v>0</v>
      </c>
      <c r="I5430">
        <v>0</v>
      </c>
      <c r="J5430">
        <v>0</v>
      </c>
      <c r="M5430">
        <v>1</v>
      </c>
      <c r="N5430">
        <v>0</v>
      </c>
    </row>
    <row r="5431" spans="1:14" x14ac:dyDescent="0.3">
      <c r="A5431">
        <v>5450</v>
      </c>
      <c r="B5431">
        <v>1</v>
      </c>
      <c r="C5431">
        <v>4286</v>
      </c>
      <c r="D5431">
        <v>27</v>
      </c>
      <c r="E5431">
        <v>0</v>
      </c>
      <c r="F5431">
        <v>0</v>
      </c>
      <c r="G5431">
        <v>0</v>
      </c>
      <c r="H5431">
        <v>0</v>
      </c>
      <c r="I5431">
        <v>0</v>
      </c>
      <c r="J5431">
        <v>0</v>
      </c>
      <c r="M5431">
        <v>1</v>
      </c>
      <c r="N5431">
        <v>0</v>
      </c>
    </row>
    <row r="5432" spans="1:14" x14ac:dyDescent="0.3">
      <c r="A5432">
        <v>5451</v>
      </c>
      <c r="B5432">
        <v>1</v>
      </c>
      <c r="C5432">
        <v>4287</v>
      </c>
      <c r="D5432">
        <v>27</v>
      </c>
      <c r="E5432">
        <v>0</v>
      </c>
      <c r="F5432">
        <v>0</v>
      </c>
      <c r="G5432">
        <v>0</v>
      </c>
      <c r="H5432">
        <v>0</v>
      </c>
      <c r="I5432">
        <v>0</v>
      </c>
      <c r="J5432">
        <v>0</v>
      </c>
      <c r="M5432">
        <v>1</v>
      </c>
      <c r="N5432">
        <v>0</v>
      </c>
    </row>
    <row r="5433" spans="1:14" x14ac:dyDescent="0.3">
      <c r="A5433">
        <v>5452</v>
      </c>
      <c r="B5433">
        <v>1</v>
      </c>
      <c r="C5433">
        <v>4288</v>
      </c>
      <c r="D5433">
        <v>27</v>
      </c>
      <c r="E5433">
        <v>0</v>
      </c>
      <c r="F5433">
        <v>0</v>
      </c>
      <c r="G5433">
        <v>0</v>
      </c>
      <c r="H5433">
        <v>0</v>
      </c>
      <c r="I5433">
        <v>0</v>
      </c>
      <c r="J5433">
        <v>0</v>
      </c>
      <c r="M5433">
        <v>1</v>
      </c>
      <c r="N5433">
        <v>0</v>
      </c>
    </row>
    <row r="5434" spans="1:14" x14ac:dyDescent="0.3">
      <c r="A5434">
        <v>5453</v>
      </c>
      <c r="B5434">
        <v>1</v>
      </c>
      <c r="C5434">
        <v>4289</v>
      </c>
      <c r="D5434">
        <v>27</v>
      </c>
      <c r="E5434">
        <v>0</v>
      </c>
      <c r="F5434">
        <v>0</v>
      </c>
      <c r="G5434">
        <v>0</v>
      </c>
      <c r="H5434">
        <v>0</v>
      </c>
      <c r="I5434">
        <v>0</v>
      </c>
      <c r="J5434">
        <v>0</v>
      </c>
      <c r="M5434">
        <v>1</v>
      </c>
      <c r="N5434">
        <v>0</v>
      </c>
    </row>
    <row r="5435" spans="1:14" x14ac:dyDescent="0.3">
      <c r="A5435">
        <v>5454</v>
      </c>
      <c r="B5435">
        <v>1</v>
      </c>
      <c r="C5435">
        <v>4290</v>
      </c>
      <c r="D5435">
        <v>27</v>
      </c>
      <c r="E5435">
        <v>0</v>
      </c>
      <c r="F5435">
        <v>0</v>
      </c>
      <c r="G5435">
        <v>0</v>
      </c>
      <c r="H5435">
        <v>0</v>
      </c>
      <c r="I5435">
        <v>0</v>
      </c>
      <c r="J5435">
        <v>0</v>
      </c>
      <c r="M5435">
        <v>1</v>
      </c>
      <c r="N5435">
        <v>0</v>
      </c>
    </row>
    <row r="5436" spans="1:14" x14ac:dyDescent="0.3">
      <c r="A5436">
        <v>5455</v>
      </c>
      <c r="B5436">
        <v>1</v>
      </c>
      <c r="C5436">
        <v>4291</v>
      </c>
      <c r="D5436">
        <v>27</v>
      </c>
      <c r="E5436">
        <v>0</v>
      </c>
      <c r="F5436">
        <v>0</v>
      </c>
      <c r="G5436">
        <v>0</v>
      </c>
      <c r="H5436">
        <v>0</v>
      </c>
      <c r="I5436">
        <v>0</v>
      </c>
      <c r="J5436">
        <v>0</v>
      </c>
      <c r="M5436">
        <v>1</v>
      </c>
      <c r="N5436">
        <v>0</v>
      </c>
    </row>
    <row r="5437" spans="1:14" x14ac:dyDescent="0.3">
      <c r="A5437">
        <v>5456</v>
      </c>
      <c r="B5437">
        <v>1</v>
      </c>
      <c r="C5437">
        <v>4292</v>
      </c>
      <c r="D5437">
        <v>27</v>
      </c>
      <c r="E5437">
        <v>0</v>
      </c>
      <c r="F5437">
        <v>0</v>
      </c>
      <c r="G5437">
        <v>0</v>
      </c>
      <c r="H5437">
        <v>0</v>
      </c>
      <c r="I5437">
        <v>0</v>
      </c>
      <c r="J5437">
        <v>0</v>
      </c>
      <c r="M5437">
        <v>1</v>
      </c>
      <c r="N5437">
        <v>0</v>
      </c>
    </row>
    <row r="5438" spans="1:14" x14ac:dyDescent="0.3">
      <c r="A5438">
        <v>5457</v>
      </c>
      <c r="B5438">
        <v>1</v>
      </c>
      <c r="C5438">
        <v>4293</v>
      </c>
      <c r="D5438">
        <v>27</v>
      </c>
      <c r="E5438">
        <v>0</v>
      </c>
      <c r="F5438">
        <v>0</v>
      </c>
      <c r="G5438">
        <v>0</v>
      </c>
      <c r="H5438">
        <v>0</v>
      </c>
      <c r="I5438">
        <v>0</v>
      </c>
      <c r="J5438">
        <v>0</v>
      </c>
      <c r="M5438">
        <v>1</v>
      </c>
      <c r="N5438">
        <v>0</v>
      </c>
    </row>
    <row r="5439" spans="1:14" x14ac:dyDescent="0.3">
      <c r="A5439">
        <v>5458</v>
      </c>
      <c r="B5439">
        <v>1</v>
      </c>
      <c r="C5439">
        <v>4294</v>
      </c>
      <c r="D5439">
        <v>27</v>
      </c>
      <c r="E5439">
        <v>0</v>
      </c>
      <c r="F5439">
        <v>0</v>
      </c>
      <c r="G5439">
        <v>0</v>
      </c>
      <c r="H5439">
        <v>0</v>
      </c>
      <c r="I5439">
        <v>0</v>
      </c>
      <c r="J5439">
        <v>0</v>
      </c>
      <c r="M5439">
        <v>1</v>
      </c>
      <c r="N5439">
        <v>0</v>
      </c>
    </row>
    <row r="5440" spans="1:14" x14ac:dyDescent="0.3">
      <c r="A5440">
        <v>5459</v>
      </c>
      <c r="B5440">
        <v>1</v>
      </c>
      <c r="C5440">
        <v>4295</v>
      </c>
      <c r="D5440">
        <v>27</v>
      </c>
      <c r="E5440">
        <v>0</v>
      </c>
      <c r="F5440">
        <v>0</v>
      </c>
      <c r="G5440">
        <v>0</v>
      </c>
      <c r="H5440">
        <v>0</v>
      </c>
      <c r="I5440">
        <v>0</v>
      </c>
      <c r="J5440">
        <v>0</v>
      </c>
      <c r="M5440">
        <v>1</v>
      </c>
      <c r="N5440">
        <v>0</v>
      </c>
    </row>
    <row r="5441" spans="1:14" x14ac:dyDescent="0.3">
      <c r="A5441">
        <v>5460</v>
      </c>
      <c r="B5441">
        <v>1</v>
      </c>
      <c r="C5441">
        <v>4296</v>
      </c>
      <c r="D5441">
        <v>27</v>
      </c>
      <c r="E5441">
        <v>0</v>
      </c>
      <c r="F5441">
        <v>0</v>
      </c>
      <c r="G5441">
        <v>0</v>
      </c>
      <c r="H5441">
        <v>0</v>
      </c>
      <c r="I5441">
        <v>0</v>
      </c>
      <c r="J5441">
        <v>0</v>
      </c>
      <c r="M5441">
        <v>1</v>
      </c>
      <c r="N5441">
        <v>0</v>
      </c>
    </row>
    <row r="5442" spans="1:14" x14ac:dyDescent="0.3">
      <c r="A5442">
        <v>5461</v>
      </c>
      <c r="B5442">
        <v>1</v>
      </c>
      <c r="C5442">
        <v>4297</v>
      </c>
      <c r="D5442">
        <v>27</v>
      </c>
      <c r="E5442">
        <v>0</v>
      </c>
      <c r="F5442">
        <v>0</v>
      </c>
      <c r="G5442">
        <v>0</v>
      </c>
      <c r="H5442">
        <v>0</v>
      </c>
      <c r="I5442">
        <v>0</v>
      </c>
      <c r="J5442">
        <v>0</v>
      </c>
      <c r="M5442">
        <v>1</v>
      </c>
      <c r="N5442">
        <v>0</v>
      </c>
    </row>
    <row r="5443" spans="1:14" x14ac:dyDescent="0.3">
      <c r="A5443">
        <v>5462</v>
      </c>
      <c r="B5443">
        <v>1</v>
      </c>
      <c r="C5443">
        <v>4298</v>
      </c>
      <c r="D5443">
        <v>27</v>
      </c>
      <c r="E5443">
        <v>0</v>
      </c>
      <c r="F5443">
        <v>0</v>
      </c>
      <c r="G5443">
        <v>0</v>
      </c>
      <c r="H5443">
        <v>0</v>
      </c>
      <c r="I5443">
        <v>0</v>
      </c>
      <c r="J5443">
        <v>0</v>
      </c>
      <c r="M5443">
        <v>1</v>
      </c>
      <c r="N5443">
        <v>0</v>
      </c>
    </row>
    <row r="5444" spans="1:14" x14ac:dyDescent="0.3">
      <c r="A5444">
        <v>5463</v>
      </c>
      <c r="B5444">
        <v>1</v>
      </c>
      <c r="C5444">
        <v>4299</v>
      </c>
      <c r="D5444">
        <v>27</v>
      </c>
      <c r="E5444">
        <v>0</v>
      </c>
      <c r="F5444">
        <v>0</v>
      </c>
      <c r="G5444">
        <v>0</v>
      </c>
      <c r="H5444">
        <v>0</v>
      </c>
      <c r="I5444">
        <v>0</v>
      </c>
      <c r="J5444">
        <v>0</v>
      </c>
      <c r="M5444">
        <v>1</v>
      </c>
      <c r="N5444">
        <v>0</v>
      </c>
    </row>
    <row r="5445" spans="1:14" x14ac:dyDescent="0.3">
      <c r="A5445">
        <v>5464</v>
      </c>
      <c r="B5445">
        <v>1</v>
      </c>
      <c r="C5445">
        <v>4300</v>
      </c>
      <c r="D5445">
        <v>27</v>
      </c>
      <c r="E5445">
        <v>0</v>
      </c>
      <c r="F5445">
        <v>0</v>
      </c>
      <c r="G5445">
        <v>0</v>
      </c>
      <c r="H5445">
        <v>0</v>
      </c>
      <c r="I5445">
        <v>0</v>
      </c>
      <c r="J5445">
        <v>0</v>
      </c>
      <c r="M5445">
        <v>1</v>
      </c>
      <c r="N5445">
        <v>0</v>
      </c>
    </row>
    <row r="5446" spans="1:14" x14ac:dyDescent="0.3">
      <c r="A5446">
        <v>5465</v>
      </c>
      <c r="B5446">
        <v>1</v>
      </c>
      <c r="C5446">
        <v>4301</v>
      </c>
      <c r="D5446">
        <v>27</v>
      </c>
      <c r="E5446">
        <v>0</v>
      </c>
      <c r="F5446">
        <v>0</v>
      </c>
      <c r="G5446">
        <v>0</v>
      </c>
      <c r="H5446">
        <v>0</v>
      </c>
      <c r="I5446">
        <v>0</v>
      </c>
      <c r="J5446">
        <v>0</v>
      </c>
      <c r="M5446">
        <v>1</v>
      </c>
      <c r="N5446">
        <v>0</v>
      </c>
    </row>
    <row r="5447" spans="1:14" x14ac:dyDescent="0.3">
      <c r="A5447">
        <v>5466</v>
      </c>
      <c r="B5447">
        <v>1</v>
      </c>
      <c r="C5447">
        <v>4302</v>
      </c>
      <c r="D5447">
        <v>27</v>
      </c>
      <c r="E5447">
        <v>0</v>
      </c>
      <c r="F5447">
        <v>0</v>
      </c>
      <c r="G5447">
        <v>0</v>
      </c>
      <c r="H5447">
        <v>0</v>
      </c>
      <c r="I5447">
        <v>0</v>
      </c>
      <c r="J5447">
        <v>0</v>
      </c>
      <c r="M5447">
        <v>1</v>
      </c>
      <c r="N5447">
        <v>0</v>
      </c>
    </row>
    <row r="5448" spans="1:14" x14ac:dyDescent="0.3">
      <c r="A5448">
        <v>5467</v>
      </c>
      <c r="B5448">
        <v>1</v>
      </c>
      <c r="C5448">
        <v>4303</v>
      </c>
      <c r="D5448">
        <v>27</v>
      </c>
      <c r="E5448">
        <v>0</v>
      </c>
      <c r="F5448">
        <v>0</v>
      </c>
      <c r="G5448">
        <v>0</v>
      </c>
      <c r="H5448">
        <v>0</v>
      </c>
      <c r="I5448">
        <v>0</v>
      </c>
      <c r="J5448">
        <v>0</v>
      </c>
      <c r="M5448">
        <v>1</v>
      </c>
      <c r="N5448">
        <v>0</v>
      </c>
    </row>
    <row r="5449" spans="1:14" x14ac:dyDescent="0.3">
      <c r="A5449">
        <v>5468</v>
      </c>
      <c r="B5449">
        <v>1</v>
      </c>
      <c r="C5449">
        <v>4304</v>
      </c>
      <c r="D5449">
        <v>27</v>
      </c>
      <c r="E5449">
        <v>0</v>
      </c>
      <c r="F5449">
        <v>0</v>
      </c>
      <c r="G5449">
        <v>0</v>
      </c>
      <c r="H5449">
        <v>0</v>
      </c>
      <c r="I5449">
        <v>0</v>
      </c>
      <c r="J5449">
        <v>0</v>
      </c>
      <c r="M5449">
        <v>1</v>
      </c>
      <c r="N5449">
        <v>0</v>
      </c>
    </row>
    <row r="5450" spans="1:14" x14ac:dyDescent="0.3">
      <c r="A5450">
        <v>5469</v>
      </c>
      <c r="B5450">
        <v>1</v>
      </c>
      <c r="C5450">
        <v>4305</v>
      </c>
      <c r="D5450">
        <v>27</v>
      </c>
      <c r="E5450">
        <v>0</v>
      </c>
      <c r="F5450">
        <v>0</v>
      </c>
      <c r="G5450">
        <v>0</v>
      </c>
      <c r="H5450">
        <v>0</v>
      </c>
      <c r="I5450">
        <v>0</v>
      </c>
      <c r="J5450">
        <v>0</v>
      </c>
      <c r="M5450">
        <v>1</v>
      </c>
      <c r="N5450">
        <v>0</v>
      </c>
    </row>
    <row r="5451" spans="1:14" x14ac:dyDescent="0.3">
      <c r="A5451">
        <v>5470</v>
      </c>
      <c r="B5451">
        <v>1</v>
      </c>
      <c r="C5451">
        <v>4306</v>
      </c>
      <c r="D5451">
        <v>27</v>
      </c>
      <c r="E5451">
        <v>0</v>
      </c>
      <c r="F5451">
        <v>0</v>
      </c>
      <c r="G5451">
        <v>0</v>
      </c>
      <c r="H5451">
        <v>0</v>
      </c>
      <c r="I5451">
        <v>0</v>
      </c>
      <c r="J5451">
        <v>0</v>
      </c>
      <c r="M5451">
        <v>1</v>
      </c>
      <c r="N5451">
        <v>0</v>
      </c>
    </row>
    <row r="5452" spans="1:14" x14ac:dyDescent="0.3">
      <c r="A5452">
        <v>5471</v>
      </c>
      <c r="B5452">
        <v>1</v>
      </c>
      <c r="C5452">
        <v>4307</v>
      </c>
      <c r="D5452">
        <v>27</v>
      </c>
      <c r="E5452">
        <v>0</v>
      </c>
      <c r="F5452">
        <v>0</v>
      </c>
      <c r="G5452">
        <v>0</v>
      </c>
      <c r="H5452">
        <v>0</v>
      </c>
      <c r="I5452">
        <v>0</v>
      </c>
      <c r="J5452">
        <v>0</v>
      </c>
      <c r="M5452">
        <v>1</v>
      </c>
      <c r="N5452">
        <v>0</v>
      </c>
    </row>
    <row r="5453" spans="1:14" x14ac:dyDescent="0.3">
      <c r="A5453">
        <v>5472</v>
      </c>
      <c r="B5453">
        <v>1</v>
      </c>
      <c r="C5453">
        <v>4308</v>
      </c>
      <c r="D5453">
        <v>27</v>
      </c>
      <c r="E5453">
        <v>0</v>
      </c>
      <c r="F5453">
        <v>0</v>
      </c>
      <c r="G5453">
        <v>0</v>
      </c>
      <c r="H5453">
        <v>0</v>
      </c>
      <c r="I5453">
        <v>0</v>
      </c>
      <c r="J5453">
        <v>0</v>
      </c>
      <c r="M5453">
        <v>1</v>
      </c>
      <c r="N5453">
        <v>0</v>
      </c>
    </row>
    <row r="5454" spans="1:14" x14ac:dyDescent="0.3">
      <c r="A5454">
        <v>5473</v>
      </c>
      <c r="B5454">
        <v>1</v>
      </c>
      <c r="C5454">
        <v>4309</v>
      </c>
      <c r="D5454">
        <v>27</v>
      </c>
      <c r="E5454">
        <v>0</v>
      </c>
      <c r="F5454">
        <v>0</v>
      </c>
      <c r="G5454">
        <v>0</v>
      </c>
      <c r="H5454">
        <v>0</v>
      </c>
      <c r="I5454">
        <v>0</v>
      </c>
      <c r="J5454">
        <v>0</v>
      </c>
      <c r="M5454">
        <v>1</v>
      </c>
      <c r="N5454">
        <v>0</v>
      </c>
    </row>
    <row r="5455" spans="1:14" x14ac:dyDescent="0.3">
      <c r="A5455">
        <v>5474</v>
      </c>
      <c r="B5455">
        <v>1</v>
      </c>
      <c r="C5455">
        <v>4310</v>
      </c>
      <c r="D5455">
        <v>27</v>
      </c>
      <c r="E5455">
        <v>0</v>
      </c>
      <c r="F5455">
        <v>0</v>
      </c>
      <c r="G5455">
        <v>0</v>
      </c>
      <c r="H5455">
        <v>0</v>
      </c>
      <c r="I5455">
        <v>0</v>
      </c>
      <c r="J5455">
        <v>0</v>
      </c>
      <c r="M5455">
        <v>1</v>
      </c>
      <c r="N5455">
        <v>0</v>
      </c>
    </row>
    <row r="5456" spans="1:14" x14ac:dyDescent="0.3">
      <c r="A5456">
        <v>5475</v>
      </c>
      <c r="B5456">
        <v>1</v>
      </c>
      <c r="C5456">
        <v>4311</v>
      </c>
      <c r="D5456">
        <v>27</v>
      </c>
      <c r="E5456">
        <v>0</v>
      </c>
      <c r="F5456">
        <v>0</v>
      </c>
      <c r="G5456">
        <v>0</v>
      </c>
      <c r="H5456">
        <v>0</v>
      </c>
      <c r="I5456">
        <v>0</v>
      </c>
      <c r="J5456">
        <v>0</v>
      </c>
      <c r="M5456">
        <v>1</v>
      </c>
      <c r="N5456">
        <v>0</v>
      </c>
    </row>
    <row r="5457" spans="1:14" x14ac:dyDescent="0.3">
      <c r="A5457">
        <v>5476</v>
      </c>
      <c r="B5457">
        <v>1</v>
      </c>
      <c r="C5457">
        <v>4312</v>
      </c>
      <c r="D5457">
        <v>27</v>
      </c>
      <c r="E5457">
        <v>0</v>
      </c>
      <c r="F5457">
        <v>0</v>
      </c>
      <c r="G5457">
        <v>0</v>
      </c>
      <c r="H5457">
        <v>0</v>
      </c>
      <c r="I5457">
        <v>0</v>
      </c>
      <c r="J5457">
        <v>0</v>
      </c>
      <c r="M5457">
        <v>1</v>
      </c>
      <c r="N5457">
        <v>0</v>
      </c>
    </row>
    <row r="5458" spans="1:14" x14ac:dyDescent="0.3">
      <c r="A5458">
        <v>5477</v>
      </c>
      <c r="B5458">
        <v>1</v>
      </c>
      <c r="C5458">
        <v>4313</v>
      </c>
      <c r="D5458">
        <v>27</v>
      </c>
      <c r="E5458">
        <v>0</v>
      </c>
      <c r="F5458">
        <v>0</v>
      </c>
      <c r="G5458">
        <v>0</v>
      </c>
      <c r="H5458">
        <v>0</v>
      </c>
      <c r="I5458">
        <v>0</v>
      </c>
      <c r="J5458">
        <v>0</v>
      </c>
      <c r="M5458">
        <v>1</v>
      </c>
      <c r="N5458">
        <v>0</v>
      </c>
    </row>
    <row r="5459" spans="1:14" x14ac:dyDescent="0.3">
      <c r="A5459">
        <v>5478</v>
      </c>
      <c r="B5459">
        <v>1</v>
      </c>
      <c r="C5459">
        <v>4314</v>
      </c>
      <c r="D5459">
        <v>27</v>
      </c>
      <c r="E5459">
        <v>0</v>
      </c>
      <c r="F5459">
        <v>0</v>
      </c>
      <c r="G5459">
        <v>0</v>
      </c>
      <c r="H5459">
        <v>0</v>
      </c>
      <c r="I5459">
        <v>0</v>
      </c>
      <c r="J5459">
        <v>0</v>
      </c>
      <c r="M5459">
        <v>1</v>
      </c>
      <c r="N5459">
        <v>0</v>
      </c>
    </row>
    <row r="5460" spans="1:14" x14ac:dyDescent="0.3">
      <c r="A5460">
        <v>5479</v>
      </c>
      <c r="B5460">
        <v>1</v>
      </c>
      <c r="C5460">
        <v>4315</v>
      </c>
      <c r="D5460">
        <v>27</v>
      </c>
      <c r="E5460">
        <v>0</v>
      </c>
      <c r="F5460">
        <v>0</v>
      </c>
      <c r="G5460">
        <v>0</v>
      </c>
      <c r="H5460">
        <v>0</v>
      </c>
      <c r="I5460">
        <v>0</v>
      </c>
      <c r="J5460">
        <v>0</v>
      </c>
      <c r="M5460">
        <v>1</v>
      </c>
      <c r="N5460">
        <v>0</v>
      </c>
    </row>
    <row r="5461" spans="1:14" x14ac:dyDescent="0.3">
      <c r="A5461">
        <v>5480</v>
      </c>
      <c r="B5461">
        <v>1</v>
      </c>
      <c r="C5461">
        <v>4316</v>
      </c>
      <c r="D5461">
        <v>27</v>
      </c>
      <c r="E5461">
        <v>0</v>
      </c>
      <c r="F5461">
        <v>0</v>
      </c>
      <c r="G5461">
        <v>0</v>
      </c>
      <c r="H5461">
        <v>0</v>
      </c>
      <c r="I5461">
        <v>0</v>
      </c>
      <c r="J5461">
        <v>0</v>
      </c>
      <c r="M5461">
        <v>1</v>
      </c>
      <c r="N5461">
        <v>0</v>
      </c>
    </row>
    <row r="5462" spans="1:14" x14ac:dyDescent="0.3">
      <c r="A5462">
        <v>5481</v>
      </c>
      <c r="B5462">
        <v>1</v>
      </c>
      <c r="C5462">
        <v>4317</v>
      </c>
      <c r="D5462">
        <v>27</v>
      </c>
      <c r="E5462">
        <v>0</v>
      </c>
      <c r="F5462">
        <v>0</v>
      </c>
      <c r="G5462">
        <v>0</v>
      </c>
      <c r="H5462">
        <v>0</v>
      </c>
      <c r="I5462">
        <v>0</v>
      </c>
      <c r="J5462">
        <v>0</v>
      </c>
      <c r="M5462">
        <v>1</v>
      </c>
      <c r="N5462">
        <v>0</v>
      </c>
    </row>
    <row r="5463" spans="1:14" x14ac:dyDescent="0.3">
      <c r="A5463">
        <v>5482</v>
      </c>
      <c r="B5463">
        <v>1</v>
      </c>
      <c r="C5463">
        <v>4318</v>
      </c>
      <c r="D5463">
        <v>27</v>
      </c>
      <c r="E5463">
        <v>0</v>
      </c>
      <c r="F5463">
        <v>0</v>
      </c>
      <c r="G5463">
        <v>0</v>
      </c>
      <c r="H5463">
        <v>0</v>
      </c>
      <c r="I5463">
        <v>0</v>
      </c>
      <c r="J5463">
        <v>0</v>
      </c>
      <c r="M5463">
        <v>1</v>
      </c>
      <c r="N5463">
        <v>0</v>
      </c>
    </row>
    <row r="5464" spans="1:14" x14ac:dyDescent="0.3">
      <c r="A5464">
        <v>5483</v>
      </c>
      <c r="B5464">
        <v>1</v>
      </c>
      <c r="C5464">
        <v>4319</v>
      </c>
      <c r="D5464">
        <v>27</v>
      </c>
      <c r="E5464">
        <v>0</v>
      </c>
      <c r="F5464">
        <v>0</v>
      </c>
      <c r="G5464">
        <v>0</v>
      </c>
      <c r="H5464">
        <v>0</v>
      </c>
      <c r="I5464">
        <v>0</v>
      </c>
      <c r="J5464">
        <v>0</v>
      </c>
      <c r="M5464">
        <v>1</v>
      </c>
      <c r="N5464">
        <v>0</v>
      </c>
    </row>
    <row r="5465" spans="1:14" x14ac:dyDescent="0.3">
      <c r="A5465">
        <v>5484</v>
      </c>
      <c r="B5465">
        <v>1</v>
      </c>
      <c r="C5465">
        <v>4320</v>
      </c>
      <c r="D5465">
        <v>27</v>
      </c>
      <c r="E5465">
        <v>0</v>
      </c>
      <c r="F5465">
        <v>0</v>
      </c>
      <c r="G5465">
        <v>0</v>
      </c>
      <c r="H5465">
        <v>0</v>
      </c>
      <c r="I5465">
        <v>0</v>
      </c>
      <c r="J5465">
        <v>0</v>
      </c>
      <c r="M5465">
        <v>1</v>
      </c>
      <c r="N5465">
        <v>0</v>
      </c>
    </row>
    <row r="5466" spans="1:14" x14ac:dyDescent="0.3">
      <c r="A5466">
        <v>5485</v>
      </c>
      <c r="B5466">
        <v>1</v>
      </c>
      <c r="C5466">
        <v>4321</v>
      </c>
      <c r="D5466">
        <v>27</v>
      </c>
      <c r="E5466">
        <v>0</v>
      </c>
      <c r="F5466">
        <v>0</v>
      </c>
      <c r="G5466">
        <v>0</v>
      </c>
      <c r="H5466">
        <v>0</v>
      </c>
      <c r="I5466">
        <v>0</v>
      </c>
      <c r="J5466">
        <v>0</v>
      </c>
      <c r="M5466">
        <v>1</v>
      </c>
      <c r="N5466">
        <v>0</v>
      </c>
    </row>
    <row r="5467" spans="1:14" x14ac:dyDescent="0.3">
      <c r="A5467">
        <v>5486</v>
      </c>
      <c r="B5467">
        <v>1</v>
      </c>
      <c r="C5467">
        <v>4322</v>
      </c>
      <c r="D5467">
        <v>27</v>
      </c>
      <c r="E5467">
        <v>0</v>
      </c>
      <c r="F5467">
        <v>0</v>
      </c>
      <c r="G5467">
        <v>0</v>
      </c>
      <c r="H5467">
        <v>0</v>
      </c>
      <c r="I5467">
        <v>0</v>
      </c>
      <c r="J5467">
        <v>0</v>
      </c>
      <c r="M5467">
        <v>1</v>
      </c>
      <c r="N5467">
        <v>0</v>
      </c>
    </row>
    <row r="5468" spans="1:14" x14ac:dyDescent="0.3">
      <c r="A5468">
        <v>5487</v>
      </c>
      <c r="B5468">
        <v>1</v>
      </c>
      <c r="C5468">
        <v>4323</v>
      </c>
      <c r="D5468">
        <v>27</v>
      </c>
      <c r="E5468">
        <v>0</v>
      </c>
      <c r="F5468">
        <v>0</v>
      </c>
      <c r="G5468">
        <v>0</v>
      </c>
      <c r="H5468">
        <v>0</v>
      </c>
      <c r="I5468">
        <v>0</v>
      </c>
      <c r="J5468">
        <v>0</v>
      </c>
      <c r="M5468">
        <v>1</v>
      </c>
      <c r="N5468">
        <v>0</v>
      </c>
    </row>
    <row r="5469" spans="1:14" x14ac:dyDescent="0.3">
      <c r="A5469">
        <v>5488</v>
      </c>
      <c r="B5469">
        <v>1</v>
      </c>
      <c r="C5469">
        <v>4324</v>
      </c>
      <c r="D5469">
        <v>27</v>
      </c>
      <c r="E5469">
        <v>0</v>
      </c>
      <c r="F5469">
        <v>0</v>
      </c>
      <c r="G5469">
        <v>0</v>
      </c>
      <c r="H5469">
        <v>0</v>
      </c>
      <c r="I5469">
        <v>0</v>
      </c>
      <c r="J5469">
        <v>0</v>
      </c>
      <c r="M5469">
        <v>1</v>
      </c>
      <c r="N5469">
        <v>0</v>
      </c>
    </row>
    <row r="5470" spans="1:14" x14ac:dyDescent="0.3">
      <c r="A5470">
        <v>5489</v>
      </c>
      <c r="B5470">
        <v>1</v>
      </c>
      <c r="C5470">
        <v>4325</v>
      </c>
      <c r="D5470">
        <v>27</v>
      </c>
      <c r="E5470">
        <v>0</v>
      </c>
      <c r="F5470">
        <v>0</v>
      </c>
      <c r="G5470">
        <v>0</v>
      </c>
      <c r="H5470">
        <v>0</v>
      </c>
      <c r="I5470">
        <v>0</v>
      </c>
      <c r="J5470">
        <v>0</v>
      </c>
      <c r="M5470">
        <v>1</v>
      </c>
      <c r="N5470">
        <v>0</v>
      </c>
    </row>
    <row r="5471" spans="1:14" x14ac:dyDescent="0.3">
      <c r="A5471">
        <v>5490</v>
      </c>
      <c r="B5471">
        <v>1</v>
      </c>
      <c r="C5471">
        <v>4326</v>
      </c>
      <c r="D5471">
        <v>27</v>
      </c>
      <c r="E5471">
        <v>0</v>
      </c>
      <c r="F5471">
        <v>0</v>
      </c>
      <c r="G5471">
        <v>0</v>
      </c>
      <c r="H5471">
        <v>0</v>
      </c>
      <c r="I5471">
        <v>0</v>
      </c>
      <c r="J5471">
        <v>0</v>
      </c>
      <c r="M5471">
        <v>1</v>
      </c>
      <c r="N5471">
        <v>0</v>
      </c>
    </row>
    <row r="5472" spans="1:14" x14ac:dyDescent="0.3">
      <c r="A5472">
        <v>5491</v>
      </c>
      <c r="B5472">
        <v>1</v>
      </c>
      <c r="C5472">
        <v>4327</v>
      </c>
      <c r="D5472">
        <v>27</v>
      </c>
      <c r="E5472">
        <v>0</v>
      </c>
      <c r="F5472">
        <v>0</v>
      </c>
      <c r="G5472">
        <v>0</v>
      </c>
      <c r="H5472">
        <v>0</v>
      </c>
      <c r="I5472">
        <v>0</v>
      </c>
      <c r="J5472">
        <v>0</v>
      </c>
      <c r="M5472">
        <v>1</v>
      </c>
      <c r="N5472">
        <v>0</v>
      </c>
    </row>
    <row r="5473" spans="1:14" x14ac:dyDescent="0.3">
      <c r="A5473">
        <v>5492</v>
      </c>
      <c r="B5473">
        <v>1</v>
      </c>
      <c r="C5473">
        <v>4328</v>
      </c>
      <c r="D5473">
        <v>27</v>
      </c>
      <c r="E5473">
        <v>0</v>
      </c>
      <c r="F5473">
        <v>0</v>
      </c>
      <c r="G5473">
        <v>0</v>
      </c>
      <c r="H5473">
        <v>0</v>
      </c>
      <c r="I5473">
        <v>0</v>
      </c>
      <c r="J5473">
        <v>0</v>
      </c>
      <c r="M5473">
        <v>1</v>
      </c>
      <c r="N5473">
        <v>0</v>
      </c>
    </row>
    <row r="5474" spans="1:14" x14ac:dyDescent="0.3">
      <c r="A5474">
        <v>5493</v>
      </c>
      <c r="B5474">
        <v>1</v>
      </c>
      <c r="C5474">
        <v>4329</v>
      </c>
      <c r="D5474">
        <v>27</v>
      </c>
      <c r="E5474">
        <v>0</v>
      </c>
      <c r="F5474">
        <v>0</v>
      </c>
      <c r="G5474">
        <v>0</v>
      </c>
      <c r="H5474">
        <v>0</v>
      </c>
      <c r="I5474">
        <v>0</v>
      </c>
      <c r="J5474">
        <v>0</v>
      </c>
      <c r="M5474">
        <v>1</v>
      </c>
      <c r="N5474">
        <v>0</v>
      </c>
    </row>
    <row r="5475" spans="1:14" x14ac:dyDescent="0.3">
      <c r="A5475">
        <v>5494</v>
      </c>
      <c r="B5475">
        <v>1</v>
      </c>
      <c r="C5475">
        <v>4330</v>
      </c>
      <c r="D5475">
        <v>27</v>
      </c>
      <c r="E5475">
        <v>0</v>
      </c>
      <c r="F5475">
        <v>0</v>
      </c>
      <c r="G5475">
        <v>0</v>
      </c>
      <c r="H5475">
        <v>0</v>
      </c>
      <c r="I5475">
        <v>0</v>
      </c>
      <c r="J5475">
        <v>0</v>
      </c>
      <c r="M5475">
        <v>1</v>
      </c>
      <c r="N5475">
        <v>0</v>
      </c>
    </row>
    <row r="5476" spans="1:14" x14ac:dyDescent="0.3">
      <c r="A5476">
        <v>5495</v>
      </c>
      <c r="B5476">
        <v>1</v>
      </c>
      <c r="C5476">
        <v>4331</v>
      </c>
      <c r="D5476">
        <v>27</v>
      </c>
      <c r="E5476">
        <v>0</v>
      </c>
      <c r="F5476">
        <v>0</v>
      </c>
      <c r="G5476">
        <v>0</v>
      </c>
      <c r="H5476">
        <v>0</v>
      </c>
      <c r="I5476">
        <v>0</v>
      </c>
      <c r="J5476">
        <v>0</v>
      </c>
      <c r="M5476">
        <v>1</v>
      </c>
      <c r="N5476">
        <v>0</v>
      </c>
    </row>
    <row r="5477" spans="1:14" x14ac:dyDescent="0.3">
      <c r="A5477">
        <v>5496</v>
      </c>
      <c r="B5477">
        <v>1</v>
      </c>
      <c r="C5477">
        <v>4332</v>
      </c>
      <c r="D5477">
        <v>27</v>
      </c>
      <c r="E5477">
        <v>0</v>
      </c>
      <c r="F5477">
        <v>0</v>
      </c>
      <c r="G5477">
        <v>0</v>
      </c>
      <c r="H5477">
        <v>0</v>
      </c>
      <c r="I5477">
        <v>0</v>
      </c>
      <c r="J5477">
        <v>0</v>
      </c>
      <c r="M5477">
        <v>1</v>
      </c>
      <c r="N5477">
        <v>0</v>
      </c>
    </row>
    <row r="5478" spans="1:14" x14ac:dyDescent="0.3">
      <c r="A5478">
        <v>5497</v>
      </c>
      <c r="B5478">
        <v>1</v>
      </c>
      <c r="C5478">
        <v>4333</v>
      </c>
      <c r="D5478">
        <v>27</v>
      </c>
      <c r="E5478">
        <v>0</v>
      </c>
      <c r="F5478">
        <v>0</v>
      </c>
      <c r="G5478">
        <v>0</v>
      </c>
      <c r="H5478">
        <v>0</v>
      </c>
      <c r="I5478">
        <v>0</v>
      </c>
      <c r="J5478">
        <v>0</v>
      </c>
      <c r="M5478">
        <v>1</v>
      </c>
      <c r="N5478">
        <v>0</v>
      </c>
    </row>
    <row r="5479" spans="1:14" x14ac:dyDescent="0.3">
      <c r="A5479">
        <v>5498</v>
      </c>
      <c r="B5479">
        <v>1</v>
      </c>
      <c r="C5479">
        <v>4334</v>
      </c>
      <c r="D5479">
        <v>27</v>
      </c>
      <c r="E5479">
        <v>0</v>
      </c>
      <c r="F5479">
        <v>0</v>
      </c>
      <c r="G5479">
        <v>0</v>
      </c>
      <c r="H5479">
        <v>0</v>
      </c>
      <c r="I5479">
        <v>0</v>
      </c>
      <c r="J5479">
        <v>0</v>
      </c>
      <c r="M5479">
        <v>1</v>
      </c>
      <c r="N5479">
        <v>0</v>
      </c>
    </row>
    <row r="5480" spans="1:14" x14ac:dyDescent="0.3">
      <c r="A5480">
        <v>5499</v>
      </c>
      <c r="B5480">
        <v>1</v>
      </c>
      <c r="C5480">
        <v>4335</v>
      </c>
      <c r="D5480">
        <v>27</v>
      </c>
      <c r="E5480">
        <v>0</v>
      </c>
      <c r="F5480">
        <v>0</v>
      </c>
      <c r="G5480">
        <v>0</v>
      </c>
      <c r="H5480">
        <v>0</v>
      </c>
      <c r="I5480">
        <v>0</v>
      </c>
      <c r="J5480">
        <v>0</v>
      </c>
      <c r="M5480">
        <v>1</v>
      </c>
      <c r="N5480">
        <v>0</v>
      </c>
    </row>
    <row r="5481" spans="1:14" x14ac:dyDescent="0.3">
      <c r="A5481">
        <v>5500</v>
      </c>
      <c r="B5481">
        <v>1</v>
      </c>
      <c r="C5481">
        <v>4336</v>
      </c>
      <c r="D5481">
        <v>27</v>
      </c>
      <c r="E5481">
        <v>0</v>
      </c>
      <c r="F5481">
        <v>0</v>
      </c>
      <c r="G5481">
        <v>0</v>
      </c>
      <c r="H5481">
        <v>0</v>
      </c>
      <c r="I5481">
        <v>0</v>
      </c>
      <c r="J5481">
        <v>0</v>
      </c>
      <c r="M5481">
        <v>1</v>
      </c>
      <c r="N5481">
        <v>0</v>
      </c>
    </row>
    <row r="5482" spans="1:14" x14ac:dyDescent="0.3">
      <c r="A5482">
        <v>5501</v>
      </c>
      <c r="B5482">
        <v>1</v>
      </c>
      <c r="C5482">
        <v>4337</v>
      </c>
      <c r="D5482">
        <v>27</v>
      </c>
      <c r="E5482">
        <v>0</v>
      </c>
      <c r="F5482">
        <v>0</v>
      </c>
      <c r="G5482">
        <v>0</v>
      </c>
      <c r="H5482">
        <v>0</v>
      </c>
      <c r="I5482">
        <v>0</v>
      </c>
      <c r="J5482">
        <v>0</v>
      </c>
      <c r="M5482">
        <v>1</v>
      </c>
      <c r="N5482">
        <v>0</v>
      </c>
    </row>
    <row r="5483" spans="1:14" x14ac:dyDescent="0.3">
      <c r="A5483">
        <v>5502</v>
      </c>
      <c r="B5483">
        <v>1</v>
      </c>
      <c r="C5483">
        <v>4338</v>
      </c>
      <c r="D5483">
        <v>27</v>
      </c>
      <c r="E5483">
        <v>0</v>
      </c>
      <c r="F5483">
        <v>0</v>
      </c>
      <c r="G5483">
        <v>0</v>
      </c>
      <c r="H5483">
        <v>0</v>
      </c>
      <c r="I5483">
        <v>0</v>
      </c>
      <c r="J5483">
        <v>0</v>
      </c>
      <c r="M5483">
        <v>1</v>
      </c>
      <c r="N5483">
        <v>0</v>
      </c>
    </row>
    <row r="5484" spans="1:14" x14ac:dyDescent="0.3">
      <c r="A5484">
        <v>5503</v>
      </c>
      <c r="B5484">
        <v>1</v>
      </c>
      <c r="C5484">
        <v>4339</v>
      </c>
      <c r="D5484">
        <v>27</v>
      </c>
      <c r="E5484">
        <v>0</v>
      </c>
      <c r="F5484">
        <v>0</v>
      </c>
      <c r="G5484">
        <v>0</v>
      </c>
      <c r="H5484">
        <v>0</v>
      </c>
      <c r="I5484">
        <v>0</v>
      </c>
      <c r="J5484">
        <v>0</v>
      </c>
      <c r="M5484">
        <v>1</v>
      </c>
      <c r="N5484">
        <v>0</v>
      </c>
    </row>
    <row r="5485" spans="1:14" x14ac:dyDescent="0.3">
      <c r="A5485">
        <v>5504</v>
      </c>
      <c r="B5485">
        <v>1</v>
      </c>
      <c r="C5485">
        <v>4340</v>
      </c>
      <c r="D5485">
        <v>27</v>
      </c>
      <c r="E5485">
        <v>0</v>
      </c>
      <c r="F5485">
        <v>0</v>
      </c>
      <c r="G5485">
        <v>0</v>
      </c>
      <c r="H5485">
        <v>0</v>
      </c>
      <c r="I5485">
        <v>0</v>
      </c>
      <c r="J5485">
        <v>0</v>
      </c>
      <c r="M5485">
        <v>1</v>
      </c>
      <c r="N5485">
        <v>0</v>
      </c>
    </row>
    <row r="5486" spans="1:14" x14ac:dyDescent="0.3">
      <c r="A5486">
        <v>5505</v>
      </c>
      <c r="B5486">
        <v>1</v>
      </c>
      <c r="C5486">
        <v>4341</v>
      </c>
      <c r="D5486">
        <v>27</v>
      </c>
      <c r="E5486">
        <v>0</v>
      </c>
      <c r="F5486">
        <v>0</v>
      </c>
      <c r="G5486">
        <v>0</v>
      </c>
      <c r="H5486">
        <v>0</v>
      </c>
      <c r="I5486">
        <v>0</v>
      </c>
      <c r="J5486">
        <v>0</v>
      </c>
      <c r="M5486">
        <v>1</v>
      </c>
      <c r="N5486">
        <v>0</v>
      </c>
    </row>
    <row r="5487" spans="1:14" x14ac:dyDescent="0.3">
      <c r="A5487">
        <v>5506</v>
      </c>
      <c r="B5487">
        <v>1</v>
      </c>
      <c r="C5487">
        <v>4342</v>
      </c>
      <c r="D5487">
        <v>27</v>
      </c>
      <c r="E5487">
        <v>0</v>
      </c>
      <c r="F5487">
        <v>0</v>
      </c>
      <c r="G5487">
        <v>0</v>
      </c>
      <c r="H5487">
        <v>0</v>
      </c>
      <c r="I5487">
        <v>0</v>
      </c>
      <c r="J5487">
        <v>0</v>
      </c>
      <c r="M5487">
        <v>1</v>
      </c>
      <c r="N5487">
        <v>0</v>
      </c>
    </row>
    <row r="5488" spans="1:14" x14ac:dyDescent="0.3">
      <c r="A5488">
        <v>5507</v>
      </c>
      <c r="B5488">
        <v>1</v>
      </c>
      <c r="C5488">
        <v>4343</v>
      </c>
      <c r="D5488">
        <v>20</v>
      </c>
      <c r="E5488">
        <v>0</v>
      </c>
      <c r="F5488">
        <v>0</v>
      </c>
      <c r="G5488">
        <v>0</v>
      </c>
      <c r="H5488">
        <v>0</v>
      </c>
      <c r="I5488">
        <v>1</v>
      </c>
      <c r="J5488">
        <v>1</v>
      </c>
      <c r="M5488">
        <v>1</v>
      </c>
      <c r="N5488">
        <v>0</v>
      </c>
    </row>
    <row r="5489" spans="1:14" x14ac:dyDescent="0.3">
      <c r="A5489">
        <v>5508</v>
      </c>
      <c r="B5489">
        <v>1</v>
      </c>
      <c r="C5489">
        <v>4344</v>
      </c>
      <c r="D5489">
        <v>20</v>
      </c>
      <c r="E5489">
        <v>0</v>
      </c>
      <c r="F5489">
        <v>0</v>
      </c>
      <c r="G5489">
        <v>0</v>
      </c>
      <c r="H5489">
        <v>0</v>
      </c>
      <c r="I5489">
        <v>1</v>
      </c>
      <c r="J5489">
        <v>1</v>
      </c>
      <c r="M5489">
        <v>1</v>
      </c>
      <c r="N5489">
        <v>0</v>
      </c>
    </row>
    <row r="5490" spans="1:14" x14ac:dyDescent="0.3">
      <c r="A5490">
        <v>5509</v>
      </c>
      <c r="B5490">
        <v>1</v>
      </c>
      <c r="C5490">
        <v>4345</v>
      </c>
      <c r="D5490">
        <v>20</v>
      </c>
      <c r="E5490">
        <v>0</v>
      </c>
      <c r="F5490">
        <v>0</v>
      </c>
      <c r="G5490">
        <v>0</v>
      </c>
      <c r="H5490">
        <v>0</v>
      </c>
      <c r="I5490">
        <v>1</v>
      </c>
      <c r="J5490">
        <v>1</v>
      </c>
      <c r="M5490">
        <v>1</v>
      </c>
      <c r="N5490">
        <v>0</v>
      </c>
    </row>
    <row r="5491" spans="1:14" x14ac:dyDescent="0.3">
      <c r="A5491">
        <v>5510</v>
      </c>
      <c r="B5491">
        <v>1</v>
      </c>
      <c r="C5491">
        <v>4346</v>
      </c>
      <c r="D5491">
        <v>20</v>
      </c>
      <c r="E5491">
        <v>0</v>
      </c>
      <c r="F5491">
        <v>0</v>
      </c>
      <c r="G5491">
        <v>0</v>
      </c>
      <c r="H5491">
        <v>0</v>
      </c>
      <c r="I5491">
        <v>1</v>
      </c>
      <c r="J5491">
        <v>1</v>
      </c>
      <c r="M5491">
        <v>1</v>
      </c>
      <c r="N5491">
        <v>0</v>
      </c>
    </row>
    <row r="5492" spans="1:14" x14ac:dyDescent="0.3">
      <c r="A5492">
        <v>5511</v>
      </c>
      <c r="B5492">
        <v>1</v>
      </c>
      <c r="C5492">
        <v>4347</v>
      </c>
      <c r="D5492">
        <v>20</v>
      </c>
      <c r="E5492">
        <v>0</v>
      </c>
      <c r="F5492">
        <v>0</v>
      </c>
      <c r="G5492">
        <v>0</v>
      </c>
      <c r="H5492">
        <v>0</v>
      </c>
      <c r="I5492">
        <v>1</v>
      </c>
      <c r="J5492">
        <v>1</v>
      </c>
      <c r="M5492">
        <v>1</v>
      </c>
      <c r="N5492">
        <v>0</v>
      </c>
    </row>
    <row r="5493" spans="1:14" x14ac:dyDescent="0.3">
      <c r="A5493">
        <v>5512</v>
      </c>
      <c r="B5493">
        <v>1</v>
      </c>
      <c r="C5493">
        <v>4348</v>
      </c>
      <c r="D5493">
        <v>20</v>
      </c>
      <c r="E5493">
        <v>0</v>
      </c>
      <c r="F5493">
        <v>0</v>
      </c>
      <c r="G5493">
        <v>0</v>
      </c>
      <c r="H5493">
        <v>0</v>
      </c>
      <c r="I5493">
        <v>1</v>
      </c>
      <c r="J5493">
        <v>1</v>
      </c>
      <c r="M5493">
        <v>1</v>
      </c>
      <c r="N5493">
        <v>0</v>
      </c>
    </row>
    <row r="5494" spans="1:14" x14ac:dyDescent="0.3">
      <c r="A5494">
        <v>5513</v>
      </c>
      <c r="B5494">
        <v>1</v>
      </c>
      <c r="C5494">
        <v>4349</v>
      </c>
      <c r="D5494">
        <v>20</v>
      </c>
      <c r="E5494">
        <v>0</v>
      </c>
      <c r="F5494">
        <v>0</v>
      </c>
      <c r="G5494">
        <v>0</v>
      </c>
      <c r="H5494">
        <v>0</v>
      </c>
      <c r="I5494">
        <v>1</v>
      </c>
      <c r="J5494">
        <v>1</v>
      </c>
      <c r="M5494">
        <v>1</v>
      </c>
      <c r="N5494">
        <v>0</v>
      </c>
    </row>
    <row r="5495" spans="1:14" x14ac:dyDescent="0.3">
      <c r="A5495">
        <v>5514</v>
      </c>
      <c r="B5495">
        <v>1</v>
      </c>
      <c r="C5495">
        <v>4350</v>
      </c>
      <c r="D5495">
        <v>20</v>
      </c>
      <c r="E5495">
        <v>0</v>
      </c>
      <c r="F5495">
        <v>0</v>
      </c>
      <c r="G5495">
        <v>0</v>
      </c>
      <c r="H5495">
        <v>0</v>
      </c>
      <c r="I5495">
        <v>1</v>
      </c>
      <c r="J5495">
        <v>1</v>
      </c>
      <c r="M5495">
        <v>1</v>
      </c>
      <c r="N5495">
        <v>0</v>
      </c>
    </row>
    <row r="5496" spans="1:14" x14ac:dyDescent="0.3">
      <c r="A5496">
        <v>5515</v>
      </c>
      <c r="B5496">
        <v>1</v>
      </c>
      <c r="C5496">
        <v>4351</v>
      </c>
      <c r="D5496">
        <v>20</v>
      </c>
      <c r="E5496">
        <v>0</v>
      </c>
      <c r="F5496">
        <v>0</v>
      </c>
      <c r="G5496">
        <v>0</v>
      </c>
      <c r="H5496">
        <v>0</v>
      </c>
      <c r="I5496">
        <v>1</v>
      </c>
      <c r="J5496">
        <v>1</v>
      </c>
      <c r="M5496">
        <v>1</v>
      </c>
      <c r="N5496">
        <v>0</v>
      </c>
    </row>
    <row r="5497" spans="1:14" x14ac:dyDescent="0.3">
      <c r="A5497">
        <v>5516</v>
      </c>
      <c r="B5497">
        <v>1</v>
      </c>
      <c r="C5497">
        <v>4352</v>
      </c>
      <c r="D5497">
        <v>20</v>
      </c>
      <c r="E5497">
        <v>0</v>
      </c>
      <c r="F5497">
        <v>0</v>
      </c>
      <c r="G5497">
        <v>0</v>
      </c>
      <c r="H5497">
        <v>0</v>
      </c>
      <c r="I5497">
        <v>1</v>
      </c>
      <c r="J5497">
        <v>1</v>
      </c>
      <c r="M5497">
        <v>1</v>
      </c>
      <c r="N5497">
        <v>0</v>
      </c>
    </row>
    <row r="5498" spans="1:14" x14ac:dyDescent="0.3">
      <c r="A5498">
        <v>5517</v>
      </c>
      <c r="B5498">
        <v>1</v>
      </c>
      <c r="C5498">
        <v>4353</v>
      </c>
      <c r="D5498">
        <v>20</v>
      </c>
      <c r="E5498">
        <v>0</v>
      </c>
      <c r="F5498">
        <v>0</v>
      </c>
      <c r="G5498">
        <v>0</v>
      </c>
      <c r="H5498">
        <v>0</v>
      </c>
      <c r="I5498">
        <v>1</v>
      </c>
      <c r="J5498">
        <v>1</v>
      </c>
      <c r="M5498">
        <v>1</v>
      </c>
      <c r="N5498">
        <v>0</v>
      </c>
    </row>
    <row r="5499" spans="1:14" x14ac:dyDescent="0.3">
      <c r="A5499">
        <v>5518</v>
      </c>
      <c r="B5499">
        <v>1</v>
      </c>
      <c r="C5499">
        <v>4354</v>
      </c>
      <c r="D5499">
        <v>20</v>
      </c>
      <c r="E5499">
        <v>0</v>
      </c>
      <c r="F5499">
        <v>0</v>
      </c>
      <c r="G5499">
        <v>0</v>
      </c>
      <c r="H5499">
        <v>0</v>
      </c>
      <c r="I5499">
        <v>1</v>
      </c>
      <c r="J5499">
        <v>1</v>
      </c>
      <c r="M5499">
        <v>1</v>
      </c>
      <c r="N5499">
        <v>0</v>
      </c>
    </row>
    <row r="5500" spans="1:14" x14ac:dyDescent="0.3">
      <c r="A5500">
        <v>5519</v>
      </c>
      <c r="B5500">
        <v>1</v>
      </c>
      <c r="C5500">
        <v>4355</v>
      </c>
      <c r="D5500">
        <v>20</v>
      </c>
      <c r="E5500">
        <v>0</v>
      </c>
      <c r="F5500">
        <v>0</v>
      </c>
      <c r="G5500">
        <v>0</v>
      </c>
      <c r="H5500">
        <v>0</v>
      </c>
      <c r="I5500">
        <v>1</v>
      </c>
      <c r="J5500">
        <v>1</v>
      </c>
      <c r="M5500">
        <v>1</v>
      </c>
      <c r="N5500">
        <v>0</v>
      </c>
    </row>
    <row r="5501" spans="1:14" x14ac:dyDescent="0.3">
      <c r="A5501">
        <v>5520</v>
      </c>
      <c r="B5501">
        <v>1</v>
      </c>
      <c r="C5501">
        <v>4356</v>
      </c>
      <c r="D5501">
        <v>20</v>
      </c>
      <c r="E5501">
        <v>0</v>
      </c>
      <c r="F5501">
        <v>0</v>
      </c>
      <c r="G5501">
        <v>0</v>
      </c>
      <c r="H5501">
        <v>0</v>
      </c>
      <c r="I5501">
        <v>1</v>
      </c>
      <c r="J5501">
        <v>1</v>
      </c>
      <c r="M5501">
        <v>1</v>
      </c>
      <c r="N5501">
        <v>0</v>
      </c>
    </row>
    <row r="5502" spans="1:14" x14ac:dyDescent="0.3">
      <c r="A5502">
        <v>5521</v>
      </c>
      <c r="B5502">
        <v>1</v>
      </c>
      <c r="C5502">
        <v>4357</v>
      </c>
      <c r="D5502">
        <v>20</v>
      </c>
      <c r="E5502">
        <v>0</v>
      </c>
      <c r="F5502">
        <v>0</v>
      </c>
      <c r="G5502">
        <v>0</v>
      </c>
      <c r="H5502">
        <v>0</v>
      </c>
      <c r="I5502">
        <v>1</v>
      </c>
      <c r="J5502">
        <v>1</v>
      </c>
      <c r="M5502">
        <v>1</v>
      </c>
      <c r="N5502">
        <v>0</v>
      </c>
    </row>
    <row r="5503" spans="1:14" x14ac:dyDescent="0.3">
      <c r="A5503">
        <v>5522</v>
      </c>
      <c r="B5503">
        <v>1</v>
      </c>
      <c r="C5503">
        <v>4358</v>
      </c>
      <c r="D5503">
        <v>20</v>
      </c>
      <c r="E5503">
        <v>0</v>
      </c>
      <c r="F5503">
        <v>0</v>
      </c>
      <c r="G5503">
        <v>0</v>
      </c>
      <c r="H5503">
        <v>0</v>
      </c>
      <c r="I5503">
        <v>1</v>
      </c>
      <c r="J5503">
        <v>1</v>
      </c>
      <c r="M5503">
        <v>1</v>
      </c>
      <c r="N5503">
        <v>0</v>
      </c>
    </row>
    <row r="5504" spans="1:14" x14ac:dyDescent="0.3">
      <c r="A5504">
        <v>5523</v>
      </c>
      <c r="B5504">
        <v>1</v>
      </c>
      <c r="C5504">
        <v>4359</v>
      </c>
      <c r="D5504">
        <v>20</v>
      </c>
      <c r="E5504">
        <v>0</v>
      </c>
      <c r="F5504">
        <v>0</v>
      </c>
      <c r="G5504">
        <v>0</v>
      </c>
      <c r="H5504">
        <v>0</v>
      </c>
      <c r="I5504">
        <v>1</v>
      </c>
      <c r="J5504">
        <v>1</v>
      </c>
      <c r="M5504">
        <v>1</v>
      </c>
      <c r="N5504">
        <v>0</v>
      </c>
    </row>
    <row r="5505" spans="1:16" x14ac:dyDescent="0.3">
      <c r="A5505">
        <v>5524</v>
      </c>
      <c r="B5505">
        <v>1</v>
      </c>
      <c r="C5505">
        <v>4360</v>
      </c>
      <c r="D5505">
        <v>20</v>
      </c>
      <c r="E5505">
        <v>0</v>
      </c>
      <c r="F5505">
        <v>0</v>
      </c>
      <c r="G5505">
        <v>0</v>
      </c>
      <c r="H5505">
        <v>0</v>
      </c>
      <c r="I5505">
        <v>1</v>
      </c>
      <c r="J5505">
        <v>1</v>
      </c>
      <c r="M5505">
        <v>1</v>
      </c>
      <c r="N5505">
        <v>0</v>
      </c>
    </row>
    <row r="5506" spans="1:16" x14ac:dyDescent="0.3">
      <c r="A5506">
        <v>5525</v>
      </c>
      <c r="B5506">
        <v>1</v>
      </c>
      <c r="C5506">
        <v>4361</v>
      </c>
      <c r="D5506">
        <v>20</v>
      </c>
      <c r="E5506">
        <v>0</v>
      </c>
      <c r="F5506">
        <v>0</v>
      </c>
      <c r="G5506">
        <v>0</v>
      </c>
      <c r="H5506">
        <v>0</v>
      </c>
      <c r="I5506">
        <v>1</v>
      </c>
      <c r="J5506">
        <v>1</v>
      </c>
      <c r="M5506">
        <v>1</v>
      </c>
      <c r="N5506">
        <v>0</v>
      </c>
    </row>
    <row r="5507" spans="1:16" x14ac:dyDescent="0.3">
      <c r="A5507">
        <v>5526</v>
      </c>
      <c r="B5507">
        <v>1</v>
      </c>
      <c r="C5507">
        <v>4362</v>
      </c>
      <c r="D5507">
        <v>20</v>
      </c>
      <c r="E5507">
        <v>0</v>
      </c>
      <c r="F5507">
        <v>0</v>
      </c>
      <c r="G5507">
        <v>0</v>
      </c>
      <c r="H5507">
        <v>0</v>
      </c>
      <c r="I5507">
        <v>1</v>
      </c>
      <c r="J5507">
        <v>1</v>
      </c>
      <c r="M5507">
        <v>1</v>
      </c>
      <c r="N5507">
        <v>0</v>
      </c>
    </row>
    <row r="5508" spans="1:16" x14ac:dyDescent="0.3">
      <c r="A5508">
        <v>5527</v>
      </c>
      <c r="B5508">
        <v>1</v>
      </c>
      <c r="C5508">
        <v>4363</v>
      </c>
      <c r="D5508">
        <v>20</v>
      </c>
      <c r="E5508">
        <v>0</v>
      </c>
      <c r="F5508">
        <v>0</v>
      </c>
      <c r="G5508">
        <v>0</v>
      </c>
      <c r="H5508">
        <v>0</v>
      </c>
      <c r="I5508">
        <v>1</v>
      </c>
      <c r="J5508">
        <v>1</v>
      </c>
      <c r="M5508">
        <v>1</v>
      </c>
      <c r="N5508">
        <v>0</v>
      </c>
    </row>
    <row r="5509" spans="1:16" x14ac:dyDescent="0.3">
      <c r="A5509">
        <v>5528</v>
      </c>
      <c r="B5509">
        <v>1</v>
      </c>
      <c r="C5509">
        <v>4364</v>
      </c>
      <c r="D5509">
        <v>44</v>
      </c>
      <c r="E5509">
        <v>0</v>
      </c>
      <c r="F5509">
        <v>0</v>
      </c>
      <c r="G5509">
        <v>0</v>
      </c>
      <c r="H5509">
        <v>0</v>
      </c>
      <c r="I5509">
        <v>1</v>
      </c>
      <c r="J5509">
        <v>1</v>
      </c>
      <c r="M5509">
        <v>1</v>
      </c>
      <c r="N5509">
        <v>1</v>
      </c>
      <c r="O5509">
        <v>179</v>
      </c>
      <c r="P5509" t="s">
        <v>15376</v>
      </c>
    </row>
    <row r="5510" spans="1:16" x14ac:dyDescent="0.3">
      <c r="A5510">
        <v>5529</v>
      </c>
      <c r="B5510">
        <v>1</v>
      </c>
      <c r="C5510">
        <v>4365</v>
      </c>
      <c r="D5510">
        <v>27</v>
      </c>
      <c r="E5510">
        <v>0</v>
      </c>
      <c r="F5510">
        <v>0</v>
      </c>
      <c r="G5510">
        <v>0</v>
      </c>
      <c r="H5510">
        <v>0</v>
      </c>
      <c r="I5510">
        <v>0</v>
      </c>
      <c r="J5510">
        <v>0</v>
      </c>
      <c r="M5510">
        <v>1</v>
      </c>
      <c r="N5510">
        <v>1</v>
      </c>
    </row>
    <row r="5511" spans="1:16" x14ac:dyDescent="0.3">
      <c r="A5511">
        <v>5530</v>
      </c>
      <c r="B5511">
        <v>1</v>
      </c>
      <c r="C5511">
        <v>4366</v>
      </c>
      <c r="D5511">
        <v>27</v>
      </c>
      <c r="E5511">
        <v>0</v>
      </c>
      <c r="F5511">
        <v>0</v>
      </c>
      <c r="G5511">
        <v>0</v>
      </c>
      <c r="H5511">
        <v>0</v>
      </c>
      <c r="I5511">
        <v>0</v>
      </c>
      <c r="J5511">
        <v>0</v>
      </c>
      <c r="M5511">
        <v>1</v>
      </c>
      <c r="N5511">
        <v>1</v>
      </c>
    </row>
    <row r="5512" spans="1:16" x14ac:dyDescent="0.3">
      <c r="A5512">
        <v>5531</v>
      </c>
      <c r="B5512">
        <v>1</v>
      </c>
      <c r="C5512">
        <v>4367</v>
      </c>
      <c r="D5512">
        <v>27</v>
      </c>
      <c r="E5512">
        <v>0</v>
      </c>
      <c r="F5512">
        <v>0</v>
      </c>
      <c r="G5512">
        <v>0</v>
      </c>
      <c r="H5512">
        <v>0</v>
      </c>
      <c r="I5512">
        <v>0</v>
      </c>
      <c r="J5512">
        <v>0</v>
      </c>
      <c r="M5512">
        <v>1</v>
      </c>
      <c r="N5512">
        <v>1</v>
      </c>
    </row>
    <row r="5513" spans="1:16" x14ac:dyDescent="0.3">
      <c r="A5513">
        <v>5532</v>
      </c>
      <c r="B5513">
        <v>1</v>
      </c>
      <c r="C5513">
        <v>4368</v>
      </c>
      <c r="D5513">
        <v>44</v>
      </c>
      <c r="E5513">
        <v>0</v>
      </c>
      <c r="F5513">
        <v>0</v>
      </c>
      <c r="G5513">
        <v>0</v>
      </c>
      <c r="H5513">
        <v>0</v>
      </c>
      <c r="I5513">
        <v>0</v>
      </c>
      <c r="J5513">
        <v>0</v>
      </c>
      <c r="M5513">
        <v>1</v>
      </c>
      <c r="N5513">
        <v>1</v>
      </c>
      <c r="O5513">
        <v>179</v>
      </c>
    </row>
    <row r="5514" spans="1:16" x14ac:dyDescent="0.3">
      <c r="A5514">
        <v>5533</v>
      </c>
      <c r="B5514">
        <v>1</v>
      </c>
      <c r="C5514">
        <v>4369</v>
      </c>
      <c r="D5514">
        <v>3</v>
      </c>
      <c r="E5514">
        <v>0</v>
      </c>
      <c r="F5514">
        <v>0</v>
      </c>
      <c r="G5514">
        <v>0</v>
      </c>
      <c r="H5514">
        <v>0</v>
      </c>
      <c r="I5514">
        <v>0</v>
      </c>
      <c r="J5514">
        <v>0</v>
      </c>
      <c r="M5514">
        <v>1</v>
      </c>
      <c r="N5514">
        <v>0</v>
      </c>
    </row>
    <row r="5515" spans="1:16" x14ac:dyDescent="0.3">
      <c r="A5515">
        <v>5534</v>
      </c>
      <c r="B5515">
        <v>1</v>
      </c>
      <c r="C5515">
        <v>4370</v>
      </c>
      <c r="D5515">
        <v>17</v>
      </c>
      <c r="E5515">
        <v>0</v>
      </c>
      <c r="F5515">
        <v>0</v>
      </c>
      <c r="G5515">
        <v>0</v>
      </c>
      <c r="H5515">
        <v>0</v>
      </c>
      <c r="I5515">
        <v>0</v>
      </c>
      <c r="J5515">
        <v>0</v>
      </c>
      <c r="M5515">
        <v>1</v>
      </c>
      <c r="N5515">
        <v>0</v>
      </c>
    </row>
    <row r="5516" spans="1:16" x14ac:dyDescent="0.3">
      <c r="A5516">
        <v>5535</v>
      </c>
      <c r="B5516">
        <v>1</v>
      </c>
      <c r="C5516">
        <v>4371</v>
      </c>
      <c r="D5516">
        <v>27</v>
      </c>
      <c r="E5516">
        <v>0</v>
      </c>
      <c r="F5516">
        <v>0</v>
      </c>
      <c r="G5516">
        <v>0</v>
      </c>
      <c r="H5516">
        <v>0</v>
      </c>
      <c r="I5516">
        <v>0</v>
      </c>
      <c r="J5516">
        <v>0</v>
      </c>
      <c r="M5516">
        <v>1</v>
      </c>
      <c r="N5516">
        <v>0</v>
      </c>
    </row>
    <row r="5517" spans="1:16" x14ac:dyDescent="0.3">
      <c r="A5517">
        <v>5536</v>
      </c>
      <c r="B5517">
        <v>1</v>
      </c>
      <c r="C5517">
        <v>4372</v>
      </c>
      <c r="D5517">
        <v>27</v>
      </c>
      <c r="E5517">
        <v>1</v>
      </c>
      <c r="F5517">
        <v>0</v>
      </c>
      <c r="G5517">
        <v>0</v>
      </c>
      <c r="H5517">
        <v>0</v>
      </c>
      <c r="I5517">
        <v>1</v>
      </c>
      <c r="J5517">
        <v>1</v>
      </c>
      <c r="M5517">
        <v>1</v>
      </c>
      <c r="N5517">
        <v>1</v>
      </c>
    </row>
    <row r="5518" spans="1:16" x14ac:dyDescent="0.3">
      <c r="A5518">
        <v>5537</v>
      </c>
      <c r="B5518">
        <v>1</v>
      </c>
      <c r="C5518">
        <v>4373</v>
      </c>
      <c r="D5518">
        <v>27</v>
      </c>
      <c r="E5518">
        <v>0</v>
      </c>
      <c r="F5518">
        <v>0</v>
      </c>
      <c r="G5518">
        <v>0</v>
      </c>
      <c r="H5518">
        <v>0</v>
      </c>
      <c r="I5518">
        <v>0</v>
      </c>
      <c r="J5518">
        <v>0</v>
      </c>
      <c r="M5518">
        <v>1</v>
      </c>
      <c r="N5518">
        <v>1</v>
      </c>
    </row>
    <row r="5519" spans="1:16" x14ac:dyDescent="0.3">
      <c r="A5519">
        <v>5538</v>
      </c>
      <c r="B5519">
        <v>1</v>
      </c>
      <c r="C5519">
        <v>4374</v>
      </c>
      <c r="D5519">
        <v>5</v>
      </c>
      <c r="E5519">
        <v>0</v>
      </c>
      <c r="F5519">
        <v>0</v>
      </c>
      <c r="G5519">
        <v>0</v>
      </c>
      <c r="H5519">
        <v>0</v>
      </c>
      <c r="I5519">
        <v>0</v>
      </c>
      <c r="J5519">
        <v>0</v>
      </c>
      <c r="M5519">
        <v>1</v>
      </c>
      <c r="N5519">
        <v>1</v>
      </c>
    </row>
    <row r="5520" spans="1:16" x14ac:dyDescent="0.3">
      <c r="A5520">
        <v>5539</v>
      </c>
      <c r="B5520">
        <v>1</v>
      </c>
      <c r="C5520">
        <v>4375</v>
      </c>
      <c r="D5520">
        <v>3</v>
      </c>
      <c r="E5520">
        <v>1</v>
      </c>
      <c r="F5520">
        <v>0</v>
      </c>
      <c r="G5520">
        <v>0</v>
      </c>
      <c r="H5520">
        <v>0</v>
      </c>
      <c r="I5520">
        <v>0</v>
      </c>
      <c r="J5520">
        <v>0</v>
      </c>
      <c r="M5520">
        <v>1</v>
      </c>
      <c r="N5520">
        <v>1</v>
      </c>
    </row>
    <row r="5521" spans="1:14" x14ac:dyDescent="0.3">
      <c r="A5521">
        <v>5540</v>
      </c>
      <c r="B5521">
        <v>1</v>
      </c>
      <c r="C5521">
        <v>4376</v>
      </c>
      <c r="D5521">
        <v>3</v>
      </c>
      <c r="E5521">
        <v>1</v>
      </c>
      <c r="F5521">
        <v>0</v>
      </c>
      <c r="G5521">
        <v>0</v>
      </c>
      <c r="H5521">
        <v>0</v>
      </c>
      <c r="I5521">
        <v>0</v>
      </c>
      <c r="J5521">
        <v>0</v>
      </c>
      <c r="M5521">
        <v>1</v>
      </c>
      <c r="N5521">
        <v>1</v>
      </c>
    </row>
    <row r="5522" spans="1:14" x14ac:dyDescent="0.3">
      <c r="A5522">
        <v>5541</v>
      </c>
      <c r="B5522">
        <v>1</v>
      </c>
      <c r="C5522">
        <v>4377</v>
      </c>
      <c r="D5522">
        <v>3</v>
      </c>
      <c r="E5522">
        <v>1</v>
      </c>
      <c r="F5522">
        <v>0</v>
      </c>
      <c r="G5522">
        <v>0</v>
      </c>
      <c r="H5522">
        <v>0</v>
      </c>
      <c r="I5522">
        <v>0</v>
      </c>
      <c r="J5522">
        <v>0</v>
      </c>
      <c r="M5522">
        <v>1</v>
      </c>
      <c r="N5522">
        <v>1</v>
      </c>
    </row>
    <row r="5523" spans="1:14" x14ac:dyDescent="0.3">
      <c r="A5523">
        <v>5542</v>
      </c>
      <c r="B5523">
        <v>1</v>
      </c>
      <c r="C5523">
        <v>4378</v>
      </c>
      <c r="D5523">
        <v>3</v>
      </c>
      <c r="E5523">
        <v>1</v>
      </c>
      <c r="F5523">
        <v>0</v>
      </c>
      <c r="G5523">
        <v>0</v>
      </c>
      <c r="H5523">
        <v>0</v>
      </c>
      <c r="I5523">
        <v>0</v>
      </c>
      <c r="J5523">
        <v>0</v>
      </c>
      <c r="M5523">
        <v>1</v>
      </c>
      <c r="N5523">
        <v>1</v>
      </c>
    </row>
    <row r="5524" spans="1:14" x14ac:dyDescent="0.3">
      <c r="A5524">
        <v>5543</v>
      </c>
      <c r="B5524">
        <v>1</v>
      </c>
      <c r="C5524">
        <v>4379</v>
      </c>
      <c r="D5524">
        <v>3</v>
      </c>
      <c r="E5524">
        <v>1</v>
      </c>
      <c r="F5524">
        <v>0</v>
      </c>
      <c r="G5524">
        <v>0</v>
      </c>
      <c r="H5524">
        <v>0</v>
      </c>
      <c r="I5524">
        <v>0</v>
      </c>
      <c r="J5524">
        <v>0</v>
      </c>
      <c r="M5524">
        <v>1</v>
      </c>
      <c r="N5524">
        <v>1</v>
      </c>
    </row>
    <row r="5525" spans="1:14" x14ac:dyDescent="0.3">
      <c r="A5525">
        <v>5544</v>
      </c>
      <c r="B5525">
        <v>1</v>
      </c>
      <c r="C5525">
        <v>4380</v>
      </c>
      <c r="D5525">
        <v>20</v>
      </c>
      <c r="E5525">
        <v>0</v>
      </c>
      <c r="F5525">
        <v>0</v>
      </c>
      <c r="G5525">
        <v>0</v>
      </c>
      <c r="H5525">
        <v>0</v>
      </c>
      <c r="I5525">
        <v>1</v>
      </c>
      <c r="J5525">
        <v>1</v>
      </c>
      <c r="M5525">
        <v>1</v>
      </c>
      <c r="N5525">
        <v>0</v>
      </c>
    </row>
    <row r="5526" spans="1:14" x14ac:dyDescent="0.3">
      <c r="A5526">
        <v>5545</v>
      </c>
      <c r="B5526">
        <v>1</v>
      </c>
      <c r="C5526">
        <v>4381</v>
      </c>
      <c r="D5526">
        <v>20</v>
      </c>
      <c r="E5526">
        <v>0</v>
      </c>
      <c r="F5526">
        <v>0</v>
      </c>
      <c r="G5526">
        <v>0</v>
      </c>
      <c r="H5526">
        <v>0</v>
      </c>
      <c r="I5526">
        <v>1</v>
      </c>
      <c r="J5526">
        <v>1</v>
      </c>
      <c r="M5526">
        <v>1</v>
      </c>
      <c r="N5526">
        <v>0</v>
      </c>
    </row>
    <row r="5527" spans="1:14" x14ac:dyDescent="0.3">
      <c r="A5527">
        <v>5546</v>
      </c>
      <c r="B5527">
        <v>1</v>
      </c>
      <c r="C5527">
        <v>4382</v>
      </c>
      <c r="D5527">
        <v>20</v>
      </c>
      <c r="E5527">
        <v>0</v>
      </c>
      <c r="F5527">
        <v>0</v>
      </c>
      <c r="G5527">
        <v>0</v>
      </c>
      <c r="H5527">
        <v>0</v>
      </c>
      <c r="I5527">
        <v>1</v>
      </c>
      <c r="J5527">
        <v>1</v>
      </c>
      <c r="M5527">
        <v>1</v>
      </c>
      <c r="N5527">
        <v>0</v>
      </c>
    </row>
    <row r="5528" spans="1:14" x14ac:dyDescent="0.3">
      <c r="A5528">
        <v>5547</v>
      </c>
      <c r="B5528">
        <v>1</v>
      </c>
      <c r="C5528">
        <v>4383</v>
      </c>
      <c r="D5528">
        <v>20</v>
      </c>
      <c r="E5528">
        <v>0</v>
      </c>
      <c r="F5528">
        <v>0</v>
      </c>
      <c r="G5528">
        <v>0</v>
      </c>
      <c r="H5528">
        <v>0</v>
      </c>
      <c r="I5528">
        <v>1</v>
      </c>
      <c r="J5528">
        <v>1</v>
      </c>
      <c r="M5528">
        <v>1</v>
      </c>
      <c r="N5528">
        <v>0</v>
      </c>
    </row>
    <row r="5529" spans="1:14" x14ac:dyDescent="0.3">
      <c r="A5529">
        <v>5548</v>
      </c>
      <c r="B5529">
        <v>1</v>
      </c>
      <c r="C5529">
        <v>4384</v>
      </c>
      <c r="D5529">
        <v>20</v>
      </c>
      <c r="E5529">
        <v>0</v>
      </c>
      <c r="F5529">
        <v>0</v>
      </c>
      <c r="G5529">
        <v>0</v>
      </c>
      <c r="H5529">
        <v>0</v>
      </c>
      <c r="I5529">
        <v>1</v>
      </c>
      <c r="J5529">
        <v>1</v>
      </c>
      <c r="M5529">
        <v>1</v>
      </c>
      <c r="N5529">
        <v>0</v>
      </c>
    </row>
    <row r="5530" spans="1:14" x14ac:dyDescent="0.3">
      <c r="A5530">
        <v>5549</v>
      </c>
      <c r="B5530">
        <v>1</v>
      </c>
      <c r="C5530">
        <v>4385</v>
      </c>
      <c r="D5530">
        <v>20</v>
      </c>
      <c r="E5530">
        <v>0</v>
      </c>
      <c r="F5530">
        <v>0</v>
      </c>
      <c r="G5530">
        <v>0</v>
      </c>
      <c r="H5530">
        <v>0</v>
      </c>
      <c r="I5530">
        <v>1</v>
      </c>
      <c r="J5530">
        <v>1</v>
      </c>
      <c r="M5530">
        <v>1</v>
      </c>
      <c r="N5530">
        <v>0</v>
      </c>
    </row>
    <row r="5531" spans="1:14" x14ac:dyDescent="0.3">
      <c r="A5531">
        <v>5550</v>
      </c>
      <c r="B5531">
        <v>1</v>
      </c>
      <c r="C5531">
        <v>4386</v>
      </c>
      <c r="D5531">
        <v>20</v>
      </c>
      <c r="E5531">
        <v>0</v>
      </c>
      <c r="F5531">
        <v>0</v>
      </c>
      <c r="G5531">
        <v>0</v>
      </c>
      <c r="H5531">
        <v>0</v>
      </c>
      <c r="I5531">
        <v>1</v>
      </c>
      <c r="J5531">
        <v>1</v>
      </c>
      <c r="M5531">
        <v>1</v>
      </c>
      <c r="N5531">
        <v>0</v>
      </c>
    </row>
    <row r="5532" spans="1:14" x14ac:dyDescent="0.3">
      <c r="A5532">
        <v>5551</v>
      </c>
      <c r="B5532">
        <v>1</v>
      </c>
      <c r="C5532">
        <v>4387</v>
      </c>
      <c r="D5532">
        <v>20</v>
      </c>
      <c r="E5532">
        <v>0</v>
      </c>
      <c r="F5532">
        <v>0</v>
      </c>
      <c r="G5532">
        <v>0</v>
      </c>
      <c r="H5532">
        <v>0</v>
      </c>
      <c r="I5532">
        <v>1</v>
      </c>
      <c r="J5532">
        <v>1</v>
      </c>
      <c r="M5532">
        <v>1</v>
      </c>
      <c r="N5532">
        <v>0</v>
      </c>
    </row>
    <row r="5533" spans="1:14" x14ac:dyDescent="0.3">
      <c r="A5533">
        <v>5552</v>
      </c>
      <c r="B5533">
        <v>1</v>
      </c>
      <c r="C5533">
        <v>4388</v>
      </c>
      <c r="D5533">
        <v>20</v>
      </c>
      <c r="E5533">
        <v>0</v>
      </c>
      <c r="F5533">
        <v>0</v>
      </c>
      <c r="G5533">
        <v>0</v>
      </c>
      <c r="H5533">
        <v>0</v>
      </c>
      <c r="I5533">
        <v>1</v>
      </c>
      <c r="J5533">
        <v>1</v>
      </c>
      <c r="M5533">
        <v>1</v>
      </c>
      <c r="N5533">
        <v>0</v>
      </c>
    </row>
    <row r="5534" spans="1:14" x14ac:dyDescent="0.3">
      <c r="A5534">
        <v>5553</v>
      </c>
      <c r="B5534">
        <v>1</v>
      </c>
      <c r="C5534">
        <v>4389</v>
      </c>
      <c r="D5534">
        <v>20</v>
      </c>
      <c r="E5534">
        <v>0</v>
      </c>
      <c r="F5534">
        <v>0</v>
      </c>
      <c r="G5534">
        <v>0</v>
      </c>
      <c r="H5534">
        <v>0</v>
      </c>
      <c r="I5534">
        <v>1</v>
      </c>
      <c r="J5534">
        <v>1</v>
      </c>
      <c r="M5534">
        <v>1</v>
      </c>
      <c r="N5534">
        <v>0</v>
      </c>
    </row>
    <row r="5535" spans="1:14" x14ac:dyDescent="0.3">
      <c r="A5535">
        <v>5554</v>
      </c>
      <c r="B5535">
        <v>1</v>
      </c>
      <c r="C5535">
        <v>4390</v>
      </c>
      <c r="D5535">
        <v>20</v>
      </c>
      <c r="E5535">
        <v>0</v>
      </c>
      <c r="F5535">
        <v>0</v>
      </c>
      <c r="G5535">
        <v>0</v>
      </c>
      <c r="H5535">
        <v>0</v>
      </c>
      <c r="I5535">
        <v>1</v>
      </c>
      <c r="J5535">
        <v>1</v>
      </c>
      <c r="M5535">
        <v>1</v>
      </c>
      <c r="N5535">
        <v>0</v>
      </c>
    </row>
    <row r="5536" spans="1:14" x14ac:dyDescent="0.3">
      <c r="A5536">
        <v>5555</v>
      </c>
      <c r="B5536">
        <v>1</v>
      </c>
      <c r="C5536">
        <v>4391</v>
      </c>
      <c r="D5536">
        <v>20</v>
      </c>
      <c r="E5536">
        <v>0</v>
      </c>
      <c r="F5536">
        <v>0</v>
      </c>
      <c r="G5536">
        <v>0</v>
      </c>
      <c r="H5536">
        <v>0</v>
      </c>
      <c r="I5536">
        <v>1</v>
      </c>
      <c r="J5536">
        <v>1</v>
      </c>
      <c r="M5536">
        <v>1</v>
      </c>
      <c r="N5536">
        <v>0</v>
      </c>
    </row>
    <row r="5537" spans="1:14" x14ac:dyDescent="0.3">
      <c r="A5537">
        <v>5556</v>
      </c>
      <c r="B5537">
        <v>1</v>
      </c>
      <c r="C5537">
        <v>4392</v>
      </c>
      <c r="D5537">
        <v>20</v>
      </c>
      <c r="E5537">
        <v>0</v>
      </c>
      <c r="F5537">
        <v>0</v>
      </c>
      <c r="G5537">
        <v>0</v>
      </c>
      <c r="H5537">
        <v>0</v>
      </c>
      <c r="I5537">
        <v>1</v>
      </c>
      <c r="J5537">
        <v>1</v>
      </c>
      <c r="M5537">
        <v>1</v>
      </c>
      <c r="N5537">
        <v>0</v>
      </c>
    </row>
    <row r="5538" spans="1:14" x14ac:dyDescent="0.3">
      <c r="A5538">
        <v>5557</v>
      </c>
      <c r="B5538">
        <v>1</v>
      </c>
      <c r="C5538">
        <v>4393</v>
      </c>
      <c r="D5538">
        <v>20</v>
      </c>
      <c r="E5538">
        <v>0</v>
      </c>
      <c r="F5538">
        <v>0</v>
      </c>
      <c r="G5538">
        <v>0</v>
      </c>
      <c r="H5538">
        <v>0</v>
      </c>
      <c r="I5538">
        <v>1</v>
      </c>
      <c r="J5538">
        <v>1</v>
      </c>
      <c r="M5538">
        <v>1</v>
      </c>
      <c r="N5538">
        <v>0</v>
      </c>
    </row>
    <row r="5539" spans="1:14" x14ac:dyDescent="0.3">
      <c r="A5539">
        <v>5558</v>
      </c>
      <c r="B5539">
        <v>1</v>
      </c>
      <c r="C5539">
        <v>4394</v>
      </c>
      <c r="D5539">
        <v>20</v>
      </c>
      <c r="E5539">
        <v>0</v>
      </c>
      <c r="F5539">
        <v>0</v>
      </c>
      <c r="G5539">
        <v>0</v>
      </c>
      <c r="H5539">
        <v>0</v>
      </c>
      <c r="I5539">
        <v>1</v>
      </c>
      <c r="J5539">
        <v>1</v>
      </c>
      <c r="M5539">
        <v>1</v>
      </c>
      <c r="N5539">
        <v>0</v>
      </c>
    </row>
    <row r="5540" spans="1:14" x14ac:dyDescent="0.3">
      <c r="A5540">
        <v>5559</v>
      </c>
      <c r="B5540">
        <v>1</v>
      </c>
      <c r="C5540">
        <v>4395</v>
      </c>
      <c r="D5540">
        <v>20</v>
      </c>
      <c r="E5540">
        <v>0</v>
      </c>
      <c r="F5540">
        <v>0</v>
      </c>
      <c r="G5540">
        <v>0</v>
      </c>
      <c r="H5540">
        <v>0</v>
      </c>
      <c r="I5540">
        <v>1</v>
      </c>
      <c r="J5540">
        <v>1</v>
      </c>
      <c r="M5540">
        <v>1</v>
      </c>
      <c r="N5540">
        <v>0</v>
      </c>
    </row>
    <row r="5541" spans="1:14" x14ac:dyDescent="0.3">
      <c r="A5541">
        <v>5560</v>
      </c>
      <c r="B5541">
        <v>1</v>
      </c>
      <c r="C5541">
        <v>4396</v>
      </c>
      <c r="D5541">
        <v>20</v>
      </c>
      <c r="E5541">
        <v>0</v>
      </c>
      <c r="F5541">
        <v>0</v>
      </c>
      <c r="G5541">
        <v>0</v>
      </c>
      <c r="H5541">
        <v>0</v>
      </c>
      <c r="I5541">
        <v>1</v>
      </c>
      <c r="J5541">
        <v>1</v>
      </c>
      <c r="M5541">
        <v>1</v>
      </c>
      <c r="N5541">
        <v>0</v>
      </c>
    </row>
    <row r="5542" spans="1:14" x14ac:dyDescent="0.3">
      <c r="A5542">
        <v>5561</v>
      </c>
      <c r="B5542">
        <v>1</v>
      </c>
      <c r="C5542">
        <v>4397</v>
      </c>
      <c r="D5542">
        <v>20</v>
      </c>
      <c r="E5542">
        <v>0</v>
      </c>
      <c r="F5542">
        <v>0</v>
      </c>
      <c r="G5542">
        <v>0</v>
      </c>
      <c r="H5542">
        <v>0</v>
      </c>
      <c r="I5542">
        <v>1</v>
      </c>
      <c r="J5542">
        <v>1</v>
      </c>
      <c r="M5542">
        <v>1</v>
      </c>
      <c r="N5542">
        <v>0</v>
      </c>
    </row>
    <row r="5543" spans="1:14" x14ac:dyDescent="0.3">
      <c r="A5543">
        <v>5562</v>
      </c>
      <c r="B5543">
        <v>1</v>
      </c>
      <c r="C5543">
        <v>4398</v>
      </c>
      <c r="D5543">
        <v>20</v>
      </c>
      <c r="E5543">
        <v>0</v>
      </c>
      <c r="F5543">
        <v>0</v>
      </c>
      <c r="G5543">
        <v>0</v>
      </c>
      <c r="H5543">
        <v>0</v>
      </c>
      <c r="I5543">
        <v>1</v>
      </c>
      <c r="J5543">
        <v>1</v>
      </c>
      <c r="M5543">
        <v>1</v>
      </c>
      <c r="N5543">
        <v>0</v>
      </c>
    </row>
    <row r="5544" spans="1:14" x14ac:dyDescent="0.3">
      <c r="A5544">
        <v>5563</v>
      </c>
      <c r="B5544">
        <v>1</v>
      </c>
      <c r="C5544">
        <v>4399</v>
      </c>
      <c r="D5544">
        <v>20</v>
      </c>
      <c r="E5544">
        <v>0</v>
      </c>
      <c r="F5544">
        <v>0</v>
      </c>
      <c r="G5544">
        <v>0</v>
      </c>
      <c r="H5544">
        <v>0</v>
      </c>
      <c r="I5544">
        <v>1</v>
      </c>
      <c r="J5544">
        <v>1</v>
      </c>
      <c r="M5544">
        <v>1</v>
      </c>
      <c r="N5544">
        <v>0</v>
      </c>
    </row>
    <row r="5545" spans="1:14" x14ac:dyDescent="0.3">
      <c r="A5545">
        <v>5564</v>
      </c>
      <c r="B5545">
        <v>1</v>
      </c>
      <c r="C5545">
        <v>4400</v>
      </c>
      <c r="D5545">
        <v>20</v>
      </c>
      <c r="E5545">
        <v>0</v>
      </c>
      <c r="F5545">
        <v>0</v>
      </c>
      <c r="G5545">
        <v>0</v>
      </c>
      <c r="H5545">
        <v>0</v>
      </c>
      <c r="I5545">
        <v>1</v>
      </c>
      <c r="J5545">
        <v>1</v>
      </c>
      <c r="M5545">
        <v>1</v>
      </c>
      <c r="N5545">
        <v>0</v>
      </c>
    </row>
    <row r="5546" spans="1:14" x14ac:dyDescent="0.3">
      <c r="A5546">
        <v>5565</v>
      </c>
      <c r="B5546">
        <v>1</v>
      </c>
      <c r="C5546">
        <v>4401</v>
      </c>
      <c r="D5546">
        <v>20</v>
      </c>
      <c r="E5546">
        <v>0</v>
      </c>
      <c r="F5546">
        <v>0</v>
      </c>
      <c r="G5546">
        <v>0</v>
      </c>
      <c r="H5546">
        <v>0</v>
      </c>
      <c r="I5546">
        <v>0</v>
      </c>
      <c r="J5546">
        <v>0</v>
      </c>
      <c r="M5546">
        <v>1</v>
      </c>
      <c r="N5546">
        <v>0</v>
      </c>
    </row>
    <row r="5547" spans="1:14" x14ac:dyDescent="0.3">
      <c r="A5547">
        <v>5566</v>
      </c>
      <c r="B5547">
        <v>1</v>
      </c>
      <c r="C5547">
        <v>4402</v>
      </c>
      <c r="D5547">
        <v>20</v>
      </c>
      <c r="E5547">
        <v>0</v>
      </c>
      <c r="F5547">
        <v>0</v>
      </c>
      <c r="G5547">
        <v>0</v>
      </c>
      <c r="H5547">
        <v>0</v>
      </c>
      <c r="I5547">
        <v>0</v>
      </c>
      <c r="J5547">
        <v>0</v>
      </c>
      <c r="M5547">
        <v>1</v>
      </c>
      <c r="N5547">
        <v>0</v>
      </c>
    </row>
    <row r="5548" spans="1:14" x14ac:dyDescent="0.3">
      <c r="A5548">
        <v>5567</v>
      </c>
      <c r="B5548">
        <v>1</v>
      </c>
      <c r="C5548">
        <v>4403</v>
      </c>
      <c r="D5548">
        <v>20</v>
      </c>
      <c r="E5548">
        <v>0</v>
      </c>
      <c r="F5548">
        <v>0</v>
      </c>
      <c r="G5548">
        <v>0</v>
      </c>
      <c r="H5548">
        <v>0</v>
      </c>
      <c r="I5548">
        <v>0</v>
      </c>
      <c r="J5548">
        <v>0</v>
      </c>
      <c r="M5548">
        <v>1</v>
      </c>
      <c r="N5548">
        <v>0</v>
      </c>
    </row>
    <row r="5549" spans="1:14" x14ac:dyDescent="0.3">
      <c r="A5549">
        <v>5568</v>
      </c>
      <c r="B5549">
        <v>1</v>
      </c>
      <c r="C5549">
        <v>4404</v>
      </c>
      <c r="D5549">
        <v>20</v>
      </c>
      <c r="E5549">
        <v>0</v>
      </c>
      <c r="F5549">
        <v>0</v>
      </c>
      <c r="G5549">
        <v>0</v>
      </c>
      <c r="H5549">
        <v>0</v>
      </c>
      <c r="I5549">
        <v>0</v>
      </c>
      <c r="J5549">
        <v>0</v>
      </c>
      <c r="M5549">
        <v>1</v>
      </c>
      <c r="N5549">
        <v>0</v>
      </c>
    </row>
    <row r="5550" spans="1:14" x14ac:dyDescent="0.3">
      <c r="A5550">
        <v>5569</v>
      </c>
      <c r="B5550">
        <v>1</v>
      </c>
      <c r="C5550">
        <v>4405</v>
      </c>
      <c r="D5550">
        <v>20</v>
      </c>
      <c r="E5550">
        <v>0</v>
      </c>
      <c r="F5550">
        <v>0</v>
      </c>
      <c r="G5550">
        <v>0</v>
      </c>
      <c r="H5550">
        <v>0</v>
      </c>
      <c r="I5550">
        <v>0</v>
      </c>
      <c r="J5550">
        <v>0</v>
      </c>
      <c r="M5550">
        <v>1</v>
      </c>
      <c r="N5550">
        <v>0</v>
      </c>
    </row>
    <row r="5551" spans="1:14" x14ac:dyDescent="0.3">
      <c r="A5551">
        <v>5570</v>
      </c>
      <c r="B5551">
        <v>1</v>
      </c>
      <c r="C5551">
        <v>4411</v>
      </c>
      <c r="D5551">
        <v>3</v>
      </c>
      <c r="E5551">
        <v>1</v>
      </c>
      <c r="F5551">
        <v>0</v>
      </c>
      <c r="G5551">
        <v>0</v>
      </c>
      <c r="H5551">
        <v>0</v>
      </c>
      <c r="I5551">
        <v>0</v>
      </c>
      <c r="J5551">
        <v>0</v>
      </c>
      <c r="M5551">
        <v>1</v>
      </c>
      <c r="N5551">
        <v>0</v>
      </c>
    </row>
    <row r="5552" spans="1:14" x14ac:dyDescent="0.3">
      <c r="A5552">
        <v>5571</v>
      </c>
      <c r="B5552">
        <v>1</v>
      </c>
      <c r="C5552">
        <v>4412</v>
      </c>
      <c r="D5552">
        <v>3</v>
      </c>
      <c r="E5552">
        <v>1</v>
      </c>
      <c r="F5552">
        <v>0</v>
      </c>
      <c r="G5552">
        <v>0</v>
      </c>
      <c r="H5552">
        <v>0</v>
      </c>
      <c r="I5552">
        <v>0</v>
      </c>
      <c r="J5552">
        <v>0</v>
      </c>
      <c r="M5552">
        <v>1</v>
      </c>
      <c r="N5552">
        <v>0</v>
      </c>
    </row>
    <row r="5553" spans="1:14" x14ac:dyDescent="0.3">
      <c r="A5553">
        <v>5572</v>
      </c>
      <c r="B5553">
        <v>1</v>
      </c>
      <c r="C5553">
        <v>4413</v>
      </c>
      <c r="D5553">
        <v>3</v>
      </c>
      <c r="E5553">
        <v>1</v>
      </c>
      <c r="F5553">
        <v>0</v>
      </c>
      <c r="G5553">
        <v>0</v>
      </c>
      <c r="H5553">
        <v>0</v>
      </c>
      <c r="I5553">
        <v>0</v>
      </c>
      <c r="J5553">
        <v>0</v>
      </c>
      <c r="M5553">
        <v>1</v>
      </c>
      <c r="N5553">
        <v>0</v>
      </c>
    </row>
    <row r="5554" spans="1:14" x14ac:dyDescent="0.3">
      <c r="A5554">
        <v>5573</v>
      </c>
      <c r="B5554">
        <v>1</v>
      </c>
      <c r="C5554">
        <v>4414</v>
      </c>
      <c r="D5554">
        <v>3</v>
      </c>
      <c r="E5554">
        <v>1</v>
      </c>
      <c r="F5554">
        <v>0</v>
      </c>
      <c r="G5554">
        <v>0</v>
      </c>
      <c r="H5554">
        <v>0</v>
      </c>
      <c r="I5554">
        <v>0</v>
      </c>
      <c r="J5554">
        <v>0</v>
      </c>
      <c r="M5554">
        <v>1</v>
      </c>
      <c r="N5554">
        <v>0</v>
      </c>
    </row>
    <row r="5555" spans="1:14" x14ac:dyDescent="0.3">
      <c r="A5555">
        <v>5574</v>
      </c>
      <c r="B5555">
        <v>1</v>
      </c>
      <c r="C5555">
        <v>4406</v>
      </c>
      <c r="D5555">
        <v>3</v>
      </c>
      <c r="E5555">
        <v>0</v>
      </c>
      <c r="F5555">
        <v>0</v>
      </c>
      <c r="G5555">
        <v>0</v>
      </c>
      <c r="H5555">
        <v>0</v>
      </c>
      <c r="I5555">
        <v>0</v>
      </c>
      <c r="J5555">
        <v>0</v>
      </c>
      <c r="M5555">
        <v>1</v>
      </c>
      <c r="N5555">
        <v>0</v>
      </c>
    </row>
    <row r="5556" spans="1:14" x14ac:dyDescent="0.3">
      <c r="A5556">
        <v>5575</v>
      </c>
      <c r="B5556">
        <v>1</v>
      </c>
      <c r="C5556">
        <v>4407</v>
      </c>
      <c r="D5556">
        <v>3</v>
      </c>
      <c r="E5556">
        <v>0</v>
      </c>
      <c r="F5556">
        <v>0</v>
      </c>
      <c r="G5556">
        <v>0</v>
      </c>
      <c r="H5556">
        <v>0</v>
      </c>
      <c r="I5556">
        <v>0</v>
      </c>
      <c r="J5556">
        <v>0</v>
      </c>
      <c r="M5556">
        <v>1</v>
      </c>
      <c r="N5556">
        <v>0</v>
      </c>
    </row>
    <row r="5557" spans="1:14" x14ac:dyDescent="0.3">
      <c r="A5557">
        <v>5576</v>
      </c>
      <c r="B5557">
        <v>1</v>
      </c>
      <c r="C5557">
        <v>4408</v>
      </c>
      <c r="D5557">
        <v>3</v>
      </c>
      <c r="E5557">
        <v>0</v>
      </c>
      <c r="F5557">
        <v>0</v>
      </c>
      <c r="G5557">
        <v>0</v>
      </c>
      <c r="H5557">
        <v>0</v>
      </c>
      <c r="I5557">
        <v>0</v>
      </c>
      <c r="J5557">
        <v>0</v>
      </c>
      <c r="M5557">
        <v>1</v>
      </c>
      <c r="N5557">
        <v>0</v>
      </c>
    </row>
    <row r="5558" spans="1:14" x14ac:dyDescent="0.3">
      <c r="A5558">
        <v>5577</v>
      </c>
      <c r="B5558">
        <v>1</v>
      </c>
      <c r="C5558">
        <v>4409</v>
      </c>
      <c r="D5558">
        <v>3</v>
      </c>
      <c r="E5558">
        <v>0</v>
      </c>
      <c r="F5558">
        <v>0</v>
      </c>
      <c r="G5558">
        <v>0</v>
      </c>
      <c r="H5558">
        <v>0</v>
      </c>
      <c r="I5558">
        <v>0</v>
      </c>
      <c r="J5558">
        <v>0</v>
      </c>
      <c r="M5558">
        <v>1</v>
      </c>
      <c r="N5558">
        <v>0</v>
      </c>
    </row>
    <row r="5559" spans="1:14" x14ac:dyDescent="0.3">
      <c r="A5559">
        <v>5578</v>
      </c>
      <c r="B5559">
        <v>1</v>
      </c>
      <c r="C5559">
        <v>4410</v>
      </c>
      <c r="D5559">
        <v>3</v>
      </c>
      <c r="E5559">
        <v>0</v>
      </c>
      <c r="F5559">
        <v>0</v>
      </c>
      <c r="G5559">
        <v>0</v>
      </c>
      <c r="H5559">
        <v>0</v>
      </c>
      <c r="I5559">
        <v>0</v>
      </c>
      <c r="J5559">
        <v>0</v>
      </c>
      <c r="M5559">
        <v>1</v>
      </c>
      <c r="N5559">
        <v>0</v>
      </c>
    </row>
    <row r="5560" spans="1:14" x14ac:dyDescent="0.3">
      <c r="A5560">
        <v>5579</v>
      </c>
      <c r="B5560">
        <v>1</v>
      </c>
      <c r="C5560">
        <v>4415</v>
      </c>
      <c r="D5560">
        <v>3</v>
      </c>
      <c r="E5560">
        <v>1</v>
      </c>
      <c r="F5560">
        <v>0</v>
      </c>
      <c r="G5560">
        <v>0</v>
      </c>
      <c r="H5560">
        <v>0</v>
      </c>
      <c r="I5560">
        <v>0</v>
      </c>
      <c r="J5560">
        <v>0</v>
      </c>
      <c r="M5560">
        <v>1</v>
      </c>
      <c r="N5560">
        <v>0</v>
      </c>
    </row>
    <row r="5561" spans="1:14" x14ac:dyDescent="0.3">
      <c r="A5561">
        <v>5580</v>
      </c>
      <c r="B5561">
        <v>1</v>
      </c>
      <c r="C5561">
        <v>4416</v>
      </c>
      <c r="D5561">
        <v>3</v>
      </c>
      <c r="E5561">
        <v>1</v>
      </c>
      <c r="F5561">
        <v>0</v>
      </c>
      <c r="G5561">
        <v>0</v>
      </c>
      <c r="H5561">
        <v>0</v>
      </c>
      <c r="I5561">
        <v>0</v>
      </c>
      <c r="J5561">
        <v>0</v>
      </c>
      <c r="M5561">
        <v>1</v>
      </c>
      <c r="N5561">
        <v>0</v>
      </c>
    </row>
    <row r="5562" spans="1:14" x14ac:dyDescent="0.3">
      <c r="A5562">
        <v>5581</v>
      </c>
      <c r="B5562">
        <v>1</v>
      </c>
      <c r="C5562">
        <v>4417</v>
      </c>
      <c r="D5562">
        <v>3</v>
      </c>
      <c r="E5562">
        <v>1</v>
      </c>
      <c r="F5562">
        <v>0</v>
      </c>
      <c r="G5562">
        <v>0</v>
      </c>
      <c r="H5562">
        <v>0</v>
      </c>
      <c r="I5562">
        <v>0</v>
      </c>
      <c r="J5562">
        <v>0</v>
      </c>
      <c r="M5562">
        <v>1</v>
      </c>
      <c r="N5562">
        <v>0</v>
      </c>
    </row>
    <row r="5563" spans="1:14" x14ac:dyDescent="0.3">
      <c r="A5563">
        <v>5582</v>
      </c>
      <c r="B5563">
        <v>1</v>
      </c>
      <c r="C5563">
        <v>4418</v>
      </c>
      <c r="D5563">
        <v>3</v>
      </c>
      <c r="E5563">
        <v>1</v>
      </c>
      <c r="F5563">
        <v>0</v>
      </c>
      <c r="G5563">
        <v>0</v>
      </c>
      <c r="H5563">
        <v>0</v>
      </c>
      <c r="I5563">
        <v>0</v>
      </c>
      <c r="J5563">
        <v>0</v>
      </c>
      <c r="M5563">
        <v>1</v>
      </c>
      <c r="N5563">
        <v>0</v>
      </c>
    </row>
    <row r="5564" spans="1:14" x14ac:dyDescent="0.3">
      <c r="A5564">
        <v>5583</v>
      </c>
      <c r="B5564">
        <v>1</v>
      </c>
      <c r="C5564">
        <v>4419</v>
      </c>
      <c r="D5564">
        <v>3</v>
      </c>
      <c r="E5564">
        <v>1</v>
      </c>
      <c r="F5564">
        <v>0</v>
      </c>
      <c r="G5564">
        <v>0</v>
      </c>
      <c r="H5564">
        <v>0</v>
      </c>
      <c r="I5564">
        <v>0</v>
      </c>
      <c r="J5564">
        <v>0</v>
      </c>
      <c r="M5564">
        <v>1</v>
      </c>
      <c r="N5564">
        <v>0</v>
      </c>
    </row>
    <row r="5565" spans="1:14" x14ac:dyDescent="0.3">
      <c r="A5565">
        <v>5584</v>
      </c>
      <c r="B5565">
        <v>1</v>
      </c>
      <c r="C5565">
        <v>4420</v>
      </c>
      <c r="D5565">
        <v>3</v>
      </c>
      <c r="E5565">
        <v>1</v>
      </c>
      <c r="F5565">
        <v>0</v>
      </c>
      <c r="G5565">
        <v>0</v>
      </c>
      <c r="H5565">
        <v>0</v>
      </c>
      <c r="I5565">
        <v>0</v>
      </c>
      <c r="J5565">
        <v>0</v>
      </c>
      <c r="M5565">
        <v>1</v>
      </c>
      <c r="N5565">
        <v>0</v>
      </c>
    </row>
    <row r="5566" spans="1:14" x14ac:dyDescent="0.3">
      <c r="A5566">
        <v>5585</v>
      </c>
      <c r="B5566">
        <v>1</v>
      </c>
      <c r="C5566">
        <v>4421</v>
      </c>
      <c r="D5566">
        <v>3</v>
      </c>
      <c r="E5566">
        <v>1</v>
      </c>
      <c r="F5566">
        <v>0</v>
      </c>
      <c r="G5566">
        <v>0</v>
      </c>
      <c r="H5566">
        <v>0</v>
      </c>
      <c r="I5566">
        <v>0</v>
      </c>
      <c r="J5566">
        <v>0</v>
      </c>
      <c r="M5566">
        <v>1</v>
      </c>
      <c r="N5566">
        <v>0</v>
      </c>
    </row>
    <row r="5567" spans="1:14" x14ac:dyDescent="0.3">
      <c r="A5567">
        <v>5586</v>
      </c>
      <c r="B5567">
        <v>1</v>
      </c>
      <c r="C5567">
        <v>4422</v>
      </c>
      <c r="D5567">
        <v>3</v>
      </c>
      <c r="E5567">
        <v>1</v>
      </c>
      <c r="F5567">
        <v>0</v>
      </c>
      <c r="G5567">
        <v>0</v>
      </c>
      <c r="H5567">
        <v>0</v>
      </c>
      <c r="I5567">
        <v>0</v>
      </c>
      <c r="J5567">
        <v>0</v>
      </c>
      <c r="M5567">
        <v>1</v>
      </c>
      <c r="N5567">
        <v>0</v>
      </c>
    </row>
    <row r="5568" spans="1:14" x14ac:dyDescent="0.3">
      <c r="A5568">
        <v>5587</v>
      </c>
      <c r="B5568">
        <v>1</v>
      </c>
      <c r="C5568">
        <v>4423</v>
      </c>
      <c r="D5568">
        <v>3</v>
      </c>
      <c r="E5568">
        <v>1</v>
      </c>
      <c r="F5568">
        <v>0</v>
      </c>
      <c r="G5568">
        <v>0</v>
      </c>
      <c r="H5568">
        <v>0</v>
      </c>
      <c r="I5568">
        <v>0</v>
      </c>
      <c r="J5568">
        <v>0</v>
      </c>
      <c r="M5568">
        <v>1</v>
      </c>
      <c r="N5568">
        <v>0</v>
      </c>
    </row>
    <row r="5569" spans="1:14" x14ac:dyDescent="0.3">
      <c r="A5569">
        <v>5588</v>
      </c>
      <c r="B5569">
        <v>1</v>
      </c>
      <c r="C5569">
        <v>4424</v>
      </c>
      <c r="D5569">
        <v>3</v>
      </c>
      <c r="E5569">
        <v>1</v>
      </c>
      <c r="F5569">
        <v>0</v>
      </c>
      <c r="G5569">
        <v>0</v>
      </c>
      <c r="H5569">
        <v>0</v>
      </c>
      <c r="I5569">
        <v>0</v>
      </c>
      <c r="J5569">
        <v>0</v>
      </c>
      <c r="M5569">
        <v>1</v>
      </c>
      <c r="N5569">
        <v>0</v>
      </c>
    </row>
    <row r="5570" spans="1:14" x14ac:dyDescent="0.3">
      <c r="A5570">
        <v>5589</v>
      </c>
      <c r="B5570">
        <v>1</v>
      </c>
      <c r="C5570">
        <v>4425</v>
      </c>
      <c r="D5570">
        <v>3</v>
      </c>
      <c r="E5570">
        <v>1</v>
      </c>
      <c r="F5570">
        <v>0</v>
      </c>
      <c r="G5570">
        <v>0</v>
      </c>
      <c r="H5570">
        <v>0</v>
      </c>
      <c r="I5570">
        <v>0</v>
      </c>
      <c r="J5570">
        <v>0</v>
      </c>
      <c r="M5570">
        <v>1</v>
      </c>
      <c r="N5570">
        <v>0</v>
      </c>
    </row>
    <row r="5571" spans="1:14" x14ac:dyDescent="0.3">
      <c r="A5571">
        <v>5590</v>
      </c>
      <c r="B5571">
        <v>1</v>
      </c>
      <c r="C5571">
        <v>4426</v>
      </c>
      <c r="D5571">
        <v>3</v>
      </c>
      <c r="E5571">
        <v>1</v>
      </c>
      <c r="F5571">
        <v>0</v>
      </c>
      <c r="G5571">
        <v>0</v>
      </c>
      <c r="H5571">
        <v>0</v>
      </c>
      <c r="I5571">
        <v>0</v>
      </c>
      <c r="J5571">
        <v>0</v>
      </c>
      <c r="M5571">
        <v>1</v>
      </c>
      <c r="N5571">
        <v>0</v>
      </c>
    </row>
    <row r="5572" spans="1:14" x14ac:dyDescent="0.3">
      <c r="A5572">
        <v>5591</v>
      </c>
      <c r="B5572">
        <v>1</v>
      </c>
      <c r="C5572">
        <v>4427</v>
      </c>
      <c r="D5572">
        <v>3</v>
      </c>
      <c r="E5572">
        <v>1</v>
      </c>
      <c r="F5572">
        <v>0</v>
      </c>
      <c r="G5572">
        <v>0</v>
      </c>
      <c r="H5572">
        <v>0</v>
      </c>
      <c r="I5572">
        <v>0</v>
      </c>
      <c r="J5572">
        <v>0</v>
      </c>
      <c r="M5572">
        <v>1</v>
      </c>
      <c r="N5572">
        <v>0</v>
      </c>
    </row>
    <row r="5573" spans="1:14" x14ac:dyDescent="0.3">
      <c r="A5573">
        <v>5592</v>
      </c>
      <c r="B5573">
        <v>1</v>
      </c>
      <c r="C5573">
        <v>4428</v>
      </c>
      <c r="D5573">
        <v>3</v>
      </c>
      <c r="E5573">
        <v>1</v>
      </c>
      <c r="F5573">
        <v>0</v>
      </c>
      <c r="G5573">
        <v>0</v>
      </c>
      <c r="H5573">
        <v>0</v>
      </c>
      <c r="I5573">
        <v>0</v>
      </c>
      <c r="J5573">
        <v>0</v>
      </c>
      <c r="M5573">
        <v>1</v>
      </c>
      <c r="N5573">
        <v>0</v>
      </c>
    </row>
    <row r="5574" spans="1:14" x14ac:dyDescent="0.3">
      <c r="A5574">
        <v>5593</v>
      </c>
      <c r="B5574">
        <v>1</v>
      </c>
      <c r="C5574">
        <v>4429</v>
      </c>
      <c r="D5574">
        <v>3</v>
      </c>
      <c r="E5574">
        <v>1</v>
      </c>
      <c r="F5574">
        <v>0</v>
      </c>
      <c r="G5574">
        <v>0</v>
      </c>
      <c r="H5574">
        <v>0</v>
      </c>
      <c r="I5574">
        <v>0</v>
      </c>
      <c r="J5574">
        <v>0</v>
      </c>
      <c r="M5574">
        <v>1</v>
      </c>
      <c r="N5574">
        <v>0</v>
      </c>
    </row>
    <row r="5575" spans="1:14" x14ac:dyDescent="0.3">
      <c r="A5575">
        <v>5594</v>
      </c>
      <c r="B5575">
        <v>1</v>
      </c>
      <c r="C5575">
        <v>4430</v>
      </c>
      <c r="D5575">
        <v>3</v>
      </c>
      <c r="E5575">
        <v>1</v>
      </c>
      <c r="F5575">
        <v>0</v>
      </c>
      <c r="G5575">
        <v>0</v>
      </c>
      <c r="H5575">
        <v>0</v>
      </c>
      <c r="I5575">
        <v>0</v>
      </c>
      <c r="J5575">
        <v>0</v>
      </c>
      <c r="M5575">
        <v>1</v>
      </c>
      <c r="N5575">
        <v>0</v>
      </c>
    </row>
    <row r="5576" spans="1:14" x14ac:dyDescent="0.3">
      <c r="A5576">
        <v>5595</v>
      </c>
      <c r="B5576">
        <v>1</v>
      </c>
      <c r="C5576">
        <v>4431</v>
      </c>
      <c r="D5576">
        <v>3</v>
      </c>
      <c r="E5576">
        <v>1</v>
      </c>
      <c r="F5576">
        <v>0</v>
      </c>
      <c r="G5576">
        <v>0</v>
      </c>
      <c r="H5576">
        <v>0</v>
      </c>
      <c r="I5576">
        <v>0</v>
      </c>
      <c r="J5576">
        <v>0</v>
      </c>
      <c r="M5576">
        <v>1</v>
      </c>
      <c r="N5576">
        <v>0</v>
      </c>
    </row>
    <row r="5577" spans="1:14" x14ac:dyDescent="0.3">
      <c r="A5577">
        <v>5596</v>
      </c>
      <c r="B5577">
        <v>1</v>
      </c>
      <c r="C5577">
        <v>4432</v>
      </c>
      <c r="D5577">
        <v>3</v>
      </c>
      <c r="E5577">
        <v>1</v>
      </c>
      <c r="F5577">
        <v>0</v>
      </c>
      <c r="G5577">
        <v>0</v>
      </c>
      <c r="H5577">
        <v>0</v>
      </c>
      <c r="I5577">
        <v>0</v>
      </c>
      <c r="J5577">
        <v>0</v>
      </c>
      <c r="M5577">
        <v>1</v>
      </c>
      <c r="N5577">
        <v>0</v>
      </c>
    </row>
    <row r="5578" spans="1:14" x14ac:dyDescent="0.3">
      <c r="A5578">
        <v>5597</v>
      </c>
      <c r="B5578">
        <v>1</v>
      </c>
      <c r="C5578">
        <v>4433</v>
      </c>
      <c r="D5578">
        <v>3</v>
      </c>
      <c r="E5578">
        <v>1</v>
      </c>
      <c r="F5578">
        <v>0</v>
      </c>
      <c r="G5578">
        <v>0</v>
      </c>
      <c r="H5578">
        <v>0</v>
      </c>
      <c r="I5578">
        <v>0</v>
      </c>
      <c r="J5578">
        <v>0</v>
      </c>
      <c r="M5578">
        <v>1</v>
      </c>
      <c r="N5578">
        <v>0</v>
      </c>
    </row>
    <row r="5579" spans="1:14" x14ac:dyDescent="0.3">
      <c r="A5579">
        <v>5598</v>
      </c>
      <c r="B5579">
        <v>1</v>
      </c>
      <c r="C5579">
        <v>4434</v>
      </c>
      <c r="D5579">
        <v>3</v>
      </c>
      <c r="E5579">
        <v>1</v>
      </c>
      <c r="F5579">
        <v>0</v>
      </c>
      <c r="G5579">
        <v>0</v>
      </c>
      <c r="H5579">
        <v>0</v>
      </c>
      <c r="I5579">
        <v>0</v>
      </c>
      <c r="J5579">
        <v>0</v>
      </c>
      <c r="M5579">
        <v>1</v>
      </c>
      <c r="N5579">
        <v>0</v>
      </c>
    </row>
    <row r="5580" spans="1:14" x14ac:dyDescent="0.3">
      <c r="A5580">
        <v>5599</v>
      </c>
      <c r="B5580">
        <v>1</v>
      </c>
      <c r="C5580">
        <v>4435</v>
      </c>
      <c r="D5580">
        <v>3</v>
      </c>
      <c r="E5580">
        <v>1</v>
      </c>
      <c r="F5580">
        <v>0</v>
      </c>
      <c r="G5580">
        <v>0</v>
      </c>
      <c r="H5580">
        <v>0</v>
      </c>
      <c r="I5580">
        <v>0</v>
      </c>
      <c r="J5580">
        <v>0</v>
      </c>
      <c r="M5580">
        <v>1</v>
      </c>
      <c r="N5580">
        <v>0</v>
      </c>
    </row>
    <row r="5581" spans="1:14" x14ac:dyDescent="0.3">
      <c r="A5581">
        <v>5600</v>
      </c>
      <c r="B5581">
        <v>1</v>
      </c>
      <c r="C5581">
        <v>4436</v>
      </c>
      <c r="D5581">
        <v>3</v>
      </c>
      <c r="E5581">
        <v>1</v>
      </c>
      <c r="F5581">
        <v>0</v>
      </c>
      <c r="G5581">
        <v>0</v>
      </c>
      <c r="H5581">
        <v>0</v>
      </c>
      <c r="I5581">
        <v>0</v>
      </c>
      <c r="J5581">
        <v>0</v>
      </c>
      <c r="M5581">
        <v>1</v>
      </c>
      <c r="N5581">
        <v>0</v>
      </c>
    </row>
    <row r="5582" spans="1:14" x14ac:dyDescent="0.3">
      <c r="A5582">
        <v>5601</v>
      </c>
      <c r="B5582">
        <v>1</v>
      </c>
      <c r="C5582">
        <v>4437</v>
      </c>
      <c r="D5582">
        <v>18</v>
      </c>
      <c r="E5582">
        <v>0</v>
      </c>
      <c r="F5582">
        <v>0</v>
      </c>
      <c r="G5582">
        <v>0</v>
      </c>
      <c r="H5582">
        <v>0</v>
      </c>
      <c r="I5582">
        <v>1</v>
      </c>
      <c r="J5582">
        <v>1</v>
      </c>
      <c r="M5582">
        <v>1</v>
      </c>
      <c r="N5582">
        <v>0</v>
      </c>
    </row>
    <row r="5583" spans="1:14" x14ac:dyDescent="0.3">
      <c r="A5583">
        <v>5602</v>
      </c>
      <c r="B5583">
        <v>1</v>
      </c>
      <c r="C5583">
        <v>4438</v>
      </c>
      <c r="D5583">
        <v>18</v>
      </c>
      <c r="E5583">
        <v>0</v>
      </c>
      <c r="F5583">
        <v>0</v>
      </c>
      <c r="G5583">
        <v>0</v>
      </c>
      <c r="H5583">
        <v>0</v>
      </c>
      <c r="I5583">
        <v>1</v>
      </c>
      <c r="J5583">
        <v>1</v>
      </c>
      <c r="M5583">
        <v>1</v>
      </c>
      <c r="N5583">
        <v>0</v>
      </c>
    </row>
    <row r="5584" spans="1:14" x14ac:dyDescent="0.3">
      <c r="A5584">
        <v>5603</v>
      </c>
      <c r="B5584">
        <v>1</v>
      </c>
      <c r="C5584">
        <v>4439</v>
      </c>
      <c r="D5584">
        <v>18</v>
      </c>
      <c r="E5584">
        <v>0</v>
      </c>
      <c r="F5584">
        <v>0</v>
      </c>
      <c r="G5584">
        <v>0</v>
      </c>
      <c r="H5584">
        <v>0</v>
      </c>
      <c r="I5584">
        <v>1</v>
      </c>
      <c r="J5584">
        <v>1</v>
      </c>
      <c r="M5584">
        <v>1</v>
      </c>
      <c r="N5584">
        <v>0</v>
      </c>
    </row>
    <row r="5585" spans="1:14" x14ac:dyDescent="0.3">
      <c r="A5585">
        <v>5604</v>
      </c>
      <c r="B5585">
        <v>1</v>
      </c>
      <c r="C5585">
        <v>4440</v>
      </c>
      <c r="D5585">
        <v>18</v>
      </c>
      <c r="E5585">
        <v>0</v>
      </c>
      <c r="F5585">
        <v>0</v>
      </c>
      <c r="G5585">
        <v>0</v>
      </c>
      <c r="H5585">
        <v>0</v>
      </c>
      <c r="I5585">
        <v>1</v>
      </c>
      <c r="J5585">
        <v>1</v>
      </c>
      <c r="M5585">
        <v>1</v>
      </c>
      <c r="N5585">
        <v>0</v>
      </c>
    </row>
    <row r="5586" spans="1:14" x14ac:dyDescent="0.3">
      <c r="A5586">
        <v>5605</v>
      </c>
      <c r="B5586">
        <v>1</v>
      </c>
      <c r="C5586">
        <v>4441</v>
      </c>
      <c r="D5586">
        <v>18</v>
      </c>
      <c r="E5586">
        <v>0</v>
      </c>
      <c r="F5586">
        <v>0</v>
      </c>
      <c r="G5586">
        <v>0</v>
      </c>
      <c r="H5586">
        <v>0</v>
      </c>
      <c r="I5586">
        <v>1</v>
      </c>
      <c r="J5586">
        <v>1</v>
      </c>
      <c r="M5586">
        <v>1</v>
      </c>
      <c r="N5586">
        <v>0</v>
      </c>
    </row>
    <row r="5587" spans="1:14" x14ac:dyDescent="0.3">
      <c r="A5587">
        <v>5606</v>
      </c>
      <c r="B5587">
        <v>1</v>
      </c>
      <c r="C5587">
        <v>4442</v>
      </c>
      <c r="D5587">
        <v>18</v>
      </c>
      <c r="E5587">
        <v>0</v>
      </c>
      <c r="F5587">
        <v>0</v>
      </c>
      <c r="G5587">
        <v>0</v>
      </c>
      <c r="H5587">
        <v>0</v>
      </c>
      <c r="I5587">
        <v>0</v>
      </c>
      <c r="J5587">
        <v>0</v>
      </c>
      <c r="M5587">
        <v>1</v>
      </c>
      <c r="N5587">
        <v>0</v>
      </c>
    </row>
    <row r="5588" spans="1:14" x14ac:dyDescent="0.3">
      <c r="A5588">
        <v>5607</v>
      </c>
      <c r="B5588">
        <v>1</v>
      </c>
      <c r="C5588">
        <v>4443</v>
      </c>
      <c r="D5588">
        <v>2</v>
      </c>
      <c r="E5588">
        <v>0</v>
      </c>
      <c r="F5588">
        <v>0</v>
      </c>
      <c r="G5588">
        <v>0</v>
      </c>
      <c r="H5588">
        <v>0</v>
      </c>
      <c r="I5588">
        <v>0</v>
      </c>
      <c r="J5588">
        <v>0</v>
      </c>
      <c r="M5588">
        <v>0</v>
      </c>
      <c r="N5588">
        <v>0</v>
      </c>
    </row>
    <row r="5589" spans="1:14" x14ac:dyDescent="0.3">
      <c r="A5589">
        <v>5608</v>
      </c>
      <c r="B5589">
        <v>1</v>
      </c>
      <c r="C5589">
        <v>4444</v>
      </c>
      <c r="D5589">
        <v>2</v>
      </c>
      <c r="E5589">
        <v>0</v>
      </c>
      <c r="F5589">
        <v>0</v>
      </c>
      <c r="G5589">
        <v>0</v>
      </c>
      <c r="H5589">
        <v>0</v>
      </c>
      <c r="I5589">
        <v>0</v>
      </c>
      <c r="J5589">
        <v>0</v>
      </c>
      <c r="M5589">
        <v>0</v>
      </c>
      <c r="N5589">
        <v>0</v>
      </c>
    </row>
    <row r="5590" spans="1:14" x14ac:dyDescent="0.3">
      <c r="A5590">
        <v>5609</v>
      </c>
      <c r="B5590">
        <v>1</v>
      </c>
      <c r="C5590">
        <v>4446</v>
      </c>
      <c r="D5590">
        <v>3</v>
      </c>
      <c r="E5590">
        <v>0</v>
      </c>
      <c r="F5590">
        <v>0</v>
      </c>
      <c r="G5590">
        <v>0</v>
      </c>
      <c r="H5590">
        <v>0</v>
      </c>
      <c r="I5590">
        <v>1</v>
      </c>
      <c r="J5590">
        <v>1</v>
      </c>
      <c r="K5590" t="s">
        <v>6795</v>
      </c>
      <c r="M5590">
        <v>1</v>
      </c>
      <c r="N5590">
        <v>0</v>
      </c>
    </row>
    <row r="5591" spans="1:14" x14ac:dyDescent="0.3">
      <c r="A5591">
        <v>5610</v>
      </c>
      <c r="B5591">
        <v>1</v>
      </c>
      <c r="C5591">
        <v>4447</v>
      </c>
      <c r="D5591">
        <v>3</v>
      </c>
      <c r="E5591">
        <v>0</v>
      </c>
      <c r="F5591">
        <v>0</v>
      </c>
      <c r="G5591">
        <v>0</v>
      </c>
      <c r="H5591">
        <v>0</v>
      </c>
      <c r="I5591">
        <v>1</v>
      </c>
      <c r="J5591">
        <v>1</v>
      </c>
      <c r="K5591" t="s">
        <v>6795</v>
      </c>
      <c r="M5591">
        <v>1</v>
      </c>
      <c r="N5591">
        <v>0</v>
      </c>
    </row>
    <row r="5592" spans="1:14" x14ac:dyDescent="0.3">
      <c r="A5592">
        <v>5611</v>
      </c>
      <c r="B5592">
        <v>1</v>
      </c>
      <c r="C5592">
        <v>4448</v>
      </c>
      <c r="D5592">
        <v>3</v>
      </c>
      <c r="E5592">
        <v>0</v>
      </c>
      <c r="F5592">
        <v>0</v>
      </c>
      <c r="G5592">
        <v>0</v>
      </c>
      <c r="H5592">
        <v>0</v>
      </c>
      <c r="I5592">
        <v>1</v>
      </c>
      <c r="J5592">
        <v>1</v>
      </c>
      <c r="K5592" t="s">
        <v>6795</v>
      </c>
      <c r="M5592">
        <v>1</v>
      </c>
      <c r="N5592">
        <v>0</v>
      </c>
    </row>
    <row r="5593" spans="1:14" x14ac:dyDescent="0.3">
      <c r="A5593">
        <v>5612</v>
      </c>
      <c r="B5593">
        <v>1</v>
      </c>
      <c r="C5593">
        <v>4449</v>
      </c>
      <c r="D5593">
        <v>3</v>
      </c>
      <c r="E5593">
        <v>0</v>
      </c>
      <c r="F5593">
        <v>0</v>
      </c>
      <c r="G5593">
        <v>0</v>
      </c>
      <c r="H5593">
        <v>0</v>
      </c>
      <c r="I5593">
        <v>1</v>
      </c>
      <c r="J5593">
        <v>1</v>
      </c>
      <c r="K5593" t="s">
        <v>6795</v>
      </c>
      <c r="M5593">
        <v>1</v>
      </c>
      <c r="N5593">
        <v>0</v>
      </c>
    </row>
    <row r="5594" spans="1:14" x14ac:dyDescent="0.3">
      <c r="A5594">
        <v>5613</v>
      </c>
      <c r="B5594">
        <v>1</v>
      </c>
      <c r="C5594">
        <v>4450</v>
      </c>
      <c r="D5594">
        <v>3</v>
      </c>
      <c r="E5594">
        <v>0</v>
      </c>
      <c r="F5594">
        <v>0</v>
      </c>
      <c r="G5594">
        <v>0</v>
      </c>
      <c r="H5594">
        <v>0</v>
      </c>
      <c r="I5594">
        <v>1</v>
      </c>
      <c r="J5594">
        <v>1</v>
      </c>
      <c r="K5594" t="s">
        <v>6795</v>
      </c>
      <c r="M5594">
        <v>1</v>
      </c>
      <c r="N5594">
        <v>0</v>
      </c>
    </row>
    <row r="5595" spans="1:14" x14ac:dyDescent="0.3">
      <c r="A5595">
        <v>5614</v>
      </c>
      <c r="B5595">
        <v>1</v>
      </c>
      <c r="C5595">
        <v>4451</v>
      </c>
      <c r="D5595">
        <v>3</v>
      </c>
      <c r="E5595">
        <v>0</v>
      </c>
      <c r="F5595">
        <v>0</v>
      </c>
      <c r="G5595">
        <v>0</v>
      </c>
      <c r="H5595">
        <v>0</v>
      </c>
      <c r="I5595">
        <v>1</v>
      </c>
      <c r="J5595">
        <v>1</v>
      </c>
      <c r="K5595" t="s">
        <v>6795</v>
      </c>
      <c r="M5595">
        <v>1</v>
      </c>
      <c r="N5595">
        <v>0</v>
      </c>
    </row>
    <row r="5596" spans="1:14" x14ac:dyDescent="0.3">
      <c r="A5596">
        <v>5615</v>
      </c>
      <c r="B5596">
        <v>1</v>
      </c>
      <c r="C5596">
        <v>4452</v>
      </c>
      <c r="D5596">
        <v>3</v>
      </c>
      <c r="E5596">
        <v>0</v>
      </c>
      <c r="F5596">
        <v>0</v>
      </c>
      <c r="G5596">
        <v>0</v>
      </c>
      <c r="H5596">
        <v>0</v>
      </c>
      <c r="I5596">
        <v>1</v>
      </c>
      <c r="J5596">
        <v>1</v>
      </c>
      <c r="K5596" t="s">
        <v>6795</v>
      </c>
      <c r="M5596">
        <v>1</v>
      </c>
      <c r="N5596">
        <v>0</v>
      </c>
    </row>
    <row r="5597" spans="1:14" x14ac:dyDescent="0.3">
      <c r="A5597">
        <v>5616</v>
      </c>
      <c r="B5597">
        <v>1</v>
      </c>
      <c r="C5597">
        <v>4453</v>
      </c>
      <c r="D5597">
        <v>3</v>
      </c>
      <c r="E5597">
        <v>0</v>
      </c>
      <c r="F5597">
        <v>0</v>
      </c>
      <c r="G5597">
        <v>0</v>
      </c>
      <c r="H5597">
        <v>0</v>
      </c>
      <c r="I5597">
        <v>1</v>
      </c>
      <c r="J5597">
        <v>1</v>
      </c>
      <c r="K5597" t="s">
        <v>6795</v>
      </c>
      <c r="M5597">
        <v>1</v>
      </c>
      <c r="N5597">
        <v>0</v>
      </c>
    </row>
    <row r="5598" spans="1:14" x14ac:dyDescent="0.3">
      <c r="A5598">
        <v>5617</v>
      </c>
      <c r="B5598">
        <v>1</v>
      </c>
      <c r="C5598">
        <v>4454</v>
      </c>
      <c r="D5598">
        <v>3</v>
      </c>
      <c r="E5598">
        <v>0</v>
      </c>
      <c r="F5598">
        <v>0</v>
      </c>
      <c r="G5598">
        <v>0</v>
      </c>
      <c r="H5598">
        <v>0</v>
      </c>
      <c r="I5598">
        <v>1</v>
      </c>
      <c r="J5598">
        <v>1</v>
      </c>
      <c r="K5598" t="s">
        <v>6795</v>
      </c>
      <c r="M5598">
        <v>1</v>
      </c>
      <c r="N5598">
        <v>0</v>
      </c>
    </row>
    <row r="5599" spans="1:14" x14ac:dyDescent="0.3">
      <c r="A5599">
        <v>5618</v>
      </c>
      <c r="B5599">
        <v>1</v>
      </c>
      <c r="C5599">
        <v>4455</v>
      </c>
      <c r="D5599">
        <v>3</v>
      </c>
      <c r="E5599">
        <v>0</v>
      </c>
      <c r="F5599">
        <v>0</v>
      </c>
      <c r="G5599">
        <v>0</v>
      </c>
      <c r="H5599">
        <v>0</v>
      </c>
      <c r="I5599">
        <v>1</v>
      </c>
      <c r="J5599">
        <v>1</v>
      </c>
      <c r="K5599" t="s">
        <v>6795</v>
      </c>
      <c r="M5599">
        <v>1</v>
      </c>
      <c r="N5599">
        <v>0</v>
      </c>
    </row>
    <row r="5600" spans="1:14" x14ac:dyDescent="0.3">
      <c r="A5600">
        <v>5619</v>
      </c>
      <c r="B5600">
        <v>1</v>
      </c>
      <c r="C5600">
        <v>4456</v>
      </c>
      <c r="D5600">
        <v>3</v>
      </c>
      <c r="E5600">
        <v>0</v>
      </c>
      <c r="F5600">
        <v>0</v>
      </c>
      <c r="G5600">
        <v>0</v>
      </c>
      <c r="H5600">
        <v>0</v>
      </c>
      <c r="I5600">
        <v>1</v>
      </c>
      <c r="J5600">
        <v>1</v>
      </c>
      <c r="K5600" t="s">
        <v>6795</v>
      </c>
      <c r="M5600">
        <v>1</v>
      </c>
      <c r="N5600">
        <v>0</v>
      </c>
    </row>
    <row r="5601" spans="1:14" x14ac:dyDescent="0.3">
      <c r="A5601">
        <v>5620</v>
      </c>
      <c r="B5601">
        <v>1</v>
      </c>
      <c r="C5601">
        <v>4457</v>
      </c>
      <c r="D5601">
        <v>3</v>
      </c>
      <c r="E5601">
        <v>0</v>
      </c>
      <c r="F5601">
        <v>0</v>
      </c>
      <c r="G5601">
        <v>0</v>
      </c>
      <c r="H5601">
        <v>0</v>
      </c>
      <c r="I5601">
        <v>1</v>
      </c>
      <c r="J5601">
        <v>1</v>
      </c>
      <c r="K5601" t="s">
        <v>6795</v>
      </c>
      <c r="M5601">
        <v>1</v>
      </c>
      <c r="N5601">
        <v>0</v>
      </c>
    </row>
    <row r="5602" spans="1:14" x14ac:dyDescent="0.3">
      <c r="A5602">
        <v>5621</v>
      </c>
      <c r="B5602">
        <v>1</v>
      </c>
      <c r="C5602">
        <v>4458</v>
      </c>
      <c r="D5602">
        <v>3</v>
      </c>
      <c r="E5602">
        <v>0</v>
      </c>
      <c r="F5602">
        <v>0</v>
      </c>
      <c r="G5602">
        <v>0</v>
      </c>
      <c r="H5602">
        <v>0</v>
      </c>
      <c r="I5602">
        <v>1</v>
      </c>
      <c r="J5602">
        <v>1</v>
      </c>
      <c r="K5602" t="s">
        <v>6795</v>
      </c>
      <c r="M5602">
        <v>1</v>
      </c>
      <c r="N5602">
        <v>0</v>
      </c>
    </row>
    <row r="5603" spans="1:14" x14ac:dyDescent="0.3">
      <c r="A5603">
        <v>5622</v>
      </c>
      <c r="B5603">
        <v>1</v>
      </c>
      <c r="C5603">
        <v>4459</v>
      </c>
      <c r="D5603">
        <v>3</v>
      </c>
      <c r="E5603">
        <v>0</v>
      </c>
      <c r="F5603">
        <v>0</v>
      </c>
      <c r="G5603">
        <v>0</v>
      </c>
      <c r="H5603">
        <v>0</v>
      </c>
      <c r="I5603">
        <v>1</v>
      </c>
      <c r="J5603">
        <v>1</v>
      </c>
      <c r="K5603" t="s">
        <v>6795</v>
      </c>
      <c r="M5603">
        <v>1</v>
      </c>
      <c r="N5603">
        <v>0</v>
      </c>
    </row>
    <row r="5604" spans="1:14" x14ac:dyDescent="0.3">
      <c r="A5604">
        <v>5623</v>
      </c>
      <c r="B5604">
        <v>1</v>
      </c>
      <c r="C5604">
        <v>4460</v>
      </c>
      <c r="D5604">
        <v>3</v>
      </c>
      <c r="E5604">
        <v>0</v>
      </c>
      <c r="F5604">
        <v>0</v>
      </c>
      <c r="G5604">
        <v>0</v>
      </c>
      <c r="H5604">
        <v>0</v>
      </c>
      <c r="I5604">
        <v>1</v>
      </c>
      <c r="J5604">
        <v>1</v>
      </c>
      <c r="K5604" t="s">
        <v>6795</v>
      </c>
      <c r="M5604">
        <v>1</v>
      </c>
      <c r="N5604">
        <v>0</v>
      </c>
    </row>
    <row r="5605" spans="1:14" x14ac:dyDescent="0.3">
      <c r="A5605">
        <v>5624</v>
      </c>
      <c r="B5605">
        <v>1</v>
      </c>
      <c r="C5605">
        <v>4461</v>
      </c>
      <c r="D5605">
        <v>3</v>
      </c>
      <c r="E5605">
        <v>0</v>
      </c>
      <c r="F5605">
        <v>0</v>
      </c>
      <c r="G5605">
        <v>0</v>
      </c>
      <c r="H5605">
        <v>0</v>
      </c>
      <c r="I5605">
        <v>1</v>
      </c>
      <c r="J5605">
        <v>1</v>
      </c>
      <c r="K5605" t="s">
        <v>6795</v>
      </c>
      <c r="M5605">
        <v>1</v>
      </c>
      <c r="N5605">
        <v>0</v>
      </c>
    </row>
    <row r="5606" spans="1:14" x14ac:dyDescent="0.3">
      <c r="A5606">
        <v>5625</v>
      </c>
      <c r="B5606">
        <v>1</v>
      </c>
      <c r="C5606">
        <v>4462</v>
      </c>
      <c r="D5606">
        <v>3</v>
      </c>
      <c r="E5606">
        <v>0</v>
      </c>
      <c r="F5606">
        <v>0</v>
      </c>
      <c r="G5606">
        <v>0</v>
      </c>
      <c r="H5606">
        <v>0</v>
      </c>
      <c r="I5606">
        <v>1</v>
      </c>
      <c r="J5606">
        <v>1</v>
      </c>
      <c r="K5606" t="s">
        <v>6795</v>
      </c>
      <c r="M5606">
        <v>1</v>
      </c>
      <c r="N5606">
        <v>0</v>
      </c>
    </row>
    <row r="5607" spans="1:14" x14ac:dyDescent="0.3">
      <c r="A5607">
        <v>5626</v>
      </c>
      <c r="B5607">
        <v>1</v>
      </c>
      <c r="C5607">
        <v>4463</v>
      </c>
      <c r="D5607">
        <v>3</v>
      </c>
      <c r="E5607">
        <v>0</v>
      </c>
      <c r="F5607">
        <v>0</v>
      </c>
      <c r="G5607">
        <v>0</v>
      </c>
      <c r="H5607">
        <v>0</v>
      </c>
      <c r="I5607">
        <v>1</v>
      </c>
      <c r="J5607">
        <v>1</v>
      </c>
      <c r="K5607" t="s">
        <v>6795</v>
      </c>
      <c r="M5607">
        <v>1</v>
      </c>
      <c r="N5607">
        <v>0</v>
      </c>
    </row>
    <row r="5608" spans="1:14" x14ac:dyDescent="0.3">
      <c r="A5608">
        <v>5627</v>
      </c>
      <c r="B5608">
        <v>1</v>
      </c>
      <c r="C5608">
        <v>4464</v>
      </c>
      <c r="D5608">
        <v>3</v>
      </c>
      <c r="E5608">
        <v>0</v>
      </c>
      <c r="F5608">
        <v>0</v>
      </c>
      <c r="G5608">
        <v>0</v>
      </c>
      <c r="H5608">
        <v>0</v>
      </c>
      <c r="I5608">
        <v>1</v>
      </c>
      <c r="J5608">
        <v>1</v>
      </c>
      <c r="K5608" t="s">
        <v>6795</v>
      </c>
      <c r="M5608">
        <v>1</v>
      </c>
      <c r="N5608">
        <v>0</v>
      </c>
    </row>
    <row r="5609" spans="1:14" x14ac:dyDescent="0.3">
      <c r="A5609">
        <v>5628</v>
      </c>
      <c r="B5609">
        <v>1</v>
      </c>
      <c r="C5609">
        <v>4465</v>
      </c>
      <c r="D5609">
        <v>3</v>
      </c>
      <c r="E5609">
        <v>0</v>
      </c>
      <c r="F5609">
        <v>0</v>
      </c>
      <c r="G5609">
        <v>0</v>
      </c>
      <c r="H5609">
        <v>0</v>
      </c>
      <c r="I5609">
        <v>1</v>
      </c>
      <c r="J5609">
        <v>1</v>
      </c>
      <c r="K5609" t="s">
        <v>6795</v>
      </c>
      <c r="M5609">
        <v>1</v>
      </c>
      <c r="N5609">
        <v>0</v>
      </c>
    </row>
    <row r="5610" spans="1:14" x14ac:dyDescent="0.3">
      <c r="A5610">
        <v>5629</v>
      </c>
      <c r="B5610">
        <v>1</v>
      </c>
      <c r="C5610">
        <v>4466</v>
      </c>
      <c r="D5610">
        <v>3</v>
      </c>
      <c r="E5610">
        <v>0</v>
      </c>
      <c r="F5610">
        <v>0</v>
      </c>
      <c r="G5610">
        <v>0</v>
      </c>
      <c r="H5610">
        <v>0</v>
      </c>
      <c r="I5610">
        <v>1</v>
      </c>
      <c r="J5610">
        <v>1</v>
      </c>
      <c r="K5610" t="s">
        <v>6795</v>
      </c>
      <c r="M5610">
        <v>1</v>
      </c>
      <c r="N5610">
        <v>0</v>
      </c>
    </row>
    <row r="5611" spans="1:14" x14ac:dyDescent="0.3">
      <c r="A5611">
        <v>5630</v>
      </c>
      <c r="B5611">
        <v>1</v>
      </c>
      <c r="C5611">
        <v>4467</v>
      </c>
      <c r="D5611">
        <v>3</v>
      </c>
      <c r="E5611">
        <v>0</v>
      </c>
      <c r="F5611">
        <v>0</v>
      </c>
      <c r="G5611">
        <v>0</v>
      </c>
      <c r="H5611">
        <v>0</v>
      </c>
      <c r="I5611">
        <v>1</v>
      </c>
      <c r="J5611">
        <v>1</v>
      </c>
      <c r="K5611" t="s">
        <v>6795</v>
      </c>
      <c r="M5611">
        <v>1</v>
      </c>
      <c r="N5611">
        <v>0</v>
      </c>
    </row>
    <row r="5612" spans="1:14" x14ac:dyDescent="0.3">
      <c r="A5612">
        <v>5631</v>
      </c>
      <c r="B5612">
        <v>1</v>
      </c>
      <c r="C5612">
        <v>4468</v>
      </c>
      <c r="D5612">
        <v>3</v>
      </c>
      <c r="E5612">
        <v>0</v>
      </c>
      <c r="F5612">
        <v>0</v>
      </c>
      <c r="G5612">
        <v>0</v>
      </c>
      <c r="H5612">
        <v>0</v>
      </c>
      <c r="I5612">
        <v>1</v>
      </c>
      <c r="J5612">
        <v>1</v>
      </c>
      <c r="K5612" t="s">
        <v>6795</v>
      </c>
      <c r="M5612">
        <v>1</v>
      </c>
      <c r="N5612">
        <v>0</v>
      </c>
    </row>
    <row r="5613" spans="1:14" x14ac:dyDescent="0.3">
      <c r="A5613">
        <v>5632</v>
      </c>
      <c r="B5613">
        <v>1</v>
      </c>
      <c r="C5613">
        <v>4469</v>
      </c>
      <c r="D5613">
        <v>3</v>
      </c>
      <c r="E5613">
        <v>1</v>
      </c>
      <c r="F5613">
        <v>0</v>
      </c>
      <c r="G5613">
        <v>0</v>
      </c>
      <c r="H5613">
        <v>0</v>
      </c>
      <c r="I5613">
        <v>1</v>
      </c>
      <c r="J5613">
        <v>1</v>
      </c>
      <c r="M5613">
        <v>1</v>
      </c>
      <c r="N5613">
        <v>0</v>
      </c>
    </row>
    <row r="5614" spans="1:14" x14ac:dyDescent="0.3">
      <c r="A5614">
        <v>5633</v>
      </c>
      <c r="B5614">
        <v>1</v>
      </c>
      <c r="C5614">
        <v>4470</v>
      </c>
      <c r="D5614">
        <v>3</v>
      </c>
      <c r="E5614">
        <v>1</v>
      </c>
      <c r="F5614">
        <v>0</v>
      </c>
      <c r="G5614">
        <v>0</v>
      </c>
      <c r="H5614">
        <v>0</v>
      </c>
      <c r="I5614">
        <v>1</v>
      </c>
      <c r="J5614">
        <v>1</v>
      </c>
      <c r="M5614">
        <v>1</v>
      </c>
      <c r="N5614">
        <v>0</v>
      </c>
    </row>
    <row r="5615" spans="1:14" x14ac:dyDescent="0.3">
      <c r="A5615">
        <v>5634</v>
      </c>
      <c r="B5615">
        <v>1</v>
      </c>
      <c r="C5615">
        <v>4471</v>
      </c>
      <c r="D5615">
        <v>46</v>
      </c>
      <c r="E5615">
        <v>0</v>
      </c>
      <c r="F5615">
        <v>0</v>
      </c>
      <c r="G5615">
        <v>0</v>
      </c>
      <c r="H5615">
        <v>0</v>
      </c>
      <c r="I5615">
        <v>1</v>
      </c>
      <c r="J5615">
        <v>1</v>
      </c>
      <c r="K5615" t="s">
        <v>15377</v>
      </c>
      <c r="M5615">
        <v>1</v>
      </c>
      <c r="N5615">
        <v>0</v>
      </c>
    </row>
    <row r="5616" spans="1:14" x14ac:dyDescent="0.3">
      <c r="A5616">
        <v>5635</v>
      </c>
      <c r="B5616">
        <v>1</v>
      </c>
      <c r="C5616">
        <v>4472</v>
      </c>
      <c r="D5616">
        <v>46</v>
      </c>
      <c r="E5616">
        <v>0</v>
      </c>
      <c r="F5616">
        <v>0</v>
      </c>
      <c r="G5616">
        <v>0</v>
      </c>
      <c r="H5616">
        <v>0</v>
      </c>
      <c r="I5616">
        <v>1</v>
      </c>
      <c r="J5616">
        <v>1</v>
      </c>
      <c r="K5616" t="s">
        <v>15377</v>
      </c>
      <c r="M5616">
        <v>1</v>
      </c>
      <c r="N5616">
        <v>0</v>
      </c>
    </row>
    <row r="5617" spans="1:14" x14ac:dyDescent="0.3">
      <c r="A5617">
        <v>5636</v>
      </c>
      <c r="B5617">
        <v>1</v>
      </c>
      <c r="C5617">
        <v>4473</v>
      </c>
      <c r="D5617">
        <v>46</v>
      </c>
      <c r="E5617">
        <v>0</v>
      </c>
      <c r="F5617">
        <v>0</v>
      </c>
      <c r="G5617">
        <v>0</v>
      </c>
      <c r="H5617">
        <v>0</v>
      </c>
      <c r="I5617">
        <v>1</v>
      </c>
      <c r="J5617">
        <v>1</v>
      </c>
      <c r="K5617" t="s">
        <v>6993</v>
      </c>
      <c r="M5617">
        <v>1</v>
      </c>
      <c r="N5617">
        <v>0</v>
      </c>
    </row>
    <row r="5618" spans="1:14" x14ac:dyDescent="0.3">
      <c r="A5618">
        <v>5637</v>
      </c>
      <c r="B5618">
        <v>1</v>
      </c>
      <c r="C5618">
        <v>4474</v>
      </c>
      <c r="D5618">
        <v>47</v>
      </c>
      <c r="E5618">
        <v>0</v>
      </c>
      <c r="F5618">
        <v>0</v>
      </c>
      <c r="G5618">
        <v>0</v>
      </c>
      <c r="H5618">
        <v>0</v>
      </c>
      <c r="I5618">
        <v>1</v>
      </c>
      <c r="J5618">
        <v>1</v>
      </c>
      <c r="K5618" t="s">
        <v>15378</v>
      </c>
      <c r="M5618">
        <v>1</v>
      </c>
      <c r="N5618">
        <v>0</v>
      </c>
    </row>
    <row r="5619" spans="1:14" x14ac:dyDescent="0.3">
      <c r="A5619">
        <v>5638</v>
      </c>
      <c r="B5619">
        <v>1</v>
      </c>
      <c r="C5619">
        <v>4475</v>
      </c>
      <c r="D5619">
        <v>46</v>
      </c>
      <c r="E5619">
        <v>0</v>
      </c>
      <c r="F5619">
        <v>0</v>
      </c>
      <c r="G5619">
        <v>0</v>
      </c>
      <c r="H5619">
        <v>0</v>
      </c>
      <c r="I5619">
        <v>1</v>
      </c>
      <c r="J5619">
        <v>1</v>
      </c>
      <c r="K5619" t="s">
        <v>15379</v>
      </c>
      <c r="M5619">
        <v>1</v>
      </c>
      <c r="N5619">
        <v>0</v>
      </c>
    </row>
    <row r="5620" spans="1:14" x14ac:dyDescent="0.3">
      <c r="A5620">
        <v>5639</v>
      </c>
      <c r="B5620">
        <v>1</v>
      </c>
      <c r="C5620">
        <v>4476</v>
      </c>
      <c r="D5620">
        <v>46</v>
      </c>
      <c r="E5620">
        <v>0</v>
      </c>
      <c r="F5620">
        <v>0</v>
      </c>
      <c r="G5620">
        <v>0</v>
      </c>
      <c r="H5620">
        <v>0</v>
      </c>
      <c r="I5620">
        <v>1</v>
      </c>
      <c r="J5620">
        <v>1</v>
      </c>
      <c r="K5620" t="s">
        <v>15379</v>
      </c>
      <c r="M5620">
        <v>1</v>
      </c>
      <c r="N5620">
        <v>0</v>
      </c>
    </row>
    <row r="5621" spans="1:14" x14ac:dyDescent="0.3">
      <c r="A5621">
        <v>5640</v>
      </c>
      <c r="B5621">
        <v>1</v>
      </c>
      <c r="C5621">
        <v>4477</v>
      </c>
      <c r="D5621">
        <v>46</v>
      </c>
      <c r="E5621">
        <v>0</v>
      </c>
      <c r="F5621">
        <v>0</v>
      </c>
      <c r="G5621">
        <v>0</v>
      </c>
      <c r="H5621">
        <v>0</v>
      </c>
      <c r="I5621">
        <v>1</v>
      </c>
      <c r="J5621">
        <v>1</v>
      </c>
      <c r="K5621" t="s">
        <v>15380</v>
      </c>
      <c r="M5621">
        <v>1</v>
      </c>
      <c r="N5621">
        <v>0</v>
      </c>
    </row>
    <row r="5622" spans="1:14" x14ac:dyDescent="0.3">
      <c r="A5622">
        <v>5641</v>
      </c>
      <c r="B5622">
        <v>1</v>
      </c>
      <c r="C5622">
        <v>4478</v>
      </c>
      <c r="D5622">
        <v>47</v>
      </c>
      <c r="E5622">
        <v>0</v>
      </c>
      <c r="F5622">
        <v>0</v>
      </c>
      <c r="G5622">
        <v>0</v>
      </c>
      <c r="H5622">
        <v>0</v>
      </c>
      <c r="I5622">
        <v>1</v>
      </c>
      <c r="J5622">
        <v>1</v>
      </c>
      <c r="K5622" t="s">
        <v>15381</v>
      </c>
      <c r="M5622">
        <v>1</v>
      </c>
      <c r="N5622">
        <v>0</v>
      </c>
    </row>
    <row r="5623" spans="1:14" x14ac:dyDescent="0.3">
      <c r="A5623">
        <v>5642</v>
      </c>
      <c r="B5623">
        <v>1</v>
      </c>
      <c r="C5623">
        <v>4479</v>
      </c>
      <c r="D5623">
        <v>46</v>
      </c>
      <c r="E5623">
        <v>0</v>
      </c>
      <c r="F5623">
        <v>0</v>
      </c>
      <c r="G5623">
        <v>0</v>
      </c>
      <c r="H5623">
        <v>0</v>
      </c>
      <c r="I5623">
        <v>1</v>
      </c>
      <c r="J5623">
        <v>1</v>
      </c>
      <c r="K5623" t="s">
        <v>6993</v>
      </c>
      <c r="M5623">
        <v>1</v>
      </c>
      <c r="N5623">
        <v>0</v>
      </c>
    </row>
    <row r="5624" spans="1:14" x14ac:dyDescent="0.3">
      <c r="A5624">
        <v>5643</v>
      </c>
      <c r="B5624">
        <v>1</v>
      </c>
      <c r="C5624">
        <v>4480</v>
      </c>
      <c r="D5624">
        <v>46</v>
      </c>
      <c r="E5624">
        <v>0</v>
      </c>
      <c r="F5624">
        <v>0</v>
      </c>
      <c r="G5624">
        <v>0</v>
      </c>
      <c r="H5624">
        <v>0</v>
      </c>
      <c r="I5624">
        <v>1</v>
      </c>
      <c r="J5624">
        <v>1</v>
      </c>
      <c r="K5624" t="s">
        <v>6993</v>
      </c>
      <c r="M5624">
        <v>1</v>
      </c>
      <c r="N5624">
        <v>0</v>
      </c>
    </row>
    <row r="5625" spans="1:14" x14ac:dyDescent="0.3">
      <c r="A5625">
        <v>5644</v>
      </c>
      <c r="B5625">
        <v>1</v>
      </c>
      <c r="C5625">
        <v>4481</v>
      </c>
      <c r="D5625">
        <v>46</v>
      </c>
      <c r="E5625">
        <v>0</v>
      </c>
      <c r="F5625">
        <v>0</v>
      </c>
      <c r="G5625">
        <v>0</v>
      </c>
      <c r="H5625">
        <v>0</v>
      </c>
      <c r="I5625">
        <v>1</v>
      </c>
      <c r="J5625">
        <v>1</v>
      </c>
      <c r="K5625" t="s">
        <v>6993</v>
      </c>
      <c r="M5625">
        <v>1</v>
      </c>
      <c r="N5625">
        <v>0</v>
      </c>
    </row>
    <row r="5626" spans="1:14" x14ac:dyDescent="0.3">
      <c r="A5626">
        <v>5645</v>
      </c>
      <c r="B5626">
        <v>1</v>
      </c>
      <c r="C5626">
        <v>4482</v>
      </c>
      <c r="D5626">
        <v>47</v>
      </c>
      <c r="E5626">
        <v>0</v>
      </c>
      <c r="F5626">
        <v>0</v>
      </c>
      <c r="G5626">
        <v>0</v>
      </c>
      <c r="H5626">
        <v>0</v>
      </c>
      <c r="I5626">
        <v>1</v>
      </c>
      <c r="J5626">
        <v>1</v>
      </c>
      <c r="K5626" t="s">
        <v>15382</v>
      </c>
      <c r="M5626">
        <v>1</v>
      </c>
      <c r="N5626">
        <v>0</v>
      </c>
    </row>
    <row r="5627" spans="1:14" x14ac:dyDescent="0.3">
      <c r="A5627">
        <v>5646</v>
      </c>
      <c r="B5627">
        <v>1</v>
      </c>
      <c r="C5627">
        <v>4483</v>
      </c>
      <c r="D5627">
        <v>46</v>
      </c>
      <c r="E5627">
        <v>0</v>
      </c>
      <c r="F5627">
        <v>0</v>
      </c>
      <c r="G5627">
        <v>0</v>
      </c>
      <c r="H5627">
        <v>0</v>
      </c>
      <c r="I5627">
        <v>1</v>
      </c>
      <c r="J5627">
        <v>1</v>
      </c>
      <c r="K5627" t="s">
        <v>15383</v>
      </c>
      <c r="M5627">
        <v>1</v>
      </c>
      <c r="N5627">
        <v>0</v>
      </c>
    </row>
    <row r="5628" spans="1:14" x14ac:dyDescent="0.3">
      <c r="A5628">
        <v>5647</v>
      </c>
      <c r="B5628">
        <v>1</v>
      </c>
      <c r="C5628">
        <v>4484</v>
      </c>
      <c r="D5628">
        <v>46</v>
      </c>
      <c r="E5628">
        <v>0</v>
      </c>
      <c r="F5628">
        <v>0</v>
      </c>
      <c r="G5628">
        <v>0</v>
      </c>
      <c r="H5628">
        <v>0</v>
      </c>
      <c r="I5628">
        <v>1</v>
      </c>
      <c r="J5628">
        <v>1</v>
      </c>
      <c r="K5628" t="s">
        <v>15383</v>
      </c>
      <c r="M5628">
        <v>1</v>
      </c>
      <c r="N5628">
        <v>0</v>
      </c>
    </row>
    <row r="5629" spans="1:14" x14ac:dyDescent="0.3">
      <c r="A5629">
        <v>5648</v>
      </c>
      <c r="B5629">
        <v>1</v>
      </c>
      <c r="C5629">
        <v>4485</v>
      </c>
      <c r="D5629">
        <v>46</v>
      </c>
      <c r="E5629">
        <v>0</v>
      </c>
      <c r="F5629">
        <v>0</v>
      </c>
      <c r="G5629">
        <v>0</v>
      </c>
      <c r="H5629">
        <v>0</v>
      </c>
      <c r="I5629">
        <v>1</v>
      </c>
      <c r="J5629">
        <v>1</v>
      </c>
      <c r="K5629" t="s">
        <v>15377</v>
      </c>
      <c r="M5629">
        <v>1</v>
      </c>
      <c r="N5629">
        <v>0</v>
      </c>
    </row>
    <row r="5630" spans="1:14" x14ac:dyDescent="0.3">
      <c r="A5630">
        <v>5649</v>
      </c>
      <c r="B5630">
        <v>1</v>
      </c>
      <c r="C5630">
        <v>4486</v>
      </c>
      <c r="D5630">
        <v>47</v>
      </c>
      <c r="E5630">
        <v>0</v>
      </c>
      <c r="F5630">
        <v>0</v>
      </c>
      <c r="G5630">
        <v>0</v>
      </c>
      <c r="H5630">
        <v>0</v>
      </c>
      <c r="I5630">
        <v>1</v>
      </c>
      <c r="J5630">
        <v>1</v>
      </c>
      <c r="K5630" t="s">
        <v>15384</v>
      </c>
      <c r="M5630">
        <v>1</v>
      </c>
      <c r="N5630">
        <v>0</v>
      </c>
    </row>
    <row r="5631" spans="1:14" x14ac:dyDescent="0.3">
      <c r="A5631">
        <v>5650</v>
      </c>
      <c r="B5631">
        <v>1</v>
      </c>
      <c r="C5631">
        <v>4487</v>
      </c>
      <c r="D5631">
        <v>48</v>
      </c>
      <c r="E5631">
        <v>0</v>
      </c>
      <c r="F5631">
        <v>0</v>
      </c>
      <c r="G5631">
        <v>0</v>
      </c>
      <c r="H5631">
        <v>0</v>
      </c>
      <c r="I5631">
        <v>1</v>
      </c>
      <c r="J5631">
        <v>1</v>
      </c>
      <c r="M5631">
        <v>1</v>
      </c>
      <c r="N5631">
        <v>0</v>
      </c>
    </row>
    <row r="5632" spans="1:14" x14ac:dyDescent="0.3">
      <c r="A5632">
        <v>5651</v>
      </c>
      <c r="B5632">
        <v>1</v>
      </c>
      <c r="C5632">
        <v>4488</v>
      </c>
      <c r="D5632">
        <v>49</v>
      </c>
      <c r="E5632">
        <v>0</v>
      </c>
      <c r="F5632">
        <v>0</v>
      </c>
      <c r="G5632">
        <v>0</v>
      </c>
      <c r="H5632">
        <v>0</v>
      </c>
      <c r="I5632">
        <v>1</v>
      </c>
      <c r="J5632">
        <v>1</v>
      </c>
      <c r="M5632">
        <v>1</v>
      </c>
      <c r="N5632">
        <v>0</v>
      </c>
    </row>
    <row r="5633" spans="1:14" x14ac:dyDescent="0.3">
      <c r="A5633">
        <v>5652</v>
      </c>
      <c r="B5633">
        <v>1</v>
      </c>
      <c r="C5633">
        <v>4489</v>
      </c>
      <c r="D5633">
        <v>5</v>
      </c>
      <c r="E5633">
        <v>0</v>
      </c>
      <c r="F5633">
        <v>0</v>
      </c>
      <c r="G5633">
        <v>0</v>
      </c>
      <c r="H5633">
        <v>0</v>
      </c>
      <c r="I5633">
        <v>1</v>
      </c>
      <c r="J5633">
        <v>1</v>
      </c>
      <c r="M5633">
        <v>1</v>
      </c>
      <c r="N5633">
        <v>0</v>
      </c>
    </row>
    <row r="5634" spans="1:14" x14ac:dyDescent="0.3">
      <c r="A5634">
        <v>5653</v>
      </c>
      <c r="B5634">
        <v>1</v>
      </c>
      <c r="C5634">
        <v>4490</v>
      </c>
      <c r="D5634">
        <v>3</v>
      </c>
      <c r="E5634">
        <v>0</v>
      </c>
      <c r="F5634">
        <v>0</v>
      </c>
      <c r="G5634">
        <v>0</v>
      </c>
      <c r="H5634">
        <v>0</v>
      </c>
      <c r="I5634">
        <v>1</v>
      </c>
      <c r="J5634">
        <v>1</v>
      </c>
      <c r="M5634">
        <v>1</v>
      </c>
      <c r="N5634">
        <v>0</v>
      </c>
    </row>
    <row r="5635" spans="1:14" x14ac:dyDescent="0.3">
      <c r="A5635">
        <v>5654</v>
      </c>
      <c r="B5635">
        <v>1</v>
      </c>
      <c r="C5635">
        <v>4491</v>
      </c>
      <c r="D5635">
        <v>18</v>
      </c>
      <c r="E5635">
        <v>0</v>
      </c>
      <c r="F5635">
        <v>0</v>
      </c>
      <c r="G5635">
        <v>0</v>
      </c>
      <c r="H5635">
        <v>0</v>
      </c>
      <c r="I5635">
        <v>1</v>
      </c>
      <c r="J5635">
        <v>1</v>
      </c>
      <c r="M5635">
        <v>1</v>
      </c>
      <c r="N5635">
        <v>0</v>
      </c>
    </row>
    <row r="5636" spans="1:14" x14ac:dyDescent="0.3">
      <c r="A5636">
        <v>5655</v>
      </c>
      <c r="B5636">
        <v>1</v>
      </c>
      <c r="C5636">
        <v>4492</v>
      </c>
      <c r="D5636">
        <v>3</v>
      </c>
      <c r="E5636">
        <v>0</v>
      </c>
      <c r="F5636">
        <v>0</v>
      </c>
      <c r="G5636">
        <v>0</v>
      </c>
      <c r="H5636">
        <v>0</v>
      </c>
      <c r="I5636">
        <v>0</v>
      </c>
      <c r="J5636">
        <v>0</v>
      </c>
      <c r="M5636">
        <v>1</v>
      </c>
      <c r="N5636">
        <v>0</v>
      </c>
    </row>
    <row r="5637" spans="1:14" x14ac:dyDescent="0.3">
      <c r="A5637">
        <v>5656</v>
      </c>
      <c r="B5637">
        <v>1</v>
      </c>
      <c r="C5637">
        <v>4493</v>
      </c>
      <c r="D5637">
        <v>3</v>
      </c>
      <c r="E5637">
        <v>0</v>
      </c>
      <c r="F5637">
        <v>0</v>
      </c>
      <c r="G5637">
        <v>0</v>
      </c>
      <c r="H5637">
        <v>0</v>
      </c>
      <c r="I5637">
        <v>0</v>
      </c>
      <c r="J5637">
        <v>0</v>
      </c>
      <c r="M5637">
        <v>1</v>
      </c>
      <c r="N5637">
        <v>0</v>
      </c>
    </row>
    <row r="5638" spans="1:14" x14ac:dyDescent="0.3">
      <c r="A5638">
        <v>5657</v>
      </c>
      <c r="B5638">
        <v>1</v>
      </c>
      <c r="C5638">
        <v>4494</v>
      </c>
      <c r="D5638">
        <v>3</v>
      </c>
      <c r="E5638">
        <v>0</v>
      </c>
      <c r="F5638">
        <v>0</v>
      </c>
      <c r="G5638">
        <v>0</v>
      </c>
      <c r="H5638">
        <v>0</v>
      </c>
      <c r="I5638">
        <v>0</v>
      </c>
      <c r="J5638">
        <v>0</v>
      </c>
      <c r="M5638">
        <v>1</v>
      </c>
      <c r="N5638">
        <v>0</v>
      </c>
    </row>
    <row r="5639" spans="1:14" x14ac:dyDescent="0.3">
      <c r="A5639">
        <v>5658</v>
      </c>
      <c r="B5639">
        <v>1</v>
      </c>
      <c r="C5639">
        <v>4495</v>
      </c>
      <c r="D5639">
        <v>3</v>
      </c>
      <c r="E5639">
        <v>0</v>
      </c>
      <c r="F5639">
        <v>0</v>
      </c>
      <c r="G5639">
        <v>0</v>
      </c>
      <c r="H5639">
        <v>0</v>
      </c>
      <c r="I5639">
        <v>0</v>
      </c>
      <c r="J5639">
        <v>0</v>
      </c>
      <c r="M5639">
        <v>1</v>
      </c>
      <c r="N5639">
        <v>0</v>
      </c>
    </row>
    <row r="5640" spans="1:14" x14ac:dyDescent="0.3">
      <c r="A5640">
        <v>5659</v>
      </c>
      <c r="B5640">
        <v>1</v>
      </c>
      <c r="C5640">
        <v>4496</v>
      </c>
      <c r="D5640">
        <v>3</v>
      </c>
      <c r="E5640">
        <v>0</v>
      </c>
      <c r="F5640">
        <v>0</v>
      </c>
      <c r="G5640">
        <v>0</v>
      </c>
      <c r="H5640">
        <v>0</v>
      </c>
      <c r="I5640">
        <v>0</v>
      </c>
      <c r="J5640">
        <v>0</v>
      </c>
      <c r="M5640">
        <v>1</v>
      </c>
      <c r="N5640">
        <v>0</v>
      </c>
    </row>
    <row r="5641" spans="1:14" x14ac:dyDescent="0.3">
      <c r="A5641">
        <v>5660</v>
      </c>
      <c r="B5641">
        <v>1</v>
      </c>
      <c r="C5641">
        <v>4497</v>
      </c>
      <c r="D5641">
        <v>3</v>
      </c>
      <c r="E5641">
        <v>0</v>
      </c>
      <c r="F5641">
        <v>0</v>
      </c>
      <c r="G5641">
        <v>0</v>
      </c>
      <c r="H5641">
        <v>0</v>
      </c>
      <c r="I5641">
        <v>0</v>
      </c>
      <c r="J5641">
        <v>0</v>
      </c>
      <c r="M5641">
        <v>1</v>
      </c>
      <c r="N5641">
        <v>0</v>
      </c>
    </row>
    <row r="5642" spans="1:14" x14ac:dyDescent="0.3">
      <c r="A5642">
        <v>5661</v>
      </c>
      <c r="B5642">
        <v>1</v>
      </c>
      <c r="C5642">
        <v>4498</v>
      </c>
      <c r="D5642">
        <v>3</v>
      </c>
      <c r="E5642">
        <v>0</v>
      </c>
      <c r="F5642">
        <v>0</v>
      </c>
      <c r="G5642">
        <v>0</v>
      </c>
      <c r="H5642">
        <v>0</v>
      </c>
      <c r="I5642">
        <v>1</v>
      </c>
      <c r="J5642">
        <v>1</v>
      </c>
      <c r="M5642">
        <v>1</v>
      </c>
      <c r="N5642">
        <v>0</v>
      </c>
    </row>
    <row r="5643" spans="1:14" x14ac:dyDescent="0.3">
      <c r="A5643">
        <v>5662</v>
      </c>
      <c r="B5643">
        <v>1</v>
      </c>
      <c r="C5643">
        <v>4499</v>
      </c>
      <c r="D5643">
        <v>3</v>
      </c>
      <c r="E5643">
        <v>0</v>
      </c>
      <c r="F5643">
        <v>0</v>
      </c>
      <c r="G5643">
        <v>0</v>
      </c>
      <c r="H5643">
        <v>0</v>
      </c>
      <c r="I5643">
        <v>0</v>
      </c>
      <c r="J5643">
        <v>0</v>
      </c>
      <c r="M5643">
        <v>1</v>
      </c>
      <c r="N5643">
        <v>0</v>
      </c>
    </row>
    <row r="5644" spans="1:14" x14ac:dyDescent="0.3">
      <c r="A5644">
        <v>5663</v>
      </c>
      <c r="B5644">
        <v>1</v>
      </c>
      <c r="C5644">
        <v>4500</v>
      </c>
      <c r="D5644">
        <v>3</v>
      </c>
      <c r="E5644">
        <v>0</v>
      </c>
      <c r="F5644">
        <v>0</v>
      </c>
      <c r="G5644">
        <v>0</v>
      </c>
      <c r="H5644">
        <v>0</v>
      </c>
      <c r="I5644">
        <v>0</v>
      </c>
      <c r="J5644">
        <v>0</v>
      </c>
      <c r="M5644">
        <v>1</v>
      </c>
      <c r="N5644">
        <v>0</v>
      </c>
    </row>
    <row r="5645" spans="1:14" x14ac:dyDescent="0.3">
      <c r="A5645">
        <v>5664</v>
      </c>
      <c r="B5645">
        <v>1</v>
      </c>
      <c r="C5645">
        <v>4501</v>
      </c>
      <c r="D5645">
        <v>30</v>
      </c>
      <c r="E5645">
        <v>0</v>
      </c>
      <c r="F5645">
        <v>0</v>
      </c>
      <c r="G5645">
        <v>0</v>
      </c>
      <c r="H5645">
        <v>0</v>
      </c>
      <c r="I5645">
        <v>1</v>
      </c>
      <c r="J5645">
        <v>1</v>
      </c>
      <c r="M5645">
        <v>1</v>
      </c>
      <c r="N5645">
        <v>0</v>
      </c>
    </row>
    <row r="5646" spans="1:14" x14ac:dyDescent="0.3">
      <c r="A5646">
        <v>5665</v>
      </c>
      <c r="B5646">
        <v>1</v>
      </c>
      <c r="C5646">
        <v>4502</v>
      </c>
      <c r="D5646">
        <v>50</v>
      </c>
      <c r="E5646">
        <v>0</v>
      </c>
      <c r="F5646">
        <v>0</v>
      </c>
      <c r="G5646">
        <v>0</v>
      </c>
      <c r="H5646">
        <v>0</v>
      </c>
      <c r="I5646">
        <v>1</v>
      </c>
      <c r="J5646">
        <v>1</v>
      </c>
      <c r="M5646">
        <v>1</v>
      </c>
      <c r="N5646">
        <v>0</v>
      </c>
    </row>
    <row r="5647" spans="1:14" x14ac:dyDescent="0.3">
      <c r="A5647">
        <v>5666</v>
      </c>
      <c r="B5647">
        <v>1</v>
      </c>
      <c r="C5647">
        <v>4503</v>
      </c>
      <c r="D5647">
        <v>50</v>
      </c>
      <c r="E5647">
        <v>0</v>
      </c>
      <c r="F5647">
        <v>0</v>
      </c>
      <c r="G5647">
        <v>0</v>
      </c>
      <c r="H5647">
        <v>0</v>
      </c>
      <c r="I5647">
        <v>1</v>
      </c>
      <c r="J5647">
        <v>1</v>
      </c>
      <c r="M5647">
        <v>1</v>
      </c>
      <c r="N5647">
        <v>0</v>
      </c>
    </row>
    <row r="5648" spans="1:14" x14ac:dyDescent="0.3">
      <c r="A5648">
        <v>5667</v>
      </c>
      <c r="B5648">
        <v>1</v>
      </c>
      <c r="C5648">
        <v>4504</v>
      </c>
      <c r="D5648">
        <v>50</v>
      </c>
      <c r="E5648">
        <v>0</v>
      </c>
      <c r="F5648">
        <v>0</v>
      </c>
      <c r="G5648">
        <v>0</v>
      </c>
      <c r="H5648">
        <v>0</v>
      </c>
      <c r="I5648">
        <v>1</v>
      </c>
      <c r="J5648">
        <v>1</v>
      </c>
      <c r="M5648">
        <v>1</v>
      </c>
      <c r="N5648">
        <v>0</v>
      </c>
    </row>
    <row r="5649" spans="1:14" x14ac:dyDescent="0.3">
      <c r="A5649">
        <v>5668</v>
      </c>
      <c r="B5649">
        <v>1</v>
      </c>
      <c r="C5649">
        <v>4505</v>
      </c>
      <c r="D5649">
        <v>50</v>
      </c>
      <c r="E5649">
        <v>0</v>
      </c>
      <c r="F5649">
        <v>0</v>
      </c>
      <c r="G5649">
        <v>0</v>
      </c>
      <c r="H5649">
        <v>0</v>
      </c>
      <c r="I5649">
        <v>1</v>
      </c>
      <c r="J5649">
        <v>1</v>
      </c>
      <c r="M5649">
        <v>1</v>
      </c>
      <c r="N5649">
        <v>0</v>
      </c>
    </row>
    <row r="5650" spans="1:14" x14ac:dyDescent="0.3">
      <c r="A5650">
        <v>5669</v>
      </c>
      <c r="B5650">
        <v>1</v>
      </c>
      <c r="C5650">
        <v>4506</v>
      </c>
      <c r="D5650">
        <v>50</v>
      </c>
      <c r="E5650">
        <v>0</v>
      </c>
      <c r="F5650">
        <v>0</v>
      </c>
      <c r="G5650">
        <v>0</v>
      </c>
      <c r="H5650">
        <v>0</v>
      </c>
      <c r="I5650">
        <v>1</v>
      </c>
      <c r="J5650">
        <v>1</v>
      </c>
      <c r="M5650">
        <v>1</v>
      </c>
      <c r="N5650">
        <v>0</v>
      </c>
    </row>
    <row r="5651" spans="1:14" x14ac:dyDescent="0.3">
      <c r="A5651">
        <v>5670</v>
      </c>
      <c r="B5651">
        <v>1</v>
      </c>
      <c r="C5651">
        <v>4507</v>
      </c>
      <c r="D5651">
        <v>3</v>
      </c>
      <c r="E5651">
        <v>0</v>
      </c>
      <c r="F5651">
        <v>0</v>
      </c>
      <c r="G5651">
        <v>0</v>
      </c>
      <c r="H5651">
        <v>0</v>
      </c>
      <c r="I5651">
        <v>1</v>
      </c>
      <c r="J5651">
        <v>1</v>
      </c>
      <c r="M5651">
        <v>1</v>
      </c>
      <c r="N5651">
        <v>0</v>
      </c>
    </row>
    <row r="5652" spans="1:14" x14ac:dyDescent="0.3">
      <c r="A5652">
        <v>5671</v>
      </c>
      <c r="B5652">
        <v>1</v>
      </c>
      <c r="C5652">
        <v>4508</v>
      </c>
      <c r="D5652">
        <v>50</v>
      </c>
      <c r="E5652">
        <v>0</v>
      </c>
      <c r="F5652">
        <v>0</v>
      </c>
      <c r="G5652">
        <v>0</v>
      </c>
      <c r="H5652">
        <v>0</v>
      </c>
      <c r="I5652">
        <v>0</v>
      </c>
      <c r="J5652">
        <v>0</v>
      </c>
      <c r="M5652">
        <v>1</v>
      </c>
      <c r="N5652">
        <v>0</v>
      </c>
    </row>
    <row r="5653" spans="1:14" x14ac:dyDescent="0.3">
      <c r="A5653">
        <v>5672</v>
      </c>
      <c r="B5653">
        <v>1</v>
      </c>
      <c r="C5653">
        <v>4509</v>
      </c>
      <c r="D5653">
        <v>50</v>
      </c>
      <c r="E5653">
        <v>0</v>
      </c>
      <c r="F5653">
        <v>0</v>
      </c>
      <c r="G5653">
        <v>0</v>
      </c>
      <c r="H5653">
        <v>0</v>
      </c>
      <c r="I5653">
        <v>0</v>
      </c>
      <c r="J5653">
        <v>0</v>
      </c>
      <c r="M5653">
        <v>1</v>
      </c>
      <c r="N5653">
        <v>0</v>
      </c>
    </row>
    <row r="5654" spans="1:14" x14ac:dyDescent="0.3">
      <c r="A5654">
        <v>5673</v>
      </c>
      <c r="B5654">
        <v>1</v>
      </c>
      <c r="C5654">
        <v>4510</v>
      </c>
      <c r="D5654">
        <v>50</v>
      </c>
      <c r="E5654">
        <v>0</v>
      </c>
      <c r="F5654">
        <v>0</v>
      </c>
      <c r="G5654">
        <v>0</v>
      </c>
      <c r="H5654">
        <v>0</v>
      </c>
      <c r="I5654">
        <v>0</v>
      </c>
      <c r="J5654">
        <v>0</v>
      </c>
      <c r="M5654">
        <v>1</v>
      </c>
      <c r="N5654">
        <v>0</v>
      </c>
    </row>
    <row r="5655" spans="1:14" x14ac:dyDescent="0.3">
      <c r="A5655">
        <v>5674</v>
      </c>
      <c r="B5655">
        <v>1</v>
      </c>
      <c r="C5655">
        <v>4511</v>
      </c>
      <c r="D5655">
        <v>50</v>
      </c>
      <c r="E5655">
        <v>0</v>
      </c>
      <c r="F5655">
        <v>0</v>
      </c>
      <c r="G5655">
        <v>0</v>
      </c>
      <c r="H5655">
        <v>0</v>
      </c>
      <c r="I5655">
        <v>0</v>
      </c>
      <c r="J5655">
        <v>0</v>
      </c>
      <c r="M5655">
        <v>1</v>
      </c>
      <c r="N5655">
        <v>0</v>
      </c>
    </row>
    <row r="5656" spans="1:14" x14ac:dyDescent="0.3">
      <c r="A5656">
        <v>5675</v>
      </c>
      <c r="B5656">
        <v>1</v>
      </c>
      <c r="C5656">
        <v>4512</v>
      </c>
      <c r="D5656">
        <v>50</v>
      </c>
      <c r="E5656">
        <v>0</v>
      </c>
      <c r="F5656">
        <v>0</v>
      </c>
      <c r="G5656">
        <v>0</v>
      </c>
      <c r="H5656">
        <v>0</v>
      </c>
      <c r="I5656">
        <v>0</v>
      </c>
      <c r="J5656">
        <v>0</v>
      </c>
      <c r="M5656">
        <v>1</v>
      </c>
      <c r="N5656">
        <v>0</v>
      </c>
    </row>
    <row r="5657" spans="1:14" x14ac:dyDescent="0.3">
      <c r="A5657">
        <v>5676</v>
      </c>
      <c r="B5657">
        <v>1</v>
      </c>
      <c r="C5657">
        <v>4513</v>
      </c>
      <c r="D5657">
        <v>50</v>
      </c>
      <c r="E5657">
        <v>0</v>
      </c>
      <c r="F5657">
        <v>0</v>
      </c>
      <c r="G5657">
        <v>0</v>
      </c>
      <c r="H5657">
        <v>0</v>
      </c>
      <c r="I5657">
        <v>0</v>
      </c>
      <c r="J5657">
        <v>0</v>
      </c>
      <c r="M5657">
        <v>1</v>
      </c>
      <c r="N5657">
        <v>0</v>
      </c>
    </row>
    <row r="5658" spans="1:14" x14ac:dyDescent="0.3">
      <c r="A5658">
        <v>5677</v>
      </c>
      <c r="B5658">
        <v>1</v>
      </c>
      <c r="C5658">
        <v>4514</v>
      </c>
      <c r="D5658">
        <v>3</v>
      </c>
      <c r="E5658">
        <v>0</v>
      </c>
      <c r="F5658">
        <v>0</v>
      </c>
      <c r="G5658">
        <v>0</v>
      </c>
      <c r="H5658">
        <v>0</v>
      </c>
      <c r="I5658">
        <v>1</v>
      </c>
      <c r="J5658">
        <v>1</v>
      </c>
      <c r="M5658">
        <v>1</v>
      </c>
      <c r="N5658">
        <v>0</v>
      </c>
    </row>
    <row r="5659" spans="1:14" x14ac:dyDescent="0.3">
      <c r="A5659">
        <v>5678</v>
      </c>
      <c r="B5659">
        <v>1</v>
      </c>
      <c r="C5659">
        <v>4515</v>
      </c>
      <c r="D5659">
        <v>3</v>
      </c>
      <c r="E5659">
        <v>0</v>
      </c>
      <c r="F5659">
        <v>0</v>
      </c>
      <c r="G5659">
        <v>0</v>
      </c>
      <c r="H5659">
        <v>0</v>
      </c>
      <c r="I5659">
        <v>1</v>
      </c>
      <c r="J5659">
        <v>1</v>
      </c>
      <c r="M5659">
        <v>1</v>
      </c>
      <c r="N5659">
        <v>0</v>
      </c>
    </row>
    <row r="5660" spans="1:14" x14ac:dyDescent="0.3">
      <c r="A5660">
        <v>5679</v>
      </c>
      <c r="B5660">
        <v>1</v>
      </c>
      <c r="C5660">
        <v>4516</v>
      </c>
      <c r="D5660">
        <v>3</v>
      </c>
      <c r="E5660">
        <v>0</v>
      </c>
      <c r="F5660">
        <v>0</v>
      </c>
      <c r="G5660">
        <v>0</v>
      </c>
      <c r="H5660">
        <v>0</v>
      </c>
      <c r="I5660">
        <v>0</v>
      </c>
      <c r="J5660">
        <v>0</v>
      </c>
      <c r="M5660">
        <v>1</v>
      </c>
      <c r="N5660">
        <v>0</v>
      </c>
    </row>
    <row r="5661" spans="1:14" x14ac:dyDescent="0.3">
      <c r="A5661">
        <v>5680</v>
      </c>
      <c r="B5661">
        <v>1</v>
      </c>
      <c r="C5661">
        <v>4517</v>
      </c>
      <c r="D5661">
        <v>3</v>
      </c>
      <c r="E5661">
        <v>0</v>
      </c>
      <c r="F5661">
        <v>0</v>
      </c>
      <c r="G5661">
        <v>0</v>
      </c>
      <c r="H5661">
        <v>0</v>
      </c>
      <c r="I5661">
        <v>1</v>
      </c>
      <c r="J5661">
        <v>1</v>
      </c>
      <c r="M5661">
        <v>1</v>
      </c>
      <c r="N5661">
        <v>0</v>
      </c>
    </row>
    <row r="5662" spans="1:14" x14ac:dyDescent="0.3">
      <c r="A5662">
        <v>5681</v>
      </c>
      <c r="B5662">
        <v>1</v>
      </c>
      <c r="C5662">
        <v>4518</v>
      </c>
      <c r="D5662">
        <v>20</v>
      </c>
      <c r="E5662">
        <v>0</v>
      </c>
      <c r="F5662">
        <v>0</v>
      </c>
      <c r="G5662">
        <v>0</v>
      </c>
      <c r="H5662">
        <v>0</v>
      </c>
      <c r="I5662">
        <v>1</v>
      </c>
      <c r="J5662">
        <v>1</v>
      </c>
      <c r="M5662">
        <v>1</v>
      </c>
      <c r="N5662">
        <v>0</v>
      </c>
    </row>
    <row r="5663" spans="1:14" x14ac:dyDescent="0.3">
      <c r="A5663">
        <v>5682</v>
      </c>
      <c r="B5663">
        <v>1</v>
      </c>
      <c r="C5663">
        <v>4519</v>
      </c>
      <c r="D5663">
        <v>20</v>
      </c>
      <c r="E5663">
        <v>0</v>
      </c>
      <c r="F5663">
        <v>0</v>
      </c>
      <c r="G5663">
        <v>0</v>
      </c>
      <c r="H5663">
        <v>0</v>
      </c>
      <c r="I5663">
        <v>1</v>
      </c>
      <c r="J5663">
        <v>1</v>
      </c>
      <c r="M5663">
        <v>1</v>
      </c>
      <c r="N5663">
        <v>0</v>
      </c>
    </row>
    <row r="5664" spans="1:14" x14ac:dyDescent="0.3">
      <c r="A5664">
        <v>5683</v>
      </c>
      <c r="B5664">
        <v>1</v>
      </c>
      <c r="C5664">
        <v>4520</v>
      </c>
      <c r="D5664">
        <v>20</v>
      </c>
      <c r="E5664">
        <v>0</v>
      </c>
      <c r="F5664">
        <v>0</v>
      </c>
      <c r="G5664">
        <v>0</v>
      </c>
      <c r="H5664">
        <v>0</v>
      </c>
      <c r="I5664">
        <v>1</v>
      </c>
      <c r="J5664">
        <v>1</v>
      </c>
      <c r="M5664">
        <v>1</v>
      </c>
      <c r="N5664">
        <v>0</v>
      </c>
    </row>
    <row r="5665" spans="1:14" x14ac:dyDescent="0.3">
      <c r="A5665">
        <v>5684</v>
      </c>
      <c r="B5665">
        <v>1</v>
      </c>
      <c r="C5665">
        <v>4521</v>
      </c>
      <c r="D5665">
        <v>20</v>
      </c>
      <c r="E5665">
        <v>0</v>
      </c>
      <c r="F5665">
        <v>0</v>
      </c>
      <c r="G5665">
        <v>0</v>
      </c>
      <c r="H5665">
        <v>0</v>
      </c>
      <c r="I5665">
        <v>1</v>
      </c>
      <c r="J5665">
        <v>1</v>
      </c>
      <c r="M5665">
        <v>1</v>
      </c>
      <c r="N5665">
        <v>0</v>
      </c>
    </row>
    <row r="5666" spans="1:14" x14ac:dyDescent="0.3">
      <c r="A5666">
        <v>5685</v>
      </c>
      <c r="B5666">
        <v>1</v>
      </c>
      <c r="C5666">
        <v>4522</v>
      </c>
      <c r="D5666">
        <v>20</v>
      </c>
      <c r="E5666">
        <v>0</v>
      </c>
      <c r="F5666">
        <v>0</v>
      </c>
      <c r="G5666">
        <v>0</v>
      </c>
      <c r="H5666">
        <v>0</v>
      </c>
      <c r="I5666">
        <v>1</v>
      </c>
      <c r="J5666">
        <v>1</v>
      </c>
      <c r="M5666">
        <v>1</v>
      </c>
      <c r="N5666">
        <v>0</v>
      </c>
    </row>
    <row r="5667" spans="1:14" x14ac:dyDescent="0.3">
      <c r="A5667">
        <v>5686</v>
      </c>
      <c r="B5667">
        <v>1</v>
      </c>
      <c r="C5667">
        <v>4523</v>
      </c>
      <c r="D5667">
        <v>20</v>
      </c>
      <c r="E5667">
        <v>0</v>
      </c>
      <c r="F5667">
        <v>0</v>
      </c>
      <c r="G5667">
        <v>0</v>
      </c>
      <c r="H5667">
        <v>0</v>
      </c>
      <c r="I5667">
        <v>1</v>
      </c>
      <c r="J5667">
        <v>1</v>
      </c>
      <c r="M5667">
        <v>1</v>
      </c>
      <c r="N5667">
        <v>0</v>
      </c>
    </row>
    <row r="5668" spans="1:14" x14ac:dyDescent="0.3">
      <c r="A5668">
        <v>5687</v>
      </c>
      <c r="B5668">
        <v>1</v>
      </c>
      <c r="C5668">
        <v>4524</v>
      </c>
      <c r="D5668">
        <v>20</v>
      </c>
      <c r="E5668">
        <v>0</v>
      </c>
      <c r="F5668">
        <v>0</v>
      </c>
      <c r="G5668">
        <v>0</v>
      </c>
      <c r="H5668">
        <v>0</v>
      </c>
      <c r="I5668">
        <v>1</v>
      </c>
      <c r="J5668">
        <v>1</v>
      </c>
      <c r="M5668">
        <v>1</v>
      </c>
      <c r="N5668">
        <v>0</v>
      </c>
    </row>
    <row r="5669" spans="1:14" x14ac:dyDescent="0.3">
      <c r="A5669">
        <v>5688</v>
      </c>
      <c r="B5669">
        <v>1</v>
      </c>
      <c r="C5669">
        <v>4525</v>
      </c>
      <c r="D5669">
        <v>27</v>
      </c>
      <c r="E5669">
        <v>0</v>
      </c>
      <c r="F5669">
        <v>0</v>
      </c>
      <c r="G5669">
        <v>0</v>
      </c>
      <c r="H5669">
        <v>0</v>
      </c>
      <c r="I5669">
        <v>0</v>
      </c>
      <c r="J5669">
        <v>0</v>
      </c>
      <c r="M5669">
        <v>1</v>
      </c>
      <c r="N5669">
        <v>0</v>
      </c>
    </row>
    <row r="5670" spans="1:14" x14ac:dyDescent="0.3">
      <c r="A5670">
        <v>5689</v>
      </c>
      <c r="B5670">
        <v>1</v>
      </c>
      <c r="C5670">
        <v>4526</v>
      </c>
      <c r="D5670">
        <v>27</v>
      </c>
      <c r="E5670">
        <v>0</v>
      </c>
      <c r="F5670">
        <v>0</v>
      </c>
      <c r="G5670">
        <v>0</v>
      </c>
      <c r="H5670">
        <v>0</v>
      </c>
      <c r="I5670">
        <v>0</v>
      </c>
      <c r="J5670">
        <v>0</v>
      </c>
      <c r="M5670">
        <v>1</v>
      </c>
      <c r="N5670">
        <v>0</v>
      </c>
    </row>
    <row r="5671" spans="1:14" x14ac:dyDescent="0.3">
      <c r="A5671">
        <v>5690</v>
      </c>
      <c r="B5671">
        <v>1</v>
      </c>
      <c r="C5671">
        <v>4527</v>
      </c>
      <c r="D5671">
        <v>27</v>
      </c>
      <c r="E5671">
        <v>0</v>
      </c>
      <c r="F5671">
        <v>0</v>
      </c>
      <c r="G5671">
        <v>0</v>
      </c>
      <c r="H5671">
        <v>0</v>
      </c>
      <c r="I5671">
        <v>0</v>
      </c>
      <c r="J5671">
        <v>0</v>
      </c>
      <c r="M5671">
        <v>1</v>
      </c>
      <c r="N5671">
        <v>0</v>
      </c>
    </row>
    <row r="5672" spans="1:14" x14ac:dyDescent="0.3">
      <c r="A5672">
        <v>5691</v>
      </c>
      <c r="B5672">
        <v>1</v>
      </c>
      <c r="C5672">
        <v>4528</v>
      </c>
      <c r="D5672">
        <v>27</v>
      </c>
      <c r="E5672">
        <v>0</v>
      </c>
      <c r="F5672">
        <v>0</v>
      </c>
      <c r="G5672">
        <v>0</v>
      </c>
      <c r="H5672">
        <v>0</v>
      </c>
      <c r="I5672">
        <v>0</v>
      </c>
      <c r="J5672">
        <v>0</v>
      </c>
      <c r="M5672">
        <v>1</v>
      </c>
      <c r="N5672">
        <v>0</v>
      </c>
    </row>
    <row r="5673" spans="1:14" x14ac:dyDescent="0.3">
      <c r="A5673">
        <v>5692</v>
      </c>
      <c r="B5673">
        <v>1</v>
      </c>
      <c r="C5673">
        <v>4529</v>
      </c>
      <c r="D5673">
        <v>27</v>
      </c>
      <c r="E5673">
        <v>0</v>
      </c>
      <c r="F5673">
        <v>0</v>
      </c>
      <c r="G5673">
        <v>0</v>
      </c>
      <c r="H5673">
        <v>0</v>
      </c>
      <c r="I5673">
        <v>0</v>
      </c>
      <c r="J5673">
        <v>0</v>
      </c>
      <c r="M5673">
        <v>1</v>
      </c>
      <c r="N5673">
        <v>0</v>
      </c>
    </row>
    <row r="5674" spans="1:14" x14ac:dyDescent="0.3">
      <c r="A5674">
        <v>5693</v>
      </c>
      <c r="B5674">
        <v>1</v>
      </c>
      <c r="C5674">
        <v>4530</v>
      </c>
      <c r="D5674">
        <v>27</v>
      </c>
      <c r="E5674">
        <v>0</v>
      </c>
      <c r="F5674">
        <v>0</v>
      </c>
      <c r="G5674">
        <v>0</v>
      </c>
      <c r="H5674">
        <v>0</v>
      </c>
      <c r="I5674">
        <v>0</v>
      </c>
      <c r="J5674">
        <v>0</v>
      </c>
      <c r="M5674">
        <v>1</v>
      </c>
      <c r="N5674">
        <v>0</v>
      </c>
    </row>
    <row r="5675" spans="1:14" x14ac:dyDescent="0.3">
      <c r="A5675">
        <v>5694</v>
      </c>
      <c r="B5675">
        <v>1</v>
      </c>
      <c r="C5675">
        <v>4531</v>
      </c>
      <c r="D5675">
        <v>27</v>
      </c>
      <c r="E5675">
        <v>0</v>
      </c>
      <c r="F5675">
        <v>0</v>
      </c>
      <c r="G5675">
        <v>0</v>
      </c>
      <c r="H5675">
        <v>0</v>
      </c>
      <c r="I5675">
        <v>0</v>
      </c>
      <c r="J5675">
        <v>0</v>
      </c>
      <c r="M5675">
        <v>1</v>
      </c>
      <c r="N5675">
        <v>0</v>
      </c>
    </row>
    <row r="5676" spans="1:14" x14ac:dyDescent="0.3">
      <c r="A5676">
        <v>5695</v>
      </c>
      <c r="B5676">
        <v>1</v>
      </c>
      <c r="C5676">
        <v>4532</v>
      </c>
      <c r="D5676">
        <v>27</v>
      </c>
      <c r="E5676">
        <v>0</v>
      </c>
      <c r="F5676">
        <v>0</v>
      </c>
      <c r="G5676">
        <v>0</v>
      </c>
      <c r="H5676">
        <v>0</v>
      </c>
      <c r="I5676">
        <v>0</v>
      </c>
      <c r="J5676">
        <v>0</v>
      </c>
      <c r="M5676">
        <v>1</v>
      </c>
      <c r="N5676">
        <v>0</v>
      </c>
    </row>
    <row r="5677" spans="1:14" x14ac:dyDescent="0.3">
      <c r="A5677">
        <v>5696</v>
      </c>
      <c r="B5677">
        <v>1</v>
      </c>
      <c r="C5677">
        <v>4533</v>
      </c>
      <c r="D5677">
        <v>27</v>
      </c>
      <c r="E5677">
        <v>0</v>
      </c>
      <c r="F5677">
        <v>0</v>
      </c>
      <c r="G5677">
        <v>0</v>
      </c>
      <c r="H5677">
        <v>0</v>
      </c>
      <c r="I5677">
        <v>0</v>
      </c>
      <c r="J5677">
        <v>0</v>
      </c>
      <c r="M5677">
        <v>1</v>
      </c>
      <c r="N5677">
        <v>0</v>
      </c>
    </row>
    <row r="5678" spans="1:14" x14ac:dyDescent="0.3">
      <c r="A5678">
        <v>5697</v>
      </c>
      <c r="B5678">
        <v>1</v>
      </c>
      <c r="C5678">
        <v>4534</v>
      </c>
      <c r="D5678">
        <v>27</v>
      </c>
      <c r="E5678">
        <v>0</v>
      </c>
      <c r="F5678">
        <v>0</v>
      </c>
      <c r="G5678">
        <v>0</v>
      </c>
      <c r="H5678">
        <v>0</v>
      </c>
      <c r="I5678">
        <v>0</v>
      </c>
      <c r="J5678">
        <v>0</v>
      </c>
      <c r="M5678">
        <v>1</v>
      </c>
      <c r="N5678">
        <v>0</v>
      </c>
    </row>
    <row r="5679" spans="1:14" x14ac:dyDescent="0.3">
      <c r="A5679">
        <v>5698</v>
      </c>
      <c r="B5679">
        <v>1</v>
      </c>
      <c r="C5679">
        <v>4535</v>
      </c>
      <c r="D5679">
        <v>27</v>
      </c>
      <c r="E5679">
        <v>0</v>
      </c>
      <c r="F5679">
        <v>0</v>
      </c>
      <c r="G5679">
        <v>0</v>
      </c>
      <c r="H5679">
        <v>0</v>
      </c>
      <c r="I5679">
        <v>0</v>
      </c>
      <c r="J5679">
        <v>0</v>
      </c>
      <c r="M5679">
        <v>1</v>
      </c>
      <c r="N5679">
        <v>0</v>
      </c>
    </row>
    <row r="5680" spans="1:14" x14ac:dyDescent="0.3">
      <c r="A5680">
        <v>5699</v>
      </c>
      <c r="B5680">
        <v>1</v>
      </c>
      <c r="C5680">
        <v>4536</v>
      </c>
      <c r="D5680">
        <v>27</v>
      </c>
      <c r="E5680">
        <v>0</v>
      </c>
      <c r="F5680">
        <v>0</v>
      </c>
      <c r="G5680">
        <v>0</v>
      </c>
      <c r="H5680">
        <v>0</v>
      </c>
      <c r="I5680">
        <v>0</v>
      </c>
      <c r="J5680">
        <v>0</v>
      </c>
      <c r="M5680">
        <v>1</v>
      </c>
      <c r="N5680">
        <v>0</v>
      </c>
    </row>
    <row r="5681" spans="1:14" x14ac:dyDescent="0.3">
      <c r="A5681">
        <v>5700</v>
      </c>
      <c r="B5681">
        <v>1</v>
      </c>
      <c r="C5681">
        <v>4537</v>
      </c>
      <c r="D5681">
        <v>27</v>
      </c>
      <c r="E5681">
        <v>0</v>
      </c>
      <c r="F5681">
        <v>0</v>
      </c>
      <c r="G5681">
        <v>0</v>
      </c>
      <c r="H5681">
        <v>0</v>
      </c>
      <c r="I5681">
        <v>0</v>
      </c>
      <c r="J5681">
        <v>0</v>
      </c>
      <c r="M5681">
        <v>1</v>
      </c>
      <c r="N5681">
        <v>0</v>
      </c>
    </row>
    <row r="5682" spans="1:14" x14ac:dyDescent="0.3">
      <c r="A5682">
        <v>5701</v>
      </c>
      <c r="B5682">
        <v>1</v>
      </c>
      <c r="C5682">
        <v>4538</v>
      </c>
      <c r="D5682">
        <v>27</v>
      </c>
      <c r="E5682">
        <v>0</v>
      </c>
      <c r="F5682">
        <v>0</v>
      </c>
      <c r="G5682">
        <v>0</v>
      </c>
      <c r="H5682">
        <v>0</v>
      </c>
      <c r="I5682">
        <v>0</v>
      </c>
      <c r="J5682">
        <v>0</v>
      </c>
      <c r="M5682">
        <v>1</v>
      </c>
      <c r="N5682">
        <v>0</v>
      </c>
    </row>
    <row r="5683" spans="1:14" x14ac:dyDescent="0.3">
      <c r="A5683">
        <v>5702</v>
      </c>
      <c r="B5683">
        <v>1</v>
      </c>
      <c r="C5683">
        <v>4539</v>
      </c>
      <c r="D5683">
        <v>27</v>
      </c>
      <c r="E5683">
        <v>0</v>
      </c>
      <c r="F5683">
        <v>0</v>
      </c>
      <c r="G5683">
        <v>0</v>
      </c>
      <c r="H5683">
        <v>0</v>
      </c>
      <c r="I5683">
        <v>0</v>
      </c>
      <c r="J5683">
        <v>0</v>
      </c>
      <c r="M5683">
        <v>1</v>
      </c>
      <c r="N5683">
        <v>0</v>
      </c>
    </row>
    <row r="5684" spans="1:14" x14ac:dyDescent="0.3">
      <c r="A5684">
        <v>5703</v>
      </c>
      <c r="B5684">
        <v>1</v>
      </c>
      <c r="C5684">
        <v>4540</v>
      </c>
      <c r="D5684">
        <v>27</v>
      </c>
      <c r="E5684">
        <v>0</v>
      </c>
      <c r="F5684">
        <v>0</v>
      </c>
      <c r="G5684">
        <v>0</v>
      </c>
      <c r="H5684">
        <v>0</v>
      </c>
      <c r="I5684">
        <v>0</v>
      </c>
      <c r="J5684">
        <v>0</v>
      </c>
      <c r="M5684">
        <v>1</v>
      </c>
      <c r="N5684">
        <v>0</v>
      </c>
    </row>
    <row r="5685" spans="1:14" x14ac:dyDescent="0.3">
      <c r="A5685">
        <v>5704</v>
      </c>
      <c r="B5685">
        <v>1</v>
      </c>
      <c r="C5685">
        <v>4541</v>
      </c>
      <c r="D5685">
        <v>27</v>
      </c>
      <c r="E5685">
        <v>0</v>
      </c>
      <c r="F5685">
        <v>0</v>
      </c>
      <c r="G5685">
        <v>0</v>
      </c>
      <c r="H5685">
        <v>0</v>
      </c>
      <c r="I5685">
        <v>0</v>
      </c>
      <c r="J5685">
        <v>0</v>
      </c>
      <c r="M5685">
        <v>1</v>
      </c>
      <c r="N5685">
        <v>0</v>
      </c>
    </row>
    <row r="5686" spans="1:14" x14ac:dyDescent="0.3">
      <c r="A5686">
        <v>5705</v>
      </c>
      <c r="B5686">
        <v>1</v>
      </c>
      <c r="C5686">
        <v>4542</v>
      </c>
      <c r="D5686">
        <v>27</v>
      </c>
      <c r="E5686">
        <v>0</v>
      </c>
      <c r="F5686">
        <v>0</v>
      </c>
      <c r="G5686">
        <v>0</v>
      </c>
      <c r="H5686">
        <v>0</v>
      </c>
      <c r="I5686">
        <v>0</v>
      </c>
      <c r="J5686">
        <v>0</v>
      </c>
      <c r="M5686">
        <v>1</v>
      </c>
      <c r="N5686">
        <v>0</v>
      </c>
    </row>
    <row r="5687" spans="1:14" x14ac:dyDescent="0.3">
      <c r="A5687">
        <v>5706</v>
      </c>
      <c r="B5687">
        <v>1</v>
      </c>
      <c r="C5687">
        <v>4543</v>
      </c>
      <c r="D5687">
        <v>27</v>
      </c>
      <c r="E5687">
        <v>0</v>
      </c>
      <c r="F5687">
        <v>0</v>
      </c>
      <c r="G5687">
        <v>0</v>
      </c>
      <c r="H5687">
        <v>0</v>
      </c>
      <c r="I5687">
        <v>0</v>
      </c>
      <c r="J5687">
        <v>0</v>
      </c>
      <c r="M5687">
        <v>1</v>
      </c>
      <c r="N5687">
        <v>0</v>
      </c>
    </row>
    <row r="5688" spans="1:14" x14ac:dyDescent="0.3">
      <c r="A5688">
        <v>5707</v>
      </c>
      <c r="B5688">
        <v>1</v>
      </c>
      <c r="C5688">
        <v>4544</v>
      </c>
      <c r="D5688">
        <v>27</v>
      </c>
      <c r="E5688">
        <v>0</v>
      </c>
      <c r="F5688">
        <v>0</v>
      </c>
      <c r="G5688">
        <v>0</v>
      </c>
      <c r="H5688">
        <v>0</v>
      </c>
      <c r="I5688">
        <v>0</v>
      </c>
      <c r="J5688">
        <v>0</v>
      </c>
      <c r="M5688">
        <v>1</v>
      </c>
      <c r="N5688">
        <v>0</v>
      </c>
    </row>
    <row r="5689" spans="1:14" x14ac:dyDescent="0.3">
      <c r="A5689">
        <v>5708</v>
      </c>
      <c r="B5689">
        <v>1</v>
      </c>
      <c r="C5689">
        <v>4545</v>
      </c>
      <c r="D5689">
        <v>27</v>
      </c>
      <c r="E5689">
        <v>0</v>
      </c>
      <c r="F5689">
        <v>0</v>
      </c>
      <c r="G5689">
        <v>0</v>
      </c>
      <c r="H5689">
        <v>0</v>
      </c>
      <c r="I5689">
        <v>0</v>
      </c>
      <c r="J5689">
        <v>0</v>
      </c>
      <c r="M5689">
        <v>1</v>
      </c>
      <c r="N5689">
        <v>0</v>
      </c>
    </row>
    <row r="5690" spans="1:14" x14ac:dyDescent="0.3">
      <c r="A5690">
        <v>5709</v>
      </c>
      <c r="B5690">
        <v>1</v>
      </c>
      <c r="C5690">
        <v>4546</v>
      </c>
      <c r="D5690">
        <v>27</v>
      </c>
      <c r="E5690">
        <v>0</v>
      </c>
      <c r="F5690">
        <v>0</v>
      </c>
      <c r="G5690">
        <v>0</v>
      </c>
      <c r="H5690">
        <v>0</v>
      </c>
      <c r="I5690">
        <v>0</v>
      </c>
      <c r="J5690">
        <v>0</v>
      </c>
      <c r="M5690">
        <v>1</v>
      </c>
      <c r="N5690">
        <v>0</v>
      </c>
    </row>
    <row r="5691" spans="1:14" x14ac:dyDescent="0.3">
      <c r="A5691">
        <v>5710</v>
      </c>
      <c r="B5691">
        <v>1</v>
      </c>
      <c r="C5691">
        <v>4547</v>
      </c>
      <c r="D5691">
        <v>27</v>
      </c>
      <c r="E5691">
        <v>0</v>
      </c>
      <c r="F5691">
        <v>0</v>
      </c>
      <c r="G5691">
        <v>0</v>
      </c>
      <c r="H5691">
        <v>0</v>
      </c>
      <c r="I5691">
        <v>0</v>
      </c>
      <c r="J5691">
        <v>0</v>
      </c>
      <c r="M5691">
        <v>1</v>
      </c>
      <c r="N5691">
        <v>0</v>
      </c>
    </row>
    <row r="5692" spans="1:14" x14ac:dyDescent="0.3">
      <c r="A5692">
        <v>5711</v>
      </c>
      <c r="B5692">
        <v>1</v>
      </c>
      <c r="C5692">
        <v>4548</v>
      </c>
      <c r="D5692">
        <v>27</v>
      </c>
      <c r="E5692">
        <v>0</v>
      </c>
      <c r="F5692">
        <v>0</v>
      </c>
      <c r="G5692">
        <v>0</v>
      </c>
      <c r="H5692">
        <v>0</v>
      </c>
      <c r="I5692">
        <v>0</v>
      </c>
      <c r="J5692">
        <v>0</v>
      </c>
      <c r="M5692">
        <v>1</v>
      </c>
      <c r="N5692">
        <v>0</v>
      </c>
    </row>
    <row r="5693" spans="1:14" x14ac:dyDescent="0.3">
      <c r="A5693">
        <v>5712</v>
      </c>
      <c r="B5693">
        <v>1</v>
      </c>
      <c r="C5693">
        <v>4549</v>
      </c>
      <c r="D5693">
        <v>27</v>
      </c>
      <c r="E5693">
        <v>0</v>
      </c>
      <c r="F5693">
        <v>0</v>
      </c>
      <c r="G5693">
        <v>0</v>
      </c>
      <c r="H5693">
        <v>0</v>
      </c>
      <c r="I5693">
        <v>0</v>
      </c>
      <c r="J5693">
        <v>0</v>
      </c>
      <c r="M5693">
        <v>1</v>
      </c>
      <c r="N5693">
        <v>0</v>
      </c>
    </row>
    <row r="5694" spans="1:14" x14ac:dyDescent="0.3">
      <c r="A5694">
        <v>5713</v>
      </c>
      <c r="B5694">
        <v>1</v>
      </c>
      <c r="C5694">
        <v>4550</v>
      </c>
      <c r="D5694">
        <v>27</v>
      </c>
      <c r="E5694">
        <v>0</v>
      </c>
      <c r="F5694">
        <v>0</v>
      </c>
      <c r="G5694">
        <v>0</v>
      </c>
      <c r="H5694">
        <v>0</v>
      </c>
      <c r="I5694">
        <v>0</v>
      </c>
      <c r="J5694">
        <v>0</v>
      </c>
      <c r="M5694">
        <v>1</v>
      </c>
      <c r="N5694">
        <v>0</v>
      </c>
    </row>
    <row r="5695" spans="1:14" x14ac:dyDescent="0.3">
      <c r="A5695">
        <v>5714</v>
      </c>
      <c r="B5695">
        <v>1</v>
      </c>
      <c r="C5695">
        <v>4551</v>
      </c>
      <c r="D5695">
        <v>27</v>
      </c>
      <c r="E5695">
        <v>0</v>
      </c>
      <c r="F5695">
        <v>0</v>
      </c>
      <c r="G5695">
        <v>0</v>
      </c>
      <c r="H5695">
        <v>0</v>
      </c>
      <c r="I5695">
        <v>0</v>
      </c>
      <c r="J5695">
        <v>0</v>
      </c>
      <c r="M5695">
        <v>1</v>
      </c>
      <c r="N5695">
        <v>0</v>
      </c>
    </row>
    <row r="5696" spans="1:14" x14ac:dyDescent="0.3">
      <c r="A5696">
        <v>5715</v>
      </c>
      <c r="B5696">
        <v>1</v>
      </c>
      <c r="C5696">
        <v>4552</v>
      </c>
      <c r="D5696">
        <v>27</v>
      </c>
      <c r="E5696">
        <v>0</v>
      </c>
      <c r="F5696">
        <v>0</v>
      </c>
      <c r="G5696">
        <v>0</v>
      </c>
      <c r="H5696">
        <v>0</v>
      </c>
      <c r="I5696">
        <v>0</v>
      </c>
      <c r="J5696">
        <v>0</v>
      </c>
      <c r="M5696">
        <v>1</v>
      </c>
      <c r="N5696">
        <v>0</v>
      </c>
    </row>
    <row r="5697" spans="1:14" x14ac:dyDescent="0.3">
      <c r="A5697">
        <v>5716</v>
      </c>
      <c r="B5697">
        <v>1</v>
      </c>
      <c r="C5697">
        <v>4553</v>
      </c>
      <c r="D5697">
        <v>27</v>
      </c>
      <c r="E5697">
        <v>0</v>
      </c>
      <c r="F5697">
        <v>0</v>
      </c>
      <c r="G5697">
        <v>0</v>
      </c>
      <c r="H5697">
        <v>0</v>
      </c>
      <c r="I5697">
        <v>0</v>
      </c>
      <c r="J5697">
        <v>0</v>
      </c>
      <c r="M5697">
        <v>1</v>
      </c>
      <c r="N5697">
        <v>0</v>
      </c>
    </row>
    <row r="5698" spans="1:14" x14ac:dyDescent="0.3">
      <c r="A5698">
        <v>5717</v>
      </c>
      <c r="B5698">
        <v>1</v>
      </c>
      <c r="C5698">
        <v>4554</v>
      </c>
      <c r="D5698">
        <v>27</v>
      </c>
      <c r="E5698">
        <v>0</v>
      </c>
      <c r="F5698">
        <v>0</v>
      </c>
      <c r="G5698">
        <v>0</v>
      </c>
      <c r="H5698">
        <v>0</v>
      </c>
      <c r="I5698">
        <v>0</v>
      </c>
      <c r="J5698">
        <v>0</v>
      </c>
      <c r="M5698">
        <v>1</v>
      </c>
      <c r="N5698">
        <v>0</v>
      </c>
    </row>
    <row r="5699" spans="1:14" x14ac:dyDescent="0.3">
      <c r="A5699">
        <v>5718</v>
      </c>
      <c r="B5699">
        <v>1</v>
      </c>
      <c r="C5699">
        <v>4555</v>
      </c>
      <c r="D5699">
        <v>27</v>
      </c>
      <c r="E5699">
        <v>0</v>
      </c>
      <c r="F5699">
        <v>0</v>
      </c>
      <c r="G5699">
        <v>0</v>
      </c>
      <c r="H5699">
        <v>0</v>
      </c>
      <c r="I5699">
        <v>0</v>
      </c>
      <c r="J5699">
        <v>0</v>
      </c>
      <c r="M5699">
        <v>1</v>
      </c>
      <c r="N5699">
        <v>0</v>
      </c>
    </row>
    <row r="5700" spans="1:14" x14ac:dyDescent="0.3">
      <c r="A5700">
        <v>5719</v>
      </c>
      <c r="B5700">
        <v>1</v>
      </c>
      <c r="C5700">
        <v>4556</v>
      </c>
      <c r="D5700">
        <v>27</v>
      </c>
      <c r="E5700">
        <v>0</v>
      </c>
      <c r="F5700">
        <v>0</v>
      </c>
      <c r="G5700">
        <v>0</v>
      </c>
      <c r="H5700">
        <v>0</v>
      </c>
      <c r="I5700">
        <v>0</v>
      </c>
      <c r="J5700">
        <v>0</v>
      </c>
      <c r="M5700">
        <v>1</v>
      </c>
      <c r="N5700">
        <v>0</v>
      </c>
    </row>
    <row r="5701" spans="1:14" x14ac:dyDescent="0.3">
      <c r="A5701">
        <v>5720</v>
      </c>
      <c r="B5701">
        <v>1</v>
      </c>
      <c r="C5701">
        <v>4557</v>
      </c>
      <c r="D5701">
        <v>27</v>
      </c>
      <c r="E5701">
        <v>0</v>
      </c>
      <c r="F5701">
        <v>0</v>
      </c>
      <c r="G5701">
        <v>0</v>
      </c>
      <c r="H5701">
        <v>0</v>
      </c>
      <c r="I5701">
        <v>0</v>
      </c>
      <c r="J5701">
        <v>0</v>
      </c>
      <c r="M5701">
        <v>1</v>
      </c>
      <c r="N5701">
        <v>0</v>
      </c>
    </row>
    <row r="5702" spans="1:14" x14ac:dyDescent="0.3">
      <c r="A5702">
        <v>5721</v>
      </c>
      <c r="B5702">
        <v>1</v>
      </c>
      <c r="C5702">
        <v>4558</v>
      </c>
      <c r="D5702">
        <v>27</v>
      </c>
      <c r="E5702">
        <v>0</v>
      </c>
      <c r="F5702">
        <v>0</v>
      </c>
      <c r="G5702">
        <v>0</v>
      </c>
      <c r="H5702">
        <v>0</v>
      </c>
      <c r="I5702">
        <v>0</v>
      </c>
      <c r="J5702">
        <v>0</v>
      </c>
      <c r="M5702">
        <v>1</v>
      </c>
      <c r="N5702">
        <v>0</v>
      </c>
    </row>
    <row r="5703" spans="1:14" x14ac:dyDescent="0.3">
      <c r="A5703">
        <v>5722</v>
      </c>
      <c r="B5703">
        <v>1</v>
      </c>
      <c r="C5703">
        <v>4559</v>
      </c>
      <c r="D5703">
        <v>27</v>
      </c>
      <c r="E5703">
        <v>0</v>
      </c>
      <c r="F5703">
        <v>0</v>
      </c>
      <c r="G5703">
        <v>0</v>
      </c>
      <c r="H5703">
        <v>0</v>
      </c>
      <c r="I5703">
        <v>0</v>
      </c>
      <c r="J5703">
        <v>0</v>
      </c>
      <c r="M5703">
        <v>1</v>
      </c>
      <c r="N5703">
        <v>0</v>
      </c>
    </row>
    <row r="5704" spans="1:14" x14ac:dyDescent="0.3">
      <c r="A5704">
        <v>5723</v>
      </c>
      <c r="B5704">
        <v>1</v>
      </c>
      <c r="C5704">
        <v>4560</v>
      </c>
      <c r="D5704">
        <v>27</v>
      </c>
      <c r="E5704">
        <v>0</v>
      </c>
      <c r="F5704">
        <v>0</v>
      </c>
      <c r="G5704">
        <v>0</v>
      </c>
      <c r="H5704">
        <v>0</v>
      </c>
      <c r="I5704">
        <v>0</v>
      </c>
      <c r="J5704">
        <v>0</v>
      </c>
      <c r="M5704">
        <v>1</v>
      </c>
      <c r="N5704">
        <v>0</v>
      </c>
    </row>
    <row r="5705" spans="1:14" x14ac:dyDescent="0.3">
      <c r="A5705">
        <v>5724</v>
      </c>
      <c r="B5705">
        <v>1</v>
      </c>
      <c r="C5705">
        <v>4561</v>
      </c>
      <c r="D5705">
        <v>27</v>
      </c>
      <c r="E5705">
        <v>0</v>
      </c>
      <c r="F5705">
        <v>0</v>
      </c>
      <c r="G5705">
        <v>0</v>
      </c>
      <c r="H5705">
        <v>0</v>
      </c>
      <c r="I5705">
        <v>0</v>
      </c>
      <c r="J5705">
        <v>0</v>
      </c>
      <c r="M5705">
        <v>1</v>
      </c>
      <c r="N5705">
        <v>0</v>
      </c>
    </row>
    <row r="5706" spans="1:14" x14ac:dyDescent="0.3">
      <c r="A5706">
        <v>5725</v>
      </c>
      <c r="B5706">
        <v>1</v>
      </c>
      <c r="C5706">
        <v>4562</v>
      </c>
      <c r="D5706">
        <v>27</v>
      </c>
      <c r="E5706">
        <v>0</v>
      </c>
      <c r="F5706">
        <v>0</v>
      </c>
      <c r="G5706">
        <v>0</v>
      </c>
      <c r="H5706">
        <v>0</v>
      </c>
      <c r="I5706">
        <v>0</v>
      </c>
      <c r="J5706">
        <v>0</v>
      </c>
      <c r="M5706">
        <v>1</v>
      </c>
      <c r="N5706">
        <v>0</v>
      </c>
    </row>
    <row r="5707" spans="1:14" x14ac:dyDescent="0.3">
      <c r="A5707">
        <v>5726</v>
      </c>
      <c r="B5707">
        <v>1</v>
      </c>
      <c r="C5707">
        <v>4563</v>
      </c>
      <c r="D5707">
        <v>27</v>
      </c>
      <c r="E5707">
        <v>0</v>
      </c>
      <c r="F5707">
        <v>0</v>
      </c>
      <c r="G5707">
        <v>0</v>
      </c>
      <c r="H5707">
        <v>0</v>
      </c>
      <c r="I5707">
        <v>0</v>
      </c>
      <c r="J5707">
        <v>0</v>
      </c>
      <c r="M5707">
        <v>1</v>
      </c>
      <c r="N5707">
        <v>0</v>
      </c>
    </row>
    <row r="5708" spans="1:14" x14ac:dyDescent="0.3">
      <c r="A5708">
        <v>5727</v>
      </c>
      <c r="B5708">
        <v>1</v>
      </c>
      <c r="C5708">
        <v>4564</v>
      </c>
      <c r="D5708">
        <v>27</v>
      </c>
      <c r="E5708">
        <v>0</v>
      </c>
      <c r="F5708">
        <v>0</v>
      </c>
      <c r="G5708">
        <v>0</v>
      </c>
      <c r="H5708">
        <v>0</v>
      </c>
      <c r="I5708">
        <v>0</v>
      </c>
      <c r="J5708">
        <v>0</v>
      </c>
      <c r="M5708">
        <v>1</v>
      </c>
      <c r="N5708">
        <v>0</v>
      </c>
    </row>
    <row r="5709" spans="1:14" x14ac:dyDescent="0.3">
      <c r="A5709">
        <v>5728</v>
      </c>
      <c r="B5709">
        <v>1</v>
      </c>
      <c r="C5709">
        <v>4565</v>
      </c>
      <c r="D5709">
        <v>27</v>
      </c>
      <c r="E5709">
        <v>0</v>
      </c>
      <c r="F5709">
        <v>0</v>
      </c>
      <c r="G5709">
        <v>0</v>
      </c>
      <c r="H5709">
        <v>0</v>
      </c>
      <c r="I5709">
        <v>0</v>
      </c>
      <c r="J5709">
        <v>0</v>
      </c>
      <c r="M5709">
        <v>1</v>
      </c>
      <c r="N5709">
        <v>0</v>
      </c>
    </row>
    <row r="5710" spans="1:14" x14ac:dyDescent="0.3">
      <c r="A5710">
        <v>5729</v>
      </c>
      <c r="B5710">
        <v>1</v>
      </c>
      <c r="C5710">
        <v>4566</v>
      </c>
      <c r="D5710">
        <v>27</v>
      </c>
      <c r="E5710">
        <v>0</v>
      </c>
      <c r="F5710">
        <v>0</v>
      </c>
      <c r="G5710">
        <v>0</v>
      </c>
      <c r="H5710">
        <v>0</v>
      </c>
      <c r="I5710">
        <v>0</v>
      </c>
      <c r="J5710">
        <v>0</v>
      </c>
      <c r="M5710">
        <v>1</v>
      </c>
      <c r="N5710">
        <v>0</v>
      </c>
    </row>
    <row r="5711" spans="1:14" x14ac:dyDescent="0.3">
      <c r="A5711">
        <v>5730</v>
      </c>
      <c r="B5711">
        <v>1</v>
      </c>
      <c r="C5711">
        <v>4567</v>
      </c>
      <c r="D5711">
        <v>27</v>
      </c>
      <c r="E5711">
        <v>0</v>
      </c>
      <c r="F5711">
        <v>0</v>
      </c>
      <c r="G5711">
        <v>0</v>
      </c>
      <c r="H5711">
        <v>0</v>
      </c>
      <c r="I5711">
        <v>0</v>
      </c>
      <c r="J5711">
        <v>0</v>
      </c>
      <c r="M5711">
        <v>1</v>
      </c>
      <c r="N5711">
        <v>0</v>
      </c>
    </row>
    <row r="5712" spans="1:14" x14ac:dyDescent="0.3">
      <c r="A5712">
        <v>5731</v>
      </c>
      <c r="B5712">
        <v>1</v>
      </c>
      <c r="C5712">
        <v>4568</v>
      </c>
      <c r="D5712">
        <v>27</v>
      </c>
      <c r="E5712">
        <v>0</v>
      </c>
      <c r="F5712">
        <v>0</v>
      </c>
      <c r="G5712">
        <v>0</v>
      </c>
      <c r="H5712">
        <v>0</v>
      </c>
      <c r="I5712">
        <v>0</v>
      </c>
      <c r="J5712">
        <v>0</v>
      </c>
      <c r="M5712">
        <v>1</v>
      </c>
      <c r="N5712">
        <v>0</v>
      </c>
    </row>
    <row r="5713" spans="1:14" x14ac:dyDescent="0.3">
      <c r="A5713">
        <v>5732</v>
      </c>
      <c r="B5713">
        <v>1</v>
      </c>
      <c r="C5713">
        <v>4569</v>
      </c>
      <c r="D5713">
        <v>27</v>
      </c>
      <c r="E5713">
        <v>0</v>
      </c>
      <c r="F5713">
        <v>0</v>
      </c>
      <c r="G5713">
        <v>0</v>
      </c>
      <c r="H5713">
        <v>0</v>
      </c>
      <c r="I5713">
        <v>0</v>
      </c>
      <c r="J5713">
        <v>0</v>
      </c>
      <c r="M5713">
        <v>1</v>
      </c>
      <c r="N5713">
        <v>0</v>
      </c>
    </row>
    <row r="5714" spans="1:14" x14ac:dyDescent="0.3">
      <c r="A5714">
        <v>5733</v>
      </c>
      <c r="B5714">
        <v>1</v>
      </c>
      <c r="C5714">
        <v>4570</v>
      </c>
      <c r="D5714">
        <v>27</v>
      </c>
      <c r="E5714">
        <v>0</v>
      </c>
      <c r="F5714">
        <v>0</v>
      </c>
      <c r="G5714">
        <v>0</v>
      </c>
      <c r="H5714">
        <v>0</v>
      </c>
      <c r="I5714">
        <v>0</v>
      </c>
      <c r="J5714">
        <v>0</v>
      </c>
      <c r="M5714">
        <v>1</v>
      </c>
      <c r="N5714">
        <v>0</v>
      </c>
    </row>
    <row r="5715" spans="1:14" x14ac:dyDescent="0.3">
      <c r="A5715">
        <v>5734</v>
      </c>
      <c r="B5715">
        <v>1</v>
      </c>
      <c r="C5715">
        <v>4571</v>
      </c>
      <c r="D5715">
        <v>27</v>
      </c>
      <c r="E5715">
        <v>0</v>
      </c>
      <c r="F5715">
        <v>0</v>
      </c>
      <c r="G5715">
        <v>0</v>
      </c>
      <c r="H5715">
        <v>0</v>
      </c>
      <c r="I5715">
        <v>0</v>
      </c>
      <c r="J5715">
        <v>0</v>
      </c>
      <c r="M5715">
        <v>1</v>
      </c>
      <c r="N5715">
        <v>0</v>
      </c>
    </row>
    <row r="5716" spans="1:14" x14ac:dyDescent="0.3">
      <c r="A5716">
        <v>5735</v>
      </c>
      <c r="B5716">
        <v>1</v>
      </c>
      <c r="C5716">
        <v>4572</v>
      </c>
      <c r="D5716">
        <v>27</v>
      </c>
      <c r="E5716">
        <v>0</v>
      </c>
      <c r="F5716">
        <v>0</v>
      </c>
      <c r="G5716">
        <v>0</v>
      </c>
      <c r="H5716">
        <v>0</v>
      </c>
      <c r="I5716">
        <v>0</v>
      </c>
      <c r="J5716">
        <v>0</v>
      </c>
      <c r="M5716">
        <v>1</v>
      </c>
      <c r="N5716">
        <v>0</v>
      </c>
    </row>
    <row r="5717" spans="1:14" x14ac:dyDescent="0.3">
      <c r="A5717">
        <v>5736</v>
      </c>
      <c r="B5717">
        <v>1</v>
      </c>
      <c r="C5717">
        <v>4573</v>
      </c>
      <c r="D5717">
        <v>27</v>
      </c>
      <c r="E5717">
        <v>0</v>
      </c>
      <c r="F5717">
        <v>0</v>
      </c>
      <c r="G5717">
        <v>0</v>
      </c>
      <c r="H5717">
        <v>0</v>
      </c>
      <c r="I5717">
        <v>0</v>
      </c>
      <c r="J5717">
        <v>0</v>
      </c>
      <c r="M5717">
        <v>1</v>
      </c>
      <c r="N5717">
        <v>0</v>
      </c>
    </row>
    <row r="5718" spans="1:14" x14ac:dyDescent="0.3">
      <c r="A5718">
        <v>5737</v>
      </c>
      <c r="B5718">
        <v>1</v>
      </c>
      <c r="C5718">
        <v>4574</v>
      </c>
      <c r="D5718">
        <v>27</v>
      </c>
      <c r="E5718">
        <v>0</v>
      </c>
      <c r="F5718">
        <v>0</v>
      </c>
      <c r="G5718">
        <v>0</v>
      </c>
      <c r="H5718">
        <v>0</v>
      </c>
      <c r="I5718">
        <v>0</v>
      </c>
      <c r="J5718">
        <v>0</v>
      </c>
      <c r="M5718">
        <v>1</v>
      </c>
      <c r="N5718">
        <v>0</v>
      </c>
    </row>
    <row r="5719" spans="1:14" x14ac:dyDescent="0.3">
      <c r="A5719">
        <v>5738</v>
      </c>
      <c r="B5719">
        <v>1</v>
      </c>
      <c r="C5719">
        <v>4575</v>
      </c>
      <c r="D5719">
        <v>27</v>
      </c>
      <c r="E5719">
        <v>0</v>
      </c>
      <c r="F5719">
        <v>0</v>
      </c>
      <c r="G5719">
        <v>0</v>
      </c>
      <c r="H5719">
        <v>0</v>
      </c>
      <c r="I5719">
        <v>0</v>
      </c>
      <c r="J5719">
        <v>0</v>
      </c>
      <c r="M5719">
        <v>1</v>
      </c>
      <c r="N5719">
        <v>0</v>
      </c>
    </row>
    <row r="5720" spans="1:14" x14ac:dyDescent="0.3">
      <c r="A5720">
        <v>5739</v>
      </c>
      <c r="B5720">
        <v>1</v>
      </c>
      <c r="C5720">
        <v>4576</v>
      </c>
      <c r="D5720">
        <v>27</v>
      </c>
      <c r="E5720">
        <v>0</v>
      </c>
      <c r="F5720">
        <v>0</v>
      </c>
      <c r="G5720">
        <v>0</v>
      </c>
      <c r="H5720">
        <v>0</v>
      </c>
      <c r="I5720">
        <v>0</v>
      </c>
      <c r="J5720">
        <v>0</v>
      </c>
      <c r="M5720">
        <v>1</v>
      </c>
      <c r="N5720">
        <v>0</v>
      </c>
    </row>
    <row r="5721" spans="1:14" x14ac:dyDescent="0.3">
      <c r="A5721">
        <v>5740</v>
      </c>
      <c r="B5721">
        <v>1</v>
      </c>
      <c r="C5721">
        <v>4577</v>
      </c>
      <c r="D5721">
        <v>27</v>
      </c>
      <c r="E5721">
        <v>0</v>
      </c>
      <c r="F5721">
        <v>0</v>
      </c>
      <c r="G5721">
        <v>0</v>
      </c>
      <c r="H5721">
        <v>0</v>
      </c>
      <c r="I5721">
        <v>0</v>
      </c>
      <c r="J5721">
        <v>0</v>
      </c>
      <c r="M5721">
        <v>1</v>
      </c>
      <c r="N5721">
        <v>0</v>
      </c>
    </row>
    <row r="5722" spans="1:14" x14ac:dyDescent="0.3">
      <c r="A5722">
        <v>5741</v>
      </c>
      <c r="B5722">
        <v>1</v>
      </c>
      <c r="C5722">
        <v>4578</v>
      </c>
      <c r="D5722">
        <v>27</v>
      </c>
      <c r="E5722">
        <v>0</v>
      </c>
      <c r="F5722">
        <v>0</v>
      </c>
      <c r="G5722">
        <v>0</v>
      </c>
      <c r="H5722">
        <v>0</v>
      </c>
      <c r="I5722">
        <v>0</v>
      </c>
      <c r="J5722">
        <v>0</v>
      </c>
      <c r="M5722">
        <v>1</v>
      </c>
      <c r="N5722">
        <v>0</v>
      </c>
    </row>
    <row r="5723" spans="1:14" x14ac:dyDescent="0.3">
      <c r="A5723">
        <v>5742</v>
      </c>
      <c r="B5723">
        <v>1</v>
      </c>
      <c r="C5723">
        <v>4579</v>
      </c>
      <c r="D5723">
        <v>27</v>
      </c>
      <c r="E5723">
        <v>0</v>
      </c>
      <c r="F5723">
        <v>0</v>
      </c>
      <c r="G5723">
        <v>0</v>
      </c>
      <c r="H5723">
        <v>0</v>
      </c>
      <c r="I5723">
        <v>0</v>
      </c>
      <c r="J5723">
        <v>0</v>
      </c>
      <c r="M5723">
        <v>1</v>
      </c>
      <c r="N5723">
        <v>0</v>
      </c>
    </row>
    <row r="5724" spans="1:14" x14ac:dyDescent="0.3">
      <c r="A5724">
        <v>5743</v>
      </c>
      <c r="B5724">
        <v>1</v>
      </c>
      <c r="C5724">
        <v>4580</v>
      </c>
      <c r="D5724">
        <v>27</v>
      </c>
      <c r="E5724">
        <v>0</v>
      </c>
      <c r="F5724">
        <v>0</v>
      </c>
      <c r="G5724">
        <v>0</v>
      </c>
      <c r="H5724">
        <v>0</v>
      </c>
      <c r="I5724">
        <v>0</v>
      </c>
      <c r="J5724">
        <v>0</v>
      </c>
      <c r="M5724">
        <v>1</v>
      </c>
      <c r="N5724">
        <v>0</v>
      </c>
    </row>
    <row r="5725" spans="1:14" x14ac:dyDescent="0.3">
      <c r="A5725">
        <v>5744</v>
      </c>
      <c r="B5725">
        <v>1</v>
      </c>
      <c r="C5725">
        <v>4581</v>
      </c>
      <c r="D5725">
        <v>27</v>
      </c>
      <c r="E5725">
        <v>0</v>
      </c>
      <c r="F5725">
        <v>0</v>
      </c>
      <c r="G5725">
        <v>0</v>
      </c>
      <c r="H5725">
        <v>0</v>
      </c>
      <c r="I5725">
        <v>0</v>
      </c>
      <c r="J5725">
        <v>0</v>
      </c>
      <c r="M5725">
        <v>1</v>
      </c>
      <c r="N5725">
        <v>0</v>
      </c>
    </row>
    <row r="5726" spans="1:14" x14ac:dyDescent="0.3">
      <c r="A5726">
        <v>5745</v>
      </c>
      <c r="B5726">
        <v>1</v>
      </c>
      <c r="C5726">
        <v>4582</v>
      </c>
      <c r="D5726">
        <v>27</v>
      </c>
      <c r="E5726">
        <v>0</v>
      </c>
      <c r="F5726">
        <v>0</v>
      </c>
      <c r="G5726">
        <v>0</v>
      </c>
      <c r="H5726">
        <v>0</v>
      </c>
      <c r="I5726">
        <v>0</v>
      </c>
      <c r="J5726">
        <v>0</v>
      </c>
      <c r="M5726">
        <v>1</v>
      </c>
      <c r="N5726">
        <v>0</v>
      </c>
    </row>
    <row r="5727" spans="1:14" x14ac:dyDescent="0.3">
      <c r="A5727">
        <v>5746</v>
      </c>
      <c r="B5727">
        <v>1</v>
      </c>
      <c r="C5727">
        <v>4583</v>
      </c>
      <c r="D5727">
        <v>27</v>
      </c>
      <c r="E5727">
        <v>0</v>
      </c>
      <c r="F5727">
        <v>0</v>
      </c>
      <c r="G5727">
        <v>0</v>
      </c>
      <c r="H5727">
        <v>0</v>
      </c>
      <c r="I5727">
        <v>0</v>
      </c>
      <c r="J5727">
        <v>0</v>
      </c>
      <c r="M5727">
        <v>1</v>
      </c>
      <c r="N5727">
        <v>0</v>
      </c>
    </row>
    <row r="5728" spans="1:14" x14ac:dyDescent="0.3">
      <c r="A5728">
        <v>5747</v>
      </c>
      <c r="B5728">
        <v>1</v>
      </c>
      <c r="C5728">
        <v>4584</v>
      </c>
      <c r="D5728">
        <v>27</v>
      </c>
      <c r="E5728">
        <v>0</v>
      </c>
      <c r="F5728">
        <v>0</v>
      </c>
      <c r="G5728">
        <v>0</v>
      </c>
      <c r="H5728">
        <v>0</v>
      </c>
      <c r="I5728">
        <v>0</v>
      </c>
      <c r="J5728">
        <v>0</v>
      </c>
      <c r="M5728">
        <v>1</v>
      </c>
      <c r="N5728">
        <v>0</v>
      </c>
    </row>
    <row r="5729" spans="1:14" x14ac:dyDescent="0.3">
      <c r="A5729">
        <v>5748</v>
      </c>
      <c r="B5729">
        <v>1</v>
      </c>
      <c r="C5729">
        <v>4585</v>
      </c>
      <c r="D5729">
        <v>27</v>
      </c>
      <c r="E5729">
        <v>0</v>
      </c>
      <c r="F5729">
        <v>0</v>
      </c>
      <c r="G5729">
        <v>0</v>
      </c>
      <c r="H5729">
        <v>0</v>
      </c>
      <c r="I5729">
        <v>0</v>
      </c>
      <c r="J5729">
        <v>0</v>
      </c>
      <c r="M5729">
        <v>1</v>
      </c>
      <c r="N5729">
        <v>0</v>
      </c>
    </row>
    <row r="5730" spans="1:14" x14ac:dyDescent="0.3">
      <c r="A5730">
        <v>5749</v>
      </c>
      <c r="B5730">
        <v>1</v>
      </c>
      <c r="C5730">
        <v>4586</v>
      </c>
      <c r="D5730">
        <v>27</v>
      </c>
      <c r="E5730">
        <v>0</v>
      </c>
      <c r="F5730">
        <v>0</v>
      </c>
      <c r="G5730">
        <v>0</v>
      </c>
      <c r="H5730">
        <v>0</v>
      </c>
      <c r="I5730">
        <v>0</v>
      </c>
      <c r="J5730">
        <v>0</v>
      </c>
      <c r="M5730">
        <v>1</v>
      </c>
      <c r="N5730">
        <v>0</v>
      </c>
    </row>
    <row r="5731" spans="1:14" x14ac:dyDescent="0.3">
      <c r="A5731">
        <v>5750</v>
      </c>
      <c r="B5731">
        <v>1</v>
      </c>
      <c r="C5731">
        <v>4587</v>
      </c>
      <c r="D5731">
        <v>27</v>
      </c>
      <c r="E5731">
        <v>0</v>
      </c>
      <c r="F5731">
        <v>0</v>
      </c>
      <c r="G5731">
        <v>0</v>
      </c>
      <c r="H5731">
        <v>0</v>
      </c>
      <c r="I5731">
        <v>0</v>
      </c>
      <c r="J5731">
        <v>0</v>
      </c>
      <c r="M5731">
        <v>1</v>
      </c>
      <c r="N5731">
        <v>0</v>
      </c>
    </row>
    <row r="5732" spans="1:14" x14ac:dyDescent="0.3">
      <c r="A5732">
        <v>5751</v>
      </c>
      <c r="B5732">
        <v>1</v>
      </c>
      <c r="C5732">
        <v>4588</v>
      </c>
      <c r="D5732">
        <v>27</v>
      </c>
      <c r="E5732">
        <v>0</v>
      </c>
      <c r="F5732">
        <v>0</v>
      </c>
      <c r="G5732">
        <v>0</v>
      </c>
      <c r="H5732">
        <v>0</v>
      </c>
      <c r="I5732">
        <v>0</v>
      </c>
      <c r="J5732">
        <v>0</v>
      </c>
      <c r="M5732">
        <v>1</v>
      </c>
      <c r="N5732">
        <v>0</v>
      </c>
    </row>
    <row r="5733" spans="1:14" x14ac:dyDescent="0.3">
      <c r="A5733">
        <v>5752</v>
      </c>
      <c r="B5733">
        <v>1</v>
      </c>
      <c r="C5733">
        <v>4589</v>
      </c>
      <c r="D5733">
        <v>27</v>
      </c>
      <c r="E5733">
        <v>0</v>
      </c>
      <c r="F5733">
        <v>0</v>
      </c>
      <c r="G5733">
        <v>0</v>
      </c>
      <c r="H5733">
        <v>0</v>
      </c>
      <c r="I5733">
        <v>0</v>
      </c>
      <c r="J5733">
        <v>0</v>
      </c>
      <c r="M5733">
        <v>1</v>
      </c>
      <c r="N5733">
        <v>0</v>
      </c>
    </row>
    <row r="5734" spans="1:14" x14ac:dyDescent="0.3">
      <c r="A5734">
        <v>5753</v>
      </c>
      <c r="B5734">
        <v>1</v>
      </c>
      <c r="C5734">
        <v>4590</v>
      </c>
      <c r="D5734">
        <v>27</v>
      </c>
      <c r="E5734">
        <v>0</v>
      </c>
      <c r="F5734">
        <v>0</v>
      </c>
      <c r="G5734">
        <v>0</v>
      </c>
      <c r="H5734">
        <v>0</v>
      </c>
      <c r="I5734">
        <v>0</v>
      </c>
      <c r="J5734">
        <v>0</v>
      </c>
      <c r="M5734">
        <v>1</v>
      </c>
      <c r="N5734">
        <v>0</v>
      </c>
    </row>
    <row r="5735" spans="1:14" x14ac:dyDescent="0.3">
      <c r="A5735">
        <v>5754</v>
      </c>
      <c r="B5735">
        <v>1</v>
      </c>
      <c r="C5735">
        <v>4591</v>
      </c>
      <c r="D5735">
        <v>27</v>
      </c>
      <c r="E5735">
        <v>0</v>
      </c>
      <c r="F5735">
        <v>0</v>
      </c>
      <c r="G5735">
        <v>0</v>
      </c>
      <c r="H5735">
        <v>0</v>
      </c>
      <c r="I5735">
        <v>0</v>
      </c>
      <c r="J5735">
        <v>0</v>
      </c>
      <c r="M5735">
        <v>1</v>
      </c>
      <c r="N5735">
        <v>0</v>
      </c>
    </row>
    <row r="5736" spans="1:14" x14ac:dyDescent="0.3">
      <c r="A5736">
        <v>5755</v>
      </c>
      <c r="B5736">
        <v>1</v>
      </c>
      <c r="C5736">
        <v>4592</v>
      </c>
      <c r="D5736">
        <v>27</v>
      </c>
      <c r="E5736">
        <v>0</v>
      </c>
      <c r="F5736">
        <v>0</v>
      </c>
      <c r="G5736">
        <v>0</v>
      </c>
      <c r="H5736">
        <v>0</v>
      </c>
      <c r="I5736">
        <v>0</v>
      </c>
      <c r="J5736">
        <v>0</v>
      </c>
      <c r="M5736">
        <v>1</v>
      </c>
      <c r="N5736">
        <v>0</v>
      </c>
    </row>
    <row r="5737" spans="1:14" x14ac:dyDescent="0.3">
      <c r="A5737">
        <v>5756</v>
      </c>
      <c r="B5737">
        <v>1</v>
      </c>
      <c r="C5737">
        <v>4593</v>
      </c>
      <c r="D5737">
        <v>27</v>
      </c>
      <c r="E5737">
        <v>0</v>
      </c>
      <c r="F5737">
        <v>0</v>
      </c>
      <c r="G5737">
        <v>0</v>
      </c>
      <c r="H5737">
        <v>0</v>
      </c>
      <c r="I5737">
        <v>0</v>
      </c>
      <c r="J5737">
        <v>0</v>
      </c>
      <c r="M5737">
        <v>1</v>
      </c>
      <c r="N5737">
        <v>0</v>
      </c>
    </row>
    <row r="5738" spans="1:14" x14ac:dyDescent="0.3">
      <c r="A5738">
        <v>5757</v>
      </c>
      <c r="B5738">
        <v>1</v>
      </c>
      <c r="C5738">
        <v>4594</v>
      </c>
      <c r="D5738">
        <v>27</v>
      </c>
      <c r="E5738">
        <v>0</v>
      </c>
      <c r="F5738">
        <v>0</v>
      </c>
      <c r="G5738">
        <v>0</v>
      </c>
      <c r="H5738">
        <v>0</v>
      </c>
      <c r="I5738">
        <v>0</v>
      </c>
      <c r="J5738">
        <v>0</v>
      </c>
      <c r="M5738">
        <v>1</v>
      </c>
      <c r="N5738">
        <v>0</v>
      </c>
    </row>
    <row r="5739" spans="1:14" x14ac:dyDescent="0.3">
      <c r="A5739">
        <v>5758</v>
      </c>
      <c r="B5739">
        <v>1</v>
      </c>
      <c r="C5739">
        <v>4595</v>
      </c>
      <c r="D5739">
        <v>27</v>
      </c>
      <c r="E5739">
        <v>0</v>
      </c>
      <c r="F5739">
        <v>0</v>
      </c>
      <c r="G5739">
        <v>0</v>
      </c>
      <c r="H5739">
        <v>0</v>
      </c>
      <c r="I5739">
        <v>0</v>
      </c>
      <c r="J5739">
        <v>0</v>
      </c>
      <c r="M5739">
        <v>1</v>
      </c>
      <c r="N5739">
        <v>0</v>
      </c>
    </row>
    <row r="5740" spans="1:14" x14ac:dyDescent="0.3">
      <c r="A5740">
        <v>5759</v>
      </c>
      <c r="B5740">
        <v>1</v>
      </c>
      <c r="C5740">
        <v>4596</v>
      </c>
      <c r="D5740">
        <v>27</v>
      </c>
      <c r="E5740">
        <v>0</v>
      </c>
      <c r="F5740">
        <v>0</v>
      </c>
      <c r="G5740">
        <v>0</v>
      </c>
      <c r="H5740">
        <v>0</v>
      </c>
      <c r="I5740">
        <v>0</v>
      </c>
      <c r="J5740">
        <v>0</v>
      </c>
      <c r="M5740">
        <v>1</v>
      </c>
      <c r="N5740">
        <v>0</v>
      </c>
    </row>
    <row r="5741" spans="1:14" x14ac:dyDescent="0.3">
      <c r="A5741">
        <v>5760</v>
      </c>
      <c r="B5741">
        <v>1</v>
      </c>
      <c r="C5741">
        <v>4597</v>
      </c>
      <c r="D5741">
        <v>27</v>
      </c>
      <c r="E5741">
        <v>0</v>
      </c>
      <c r="F5741">
        <v>0</v>
      </c>
      <c r="G5741">
        <v>0</v>
      </c>
      <c r="H5741">
        <v>0</v>
      </c>
      <c r="I5741">
        <v>0</v>
      </c>
      <c r="J5741">
        <v>0</v>
      </c>
      <c r="M5741">
        <v>1</v>
      </c>
      <c r="N5741">
        <v>0</v>
      </c>
    </row>
    <row r="5742" spans="1:14" x14ac:dyDescent="0.3">
      <c r="A5742">
        <v>5761</v>
      </c>
      <c r="B5742">
        <v>1</v>
      </c>
      <c r="C5742">
        <v>4598</v>
      </c>
      <c r="D5742">
        <v>27</v>
      </c>
      <c r="E5742">
        <v>0</v>
      </c>
      <c r="F5742">
        <v>0</v>
      </c>
      <c r="G5742">
        <v>0</v>
      </c>
      <c r="H5742">
        <v>0</v>
      </c>
      <c r="I5742">
        <v>0</v>
      </c>
      <c r="J5742">
        <v>0</v>
      </c>
      <c r="M5742">
        <v>1</v>
      </c>
      <c r="N5742">
        <v>0</v>
      </c>
    </row>
    <row r="5743" spans="1:14" x14ac:dyDescent="0.3">
      <c r="A5743">
        <v>5762</v>
      </c>
      <c r="B5743">
        <v>1</v>
      </c>
      <c r="C5743">
        <v>4599</v>
      </c>
      <c r="D5743">
        <v>27</v>
      </c>
      <c r="E5743">
        <v>0</v>
      </c>
      <c r="F5743">
        <v>0</v>
      </c>
      <c r="G5743">
        <v>0</v>
      </c>
      <c r="H5743">
        <v>0</v>
      </c>
      <c r="I5743">
        <v>0</v>
      </c>
      <c r="J5743">
        <v>0</v>
      </c>
      <c r="M5743">
        <v>1</v>
      </c>
      <c r="N5743">
        <v>0</v>
      </c>
    </row>
    <row r="5744" spans="1:14" x14ac:dyDescent="0.3">
      <c r="A5744">
        <v>5763</v>
      </c>
      <c r="B5744">
        <v>1</v>
      </c>
      <c r="C5744">
        <v>4600</v>
      </c>
      <c r="D5744">
        <v>27</v>
      </c>
      <c r="E5744">
        <v>1</v>
      </c>
      <c r="F5744">
        <v>0</v>
      </c>
      <c r="G5744">
        <v>0</v>
      </c>
      <c r="H5744">
        <v>0</v>
      </c>
      <c r="I5744">
        <v>1</v>
      </c>
      <c r="J5744">
        <v>1</v>
      </c>
      <c r="M5744">
        <v>1</v>
      </c>
      <c r="N5744">
        <v>0</v>
      </c>
    </row>
    <row r="5745" spans="1:14" x14ac:dyDescent="0.3">
      <c r="A5745">
        <v>5764</v>
      </c>
      <c r="B5745">
        <v>1</v>
      </c>
      <c r="C5745">
        <v>4601</v>
      </c>
      <c r="D5745">
        <v>27</v>
      </c>
      <c r="E5745">
        <v>1</v>
      </c>
      <c r="F5745">
        <v>0</v>
      </c>
      <c r="G5745">
        <v>0</v>
      </c>
      <c r="H5745">
        <v>0</v>
      </c>
      <c r="I5745">
        <v>1</v>
      </c>
      <c r="J5745">
        <v>1</v>
      </c>
      <c r="M5745">
        <v>1</v>
      </c>
      <c r="N5745">
        <v>0</v>
      </c>
    </row>
    <row r="5746" spans="1:14" x14ac:dyDescent="0.3">
      <c r="A5746">
        <v>5765</v>
      </c>
      <c r="B5746">
        <v>1</v>
      </c>
      <c r="C5746">
        <v>4602</v>
      </c>
      <c r="D5746">
        <v>27</v>
      </c>
      <c r="E5746">
        <v>0</v>
      </c>
      <c r="F5746">
        <v>0</v>
      </c>
      <c r="G5746">
        <v>0</v>
      </c>
      <c r="H5746">
        <v>0</v>
      </c>
      <c r="I5746">
        <v>0</v>
      </c>
      <c r="J5746">
        <v>0</v>
      </c>
      <c r="M5746">
        <v>1</v>
      </c>
      <c r="N5746">
        <v>0</v>
      </c>
    </row>
    <row r="5747" spans="1:14" x14ac:dyDescent="0.3">
      <c r="A5747">
        <v>5766</v>
      </c>
      <c r="B5747">
        <v>1</v>
      </c>
      <c r="C5747">
        <v>4603</v>
      </c>
      <c r="D5747">
        <v>27</v>
      </c>
      <c r="E5747">
        <v>0</v>
      </c>
      <c r="F5747">
        <v>0</v>
      </c>
      <c r="G5747">
        <v>0</v>
      </c>
      <c r="H5747">
        <v>0</v>
      </c>
      <c r="I5747">
        <v>0</v>
      </c>
      <c r="J5747">
        <v>0</v>
      </c>
      <c r="M5747">
        <v>1</v>
      </c>
      <c r="N5747">
        <v>0</v>
      </c>
    </row>
    <row r="5748" spans="1:14" x14ac:dyDescent="0.3">
      <c r="A5748">
        <v>5767</v>
      </c>
      <c r="B5748">
        <v>1</v>
      </c>
      <c r="C5748">
        <v>4604</v>
      </c>
      <c r="D5748">
        <v>27</v>
      </c>
      <c r="E5748">
        <v>0</v>
      </c>
      <c r="F5748">
        <v>0</v>
      </c>
      <c r="G5748">
        <v>0</v>
      </c>
      <c r="H5748">
        <v>0</v>
      </c>
      <c r="I5748">
        <v>0</v>
      </c>
      <c r="J5748">
        <v>0</v>
      </c>
      <c r="M5748">
        <v>1</v>
      </c>
      <c r="N5748">
        <v>0</v>
      </c>
    </row>
    <row r="5749" spans="1:14" x14ac:dyDescent="0.3">
      <c r="A5749">
        <v>5768</v>
      </c>
      <c r="B5749">
        <v>1</v>
      </c>
      <c r="C5749">
        <v>4605</v>
      </c>
      <c r="D5749">
        <v>27</v>
      </c>
      <c r="E5749">
        <v>0</v>
      </c>
      <c r="F5749">
        <v>0</v>
      </c>
      <c r="G5749">
        <v>0</v>
      </c>
      <c r="H5749">
        <v>0</v>
      </c>
      <c r="I5749">
        <v>0</v>
      </c>
      <c r="J5749">
        <v>0</v>
      </c>
      <c r="M5749">
        <v>1</v>
      </c>
      <c r="N5749">
        <v>0</v>
      </c>
    </row>
    <row r="5750" spans="1:14" x14ac:dyDescent="0.3">
      <c r="A5750">
        <v>5769</v>
      </c>
      <c r="B5750">
        <v>1</v>
      </c>
      <c r="C5750">
        <v>4606</v>
      </c>
      <c r="D5750">
        <v>27</v>
      </c>
      <c r="E5750">
        <v>0</v>
      </c>
      <c r="F5750">
        <v>0</v>
      </c>
      <c r="G5750">
        <v>0</v>
      </c>
      <c r="H5750">
        <v>0</v>
      </c>
      <c r="I5750">
        <v>0</v>
      </c>
      <c r="J5750">
        <v>0</v>
      </c>
      <c r="M5750">
        <v>1</v>
      </c>
      <c r="N5750">
        <v>0</v>
      </c>
    </row>
    <row r="5751" spans="1:14" x14ac:dyDescent="0.3">
      <c r="A5751">
        <v>5770</v>
      </c>
      <c r="B5751">
        <v>1</v>
      </c>
      <c r="C5751">
        <v>4607</v>
      </c>
      <c r="D5751">
        <v>27</v>
      </c>
      <c r="E5751">
        <v>0</v>
      </c>
      <c r="F5751">
        <v>0</v>
      </c>
      <c r="G5751">
        <v>0</v>
      </c>
      <c r="H5751">
        <v>0</v>
      </c>
      <c r="I5751">
        <v>0</v>
      </c>
      <c r="J5751">
        <v>0</v>
      </c>
      <c r="M5751">
        <v>1</v>
      </c>
      <c r="N5751">
        <v>0</v>
      </c>
    </row>
    <row r="5752" spans="1:14" x14ac:dyDescent="0.3">
      <c r="A5752">
        <v>5771</v>
      </c>
      <c r="B5752">
        <v>1</v>
      </c>
      <c r="C5752">
        <v>4608</v>
      </c>
      <c r="D5752">
        <v>27</v>
      </c>
      <c r="E5752">
        <v>0</v>
      </c>
      <c r="F5752">
        <v>0</v>
      </c>
      <c r="G5752">
        <v>0</v>
      </c>
      <c r="H5752">
        <v>0</v>
      </c>
      <c r="I5752">
        <v>0</v>
      </c>
      <c r="J5752">
        <v>0</v>
      </c>
      <c r="M5752">
        <v>1</v>
      </c>
      <c r="N5752">
        <v>0</v>
      </c>
    </row>
    <row r="5753" spans="1:14" x14ac:dyDescent="0.3">
      <c r="A5753">
        <v>5772</v>
      </c>
      <c r="B5753">
        <v>1</v>
      </c>
      <c r="C5753">
        <v>4609</v>
      </c>
      <c r="D5753">
        <v>27</v>
      </c>
      <c r="E5753">
        <v>0</v>
      </c>
      <c r="F5753">
        <v>0</v>
      </c>
      <c r="G5753">
        <v>0</v>
      </c>
      <c r="H5753">
        <v>0</v>
      </c>
      <c r="I5753">
        <v>0</v>
      </c>
      <c r="J5753">
        <v>0</v>
      </c>
      <c r="M5753">
        <v>1</v>
      </c>
      <c r="N5753">
        <v>0</v>
      </c>
    </row>
    <row r="5754" spans="1:14" x14ac:dyDescent="0.3">
      <c r="A5754">
        <v>5773</v>
      </c>
      <c r="B5754">
        <v>1</v>
      </c>
      <c r="C5754">
        <v>4610</v>
      </c>
      <c r="D5754">
        <v>27</v>
      </c>
      <c r="E5754">
        <v>0</v>
      </c>
      <c r="F5754">
        <v>0</v>
      </c>
      <c r="G5754">
        <v>0</v>
      </c>
      <c r="H5754">
        <v>0</v>
      </c>
      <c r="I5754">
        <v>0</v>
      </c>
      <c r="J5754">
        <v>0</v>
      </c>
      <c r="M5754">
        <v>1</v>
      </c>
      <c r="N5754">
        <v>0</v>
      </c>
    </row>
    <row r="5755" spans="1:14" x14ac:dyDescent="0.3">
      <c r="A5755">
        <v>5774</v>
      </c>
      <c r="B5755">
        <v>1</v>
      </c>
      <c r="C5755">
        <v>4611</v>
      </c>
      <c r="D5755">
        <v>27</v>
      </c>
      <c r="E5755">
        <v>0</v>
      </c>
      <c r="F5755">
        <v>0</v>
      </c>
      <c r="G5755">
        <v>0</v>
      </c>
      <c r="H5755">
        <v>0</v>
      </c>
      <c r="I5755">
        <v>0</v>
      </c>
      <c r="J5755">
        <v>0</v>
      </c>
      <c r="M5755">
        <v>1</v>
      </c>
      <c r="N5755">
        <v>0</v>
      </c>
    </row>
    <row r="5756" spans="1:14" x14ac:dyDescent="0.3">
      <c r="A5756">
        <v>5775</v>
      </c>
      <c r="B5756">
        <v>1</v>
      </c>
      <c r="C5756">
        <v>4612</v>
      </c>
      <c r="D5756">
        <v>27</v>
      </c>
      <c r="E5756">
        <v>0</v>
      </c>
      <c r="F5756">
        <v>0</v>
      </c>
      <c r="G5756">
        <v>0</v>
      </c>
      <c r="H5756">
        <v>0</v>
      </c>
      <c r="I5756">
        <v>0</v>
      </c>
      <c r="J5756">
        <v>0</v>
      </c>
      <c r="M5756">
        <v>1</v>
      </c>
      <c r="N5756">
        <v>0</v>
      </c>
    </row>
    <row r="5757" spans="1:14" x14ac:dyDescent="0.3">
      <c r="A5757">
        <v>5776</v>
      </c>
      <c r="B5757">
        <v>1</v>
      </c>
      <c r="C5757">
        <v>4613</v>
      </c>
      <c r="D5757">
        <v>27</v>
      </c>
      <c r="E5757">
        <v>0</v>
      </c>
      <c r="F5757">
        <v>0</v>
      </c>
      <c r="G5757">
        <v>0</v>
      </c>
      <c r="H5757">
        <v>0</v>
      </c>
      <c r="I5757">
        <v>0</v>
      </c>
      <c r="J5757">
        <v>0</v>
      </c>
      <c r="M5757">
        <v>1</v>
      </c>
      <c r="N5757">
        <v>0</v>
      </c>
    </row>
    <row r="5758" spans="1:14" x14ac:dyDescent="0.3">
      <c r="A5758">
        <v>5777</v>
      </c>
      <c r="B5758">
        <v>1</v>
      </c>
      <c r="C5758">
        <v>4614</v>
      </c>
      <c r="D5758">
        <v>27</v>
      </c>
      <c r="E5758">
        <v>0</v>
      </c>
      <c r="F5758">
        <v>0</v>
      </c>
      <c r="G5758">
        <v>0</v>
      </c>
      <c r="H5758">
        <v>0</v>
      </c>
      <c r="I5758">
        <v>0</v>
      </c>
      <c r="J5758">
        <v>0</v>
      </c>
      <c r="M5758">
        <v>1</v>
      </c>
      <c r="N5758">
        <v>0</v>
      </c>
    </row>
    <row r="5759" spans="1:14" x14ac:dyDescent="0.3">
      <c r="A5759">
        <v>5778</v>
      </c>
      <c r="B5759">
        <v>1</v>
      </c>
      <c r="C5759">
        <v>4615</v>
      </c>
      <c r="D5759">
        <v>27</v>
      </c>
      <c r="E5759">
        <v>0</v>
      </c>
      <c r="F5759">
        <v>0</v>
      </c>
      <c r="G5759">
        <v>0</v>
      </c>
      <c r="H5759">
        <v>0</v>
      </c>
      <c r="I5759">
        <v>1</v>
      </c>
      <c r="J5759">
        <v>1</v>
      </c>
      <c r="M5759">
        <v>1</v>
      </c>
      <c r="N5759">
        <v>0</v>
      </c>
    </row>
    <row r="5760" spans="1:14" x14ac:dyDescent="0.3">
      <c r="A5760">
        <v>5779</v>
      </c>
      <c r="B5760">
        <v>1</v>
      </c>
      <c r="C5760">
        <v>4616</v>
      </c>
      <c r="D5760">
        <v>27</v>
      </c>
      <c r="E5760">
        <v>0</v>
      </c>
      <c r="F5760">
        <v>0</v>
      </c>
      <c r="G5760">
        <v>0</v>
      </c>
      <c r="H5760">
        <v>0</v>
      </c>
      <c r="I5760">
        <v>0</v>
      </c>
      <c r="J5760">
        <v>0</v>
      </c>
      <c r="M5760">
        <v>1</v>
      </c>
      <c r="N5760">
        <v>0</v>
      </c>
    </row>
    <row r="5761" spans="1:14" x14ac:dyDescent="0.3">
      <c r="A5761">
        <v>5780</v>
      </c>
      <c r="B5761">
        <v>1</v>
      </c>
      <c r="C5761">
        <v>4617</v>
      </c>
      <c r="D5761">
        <v>27</v>
      </c>
      <c r="E5761">
        <v>0</v>
      </c>
      <c r="F5761">
        <v>0</v>
      </c>
      <c r="G5761">
        <v>0</v>
      </c>
      <c r="H5761">
        <v>0</v>
      </c>
      <c r="I5761">
        <v>0</v>
      </c>
      <c r="J5761">
        <v>0</v>
      </c>
      <c r="M5761">
        <v>1</v>
      </c>
      <c r="N5761">
        <v>0</v>
      </c>
    </row>
    <row r="5762" spans="1:14" x14ac:dyDescent="0.3">
      <c r="A5762">
        <v>5781</v>
      </c>
      <c r="B5762">
        <v>1</v>
      </c>
      <c r="C5762">
        <v>4618</v>
      </c>
      <c r="D5762">
        <v>27</v>
      </c>
      <c r="E5762">
        <v>0</v>
      </c>
      <c r="F5762">
        <v>0</v>
      </c>
      <c r="G5762">
        <v>0</v>
      </c>
      <c r="H5762">
        <v>0</v>
      </c>
      <c r="I5762">
        <v>0</v>
      </c>
      <c r="J5762">
        <v>0</v>
      </c>
      <c r="M5762">
        <v>1</v>
      </c>
      <c r="N5762">
        <v>0</v>
      </c>
    </row>
    <row r="5763" spans="1:14" x14ac:dyDescent="0.3">
      <c r="A5763">
        <v>5782</v>
      </c>
      <c r="B5763">
        <v>1</v>
      </c>
      <c r="C5763">
        <v>4619</v>
      </c>
      <c r="D5763">
        <v>27</v>
      </c>
      <c r="E5763">
        <v>0</v>
      </c>
      <c r="F5763">
        <v>0</v>
      </c>
      <c r="G5763">
        <v>0</v>
      </c>
      <c r="H5763">
        <v>0</v>
      </c>
      <c r="I5763">
        <v>0</v>
      </c>
      <c r="J5763">
        <v>0</v>
      </c>
      <c r="M5763">
        <v>1</v>
      </c>
      <c r="N5763">
        <v>0</v>
      </c>
    </row>
    <row r="5764" spans="1:14" x14ac:dyDescent="0.3">
      <c r="A5764">
        <v>5783</v>
      </c>
      <c r="B5764">
        <v>1</v>
      </c>
      <c r="C5764">
        <v>4620</v>
      </c>
      <c r="D5764">
        <v>27</v>
      </c>
      <c r="E5764">
        <v>0</v>
      </c>
      <c r="F5764">
        <v>0</v>
      </c>
      <c r="G5764">
        <v>0</v>
      </c>
      <c r="H5764">
        <v>0</v>
      </c>
      <c r="I5764">
        <v>0</v>
      </c>
      <c r="J5764">
        <v>0</v>
      </c>
      <c r="M5764">
        <v>1</v>
      </c>
      <c r="N5764">
        <v>0</v>
      </c>
    </row>
    <row r="5765" spans="1:14" x14ac:dyDescent="0.3">
      <c r="A5765">
        <v>5784</v>
      </c>
      <c r="B5765">
        <v>1</v>
      </c>
      <c r="C5765">
        <v>4621</v>
      </c>
      <c r="D5765">
        <v>20</v>
      </c>
      <c r="E5765">
        <v>0</v>
      </c>
      <c r="F5765">
        <v>0</v>
      </c>
      <c r="G5765">
        <v>0</v>
      </c>
      <c r="H5765">
        <v>0</v>
      </c>
      <c r="I5765">
        <v>1</v>
      </c>
      <c r="J5765">
        <v>1</v>
      </c>
      <c r="M5765">
        <v>1</v>
      </c>
      <c r="N5765">
        <v>0</v>
      </c>
    </row>
    <row r="5766" spans="1:14" x14ac:dyDescent="0.3">
      <c r="A5766">
        <v>5785</v>
      </c>
      <c r="B5766">
        <v>1</v>
      </c>
      <c r="C5766">
        <v>4622</v>
      </c>
      <c r="D5766">
        <v>20</v>
      </c>
      <c r="E5766">
        <v>0</v>
      </c>
      <c r="F5766">
        <v>0</v>
      </c>
      <c r="G5766">
        <v>0</v>
      </c>
      <c r="H5766">
        <v>0</v>
      </c>
      <c r="I5766">
        <v>0</v>
      </c>
      <c r="J5766">
        <v>0</v>
      </c>
      <c r="M5766">
        <v>1</v>
      </c>
      <c r="N5766">
        <v>0</v>
      </c>
    </row>
    <row r="5767" spans="1:14" x14ac:dyDescent="0.3">
      <c r="A5767">
        <v>5786</v>
      </c>
      <c r="B5767">
        <v>1</v>
      </c>
      <c r="C5767">
        <v>4623</v>
      </c>
      <c r="D5767">
        <v>20</v>
      </c>
      <c r="E5767">
        <v>0</v>
      </c>
      <c r="F5767">
        <v>0</v>
      </c>
      <c r="G5767">
        <v>0</v>
      </c>
      <c r="H5767">
        <v>0</v>
      </c>
      <c r="I5767">
        <v>0</v>
      </c>
      <c r="J5767">
        <v>0</v>
      </c>
      <c r="M5767">
        <v>1</v>
      </c>
      <c r="N5767">
        <v>0</v>
      </c>
    </row>
    <row r="5768" spans="1:14" x14ac:dyDescent="0.3">
      <c r="A5768">
        <v>5787</v>
      </c>
      <c r="B5768">
        <v>1</v>
      </c>
      <c r="C5768">
        <v>4624</v>
      </c>
      <c r="D5768">
        <v>20</v>
      </c>
      <c r="E5768">
        <v>0</v>
      </c>
      <c r="F5768">
        <v>0</v>
      </c>
      <c r="G5768">
        <v>0</v>
      </c>
      <c r="H5768">
        <v>0</v>
      </c>
      <c r="I5768">
        <v>0</v>
      </c>
      <c r="J5768">
        <v>0</v>
      </c>
      <c r="M5768">
        <v>1</v>
      </c>
      <c r="N5768">
        <v>0</v>
      </c>
    </row>
    <row r="5769" spans="1:14" x14ac:dyDescent="0.3">
      <c r="A5769">
        <v>5788</v>
      </c>
      <c r="B5769">
        <v>1</v>
      </c>
      <c r="C5769">
        <v>4625</v>
      </c>
      <c r="D5769">
        <v>20</v>
      </c>
      <c r="E5769">
        <v>0</v>
      </c>
      <c r="F5769">
        <v>0</v>
      </c>
      <c r="G5769">
        <v>0</v>
      </c>
      <c r="H5769">
        <v>0</v>
      </c>
      <c r="I5769">
        <v>0</v>
      </c>
      <c r="J5769">
        <v>0</v>
      </c>
      <c r="M5769">
        <v>1</v>
      </c>
      <c r="N5769">
        <v>0</v>
      </c>
    </row>
    <row r="5770" spans="1:14" x14ac:dyDescent="0.3">
      <c r="A5770">
        <v>5789</v>
      </c>
      <c r="B5770">
        <v>1</v>
      </c>
      <c r="C5770">
        <v>4626</v>
      </c>
      <c r="D5770">
        <v>20</v>
      </c>
      <c r="E5770">
        <v>0</v>
      </c>
      <c r="F5770">
        <v>0</v>
      </c>
      <c r="G5770">
        <v>0</v>
      </c>
      <c r="H5770">
        <v>0</v>
      </c>
      <c r="I5770">
        <v>0</v>
      </c>
      <c r="J5770">
        <v>0</v>
      </c>
      <c r="M5770">
        <v>1</v>
      </c>
      <c r="N5770">
        <v>0</v>
      </c>
    </row>
    <row r="5771" spans="1:14" x14ac:dyDescent="0.3">
      <c r="A5771">
        <v>5790</v>
      </c>
      <c r="B5771">
        <v>1</v>
      </c>
      <c r="C5771">
        <v>4627</v>
      </c>
      <c r="D5771">
        <v>20</v>
      </c>
      <c r="E5771">
        <v>0</v>
      </c>
      <c r="F5771">
        <v>0</v>
      </c>
      <c r="G5771">
        <v>0</v>
      </c>
      <c r="H5771">
        <v>0</v>
      </c>
      <c r="I5771">
        <v>0</v>
      </c>
      <c r="J5771">
        <v>0</v>
      </c>
      <c r="M5771">
        <v>1</v>
      </c>
      <c r="N5771">
        <v>0</v>
      </c>
    </row>
    <row r="5772" spans="1:14" x14ac:dyDescent="0.3">
      <c r="A5772">
        <v>5791</v>
      </c>
      <c r="B5772">
        <v>1</v>
      </c>
      <c r="C5772">
        <v>4628</v>
      </c>
      <c r="D5772">
        <v>20</v>
      </c>
      <c r="E5772">
        <v>0</v>
      </c>
      <c r="F5772">
        <v>0</v>
      </c>
      <c r="G5772">
        <v>0</v>
      </c>
      <c r="H5772">
        <v>0</v>
      </c>
      <c r="I5772">
        <v>0</v>
      </c>
      <c r="J5772">
        <v>0</v>
      </c>
      <c r="M5772">
        <v>1</v>
      </c>
      <c r="N5772">
        <v>0</v>
      </c>
    </row>
    <row r="5773" spans="1:14" x14ac:dyDescent="0.3">
      <c r="A5773">
        <v>5792</v>
      </c>
      <c r="B5773">
        <v>1</v>
      </c>
      <c r="C5773">
        <v>4629</v>
      </c>
      <c r="D5773">
        <v>20</v>
      </c>
      <c r="E5773">
        <v>0</v>
      </c>
      <c r="F5773">
        <v>0</v>
      </c>
      <c r="G5773">
        <v>0</v>
      </c>
      <c r="H5773">
        <v>0</v>
      </c>
      <c r="I5773">
        <v>0</v>
      </c>
      <c r="J5773">
        <v>0</v>
      </c>
      <c r="M5773">
        <v>1</v>
      </c>
      <c r="N5773">
        <v>0</v>
      </c>
    </row>
    <row r="5774" spans="1:14" x14ac:dyDescent="0.3">
      <c r="A5774">
        <v>5793</v>
      </c>
      <c r="B5774">
        <v>1</v>
      </c>
      <c r="C5774">
        <v>4630</v>
      </c>
      <c r="D5774">
        <v>20</v>
      </c>
      <c r="E5774">
        <v>0</v>
      </c>
      <c r="F5774">
        <v>0</v>
      </c>
      <c r="G5774">
        <v>0</v>
      </c>
      <c r="H5774">
        <v>0</v>
      </c>
      <c r="I5774">
        <v>0</v>
      </c>
      <c r="J5774">
        <v>0</v>
      </c>
      <c r="M5774">
        <v>1</v>
      </c>
      <c r="N5774">
        <v>0</v>
      </c>
    </row>
    <row r="5775" spans="1:14" x14ac:dyDescent="0.3">
      <c r="A5775">
        <v>5794</v>
      </c>
      <c r="B5775">
        <v>1</v>
      </c>
      <c r="C5775">
        <v>4631</v>
      </c>
      <c r="D5775">
        <v>20</v>
      </c>
      <c r="E5775">
        <v>0</v>
      </c>
      <c r="F5775">
        <v>0</v>
      </c>
      <c r="G5775">
        <v>0</v>
      </c>
      <c r="H5775">
        <v>0</v>
      </c>
      <c r="I5775">
        <v>0</v>
      </c>
      <c r="J5775">
        <v>0</v>
      </c>
      <c r="M5775">
        <v>1</v>
      </c>
      <c r="N5775">
        <v>0</v>
      </c>
    </row>
    <row r="5776" spans="1:14" x14ac:dyDescent="0.3">
      <c r="A5776">
        <v>5795</v>
      </c>
      <c r="B5776">
        <v>1</v>
      </c>
      <c r="C5776">
        <v>4632</v>
      </c>
      <c r="D5776">
        <v>20</v>
      </c>
      <c r="E5776">
        <v>0</v>
      </c>
      <c r="F5776">
        <v>0</v>
      </c>
      <c r="G5776">
        <v>0</v>
      </c>
      <c r="H5776">
        <v>0</v>
      </c>
      <c r="I5776">
        <v>0</v>
      </c>
      <c r="J5776">
        <v>0</v>
      </c>
      <c r="M5776">
        <v>1</v>
      </c>
      <c r="N5776">
        <v>0</v>
      </c>
    </row>
    <row r="5777" spans="1:14" x14ac:dyDescent="0.3">
      <c r="A5777">
        <v>5796</v>
      </c>
      <c r="B5777">
        <v>1</v>
      </c>
      <c r="C5777">
        <v>4633</v>
      </c>
      <c r="D5777">
        <v>20</v>
      </c>
      <c r="E5777">
        <v>0</v>
      </c>
      <c r="F5777">
        <v>0</v>
      </c>
      <c r="G5777">
        <v>0</v>
      </c>
      <c r="H5777">
        <v>0</v>
      </c>
      <c r="I5777">
        <v>0</v>
      </c>
      <c r="J5777">
        <v>0</v>
      </c>
      <c r="M5777">
        <v>1</v>
      </c>
      <c r="N5777">
        <v>0</v>
      </c>
    </row>
    <row r="5778" spans="1:14" x14ac:dyDescent="0.3">
      <c r="A5778">
        <v>5797</v>
      </c>
      <c r="B5778">
        <v>1</v>
      </c>
      <c r="C5778">
        <v>4634</v>
      </c>
      <c r="D5778">
        <v>20</v>
      </c>
      <c r="E5778">
        <v>0</v>
      </c>
      <c r="F5778">
        <v>0</v>
      </c>
      <c r="G5778">
        <v>0</v>
      </c>
      <c r="H5778">
        <v>0</v>
      </c>
      <c r="I5778">
        <v>0</v>
      </c>
      <c r="J5778">
        <v>0</v>
      </c>
      <c r="M5778">
        <v>1</v>
      </c>
      <c r="N5778">
        <v>0</v>
      </c>
    </row>
    <row r="5779" spans="1:14" x14ac:dyDescent="0.3">
      <c r="A5779">
        <v>5798</v>
      </c>
      <c r="B5779">
        <v>1</v>
      </c>
      <c r="C5779">
        <v>4635</v>
      </c>
      <c r="D5779">
        <v>20</v>
      </c>
      <c r="E5779">
        <v>0</v>
      </c>
      <c r="F5779">
        <v>0</v>
      </c>
      <c r="G5779">
        <v>0</v>
      </c>
      <c r="H5779">
        <v>0</v>
      </c>
      <c r="I5779">
        <v>0</v>
      </c>
      <c r="J5779">
        <v>0</v>
      </c>
      <c r="M5779">
        <v>1</v>
      </c>
      <c r="N5779">
        <v>0</v>
      </c>
    </row>
    <row r="5780" spans="1:14" x14ac:dyDescent="0.3">
      <c r="A5780">
        <v>5799</v>
      </c>
      <c r="B5780">
        <v>1</v>
      </c>
      <c r="C5780">
        <v>4636</v>
      </c>
      <c r="D5780">
        <v>20</v>
      </c>
      <c r="E5780">
        <v>0</v>
      </c>
      <c r="F5780">
        <v>0</v>
      </c>
      <c r="G5780">
        <v>0</v>
      </c>
      <c r="H5780">
        <v>0</v>
      </c>
      <c r="I5780">
        <v>0</v>
      </c>
      <c r="J5780">
        <v>0</v>
      </c>
      <c r="M5780">
        <v>1</v>
      </c>
      <c r="N5780">
        <v>0</v>
      </c>
    </row>
    <row r="5781" spans="1:14" x14ac:dyDescent="0.3">
      <c r="A5781">
        <v>5800</v>
      </c>
      <c r="B5781">
        <v>1</v>
      </c>
      <c r="C5781">
        <v>4637</v>
      </c>
      <c r="D5781">
        <v>20</v>
      </c>
      <c r="E5781">
        <v>0</v>
      </c>
      <c r="F5781">
        <v>0</v>
      </c>
      <c r="G5781">
        <v>0</v>
      </c>
      <c r="H5781">
        <v>0</v>
      </c>
      <c r="I5781">
        <v>0</v>
      </c>
      <c r="J5781">
        <v>0</v>
      </c>
      <c r="M5781">
        <v>1</v>
      </c>
      <c r="N5781">
        <v>0</v>
      </c>
    </row>
    <row r="5782" spans="1:14" x14ac:dyDescent="0.3">
      <c r="A5782">
        <v>5801</v>
      </c>
      <c r="B5782">
        <v>1</v>
      </c>
      <c r="C5782">
        <v>4638</v>
      </c>
      <c r="D5782">
        <v>20</v>
      </c>
      <c r="E5782">
        <v>0</v>
      </c>
      <c r="F5782">
        <v>0</v>
      </c>
      <c r="G5782">
        <v>0</v>
      </c>
      <c r="H5782">
        <v>0</v>
      </c>
      <c r="I5782">
        <v>0</v>
      </c>
      <c r="J5782">
        <v>0</v>
      </c>
      <c r="M5782">
        <v>1</v>
      </c>
      <c r="N5782">
        <v>0</v>
      </c>
    </row>
    <row r="5783" spans="1:14" x14ac:dyDescent="0.3">
      <c r="A5783">
        <v>5802</v>
      </c>
      <c r="B5783">
        <v>1</v>
      </c>
      <c r="C5783">
        <v>4639</v>
      </c>
      <c r="D5783">
        <v>20</v>
      </c>
      <c r="E5783">
        <v>0</v>
      </c>
      <c r="F5783">
        <v>0</v>
      </c>
      <c r="G5783">
        <v>0</v>
      </c>
      <c r="H5783">
        <v>0</v>
      </c>
      <c r="I5783">
        <v>0</v>
      </c>
      <c r="J5783">
        <v>0</v>
      </c>
      <c r="M5783">
        <v>1</v>
      </c>
      <c r="N5783">
        <v>0</v>
      </c>
    </row>
    <row r="5784" spans="1:14" x14ac:dyDescent="0.3">
      <c r="A5784">
        <v>5803</v>
      </c>
      <c r="B5784">
        <v>1</v>
      </c>
      <c r="C5784">
        <v>4640</v>
      </c>
      <c r="D5784">
        <v>5</v>
      </c>
      <c r="E5784">
        <v>0</v>
      </c>
      <c r="F5784">
        <v>0</v>
      </c>
      <c r="G5784">
        <v>0</v>
      </c>
      <c r="H5784">
        <v>0</v>
      </c>
      <c r="I5784">
        <v>1</v>
      </c>
      <c r="J5784">
        <v>1</v>
      </c>
      <c r="M5784">
        <v>1</v>
      </c>
      <c r="N5784">
        <v>0</v>
      </c>
    </row>
    <row r="5785" spans="1:14" x14ac:dyDescent="0.3">
      <c r="A5785">
        <v>5804</v>
      </c>
      <c r="B5785">
        <v>1</v>
      </c>
      <c r="C5785">
        <v>4641</v>
      </c>
      <c r="D5785">
        <v>2</v>
      </c>
      <c r="E5785">
        <v>0</v>
      </c>
      <c r="F5785">
        <v>0</v>
      </c>
      <c r="G5785">
        <v>0</v>
      </c>
      <c r="H5785">
        <v>0</v>
      </c>
      <c r="I5785">
        <v>1</v>
      </c>
      <c r="J5785">
        <v>1</v>
      </c>
      <c r="M5785">
        <v>1</v>
      </c>
      <c r="N5785">
        <v>0</v>
      </c>
    </row>
    <row r="5786" spans="1:14" x14ac:dyDescent="0.3">
      <c r="A5786">
        <v>5805</v>
      </c>
      <c r="B5786">
        <v>1</v>
      </c>
      <c r="C5786">
        <v>4642</v>
      </c>
      <c r="D5786">
        <v>6</v>
      </c>
      <c r="E5786">
        <v>0</v>
      </c>
      <c r="F5786">
        <v>0</v>
      </c>
      <c r="G5786">
        <v>0</v>
      </c>
      <c r="H5786">
        <v>0</v>
      </c>
      <c r="I5786">
        <v>1</v>
      </c>
      <c r="J5786">
        <v>1</v>
      </c>
      <c r="M5786">
        <v>1</v>
      </c>
      <c r="N5786">
        <v>0</v>
      </c>
    </row>
    <row r="5787" spans="1:14" x14ac:dyDescent="0.3">
      <c r="A5787">
        <v>5806</v>
      </c>
      <c r="B5787">
        <v>1</v>
      </c>
      <c r="C5787">
        <v>4643</v>
      </c>
      <c r="D5787">
        <v>6</v>
      </c>
      <c r="E5787">
        <v>0</v>
      </c>
      <c r="F5787">
        <v>0</v>
      </c>
      <c r="G5787">
        <v>0</v>
      </c>
      <c r="H5787">
        <v>0</v>
      </c>
      <c r="I5787">
        <v>1</v>
      </c>
      <c r="J5787">
        <v>1</v>
      </c>
      <c r="M5787">
        <v>1</v>
      </c>
      <c r="N5787">
        <v>0</v>
      </c>
    </row>
    <row r="5788" spans="1:14" x14ac:dyDescent="0.3">
      <c r="A5788">
        <v>5807</v>
      </c>
      <c r="B5788">
        <v>1</v>
      </c>
      <c r="C5788">
        <v>4644</v>
      </c>
      <c r="D5788">
        <v>6</v>
      </c>
      <c r="E5788">
        <v>0</v>
      </c>
      <c r="F5788">
        <v>0</v>
      </c>
      <c r="G5788">
        <v>0</v>
      </c>
      <c r="H5788">
        <v>0</v>
      </c>
      <c r="I5788">
        <v>1</v>
      </c>
      <c r="J5788">
        <v>1</v>
      </c>
      <c r="M5788">
        <v>1</v>
      </c>
      <c r="N5788">
        <v>0</v>
      </c>
    </row>
    <row r="5789" spans="1:14" x14ac:dyDescent="0.3">
      <c r="A5789">
        <v>5808</v>
      </c>
      <c r="B5789">
        <v>1</v>
      </c>
      <c r="C5789">
        <v>4645</v>
      </c>
      <c r="D5789">
        <v>6</v>
      </c>
      <c r="E5789">
        <v>0</v>
      </c>
      <c r="F5789">
        <v>0</v>
      </c>
      <c r="G5789">
        <v>0</v>
      </c>
      <c r="H5789">
        <v>0</v>
      </c>
      <c r="I5789">
        <v>1</v>
      </c>
      <c r="J5789">
        <v>1</v>
      </c>
      <c r="M5789">
        <v>1</v>
      </c>
      <c r="N5789">
        <v>0</v>
      </c>
    </row>
    <row r="5790" spans="1:14" x14ac:dyDescent="0.3">
      <c r="A5790">
        <v>5809</v>
      </c>
      <c r="B5790">
        <v>1</v>
      </c>
      <c r="C5790">
        <v>4646</v>
      </c>
      <c r="D5790">
        <v>6</v>
      </c>
      <c r="E5790">
        <v>0</v>
      </c>
      <c r="F5790">
        <v>0</v>
      </c>
      <c r="G5790">
        <v>0</v>
      </c>
      <c r="H5790">
        <v>0</v>
      </c>
      <c r="I5790">
        <v>1</v>
      </c>
      <c r="J5790">
        <v>1</v>
      </c>
      <c r="M5790">
        <v>1</v>
      </c>
      <c r="N5790">
        <v>0</v>
      </c>
    </row>
    <row r="5791" spans="1:14" x14ac:dyDescent="0.3">
      <c r="A5791">
        <v>5810</v>
      </c>
      <c r="B5791">
        <v>1</v>
      </c>
      <c r="C5791">
        <v>4647</v>
      </c>
      <c r="D5791">
        <v>6</v>
      </c>
      <c r="E5791">
        <v>0</v>
      </c>
      <c r="F5791">
        <v>0</v>
      </c>
      <c r="G5791">
        <v>0</v>
      </c>
      <c r="H5791">
        <v>0</v>
      </c>
      <c r="I5791">
        <v>1</v>
      </c>
      <c r="J5791">
        <v>1</v>
      </c>
      <c r="M5791">
        <v>1</v>
      </c>
      <c r="N5791">
        <v>0</v>
      </c>
    </row>
    <row r="5792" spans="1:14" x14ac:dyDescent="0.3">
      <c r="A5792">
        <v>5811</v>
      </c>
      <c r="B5792">
        <v>1</v>
      </c>
      <c r="C5792">
        <v>4648</v>
      </c>
      <c r="D5792">
        <v>6</v>
      </c>
      <c r="E5792">
        <v>0</v>
      </c>
      <c r="F5792">
        <v>0</v>
      </c>
      <c r="G5792">
        <v>0</v>
      </c>
      <c r="H5792">
        <v>0</v>
      </c>
      <c r="I5792">
        <v>1</v>
      </c>
      <c r="J5792">
        <v>1</v>
      </c>
      <c r="M5792">
        <v>1</v>
      </c>
      <c r="N5792">
        <v>0</v>
      </c>
    </row>
    <row r="5793" spans="1:14" x14ac:dyDescent="0.3">
      <c r="A5793">
        <v>5812</v>
      </c>
      <c r="B5793">
        <v>1</v>
      </c>
      <c r="C5793">
        <v>4649</v>
      </c>
      <c r="D5793">
        <v>2</v>
      </c>
      <c r="E5793">
        <v>0</v>
      </c>
      <c r="F5793">
        <v>0</v>
      </c>
      <c r="G5793">
        <v>0</v>
      </c>
      <c r="H5793">
        <v>0</v>
      </c>
      <c r="I5793">
        <v>1</v>
      </c>
      <c r="J5793">
        <v>1</v>
      </c>
      <c r="M5793">
        <v>1</v>
      </c>
      <c r="N5793">
        <v>0</v>
      </c>
    </row>
    <row r="5794" spans="1:14" x14ac:dyDescent="0.3">
      <c r="A5794">
        <v>5813</v>
      </c>
      <c r="B5794">
        <v>1</v>
      </c>
      <c r="C5794">
        <v>4650</v>
      </c>
      <c r="D5794">
        <v>2</v>
      </c>
      <c r="E5794">
        <v>0</v>
      </c>
      <c r="F5794">
        <v>0</v>
      </c>
      <c r="G5794">
        <v>0</v>
      </c>
      <c r="H5794">
        <v>0</v>
      </c>
      <c r="I5794">
        <v>1</v>
      </c>
      <c r="J5794">
        <v>1</v>
      </c>
      <c r="M5794">
        <v>1</v>
      </c>
      <c r="N5794">
        <v>0</v>
      </c>
    </row>
    <row r="5795" spans="1:14" x14ac:dyDescent="0.3">
      <c r="A5795">
        <v>5814</v>
      </c>
      <c r="B5795">
        <v>1</v>
      </c>
      <c r="C5795">
        <v>4651</v>
      </c>
      <c r="D5795">
        <v>2</v>
      </c>
      <c r="E5795">
        <v>0</v>
      </c>
      <c r="F5795">
        <v>0</v>
      </c>
      <c r="G5795">
        <v>0</v>
      </c>
      <c r="H5795">
        <v>0</v>
      </c>
      <c r="I5795">
        <v>1</v>
      </c>
      <c r="J5795">
        <v>1</v>
      </c>
      <c r="M5795">
        <v>1</v>
      </c>
      <c r="N5795">
        <v>0</v>
      </c>
    </row>
    <row r="5796" spans="1:14" x14ac:dyDescent="0.3">
      <c r="A5796">
        <v>5815</v>
      </c>
      <c r="B5796">
        <v>1</v>
      </c>
      <c r="C5796">
        <v>4652</v>
      </c>
      <c r="D5796">
        <v>2</v>
      </c>
      <c r="E5796">
        <v>0</v>
      </c>
      <c r="F5796">
        <v>0</v>
      </c>
      <c r="G5796">
        <v>0</v>
      </c>
      <c r="H5796">
        <v>0</v>
      </c>
      <c r="I5796">
        <v>1</v>
      </c>
      <c r="J5796">
        <v>1</v>
      </c>
      <c r="M5796">
        <v>1</v>
      </c>
      <c r="N5796">
        <v>0</v>
      </c>
    </row>
    <row r="5797" spans="1:14" x14ac:dyDescent="0.3">
      <c r="A5797">
        <v>5816</v>
      </c>
      <c r="B5797">
        <v>1</v>
      </c>
      <c r="C5797">
        <v>4653</v>
      </c>
      <c r="D5797">
        <v>2</v>
      </c>
      <c r="E5797">
        <v>0</v>
      </c>
      <c r="F5797">
        <v>0</v>
      </c>
      <c r="G5797">
        <v>0</v>
      </c>
      <c r="H5797">
        <v>0</v>
      </c>
      <c r="I5797">
        <v>1</v>
      </c>
      <c r="J5797">
        <v>1</v>
      </c>
      <c r="M5797">
        <v>1</v>
      </c>
      <c r="N5797">
        <v>0</v>
      </c>
    </row>
    <row r="5798" spans="1:14" x14ac:dyDescent="0.3">
      <c r="A5798">
        <v>5817</v>
      </c>
      <c r="B5798">
        <v>1</v>
      </c>
      <c r="C5798">
        <v>4654</v>
      </c>
      <c r="D5798">
        <v>6</v>
      </c>
      <c r="E5798">
        <v>0</v>
      </c>
      <c r="F5798">
        <v>0</v>
      </c>
      <c r="G5798">
        <v>0</v>
      </c>
      <c r="H5798">
        <v>0</v>
      </c>
      <c r="I5798">
        <v>1</v>
      </c>
      <c r="J5798">
        <v>1</v>
      </c>
      <c r="M5798">
        <v>1</v>
      </c>
      <c r="N5798">
        <v>0</v>
      </c>
    </row>
    <row r="5799" spans="1:14" x14ac:dyDescent="0.3">
      <c r="A5799">
        <v>5818</v>
      </c>
      <c r="B5799">
        <v>1</v>
      </c>
      <c r="C5799">
        <v>4655</v>
      </c>
      <c r="D5799">
        <v>6</v>
      </c>
      <c r="E5799">
        <v>0</v>
      </c>
      <c r="F5799">
        <v>0</v>
      </c>
      <c r="G5799">
        <v>0</v>
      </c>
      <c r="H5799">
        <v>0</v>
      </c>
      <c r="I5799">
        <v>1</v>
      </c>
      <c r="J5799">
        <v>1</v>
      </c>
      <c r="M5799">
        <v>1</v>
      </c>
      <c r="N5799">
        <v>0</v>
      </c>
    </row>
    <row r="5800" spans="1:14" x14ac:dyDescent="0.3">
      <c r="A5800">
        <v>5819</v>
      </c>
      <c r="B5800">
        <v>1</v>
      </c>
      <c r="C5800">
        <v>4656</v>
      </c>
      <c r="D5800">
        <v>6</v>
      </c>
      <c r="E5800">
        <v>0</v>
      </c>
      <c r="F5800">
        <v>0</v>
      </c>
      <c r="G5800">
        <v>0</v>
      </c>
      <c r="H5800">
        <v>0</v>
      </c>
      <c r="I5800">
        <v>1</v>
      </c>
      <c r="J5800">
        <v>1</v>
      </c>
      <c r="M5800">
        <v>1</v>
      </c>
      <c r="N5800">
        <v>0</v>
      </c>
    </row>
    <row r="5801" spans="1:14" x14ac:dyDescent="0.3">
      <c r="A5801">
        <v>5820</v>
      </c>
      <c r="B5801">
        <v>1</v>
      </c>
      <c r="C5801">
        <v>4657</v>
      </c>
      <c r="D5801">
        <v>6</v>
      </c>
      <c r="E5801">
        <v>0</v>
      </c>
      <c r="F5801">
        <v>0</v>
      </c>
      <c r="G5801">
        <v>0</v>
      </c>
      <c r="H5801">
        <v>0</v>
      </c>
      <c r="I5801">
        <v>1</v>
      </c>
      <c r="J5801">
        <v>1</v>
      </c>
      <c r="M5801">
        <v>1</v>
      </c>
      <c r="N5801">
        <v>0</v>
      </c>
    </row>
    <row r="5802" spans="1:14" x14ac:dyDescent="0.3">
      <c r="A5802">
        <v>5821</v>
      </c>
      <c r="B5802">
        <v>1</v>
      </c>
      <c r="C5802">
        <v>4658</v>
      </c>
      <c r="D5802">
        <v>6</v>
      </c>
      <c r="E5802">
        <v>0</v>
      </c>
      <c r="F5802">
        <v>0</v>
      </c>
      <c r="G5802">
        <v>0</v>
      </c>
      <c r="H5802">
        <v>0</v>
      </c>
      <c r="I5802">
        <v>1</v>
      </c>
      <c r="J5802">
        <v>1</v>
      </c>
      <c r="M5802">
        <v>1</v>
      </c>
      <c r="N5802">
        <v>0</v>
      </c>
    </row>
    <row r="5803" spans="1:14" x14ac:dyDescent="0.3">
      <c r="A5803">
        <v>5822</v>
      </c>
      <c r="B5803">
        <v>1</v>
      </c>
      <c r="C5803">
        <v>4659</v>
      </c>
      <c r="D5803">
        <v>6</v>
      </c>
      <c r="E5803">
        <v>0</v>
      </c>
      <c r="F5803">
        <v>0</v>
      </c>
      <c r="G5803">
        <v>0</v>
      </c>
      <c r="H5803">
        <v>0</v>
      </c>
      <c r="I5803">
        <v>1</v>
      </c>
      <c r="J5803">
        <v>1</v>
      </c>
      <c r="M5803">
        <v>1</v>
      </c>
      <c r="N5803">
        <v>0</v>
      </c>
    </row>
    <row r="5804" spans="1:14" x14ac:dyDescent="0.3">
      <c r="A5804">
        <v>5823</v>
      </c>
      <c r="B5804">
        <v>1</v>
      </c>
      <c r="C5804">
        <v>4660</v>
      </c>
      <c r="D5804">
        <v>6</v>
      </c>
      <c r="E5804">
        <v>0</v>
      </c>
      <c r="F5804">
        <v>0</v>
      </c>
      <c r="G5804">
        <v>0</v>
      </c>
      <c r="H5804">
        <v>0</v>
      </c>
      <c r="I5804">
        <v>1</v>
      </c>
      <c r="J5804">
        <v>1</v>
      </c>
      <c r="M5804">
        <v>1</v>
      </c>
      <c r="N5804">
        <v>0</v>
      </c>
    </row>
    <row r="5805" spans="1:14" x14ac:dyDescent="0.3">
      <c r="A5805">
        <v>5824</v>
      </c>
      <c r="B5805">
        <v>1</v>
      </c>
      <c r="C5805">
        <v>4661</v>
      </c>
      <c r="D5805">
        <v>6</v>
      </c>
      <c r="E5805">
        <v>0</v>
      </c>
      <c r="F5805">
        <v>0</v>
      </c>
      <c r="G5805">
        <v>0</v>
      </c>
      <c r="H5805">
        <v>0</v>
      </c>
      <c r="I5805">
        <v>1</v>
      </c>
      <c r="J5805">
        <v>1</v>
      </c>
      <c r="M5805">
        <v>1</v>
      </c>
      <c r="N5805">
        <v>0</v>
      </c>
    </row>
    <row r="5806" spans="1:14" x14ac:dyDescent="0.3">
      <c r="A5806">
        <v>5825</v>
      </c>
      <c r="B5806">
        <v>1</v>
      </c>
      <c r="C5806">
        <v>4662</v>
      </c>
      <c r="D5806">
        <v>6</v>
      </c>
      <c r="E5806">
        <v>0</v>
      </c>
      <c r="F5806">
        <v>0</v>
      </c>
      <c r="G5806">
        <v>0</v>
      </c>
      <c r="H5806">
        <v>0</v>
      </c>
      <c r="I5806">
        <v>1</v>
      </c>
      <c r="J5806">
        <v>1</v>
      </c>
      <c r="M5806">
        <v>1</v>
      </c>
      <c r="N5806">
        <v>0</v>
      </c>
    </row>
    <row r="5807" spans="1:14" x14ac:dyDescent="0.3">
      <c r="A5807">
        <v>5826</v>
      </c>
      <c r="B5807">
        <v>1</v>
      </c>
      <c r="C5807">
        <v>4663</v>
      </c>
      <c r="D5807">
        <v>5</v>
      </c>
      <c r="E5807">
        <v>0</v>
      </c>
      <c r="F5807">
        <v>0</v>
      </c>
      <c r="G5807">
        <v>0</v>
      </c>
      <c r="H5807">
        <v>0</v>
      </c>
      <c r="I5807">
        <v>1</v>
      </c>
      <c r="J5807">
        <v>1</v>
      </c>
      <c r="M5807">
        <v>1</v>
      </c>
      <c r="N5807">
        <v>0</v>
      </c>
    </row>
    <row r="5808" spans="1:14" x14ac:dyDescent="0.3">
      <c r="A5808">
        <v>5827</v>
      </c>
      <c r="B5808">
        <v>1</v>
      </c>
      <c r="C5808">
        <v>4664</v>
      </c>
      <c r="D5808">
        <v>2</v>
      </c>
      <c r="E5808">
        <v>0</v>
      </c>
      <c r="F5808">
        <v>0</v>
      </c>
      <c r="G5808">
        <v>0</v>
      </c>
      <c r="H5808">
        <v>0</v>
      </c>
      <c r="I5808">
        <v>1</v>
      </c>
      <c r="J5808">
        <v>1</v>
      </c>
      <c r="M5808">
        <v>1</v>
      </c>
      <c r="N5808">
        <v>0</v>
      </c>
    </row>
    <row r="5809" spans="1:14" x14ac:dyDescent="0.3">
      <c r="A5809">
        <v>5828</v>
      </c>
      <c r="B5809">
        <v>1</v>
      </c>
      <c r="C5809">
        <v>4665</v>
      </c>
      <c r="D5809">
        <v>34</v>
      </c>
      <c r="E5809">
        <v>0</v>
      </c>
      <c r="F5809">
        <v>0</v>
      </c>
      <c r="G5809">
        <v>0</v>
      </c>
      <c r="H5809">
        <v>0</v>
      </c>
      <c r="I5809">
        <v>1</v>
      </c>
      <c r="J5809">
        <v>1</v>
      </c>
      <c r="M5809">
        <v>1</v>
      </c>
      <c r="N5809">
        <v>0</v>
      </c>
    </row>
    <row r="5810" spans="1:14" x14ac:dyDescent="0.3">
      <c r="A5810">
        <v>5829</v>
      </c>
      <c r="B5810">
        <v>1</v>
      </c>
      <c r="C5810">
        <v>4666</v>
      </c>
      <c r="D5810">
        <v>34</v>
      </c>
      <c r="E5810">
        <v>0</v>
      </c>
      <c r="F5810">
        <v>0</v>
      </c>
      <c r="G5810">
        <v>0</v>
      </c>
      <c r="H5810">
        <v>0</v>
      </c>
      <c r="I5810">
        <v>1</v>
      </c>
      <c r="J5810">
        <v>1</v>
      </c>
      <c r="M5810">
        <v>1</v>
      </c>
      <c r="N5810">
        <v>0</v>
      </c>
    </row>
    <row r="5811" spans="1:14" x14ac:dyDescent="0.3">
      <c r="A5811">
        <v>5830</v>
      </c>
      <c r="B5811">
        <v>1</v>
      </c>
      <c r="C5811">
        <v>4667</v>
      </c>
      <c r="D5811">
        <v>2</v>
      </c>
      <c r="E5811">
        <v>0</v>
      </c>
      <c r="F5811">
        <v>0</v>
      </c>
      <c r="G5811">
        <v>0</v>
      </c>
      <c r="H5811">
        <v>0</v>
      </c>
      <c r="I5811">
        <v>1</v>
      </c>
      <c r="J5811">
        <v>1</v>
      </c>
      <c r="M5811">
        <v>1</v>
      </c>
      <c r="N5811">
        <v>0</v>
      </c>
    </row>
    <row r="5812" spans="1:14" x14ac:dyDescent="0.3">
      <c r="A5812">
        <v>5831</v>
      </c>
      <c r="B5812">
        <v>1</v>
      </c>
      <c r="C5812">
        <v>4668</v>
      </c>
      <c r="D5812">
        <v>5</v>
      </c>
      <c r="E5812">
        <v>0</v>
      </c>
      <c r="F5812">
        <v>0</v>
      </c>
      <c r="G5812">
        <v>0</v>
      </c>
      <c r="H5812">
        <v>0</v>
      </c>
      <c r="I5812">
        <v>1</v>
      </c>
      <c r="J5812">
        <v>1</v>
      </c>
      <c r="M5812">
        <v>1</v>
      </c>
      <c r="N5812">
        <v>0</v>
      </c>
    </row>
    <row r="5813" spans="1:14" x14ac:dyDescent="0.3">
      <c r="A5813">
        <v>5832</v>
      </c>
      <c r="B5813">
        <v>1</v>
      </c>
      <c r="C5813">
        <v>4669</v>
      </c>
      <c r="D5813">
        <v>19</v>
      </c>
      <c r="E5813">
        <v>0</v>
      </c>
      <c r="F5813">
        <v>0</v>
      </c>
      <c r="G5813">
        <v>0</v>
      </c>
      <c r="H5813">
        <v>0</v>
      </c>
      <c r="I5813">
        <v>1</v>
      </c>
      <c r="J5813">
        <v>1</v>
      </c>
      <c r="M5813">
        <v>1</v>
      </c>
      <c r="N5813">
        <v>0</v>
      </c>
    </row>
    <row r="5814" spans="1:14" x14ac:dyDescent="0.3">
      <c r="A5814">
        <v>5833</v>
      </c>
      <c r="B5814">
        <v>1</v>
      </c>
      <c r="C5814">
        <v>4670</v>
      </c>
      <c r="D5814">
        <v>31</v>
      </c>
      <c r="E5814">
        <v>0</v>
      </c>
      <c r="F5814">
        <v>0</v>
      </c>
      <c r="G5814">
        <v>0</v>
      </c>
      <c r="H5814">
        <v>0</v>
      </c>
      <c r="I5814">
        <v>1</v>
      </c>
      <c r="J5814">
        <v>1</v>
      </c>
      <c r="M5814">
        <v>1</v>
      </c>
      <c r="N5814">
        <v>0</v>
      </c>
    </row>
    <row r="5815" spans="1:14" x14ac:dyDescent="0.3">
      <c r="A5815">
        <v>5834</v>
      </c>
      <c r="B5815">
        <v>1</v>
      </c>
      <c r="C5815">
        <v>4671</v>
      </c>
      <c r="D5815">
        <v>19</v>
      </c>
      <c r="E5815">
        <v>0</v>
      </c>
      <c r="F5815">
        <v>0</v>
      </c>
      <c r="G5815">
        <v>0</v>
      </c>
      <c r="H5815">
        <v>0</v>
      </c>
      <c r="I5815">
        <v>1</v>
      </c>
      <c r="J5815">
        <v>1</v>
      </c>
      <c r="M5815">
        <v>1</v>
      </c>
      <c r="N5815">
        <v>0</v>
      </c>
    </row>
    <row r="5816" spans="1:14" x14ac:dyDescent="0.3">
      <c r="A5816">
        <v>5835</v>
      </c>
      <c r="B5816">
        <v>1</v>
      </c>
      <c r="C5816">
        <v>4672</v>
      </c>
      <c r="D5816">
        <v>20</v>
      </c>
      <c r="E5816">
        <v>0</v>
      </c>
      <c r="F5816">
        <v>0</v>
      </c>
      <c r="G5816">
        <v>0</v>
      </c>
      <c r="H5816">
        <v>0</v>
      </c>
      <c r="I5816">
        <v>1</v>
      </c>
      <c r="J5816">
        <v>1</v>
      </c>
      <c r="M5816">
        <v>1</v>
      </c>
      <c r="N5816">
        <v>0</v>
      </c>
    </row>
    <row r="5817" spans="1:14" x14ac:dyDescent="0.3">
      <c r="A5817">
        <v>5836</v>
      </c>
      <c r="B5817">
        <v>1</v>
      </c>
      <c r="C5817">
        <v>4673</v>
      </c>
      <c r="D5817">
        <v>20</v>
      </c>
      <c r="E5817">
        <v>0</v>
      </c>
      <c r="F5817">
        <v>0</v>
      </c>
      <c r="G5817">
        <v>0</v>
      </c>
      <c r="H5817">
        <v>0</v>
      </c>
      <c r="I5817">
        <v>1</v>
      </c>
      <c r="J5817">
        <v>1</v>
      </c>
      <c r="M5817">
        <v>1</v>
      </c>
      <c r="N5817">
        <v>0</v>
      </c>
    </row>
    <row r="5818" spans="1:14" x14ac:dyDescent="0.3">
      <c r="A5818">
        <v>5837</v>
      </c>
      <c r="B5818">
        <v>1</v>
      </c>
      <c r="C5818">
        <v>4674</v>
      </c>
      <c r="D5818">
        <v>20</v>
      </c>
      <c r="E5818">
        <v>0</v>
      </c>
      <c r="F5818">
        <v>0</v>
      </c>
      <c r="G5818">
        <v>0</v>
      </c>
      <c r="H5818">
        <v>0</v>
      </c>
      <c r="I5818">
        <v>0</v>
      </c>
      <c r="J5818">
        <v>0</v>
      </c>
      <c r="M5818">
        <v>1</v>
      </c>
      <c r="N5818">
        <v>0</v>
      </c>
    </row>
    <row r="5819" spans="1:14" x14ac:dyDescent="0.3">
      <c r="A5819">
        <v>5838</v>
      </c>
      <c r="B5819">
        <v>1</v>
      </c>
      <c r="C5819">
        <v>4675</v>
      </c>
      <c r="D5819">
        <v>20</v>
      </c>
      <c r="E5819">
        <v>1</v>
      </c>
      <c r="F5819">
        <v>0</v>
      </c>
      <c r="G5819">
        <v>0</v>
      </c>
      <c r="H5819">
        <v>0</v>
      </c>
      <c r="I5819">
        <v>1</v>
      </c>
      <c r="J5819">
        <v>1</v>
      </c>
      <c r="M5819">
        <v>1</v>
      </c>
      <c r="N5819">
        <v>0</v>
      </c>
    </row>
    <row r="5820" spans="1:14" x14ac:dyDescent="0.3">
      <c r="A5820">
        <v>5839</v>
      </c>
      <c r="B5820">
        <v>1</v>
      </c>
      <c r="C5820">
        <v>4676</v>
      </c>
      <c r="D5820">
        <v>21</v>
      </c>
      <c r="E5820">
        <v>0</v>
      </c>
      <c r="F5820">
        <v>0</v>
      </c>
      <c r="G5820">
        <v>0</v>
      </c>
      <c r="H5820">
        <v>0</v>
      </c>
      <c r="I5820">
        <v>1</v>
      </c>
      <c r="J5820">
        <v>1</v>
      </c>
      <c r="M5820">
        <v>1</v>
      </c>
      <c r="N5820">
        <v>0</v>
      </c>
    </row>
    <row r="5821" spans="1:14" x14ac:dyDescent="0.3">
      <c r="A5821">
        <v>5840</v>
      </c>
      <c r="B5821">
        <v>1</v>
      </c>
      <c r="C5821">
        <v>4677</v>
      </c>
      <c r="D5821">
        <v>20</v>
      </c>
      <c r="E5821">
        <v>0</v>
      </c>
      <c r="F5821">
        <v>0</v>
      </c>
      <c r="G5821">
        <v>0</v>
      </c>
      <c r="H5821">
        <v>0</v>
      </c>
      <c r="I5821">
        <v>1</v>
      </c>
      <c r="J5821">
        <v>1</v>
      </c>
      <c r="M5821">
        <v>1</v>
      </c>
      <c r="N5821">
        <v>0</v>
      </c>
    </row>
    <row r="5822" spans="1:14" x14ac:dyDescent="0.3">
      <c r="A5822">
        <v>5841</v>
      </c>
      <c r="B5822">
        <v>1</v>
      </c>
      <c r="C5822">
        <v>4678</v>
      </c>
      <c r="D5822">
        <v>20</v>
      </c>
      <c r="E5822">
        <v>0</v>
      </c>
      <c r="F5822">
        <v>0</v>
      </c>
      <c r="G5822">
        <v>0</v>
      </c>
      <c r="H5822">
        <v>0</v>
      </c>
      <c r="I5822">
        <v>1</v>
      </c>
      <c r="J5822">
        <v>1</v>
      </c>
      <c r="M5822">
        <v>1</v>
      </c>
      <c r="N5822">
        <v>0</v>
      </c>
    </row>
    <row r="5823" spans="1:14" x14ac:dyDescent="0.3">
      <c r="A5823">
        <v>5842</v>
      </c>
      <c r="B5823">
        <v>1</v>
      </c>
      <c r="C5823">
        <v>4679</v>
      </c>
      <c r="D5823">
        <v>20</v>
      </c>
      <c r="E5823">
        <v>0</v>
      </c>
      <c r="F5823">
        <v>0</v>
      </c>
      <c r="G5823">
        <v>0</v>
      </c>
      <c r="H5823">
        <v>0</v>
      </c>
      <c r="I5823">
        <v>1</v>
      </c>
      <c r="J5823">
        <v>1</v>
      </c>
      <c r="M5823">
        <v>1</v>
      </c>
      <c r="N5823">
        <v>0</v>
      </c>
    </row>
    <row r="5824" spans="1:14" x14ac:dyDescent="0.3">
      <c r="A5824">
        <v>5843</v>
      </c>
      <c r="B5824">
        <v>1</v>
      </c>
      <c r="C5824">
        <v>4680</v>
      </c>
      <c r="D5824">
        <v>20</v>
      </c>
      <c r="E5824">
        <v>0</v>
      </c>
      <c r="F5824">
        <v>0</v>
      </c>
      <c r="G5824">
        <v>0</v>
      </c>
      <c r="H5824">
        <v>0</v>
      </c>
      <c r="I5824">
        <v>1</v>
      </c>
      <c r="J5824">
        <v>1</v>
      </c>
      <c r="M5824">
        <v>1</v>
      </c>
      <c r="N5824">
        <v>0</v>
      </c>
    </row>
    <row r="5825" spans="1:14" x14ac:dyDescent="0.3">
      <c r="A5825">
        <v>5844</v>
      </c>
      <c r="B5825">
        <v>1</v>
      </c>
      <c r="C5825">
        <v>4681</v>
      </c>
      <c r="D5825">
        <v>20</v>
      </c>
      <c r="E5825">
        <v>0</v>
      </c>
      <c r="F5825">
        <v>0</v>
      </c>
      <c r="G5825">
        <v>0</v>
      </c>
      <c r="H5825">
        <v>0</v>
      </c>
      <c r="I5825">
        <v>1</v>
      </c>
      <c r="J5825">
        <v>1</v>
      </c>
      <c r="M5825">
        <v>1</v>
      </c>
      <c r="N5825">
        <v>0</v>
      </c>
    </row>
    <row r="5826" spans="1:14" x14ac:dyDescent="0.3">
      <c r="A5826">
        <v>5845</v>
      </c>
      <c r="B5826">
        <v>1</v>
      </c>
      <c r="C5826">
        <v>4682</v>
      </c>
      <c r="D5826">
        <v>20</v>
      </c>
      <c r="E5826">
        <v>0</v>
      </c>
      <c r="F5826">
        <v>0</v>
      </c>
      <c r="G5826">
        <v>0</v>
      </c>
      <c r="H5826">
        <v>0</v>
      </c>
      <c r="I5826">
        <v>1</v>
      </c>
      <c r="J5826">
        <v>1</v>
      </c>
      <c r="M5826">
        <v>1</v>
      </c>
      <c r="N5826">
        <v>0</v>
      </c>
    </row>
    <row r="5827" spans="1:14" x14ac:dyDescent="0.3">
      <c r="A5827">
        <v>5846</v>
      </c>
      <c r="B5827">
        <v>1</v>
      </c>
      <c r="C5827">
        <v>4683</v>
      </c>
      <c r="D5827">
        <v>20</v>
      </c>
      <c r="E5827">
        <v>0</v>
      </c>
      <c r="F5827">
        <v>0</v>
      </c>
      <c r="G5827">
        <v>0</v>
      </c>
      <c r="H5827">
        <v>0</v>
      </c>
      <c r="I5827">
        <v>1</v>
      </c>
      <c r="J5827">
        <v>1</v>
      </c>
      <c r="M5827">
        <v>1</v>
      </c>
      <c r="N5827">
        <v>0</v>
      </c>
    </row>
    <row r="5828" spans="1:14" x14ac:dyDescent="0.3">
      <c r="A5828">
        <v>5847</v>
      </c>
      <c r="B5828">
        <v>1</v>
      </c>
      <c r="C5828">
        <v>4684</v>
      </c>
      <c r="D5828">
        <v>20</v>
      </c>
      <c r="E5828">
        <v>0</v>
      </c>
      <c r="F5828">
        <v>0</v>
      </c>
      <c r="G5828">
        <v>0</v>
      </c>
      <c r="H5828">
        <v>0</v>
      </c>
      <c r="I5828">
        <v>1</v>
      </c>
      <c r="J5828">
        <v>1</v>
      </c>
      <c r="M5828">
        <v>1</v>
      </c>
      <c r="N5828">
        <v>0</v>
      </c>
    </row>
    <row r="5829" spans="1:14" x14ac:dyDescent="0.3">
      <c r="A5829">
        <v>5848</v>
      </c>
      <c r="B5829">
        <v>1</v>
      </c>
      <c r="C5829">
        <v>4685</v>
      </c>
      <c r="D5829">
        <v>20</v>
      </c>
      <c r="E5829">
        <v>0</v>
      </c>
      <c r="F5829">
        <v>0</v>
      </c>
      <c r="G5829">
        <v>0</v>
      </c>
      <c r="H5829">
        <v>0</v>
      </c>
      <c r="I5829">
        <v>0</v>
      </c>
      <c r="J5829">
        <v>0</v>
      </c>
      <c r="M5829">
        <v>1</v>
      </c>
      <c r="N5829">
        <v>0</v>
      </c>
    </row>
    <row r="5830" spans="1:14" x14ac:dyDescent="0.3">
      <c r="A5830">
        <v>5849</v>
      </c>
      <c r="B5830">
        <v>1</v>
      </c>
      <c r="C5830">
        <v>4686</v>
      </c>
      <c r="D5830">
        <v>20</v>
      </c>
      <c r="E5830">
        <v>0</v>
      </c>
      <c r="F5830">
        <v>0</v>
      </c>
      <c r="G5830">
        <v>0</v>
      </c>
      <c r="H5830">
        <v>0</v>
      </c>
      <c r="I5830">
        <v>0</v>
      </c>
      <c r="J5830">
        <v>0</v>
      </c>
      <c r="M5830">
        <v>1</v>
      </c>
      <c r="N5830">
        <v>0</v>
      </c>
    </row>
    <row r="5831" spans="1:14" x14ac:dyDescent="0.3">
      <c r="A5831">
        <v>5850</v>
      </c>
      <c r="B5831">
        <v>1</v>
      </c>
      <c r="C5831">
        <v>4687</v>
      </c>
      <c r="D5831">
        <v>20</v>
      </c>
      <c r="E5831">
        <v>0</v>
      </c>
      <c r="F5831">
        <v>0</v>
      </c>
      <c r="G5831">
        <v>0</v>
      </c>
      <c r="H5831">
        <v>0</v>
      </c>
      <c r="I5831">
        <v>0</v>
      </c>
      <c r="J5831">
        <v>0</v>
      </c>
      <c r="M5831">
        <v>1</v>
      </c>
      <c r="N5831">
        <v>0</v>
      </c>
    </row>
    <row r="5832" spans="1:14" x14ac:dyDescent="0.3">
      <c r="A5832">
        <v>5851</v>
      </c>
      <c r="B5832">
        <v>1</v>
      </c>
      <c r="C5832">
        <v>4688</v>
      </c>
      <c r="D5832">
        <v>20</v>
      </c>
      <c r="E5832">
        <v>0</v>
      </c>
      <c r="F5832">
        <v>0</v>
      </c>
      <c r="G5832">
        <v>0</v>
      </c>
      <c r="H5832">
        <v>0</v>
      </c>
      <c r="I5832">
        <v>0</v>
      </c>
      <c r="J5832">
        <v>0</v>
      </c>
      <c r="M5832">
        <v>1</v>
      </c>
      <c r="N5832">
        <v>0</v>
      </c>
    </row>
    <row r="5833" spans="1:14" x14ac:dyDescent="0.3">
      <c r="A5833">
        <v>5852</v>
      </c>
      <c r="B5833">
        <v>1</v>
      </c>
      <c r="C5833">
        <v>4689</v>
      </c>
      <c r="D5833">
        <v>20</v>
      </c>
      <c r="E5833">
        <v>0</v>
      </c>
      <c r="F5833">
        <v>0</v>
      </c>
      <c r="G5833">
        <v>0</v>
      </c>
      <c r="H5833">
        <v>0</v>
      </c>
      <c r="I5833">
        <v>0</v>
      </c>
      <c r="J5833">
        <v>0</v>
      </c>
      <c r="M5833">
        <v>1</v>
      </c>
      <c r="N5833">
        <v>0</v>
      </c>
    </row>
    <row r="5834" spans="1:14" x14ac:dyDescent="0.3">
      <c r="A5834">
        <v>5853</v>
      </c>
      <c r="B5834">
        <v>1</v>
      </c>
      <c r="C5834">
        <v>4690</v>
      </c>
      <c r="D5834">
        <v>20</v>
      </c>
      <c r="E5834">
        <v>0</v>
      </c>
      <c r="F5834">
        <v>0</v>
      </c>
      <c r="G5834">
        <v>0</v>
      </c>
      <c r="H5834">
        <v>0</v>
      </c>
      <c r="I5834">
        <v>0</v>
      </c>
      <c r="J5834">
        <v>0</v>
      </c>
      <c r="M5834">
        <v>1</v>
      </c>
      <c r="N5834">
        <v>0</v>
      </c>
    </row>
    <row r="5835" spans="1:14" x14ac:dyDescent="0.3">
      <c r="A5835">
        <v>5854</v>
      </c>
      <c r="B5835">
        <v>1</v>
      </c>
      <c r="C5835">
        <v>4691</v>
      </c>
      <c r="D5835">
        <v>20</v>
      </c>
      <c r="E5835">
        <v>0</v>
      </c>
      <c r="F5835">
        <v>0</v>
      </c>
      <c r="G5835">
        <v>0</v>
      </c>
      <c r="H5835">
        <v>0</v>
      </c>
      <c r="I5835">
        <v>0</v>
      </c>
      <c r="J5835">
        <v>0</v>
      </c>
      <c r="M5835">
        <v>1</v>
      </c>
      <c r="N5835">
        <v>0</v>
      </c>
    </row>
    <row r="5836" spans="1:14" x14ac:dyDescent="0.3">
      <c r="A5836">
        <v>5855</v>
      </c>
      <c r="B5836">
        <v>1</v>
      </c>
      <c r="C5836">
        <v>4692</v>
      </c>
      <c r="D5836">
        <v>20</v>
      </c>
      <c r="E5836">
        <v>0</v>
      </c>
      <c r="F5836">
        <v>0</v>
      </c>
      <c r="G5836">
        <v>0</v>
      </c>
      <c r="H5836">
        <v>0</v>
      </c>
      <c r="I5836">
        <v>0</v>
      </c>
      <c r="J5836">
        <v>0</v>
      </c>
      <c r="M5836">
        <v>1</v>
      </c>
      <c r="N5836">
        <v>0</v>
      </c>
    </row>
    <row r="5837" spans="1:14" x14ac:dyDescent="0.3">
      <c r="A5837">
        <v>5856</v>
      </c>
      <c r="B5837">
        <v>1</v>
      </c>
      <c r="C5837">
        <v>4693</v>
      </c>
      <c r="D5837">
        <v>20</v>
      </c>
      <c r="E5837">
        <v>0</v>
      </c>
      <c r="F5837">
        <v>0</v>
      </c>
      <c r="G5837">
        <v>0</v>
      </c>
      <c r="H5837">
        <v>0</v>
      </c>
      <c r="I5837">
        <v>0</v>
      </c>
      <c r="J5837">
        <v>0</v>
      </c>
      <c r="M5837">
        <v>1</v>
      </c>
      <c r="N5837">
        <v>0</v>
      </c>
    </row>
    <row r="5838" spans="1:14" x14ac:dyDescent="0.3">
      <c r="A5838">
        <v>5857</v>
      </c>
      <c r="B5838">
        <v>1</v>
      </c>
      <c r="C5838">
        <v>4694</v>
      </c>
      <c r="D5838">
        <v>20</v>
      </c>
      <c r="E5838">
        <v>0</v>
      </c>
      <c r="F5838">
        <v>0</v>
      </c>
      <c r="G5838">
        <v>0</v>
      </c>
      <c r="H5838">
        <v>0</v>
      </c>
      <c r="I5838">
        <v>0</v>
      </c>
      <c r="J5838">
        <v>0</v>
      </c>
      <c r="M5838">
        <v>1</v>
      </c>
      <c r="N5838">
        <v>0</v>
      </c>
    </row>
    <row r="5839" spans="1:14" x14ac:dyDescent="0.3">
      <c r="A5839">
        <v>5858</v>
      </c>
      <c r="B5839">
        <v>1</v>
      </c>
      <c r="C5839">
        <v>4695</v>
      </c>
      <c r="D5839">
        <v>20</v>
      </c>
      <c r="E5839">
        <v>0</v>
      </c>
      <c r="F5839">
        <v>0</v>
      </c>
      <c r="G5839">
        <v>0</v>
      </c>
      <c r="H5839">
        <v>0</v>
      </c>
      <c r="I5839">
        <v>0</v>
      </c>
      <c r="J5839">
        <v>0</v>
      </c>
      <c r="M5839">
        <v>1</v>
      </c>
      <c r="N5839">
        <v>0</v>
      </c>
    </row>
    <row r="5840" spans="1:14" x14ac:dyDescent="0.3">
      <c r="A5840">
        <v>5859</v>
      </c>
      <c r="B5840">
        <v>1</v>
      </c>
      <c r="C5840">
        <v>4696</v>
      </c>
      <c r="D5840">
        <v>20</v>
      </c>
      <c r="E5840">
        <v>0</v>
      </c>
      <c r="F5840">
        <v>0</v>
      </c>
      <c r="G5840">
        <v>0</v>
      </c>
      <c r="H5840">
        <v>0</v>
      </c>
      <c r="I5840">
        <v>0</v>
      </c>
      <c r="J5840">
        <v>0</v>
      </c>
      <c r="M5840">
        <v>1</v>
      </c>
      <c r="N5840">
        <v>0</v>
      </c>
    </row>
    <row r="5841" spans="1:14" x14ac:dyDescent="0.3">
      <c r="A5841">
        <v>5860</v>
      </c>
      <c r="B5841">
        <v>1</v>
      </c>
      <c r="C5841">
        <v>4697</v>
      </c>
      <c r="D5841">
        <v>20</v>
      </c>
      <c r="E5841">
        <v>0</v>
      </c>
      <c r="F5841">
        <v>0</v>
      </c>
      <c r="G5841">
        <v>0</v>
      </c>
      <c r="H5841">
        <v>0</v>
      </c>
      <c r="I5841">
        <v>0</v>
      </c>
      <c r="J5841">
        <v>0</v>
      </c>
      <c r="M5841">
        <v>1</v>
      </c>
      <c r="N5841">
        <v>0</v>
      </c>
    </row>
    <row r="5842" spans="1:14" x14ac:dyDescent="0.3">
      <c r="A5842">
        <v>5861</v>
      </c>
      <c r="B5842">
        <v>1</v>
      </c>
      <c r="C5842">
        <v>4698</v>
      </c>
      <c r="D5842">
        <v>20</v>
      </c>
      <c r="E5842">
        <v>0</v>
      </c>
      <c r="F5842">
        <v>0</v>
      </c>
      <c r="G5842">
        <v>0</v>
      </c>
      <c r="H5842">
        <v>0</v>
      </c>
      <c r="I5842">
        <v>0</v>
      </c>
      <c r="J5842">
        <v>0</v>
      </c>
      <c r="M5842">
        <v>1</v>
      </c>
      <c r="N5842">
        <v>0</v>
      </c>
    </row>
    <row r="5843" spans="1:14" x14ac:dyDescent="0.3">
      <c r="A5843">
        <v>5862</v>
      </c>
      <c r="B5843">
        <v>1</v>
      </c>
      <c r="C5843">
        <v>4699</v>
      </c>
      <c r="D5843">
        <v>20</v>
      </c>
      <c r="E5843">
        <v>0</v>
      </c>
      <c r="F5843">
        <v>0</v>
      </c>
      <c r="G5843">
        <v>0</v>
      </c>
      <c r="H5843">
        <v>0</v>
      </c>
      <c r="I5843">
        <v>0</v>
      </c>
      <c r="J5843">
        <v>0</v>
      </c>
      <c r="M5843">
        <v>1</v>
      </c>
      <c r="N5843">
        <v>0</v>
      </c>
    </row>
    <row r="5844" spans="1:14" x14ac:dyDescent="0.3">
      <c r="A5844">
        <v>5863</v>
      </c>
      <c r="B5844">
        <v>1</v>
      </c>
      <c r="C5844">
        <v>4700</v>
      </c>
      <c r="D5844">
        <v>20</v>
      </c>
      <c r="E5844">
        <v>0</v>
      </c>
      <c r="F5844">
        <v>0</v>
      </c>
      <c r="G5844">
        <v>0</v>
      </c>
      <c r="H5844">
        <v>0</v>
      </c>
      <c r="I5844">
        <v>0</v>
      </c>
      <c r="J5844">
        <v>0</v>
      </c>
      <c r="M5844">
        <v>1</v>
      </c>
      <c r="N5844">
        <v>0</v>
      </c>
    </row>
    <row r="5845" spans="1:14" x14ac:dyDescent="0.3">
      <c r="A5845">
        <v>5864</v>
      </c>
      <c r="B5845">
        <v>1</v>
      </c>
      <c r="C5845">
        <v>4701</v>
      </c>
      <c r="D5845">
        <v>20</v>
      </c>
      <c r="E5845">
        <v>0</v>
      </c>
      <c r="F5845">
        <v>0</v>
      </c>
      <c r="G5845">
        <v>0</v>
      </c>
      <c r="H5845">
        <v>0</v>
      </c>
      <c r="I5845">
        <v>0</v>
      </c>
      <c r="J5845">
        <v>0</v>
      </c>
      <c r="M5845">
        <v>1</v>
      </c>
      <c r="N5845">
        <v>0</v>
      </c>
    </row>
    <row r="5846" spans="1:14" x14ac:dyDescent="0.3">
      <c r="A5846">
        <v>5865</v>
      </c>
      <c r="B5846">
        <v>1</v>
      </c>
      <c r="C5846">
        <v>4702</v>
      </c>
      <c r="D5846">
        <v>20</v>
      </c>
      <c r="E5846">
        <v>0</v>
      </c>
      <c r="F5846">
        <v>0</v>
      </c>
      <c r="G5846">
        <v>0</v>
      </c>
      <c r="H5846">
        <v>0</v>
      </c>
      <c r="I5846">
        <v>0</v>
      </c>
      <c r="J5846">
        <v>0</v>
      </c>
      <c r="M5846">
        <v>1</v>
      </c>
      <c r="N5846">
        <v>0</v>
      </c>
    </row>
    <row r="5847" spans="1:14" x14ac:dyDescent="0.3">
      <c r="A5847">
        <v>5866</v>
      </c>
      <c r="B5847">
        <v>1</v>
      </c>
      <c r="C5847">
        <v>4703</v>
      </c>
      <c r="D5847">
        <v>20</v>
      </c>
      <c r="E5847">
        <v>0</v>
      </c>
      <c r="F5847">
        <v>0</v>
      </c>
      <c r="G5847">
        <v>0</v>
      </c>
      <c r="H5847">
        <v>0</v>
      </c>
      <c r="I5847">
        <v>0</v>
      </c>
      <c r="J5847">
        <v>0</v>
      </c>
      <c r="M5847">
        <v>1</v>
      </c>
      <c r="N5847">
        <v>0</v>
      </c>
    </row>
    <row r="5848" spans="1:14" x14ac:dyDescent="0.3">
      <c r="A5848">
        <v>5867</v>
      </c>
      <c r="B5848">
        <v>1</v>
      </c>
      <c r="C5848">
        <v>4704</v>
      </c>
      <c r="D5848">
        <v>20</v>
      </c>
      <c r="E5848">
        <v>0</v>
      </c>
      <c r="F5848">
        <v>0</v>
      </c>
      <c r="G5848">
        <v>0</v>
      </c>
      <c r="H5848">
        <v>0</v>
      </c>
      <c r="I5848">
        <v>0</v>
      </c>
      <c r="J5848">
        <v>0</v>
      </c>
      <c r="M5848">
        <v>1</v>
      </c>
      <c r="N5848">
        <v>0</v>
      </c>
    </row>
    <row r="5849" spans="1:14" x14ac:dyDescent="0.3">
      <c r="A5849">
        <v>5868</v>
      </c>
      <c r="B5849">
        <v>1</v>
      </c>
      <c r="C5849">
        <v>4705</v>
      </c>
      <c r="D5849">
        <v>20</v>
      </c>
      <c r="E5849">
        <v>0</v>
      </c>
      <c r="F5849">
        <v>0</v>
      </c>
      <c r="G5849">
        <v>0</v>
      </c>
      <c r="H5849">
        <v>0</v>
      </c>
      <c r="I5849">
        <v>0</v>
      </c>
      <c r="J5849">
        <v>0</v>
      </c>
      <c r="M5849">
        <v>1</v>
      </c>
      <c r="N5849">
        <v>0</v>
      </c>
    </row>
    <row r="5850" spans="1:14" x14ac:dyDescent="0.3">
      <c r="A5850">
        <v>5869</v>
      </c>
      <c r="B5850">
        <v>1</v>
      </c>
      <c r="C5850">
        <v>4706</v>
      </c>
      <c r="D5850">
        <v>20</v>
      </c>
      <c r="E5850">
        <v>0</v>
      </c>
      <c r="F5850">
        <v>0</v>
      </c>
      <c r="G5850">
        <v>0</v>
      </c>
      <c r="H5850">
        <v>0</v>
      </c>
      <c r="I5850">
        <v>0</v>
      </c>
      <c r="J5850">
        <v>0</v>
      </c>
      <c r="M5850">
        <v>1</v>
      </c>
      <c r="N5850">
        <v>0</v>
      </c>
    </row>
    <row r="5851" spans="1:14" x14ac:dyDescent="0.3">
      <c r="A5851">
        <v>5870</v>
      </c>
      <c r="B5851">
        <v>1</v>
      </c>
      <c r="C5851">
        <v>4707</v>
      </c>
      <c r="D5851">
        <v>2</v>
      </c>
      <c r="E5851">
        <v>0</v>
      </c>
      <c r="F5851">
        <v>0</v>
      </c>
      <c r="G5851">
        <v>0</v>
      </c>
      <c r="H5851">
        <v>0</v>
      </c>
      <c r="I5851">
        <v>0</v>
      </c>
      <c r="J5851">
        <v>0</v>
      </c>
      <c r="M5851">
        <v>1</v>
      </c>
      <c r="N5851">
        <v>0</v>
      </c>
    </row>
    <row r="5852" spans="1:14" x14ac:dyDescent="0.3">
      <c r="A5852">
        <v>5871</v>
      </c>
      <c r="B5852">
        <v>1</v>
      </c>
      <c r="C5852">
        <v>4708</v>
      </c>
      <c r="D5852">
        <v>2</v>
      </c>
      <c r="E5852">
        <v>0</v>
      </c>
      <c r="F5852">
        <v>0</v>
      </c>
      <c r="G5852">
        <v>0</v>
      </c>
      <c r="H5852">
        <v>0</v>
      </c>
      <c r="I5852">
        <v>0</v>
      </c>
      <c r="J5852">
        <v>0</v>
      </c>
      <c r="M5852">
        <v>1</v>
      </c>
      <c r="N5852">
        <v>0</v>
      </c>
    </row>
    <row r="5853" spans="1:14" x14ac:dyDescent="0.3">
      <c r="A5853">
        <v>5872</v>
      </c>
      <c r="B5853">
        <v>1</v>
      </c>
      <c r="C5853">
        <v>4709</v>
      </c>
      <c r="D5853">
        <v>2</v>
      </c>
      <c r="E5853">
        <v>0</v>
      </c>
      <c r="F5853">
        <v>0</v>
      </c>
      <c r="G5853">
        <v>0</v>
      </c>
      <c r="H5853">
        <v>0</v>
      </c>
      <c r="I5853">
        <v>0</v>
      </c>
      <c r="J5853">
        <v>0</v>
      </c>
      <c r="M5853">
        <v>1</v>
      </c>
      <c r="N5853">
        <v>0</v>
      </c>
    </row>
    <row r="5854" spans="1:14" x14ac:dyDescent="0.3">
      <c r="A5854">
        <v>5873</v>
      </c>
      <c r="B5854">
        <v>1</v>
      </c>
      <c r="C5854">
        <v>4710</v>
      </c>
      <c r="D5854">
        <v>2</v>
      </c>
      <c r="E5854">
        <v>0</v>
      </c>
      <c r="F5854">
        <v>0</v>
      </c>
      <c r="G5854">
        <v>0</v>
      </c>
      <c r="H5854">
        <v>0</v>
      </c>
      <c r="I5854">
        <v>0</v>
      </c>
      <c r="J5854">
        <v>0</v>
      </c>
      <c r="M5854">
        <v>1</v>
      </c>
      <c r="N5854">
        <v>0</v>
      </c>
    </row>
    <row r="5855" spans="1:14" x14ac:dyDescent="0.3">
      <c r="A5855">
        <v>5874</v>
      </c>
      <c r="B5855">
        <v>1</v>
      </c>
      <c r="C5855">
        <v>4711</v>
      </c>
      <c r="D5855">
        <v>2</v>
      </c>
      <c r="E5855">
        <v>0</v>
      </c>
      <c r="F5855">
        <v>0</v>
      </c>
      <c r="G5855">
        <v>0</v>
      </c>
      <c r="H5855">
        <v>0</v>
      </c>
      <c r="I5855">
        <v>0</v>
      </c>
      <c r="J5855">
        <v>0</v>
      </c>
      <c r="M5855">
        <v>1</v>
      </c>
      <c r="N5855">
        <v>0</v>
      </c>
    </row>
    <row r="5856" spans="1:14" x14ac:dyDescent="0.3">
      <c r="A5856">
        <v>5875</v>
      </c>
      <c r="B5856">
        <v>1</v>
      </c>
      <c r="C5856">
        <v>4712</v>
      </c>
      <c r="D5856">
        <v>2</v>
      </c>
      <c r="E5856">
        <v>0</v>
      </c>
      <c r="F5856">
        <v>0</v>
      </c>
      <c r="G5856">
        <v>0</v>
      </c>
      <c r="H5856">
        <v>0</v>
      </c>
      <c r="I5856">
        <v>0</v>
      </c>
      <c r="J5856">
        <v>0</v>
      </c>
      <c r="M5856">
        <v>1</v>
      </c>
      <c r="N5856">
        <v>0</v>
      </c>
    </row>
    <row r="5857" spans="1:14" x14ac:dyDescent="0.3">
      <c r="A5857">
        <v>5876</v>
      </c>
      <c r="B5857">
        <v>1</v>
      </c>
      <c r="C5857">
        <v>4713</v>
      </c>
      <c r="D5857">
        <v>2</v>
      </c>
      <c r="E5857">
        <v>0</v>
      </c>
      <c r="F5857">
        <v>0</v>
      </c>
      <c r="G5857">
        <v>0</v>
      </c>
      <c r="H5857">
        <v>0</v>
      </c>
      <c r="I5857">
        <v>0</v>
      </c>
      <c r="J5857">
        <v>0</v>
      </c>
      <c r="M5857">
        <v>1</v>
      </c>
      <c r="N5857">
        <v>0</v>
      </c>
    </row>
    <row r="5858" spans="1:14" x14ac:dyDescent="0.3">
      <c r="A5858">
        <v>5877</v>
      </c>
      <c r="B5858">
        <v>1</v>
      </c>
      <c r="C5858">
        <v>4714</v>
      </c>
      <c r="D5858">
        <v>2</v>
      </c>
      <c r="E5858">
        <v>0</v>
      </c>
      <c r="F5858">
        <v>0</v>
      </c>
      <c r="G5858">
        <v>0</v>
      </c>
      <c r="H5858">
        <v>0</v>
      </c>
      <c r="I5858">
        <v>0</v>
      </c>
      <c r="J5858">
        <v>0</v>
      </c>
      <c r="M5858">
        <v>1</v>
      </c>
      <c r="N5858">
        <v>0</v>
      </c>
    </row>
    <row r="5859" spans="1:14" x14ac:dyDescent="0.3">
      <c r="A5859">
        <v>5878</v>
      </c>
      <c r="B5859">
        <v>1</v>
      </c>
      <c r="C5859">
        <v>4715</v>
      </c>
      <c r="D5859">
        <v>2</v>
      </c>
      <c r="E5859">
        <v>0</v>
      </c>
      <c r="F5859">
        <v>0</v>
      </c>
      <c r="G5859">
        <v>0</v>
      </c>
      <c r="H5859">
        <v>0</v>
      </c>
      <c r="I5859">
        <v>0</v>
      </c>
      <c r="J5859">
        <v>0</v>
      </c>
      <c r="M5859">
        <v>1</v>
      </c>
      <c r="N5859">
        <v>0</v>
      </c>
    </row>
    <row r="5860" spans="1:14" x14ac:dyDescent="0.3">
      <c r="A5860">
        <v>5879</v>
      </c>
      <c r="B5860">
        <v>1</v>
      </c>
      <c r="C5860">
        <v>4716</v>
      </c>
      <c r="D5860">
        <v>2</v>
      </c>
      <c r="E5860">
        <v>0</v>
      </c>
      <c r="F5860">
        <v>0</v>
      </c>
      <c r="G5860">
        <v>0</v>
      </c>
      <c r="H5860">
        <v>0</v>
      </c>
      <c r="I5860">
        <v>0</v>
      </c>
      <c r="J5860">
        <v>0</v>
      </c>
      <c r="M5860">
        <v>1</v>
      </c>
      <c r="N5860">
        <v>0</v>
      </c>
    </row>
    <row r="5861" spans="1:14" x14ac:dyDescent="0.3">
      <c r="A5861">
        <v>5880</v>
      </c>
      <c r="B5861">
        <v>1</v>
      </c>
      <c r="C5861">
        <v>4717</v>
      </c>
      <c r="D5861">
        <v>2</v>
      </c>
      <c r="E5861">
        <v>0</v>
      </c>
      <c r="F5861">
        <v>0</v>
      </c>
      <c r="G5861">
        <v>0</v>
      </c>
      <c r="H5861">
        <v>0</v>
      </c>
      <c r="I5861">
        <v>0</v>
      </c>
      <c r="J5861">
        <v>0</v>
      </c>
      <c r="M5861">
        <v>1</v>
      </c>
      <c r="N5861">
        <v>0</v>
      </c>
    </row>
    <row r="5862" spans="1:14" x14ac:dyDescent="0.3">
      <c r="A5862">
        <v>5881</v>
      </c>
      <c r="B5862">
        <v>1</v>
      </c>
      <c r="C5862">
        <v>4718</v>
      </c>
      <c r="D5862">
        <v>2</v>
      </c>
      <c r="E5862">
        <v>0</v>
      </c>
      <c r="F5862">
        <v>0</v>
      </c>
      <c r="G5862">
        <v>0</v>
      </c>
      <c r="H5862">
        <v>0</v>
      </c>
      <c r="I5862">
        <v>0</v>
      </c>
      <c r="J5862">
        <v>0</v>
      </c>
      <c r="M5862">
        <v>1</v>
      </c>
      <c r="N5862">
        <v>0</v>
      </c>
    </row>
    <row r="5863" spans="1:14" x14ac:dyDescent="0.3">
      <c r="A5863">
        <v>5882</v>
      </c>
      <c r="B5863">
        <v>1</v>
      </c>
      <c r="C5863">
        <v>4719</v>
      </c>
      <c r="D5863">
        <v>17</v>
      </c>
      <c r="E5863">
        <v>0</v>
      </c>
      <c r="F5863">
        <v>0</v>
      </c>
      <c r="G5863">
        <v>0</v>
      </c>
      <c r="H5863">
        <v>0</v>
      </c>
      <c r="I5863">
        <v>0</v>
      </c>
      <c r="J5863">
        <v>0</v>
      </c>
      <c r="M5863">
        <v>1</v>
      </c>
      <c r="N5863">
        <v>0</v>
      </c>
    </row>
    <row r="5864" spans="1:14" x14ac:dyDescent="0.3">
      <c r="A5864">
        <v>5883</v>
      </c>
      <c r="B5864">
        <v>1</v>
      </c>
      <c r="C5864">
        <v>4720</v>
      </c>
      <c r="D5864">
        <v>17</v>
      </c>
      <c r="E5864">
        <v>0</v>
      </c>
      <c r="F5864">
        <v>0</v>
      </c>
      <c r="G5864">
        <v>0</v>
      </c>
      <c r="H5864">
        <v>0</v>
      </c>
      <c r="I5864">
        <v>0</v>
      </c>
      <c r="J5864">
        <v>0</v>
      </c>
      <c r="M5864">
        <v>1</v>
      </c>
      <c r="N5864">
        <v>0</v>
      </c>
    </row>
    <row r="5865" spans="1:14" x14ac:dyDescent="0.3">
      <c r="A5865">
        <v>5884</v>
      </c>
      <c r="B5865">
        <v>1</v>
      </c>
      <c r="C5865">
        <v>4721</v>
      </c>
      <c r="D5865">
        <v>17</v>
      </c>
      <c r="E5865">
        <v>0</v>
      </c>
      <c r="F5865">
        <v>0</v>
      </c>
      <c r="G5865">
        <v>0</v>
      </c>
      <c r="H5865">
        <v>0</v>
      </c>
      <c r="I5865">
        <v>0</v>
      </c>
      <c r="J5865">
        <v>0</v>
      </c>
      <c r="M5865">
        <v>1</v>
      </c>
      <c r="N5865">
        <v>0</v>
      </c>
    </row>
    <row r="5866" spans="1:14" x14ac:dyDescent="0.3">
      <c r="A5866">
        <v>5885</v>
      </c>
      <c r="B5866">
        <v>1</v>
      </c>
      <c r="C5866">
        <v>4722</v>
      </c>
      <c r="D5866">
        <v>17</v>
      </c>
      <c r="E5866">
        <v>0</v>
      </c>
      <c r="F5866">
        <v>0</v>
      </c>
      <c r="G5866">
        <v>0</v>
      </c>
      <c r="H5866">
        <v>0</v>
      </c>
      <c r="I5866">
        <v>0</v>
      </c>
      <c r="J5866">
        <v>0</v>
      </c>
      <c r="M5866">
        <v>1</v>
      </c>
      <c r="N5866">
        <v>0</v>
      </c>
    </row>
    <row r="5867" spans="1:14" x14ac:dyDescent="0.3">
      <c r="A5867">
        <v>5886</v>
      </c>
      <c r="B5867">
        <v>1</v>
      </c>
      <c r="C5867">
        <v>4723</v>
      </c>
      <c r="D5867">
        <v>2</v>
      </c>
      <c r="E5867">
        <v>0</v>
      </c>
      <c r="F5867">
        <v>0</v>
      </c>
      <c r="G5867">
        <v>0</v>
      </c>
      <c r="H5867">
        <v>0</v>
      </c>
      <c r="I5867">
        <v>0</v>
      </c>
      <c r="J5867">
        <v>0</v>
      </c>
      <c r="M5867">
        <v>1</v>
      </c>
      <c r="N5867">
        <v>0</v>
      </c>
    </row>
    <row r="5868" spans="1:14" x14ac:dyDescent="0.3">
      <c r="A5868">
        <v>5887</v>
      </c>
      <c r="B5868">
        <v>1</v>
      </c>
      <c r="C5868">
        <v>4724</v>
      </c>
      <c r="D5868">
        <v>2</v>
      </c>
      <c r="E5868">
        <v>0</v>
      </c>
      <c r="F5868">
        <v>0</v>
      </c>
      <c r="G5868">
        <v>0</v>
      </c>
      <c r="H5868">
        <v>0</v>
      </c>
      <c r="I5868">
        <v>0</v>
      </c>
      <c r="J5868">
        <v>0</v>
      </c>
      <c r="M5868">
        <v>1</v>
      </c>
      <c r="N5868">
        <v>0</v>
      </c>
    </row>
    <row r="5869" spans="1:14" x14ac:dyDescent="0.3">
      <c r="A5869">
        <v>5888</v>
      </c>
      <c r="B5869">
        <v>1</v>
      </c>
      <c r="C5869">
        <v>4725</v>
      </c>
      <c r="D5869">
        <v>2</v>
      </c>
      <c r="E5869">
        <v>0</v>
      </c>
      <c r="F5869">
        <v>0</v>
      </c>
      <c r="G5869">
        <v>0</v>
      </c>
      <c r="H5869">
        <v>0</v>
      </c>
      <c r="I5869">
        <v>0</v>
      </c>
      <c r="J5869">
        <v>0</v>
      </c>
      <c r="M5869">
        <v>1</v>
      </c>
      <c r="N5869">
        <v>0</v>
      </c>
    </row>
    <row r="5870" spans="1:14" x14ac:dyDescent="0.3">
      <c r="A5870">
        <v>5889</v>
      </c>
      <c r="B5870">
        <v>1</v>
      </c>
      <c r="C5870">
        <v>4726</v>
      </c>
      <c r="D5870">
        <v>2</v>
      </c>
      <c r="E5870">
        <v>0</v>
      </c>
      <c r="F5870">
        <v>0</v>
      </c>
      <c r="G5870">
        <v>0</v>
      </c>
      <c r="H5870">
        <v>0</v>
      </c>
      <c r="I5870">
        <v>0</v>
      </c>
      <c r="J5870">
        <v>0</v>
      </c>
      <c r="M5870">
        <v>1</v>
      </c>
      <c r="N5870">
        <v>0</v>
      </c>
    </row>
    <row r="5871" spans="1:14" x14ac:dyDescent="0.3">
      <c r="A5871">
        <v>5890</v>
      </c>
      <c r="B5871">
        <v>1</v>
      </c>
      <c r="C5871">
        <v>4727</v>
      </c>
      <c r="E5871">
        <v>0</v>
      </c>
      <c r="F5871">
        <v>0</v>
      </c>
      <c r="G5871">
        <v>0</v>
      </c>
      <c r="H5871">
        <v>0</v>
      </c>
      <c r="I5871">
        <v>0</v>
      </c>
      <c r="J5871">
        <v>0</v>
      </c>
      <c r="M5871">
        <v>1</v>
      </c>
      <c r="N5871">
        <v>0</v>
      </c>
    </row>
    <row r="5872" spans="1:14" x14ac:dyDescent="0.3">
      <c r="A5872">
        <v>5891</v>
      </c>
      <c r="B5872">
        <v>1</v>
      </c>
      <c r="C5872">
        <v>4728</v>
      </c>
      <c r="E5872">
        <v>0</v>
      </c>
      <c r="F5872">
        <v>0</v>
      </c>
      <c r="G5872">
        <v>0</v>
      </c>
      <c r="H5872">
        <v>0</v>
      </c>
      <c r="I5872">
        <v>0</v>
      </c>
      <c r="J5872">
        <v>0</v>
      </c>
      <c r="M5872">
        <v>1</v>
      </c>
      <c r="N5872">
        <v>0</v>
      </c>
    </row>
    <row r="5873" spans="1:14" x14ac:dyDescent="0.3">
      <c r="A5873">
        <v>5895</v>
      </c>
      <c r="B5873">
        <v>1</v>
      </c>
      <c r="C5873">
        <v>4729</v>
      </c>
      <c r="D5873">
        <v>51</v>
      </c>
      <c r="E5873">
        <v>0</v>
      </c>
      <c r="F5873">
        <v>0</v>
      </c>
      <c r="G5873">
        <v>0</v>
      </c>
      <c r="H5873">
        <v>0</v>
      </c>
      <c r="I5873">
        <v>1</v>
      </c>
      <c r="J5873">
        <v>1</v>
      </c>
      <c r="M5873">
        <v>1</v>
      </c>
      <c r="N5873">
        <v>0</v>
      </c>
    </row>
    <row r="5874" spans="1:14" x14ac:dyDescent="0.3">
      <c r="A5874">
        <v>5896</v>
      </c>
      <c r="B5874">
        <v>1</v>
      </c>
      <c r="C5874">
        <v>4730</v>
      </c>
      <c r="D5874">
        <v>51</v>
      </c>
      <c r="E5874">
        <v>0</v>
      </c>
      <c r="F5874">
        <v>0</v>
      </c>
      <c r="G5874">
        <v>0</v>
      </c>
      <c r="H5874">
        <v>0</v>
      </c>
      <c r="I5874">
        <v>1</v>
      </c>
      <c r="J5874">
        <v>1</v>
      </c>
      <c r="M5874">
        <v>1</v>
      </c>
      <c r="N5874">
        <v>0</v>
      </c>
    </row>
    <row r="5875" spans="1:14" x14ac:dyDescent="0.3">
      <c r="A5875">
        <v>5897</v>
      </c>
      <c r="B5875">
        <v>1</v>
      </c>
      <c r="C5875">
        <v>4731</v>
      </c>
      <c r="D5875">
        <v>51</v>
      </c>
      <c r="E5875">
        <v>0</v>
      </c>
      <c r="F5875">
        <v>0</v>
      </c>
      <c r="G5875">
        <v>0</v>
      </c>
      <c r="H5875">
        <v>0</v>
      </c>
      <c r="I5875">
        <v>1</v>
      </c>
      <c r="J5875">
        <v>1</v>
      </c>
      <c r="M5875">
        <v>1</v>
      </c>
      <c r="N5875">
        <v>0</v>
      </c>
    </row>
    <row r="5876" spans="1:14" x14ac:dyDescent="0.3">
      <c r="A5876">
        <v>5898</v>
      </c>
      <c r="B5876">
        <v>1</v>
      </c>
      <c r="C5876">
        <v>4732</v>
      </c>
      <c r="D5876">
        <v>51</v>
      </c>
      <c r="E5876">
        <v>0</v>
      </c>
      <c r="F5876">
        <v>0</v>
      </c>
      <c r="G5876">
        <v>0</v>
      </c>
      <c r="H5876">
        <v>0</v>
      </c>
      <c r="I5876">
        <v>1</v>
      </c>
      <c r="J5876">
        <v>1</v>
      </c>
      <c r="M5876">
        <v>1</v>
      </c>
      <c r="N5876">
        <v>0</v>
      </c>
    </row>
    <row r="5877" spans="1:14" x14ac:dyDescent="0.3">
      <c r="A5877">
        <v>5899</v>
      </c>
      <c r="B5877">
        <v>1</v>
      </c>
      <c r="C5877">
        <v>4733</v>
      </c>
      <c r="D5877">
        <v>51</v>
      </c>
      <c r="E5877">
        <v>0</v>
      </c>
      <c r="F5877">
        <v>0</v>
      </c>
      <c r="G5877">
        <v>0</v>
      </c>
      <c r="H5877">
        <v>0</v>
      </c>
      <c r="I5877">
        <v>1</v>
      </c>
      <c r="J5877">
        <v>1</v>
      </c>
      <c r="M5877">
        <v>1</v>
      </c>
      <c r="N5877">
        <v>0</v>
      </c>
    </row>
    <row r="5878" spans="1:14" x14ac:dyDescent="0.3">
      <c r="A5878">
        <v>5900</v>
      </c>
      <c r="B5878">
        <v>1</v>
      </c>
      <c r="C5878">
        <v>4734</v>
      </c>
      <c r="D5878">
        <v>51</v>
      </c>
      <c r="E5878">
        <v>0</v>
      </c>
      <c r="F5878">
        <v>0</v>
      </c>
      <c r="G5878">
        <v>0</v>
      </c>
      <c r="H5878">
        <v>0</v>
      </c>
      <c r="I5878">
        <v>1</v>
      </c>
      <c r="J5878">
        <v>1</v>
      </c>
      <c r="M5878">
        <v>1</v>
      </c>
      <c r="N5878">
        <v>0</v>
      </c>
    </row>
    <row r="5879" spans="1:14" x14ac:dyDescent="0.3">
      <c r="A5879">
        <v>5901</v>
      </c>
      <c r="B5879">
        <v>1</v>
      </c>
      <c r="C5879">
        <v>4735</v>
      </c>
      <c r="D5879">
        <v>51</v>
      </c>
      <c r="E5879">
        <v>0</v>
      </c>
      <c r="F5879">
        <v>0</v>
      </c>
      <c r="G5879">
        <v>0</v>
      </c>
      <c r="H5879">
        <v>0</v>
      </c>
      <c r="I5879">
        <v>1</v>
      </c>
      <c r="J5879">
        <v>1</v>
      </c>
      <c r="M5879">
        <v>1</v>
      </c>
      <c r="N5879">
        <v>0</v>
      </c>
    </row>
    <row r="5880" spans="1:14" x14ac:dyDescent="0.3">
      <c r="A5880">
        <v>5902</v>
      </c>
      <c r="B5880">
        <v>1</v>
      </c>
      <c r="C5880">
        <v>4736</v>
      </c>
      <c r="D5880">
        <v>51</v>
      </c>
      <c r="E5880">
        <v>0</v>
      </c>
      <c r="F5880">
        <v>0</v>
      </c>
      <c r="G5880">
        <v>0</v>
      </c>
      <c r="H5880">
        <v>0</v>
      </c>
      <c r="I5880">
        <v>1</v>
      </c>
      <c r="J5880">
        <v>1</v>
      </c>
      <c r="M5880">
        <v>1</v>
      </c>
      <c r="N5880">
        <v>0</v>
      </c>
    </row>
    <row r="5881" spans="1:14" x14ac:dyDescent="0.3">
      <c r="A5881">
        <v>5903</v>
      </c>
      <c r="B5881">
        <v>1</v>
      </c>
      <c r="C5881">
        <v>4737</v>
      </c>
      <c r="D5881">
        <v>51</v>
      </c>
      <c r="E5881">
        <v>0</v>
      </c>
      <c r="F5881">
        <v>0</v>
      </c>
      <c r="G5881">
        <v>0</v>
      </c>
      <c r="H5881">
        <v>0</v>
      </c>
      <c r="I5881">
        <v>1</v>
      </c>
      <c r="J5881">
        <v>1</v>
      </c>
      <c r="M5881">
        <v>1</v>
      </c>
      <c r="N5881">
        <v>0</v>
      </c>
    </row>
    <row r="5882" spans="1:14" x14ac:dyDescent="0.3">
      <c r="A5882">
        <v>5904</v>
      </c>
      <c r="B5882">
        <v>1</v>
      </c>
      <c r="C5882">
        <v>4738</v>
      </c>
      <c r="D5882">
        <v>51</v>
      </c>
      <c r="E5882">
        <v>0</v>
      </c>
      <c r="F5882">
        <v>0</v>
      </c>
      <c r="G5882">
        <v>0</v>
      </c>
      <c r="H5882">
        <v>0</v>
      </c>
      <c r="I5882">
        <v>1</v>
      </c>
      <c r="J5882">
        <v>1</v>
      </c>
      <c r="M5882">
        <v>1</v>
      </c>
      <c r="N5882">
        <v>0</v>
      </c>
    </row>
    <row r="5883" spans="1:14" x14ac:dyDescent="0.3">
      <c r="A5883">
        <v>5905</v>
      </c>
      <c r="B5883">
        <v>1</v>
      </c>
      <c r="C5883">
        <v>4739</v>
      </c>
      <c r="D5883">
        <v>51</v>
      </c>
      <c r="E5883">
        <v>0</v>
      </c>
      <c r="F5883">
        <v>0</v>
      </c>
      <c r="G5883">
        <v>0</v>
      </c>
      <c r="H5883">
        <v>0</v>
      </c>
      <c r="I5883">
        <v>1</v>
      </c>
      <c r="J5883">
        <v>1</v>
      </c>
      <c r="M5883">
        <v>1</v>
      </c>
      <c r="N5883">
        <v>0</v>
      </c>
    </row>
    <row r="5884" spans="1:14" x14ac:dyDescent="0.3">
      <c r="A5884">
        <v>5906</v>
      </c>
      <c r="B5884">
        <v>1</v>
      </c>
      <c r="C5884">
        <v>4740</v>
      </c>
      <c r="D5884">
        <v>51</v>
      </c>
      <c r="E5884">
        <v>0</v>
      </c>
      <c r="F5884">
        <v>0</v>
      </c>
      <c r="G5884">
        <v>0</v>
      </c>
      <c r="H5884">
        <v>0</v>
      </c>
      <c r="I5884">
        <v>1</v>
      </c>
      <c r="J5884">
        <v>1</v>
      </c>
      <c r="M5884">
        <v>1</v>
      </c>
      <c r="N5884">
        <v>0</v>
      </c>
    </row>
    <row r="5885" spans="1:14" x14ac:dyDescent="0.3">
      <c r="A5885">
        <v>5907</v>
      </c>
      <c r="B5885">
        <v>1</v>
      </c>
      <c r="C5885">
        <v>4741</v>
      </c>
      <c r="D5885">
        <v>51</v>
      </c>
      <c r="E5885">
        <v>0</v>
      </c>
      <c r="F5885">
        <v>0</v>
      </c>
      <c r="G5885">
        <v>0</v>
      </c>
      <c r="H5885">
        <v>0</v>
      </c>
      <c r="I5885">
        <v>1</v>
      </c>
      <c r="J5885">
        <v>1</v>
      </c>
      <c r="M5885">
        <v>1</v>
      </c>
      <c r="N5885">
        <v>0</v>
      </c>
    </row>
    <row r="5886" spans="1:14" x14ac:dyDescent="0.3">
      <c r="A5886">
        <v>5908</v>
      </c>
      <c r="B5886">
        <v>1</v>
      </c>
      <c r="C5886">
        <v>4742</v>
      </c>
      <c r="D5886">
        <v>51</v>
      </c>
      <c r="E5886">
        <v>0</v>
      </c>
      <c r="F5886">
        <v>0</v>
      </c>
      <c r="G5886">
        <v>0</v>
      </c>
      <c r="H5886">
        <v>0</v>
      </c>
      <c r="I5886">
        <v>1</v>
      </c>
      <c r="J5886">
        <v>1</v>
      </c>
      <c r="M5886">
        <v>1</v>
      </c>
      <c r="N5886">
        <v>0</v>
      </c>
    </row>
    <row r="5887" spans="1:14" x14ac:dyDescent="0.3">
      <c r="A5887">
        <v>5909</v>
      </c>
      <c r="B5887">
        <v>1</v>
      </c>
      <c r="C5887">
        <v>4743</v>
      </c>
      <c r="D5887">
        <v>51</v>
      </c>
      <c r="E5887">
        <v>0</v>
      </c>
      <c r="F5887">
        <v>0</v>
      </c>
      <c r="G5887">
        <v>0</v>
      </c>
      <c r="H5887">
        <v>0</v>
      </c>
      <c r="I5887">
        <v>1</v>
      </c>
      <c r="J5887">
        <v>1</v>
      </c>
      <c r="M5887">
        <v>1</v>
      </c>
      <c r="N5887">
        <v>0</v>
      </c>
    </row>
    <row r="5888" spans="1:14" x14ac:dyDescent="0.3">
      <c r="A5888">
        <v>5910</v>
      </c>
      <c r="B5888">
        <v>1</v>
      </c>
      <c r="C5888">
        <v>4744</v>
      </c>
      <c r="E5888">
        <v>0</v>
      </c>
      <c r="F5888">
        <v>0</v>
      </c>
      <c r="G5888">
        <v>0</v>
      </c>
      <c r="H5888">
        <v>0</v>
      </c>
      <c r="I5888">
        <v>0</v>
      </c>
      <c r="J5888">
        <v>0</v>
      </c>
      <c r="M5888">
        <v>1</v>
      </c>
      <c r="N5888">
        <v>0</v>
      </c>
    </row>
    <row r="5889" spans="1:14" x14ac:dyDescent="0.3">
      <c r="A5889">
        <v>5911</v>
      </c>
      <c r="B5889">
        <v>1</v>
      </c>
      <c r="C5889">
        <v>4745</v>
      </c>
      <c r="E5889">
        <v>0</v>
      </c>
      <c r="F5889">
        <v>0</v>
      </c>
      <c r="G5889">
        <v>0</v>
      </c>
      <c r="H5889">
        <v>0</v>
      </c>
      <c r="I5889">
        <v>0</v>
      </c>
      <c r="J5889">
        <v>0</v>
      </c>
      <c r="M5889">
        <v>1</v>
      </c>
      <c r="N5889">
        <v>0</v>
      </c>
    </row>
    <row r="5890" spans="1:14" x14ac:dyDescent="0.3">
      <c r="A5890">
        <v>5912</v>
      </c>
      <c r="B5890">
        <v>1</v>
      </c>
      <c r="C5890">
        <v>4746</v>
      </c>
      <c r="E5890">
        <v>0</v>
      </c>
      <c r="F5890">
        <v>0</v>
      </c>
      <c r="G5890">
        <v>0</v>
      </c>
      <c r="H5890">
        <v>0</v>
      </c>
      <c r="I5890">
        <v>0</v>
      </c>
      <c r="J5890">
        <v>0</v>
      </c>
      <c r="M5890">
        <v>1</v>
      </c>
      <c r="N5890">
        <v>0</v>
      </c>
    </row>
    <row r="5891" spans="1:14" x14ac:dyDescent="0.3">
      <c r="A5891">
        <v>5913</v>
      </c>
      <c r="B5891">
        <v>1</v>
      </c>
      <c r="C5891">
        <v>4747</v>
      </c>
      <c r="E5891">
        <v>0</v>
      </c>
      <c r="F5891">
        <v>0</v>
      </c>
      <c r="G5891">
        <v>0</v>
      </c>
      <c r="H5891">
        <v>0</v>
      </c>
      <c r="I5891">
        <v>0</v>
      </c>
      <c r="J5891">
        <v>0</v>
      </c>
      <c r="M5891">
        <v>1</v>
      </c>
      <c r="N5891">
        <v>0</v>
      </c>
    </row>
    <row r="5892" spans="1:14" x14ac:dyDescent="0.3">
      <c r="A5892">
        <v>5914</v>
      </c>
      <c r="B5892">
        <v>1</v>
      </c>
      <c r="C5892">
        <v>4748</v>
      </c>
      <c r="E5892">
        <v>0</v>
      </c>
      <c r="F5892">
        <v>0</v>
      </c>
      <c r="G5892">
        <v>0</v>
      </c>
      <c r="H5892">
        <v>0</v>
      </c>
      <c r="I5892">
        <v>0</v>
      </c>
      <c r="J5892">
        <v>0</v>
      </c>
      <c r="M5892">
        <v>1</v>
      </c>
      <c r="N5892">
        <v>0</v>
      </c>
    </row>
    <row r="5893" spans="1:14" x14ac:dyDescent="0.3">
      <c r="A5893">
        <v>5915</v>
      </c>
      <c r="B5893">
        <v>1</v>
      </c>
      <c r="C5893">
        <v>4749</v>
      </c>
      <c r="E5893">
        <v>0</v>
      </c>
      <c r="F5893">
        <v>0</v>
      </c>
      <c r="G5893">
        <v>0</v>
      </c>
      <c r="H5893">
        <v>0</v>
      </c>
      <c r="I5893">
        <v>0</v>
      </c>
      <c r="J5893">
        <v>0</v>
      </c>
      <c r="M5893">
        <v>1</v>
      </c>
      <c r="N5893">
        <v>0</v>
      </c>
    </row>
    <row r="5894" spans="1:14" x14ac:dyDescent="0.3">
      <c r="A5894">
        <v>5916</v>
      </c>
      <c r="B5894">
        <v>1</v>
      </c>
      <c r="C5894">
        <v>4750</v>
      </c>
      <c r="E5894">
        <v>0</v>
      </c>
      <c r="F5894">
        <v>0</v>
      </c>
      <c r="G5894">
        <v>0</v>
      </c>
      <c r="H5894">
        <v>0</v>
      </c>
      <c r="I5894">
        <v>0</v>
      </c>
      <c r="J5894">
        <v>0</v>
      </c>
      <c r="M5894">
        <v>1</v>
      </c>
      <c r="N5894">
        <v>0</v>
      </c>
    </row>
    <row r="5895" spans="1:14" x14ac:dyDescent="0.3">
      <c r="A5895">
        <v>5917</v>
      </c>
      <c r="B5895">
        <v>1</v>
      </c>
      <c r="C5895">
        <v>4751</v>
      </c>
      <c r="E5895">
        <v>0</v>
      </c>
      <c r="F5895">
        <v>0</v>
      </c>
      <c r="G5895">
        <v>0</v>
      </c>
      <c r="H5895">
        <v>0</v>
      </c>
      <c r="I5895">
        <v>0</v>
      </c>
      <c r="J5895">
        <v>0</v>
      </c>
      <c r="M5895">
        <v>1</v>
      </c>
      <c r="N5895">
        <v>0</v>
      </c>
    </row>
    <row r="5896" spans="1:14" x14ac:dyDescent="0.3">
      <c r="A5896">
        <v>5918</v>
      </c>
      <c r="B5896">
        <v>1</v>
      </c>
      <c r="C5896">
        <v>4752</v>
      </c>
      <c r="E5896">
        <v>0</v>
      </c>
      <c r="F5896">
        <v>0</v>
      </c>
      <c r="G5896">
        <v>0</v>
      </c>
      <c r="H5896">
        <v>0</v>
      </c>
      <c r="I5896">
        <v>0</v>
      </c>
      <c r="J5896">
        <v>0</v>
      </c>
      <c r="M5896">
        <v>1</v>
      </c>
      <c r="N5896">
        <v>0</v>
      </c>
    </row>
    <row r="5897" spans="1:14" x14ac:dyDescent="0.3">
      <c r="A5897">
        <v>5919</v>
      </c>
      <c r="B5897">
        <v>1</v>
      </c>
      <c r="C5897">
        <v>4753</v>
      </c>
      <c r="E5897">
        <v>0</v>
      </c>
      <c r="F5897">
        <v>0</v>
      </c>
      <c r="G5897">
        <v>0</v>
      </c>
      <c r="H5897">
        <v>0</v>
      </c>
      <c r="I5897">
        <v>0</v>
      </c>
      <c r="J5897">
        <v>0</v>
      </c>
      <c r="M5897">
        <v>1</v>
      </c>
      <c r="N5897">
        <v>0</v>
      </c>
    </row>
    <row r="5898" spans="1:14" x14ac:dyDescent="0.3">
      <c r="A5898">
        <v>5920</v>
      </c>
      <c r="B5898">
        <v>1</v>
      </c>
      <c r="C5898">
        <v>4754</v>
      </c>
      <c r="E5898">
        <v>0</v>
      </c>
      <c r="F5898">
        <v>0</v>
      </c>
      <c r="G5898">
        <v>0</v>
      </c>
      <c r="H5898">
        <v>0</v>
      </c>
      <c r="I5898">
        <v>0</v>
      </c>
      <c r="J5898">
        <v>0</v>
      </c>
      <c r="M5898">
        <v>1</v>
      </c>
      <c r="N5898">
        <v>0</v>
      </c>
    </row>
    <row r="5899" spans="1:14" x14ac:dyDescent="0.3">
      <c r="A5899">
        <v>5921</v>
      </c>
      <c r="B5899">
        <v>1</v>
      </c>
      <c r="C5899">
        <v>4755</v>
      </c>
      <c r="E5899">
        <v>0</v>
      </c>
      <c r="F5899">
        <v>0</v>
      </c>
      <c r="G5899">
        <v>0</v>
      </c>
      <c r="H5899">
        <v>0</v>
      </c>
      <c r="I5899">
        <v>0</v>
      </c>
      <c r="J5899">
        <v>0</v>
      </c>
      <c r="M5899">
        <v>1</v>
      </c>
      <c r="N5899">
        <v>0</v>
      </c>
    </row>
    <row r="5900" spans="1:14" x14ac:dyDescent="0.3">
      <c r="A5900">
        <v>5922</v>
      </c>
      <c r="B5900">
        <v>1</v>
      </c>
      <c r="C5900">
        <v>4756</v>
      </c>
      <c r="E5900">
        <v>0</v>
      </c>
      <c r="F5900">
        <v>0</v>
      </c>
      <c r="G5900">
        <v>0</v>
      </c>
      <c r="H5900">
        <v>0</v>
      </c>
      <c r="I5900">
        <v>0</v>
      </c>
      <c r="J5900">
        <v>0</v>
      </c>
      <c r="M5900">
        <v>1</v>
      </c>
      <c r="N5900">
        <v>0</v>
      </c>
    </row>
    <row r="5901" spans="1:14" x14ac:dyDescent="0.3">
      <c r="A5901">
        <v>5923</v>
      </c>
      <c r="B5901">
        <v>1</v>
      </c>
      <c r="C5901">
        <v>4757</v>
      </c>
      <c r="E5901">
        <v>0</v>
      </c>
      <c r="F5901">
        <v>0</v>
      </c>
      <c r="G5901">
        <v>0</v>
      </c>
      <c r="H5901">
        <v>0</v>
      </c>
      <c r="I5901">
        <v>0</v>
      </c>
      <c r="J5901">
        <v>0</v>
      </c>
      <c r="M5901">
        <v>1</v>
      </c>
      <c r="N5901">
        <v>0</v>
      </c>
    </row>
    <row r="5902" spans="1:14" x14ac:dyDescent="0.3">
      <c r="A5902">
        <v>5924</v>
      </c>
      <c r="B5902">
        <v>1</v>
      </c>
      <c r="C5902">
        <v>4758</v>
      </c>
      <c r="E5902">
        <v>0</v>
      </c>
      <c r="F5902">
        <v>0</v>
      </c>
      <c r="G5902">
        <v>0</v>
      </c>
      <c r="H5902">
        <v>0</v>
      </c>
      <c r="I5902">
        <v>0</v>
      </c>
      <c r="J5902">
        <v>0</v>
      </c>
      <c r="M5902">
        <v>1</v>
      </c>
      <c r="N5902">
        <v>0</v>
      </c>
    </row>
    <row r="5903" spans="1:14" x14ac:dyDescent="0.3">
      <c r="A5903">
        <v>5925</v>
      </c>
      <c r="B5903">
        <v>1</v>
      </c>
      <c r="C5903">
        <v>4759</v>
      </c>
      <c r="D5903">
        <v>51</v>
      </c>
      <c r="E5903">
        <v>0</v>
      </c>
      <c r="F5903">
        <v>0</v>
      </c>
      <c r="G5903">
        <v>0</v>
      </c>
      <c r="H5903">
        <v>0</v>
      </c>
      <c r="I5903">
        <v>1</v>
      </c>
      <c r="J5903">
        <v>1</v>
      </c>
      <c r="M5903">
        <v>1</v>
      </c>
      <c r="N5903">
        <v>0</v>
      </c>
    </row>
    <row r="5904" spans="1:14" x14ac:dyDescent="0.3">
      <c r="A5904">
        <v>5926</v>
      </c>
      <c r="B5904">
        <v>1</v>
      </c>
      <c r="C5904">
        <v>4760</v>
      </c>
      <c r="D5904">
        <v>51</v>
      </c>
      <c r="E5904">
        <v>0</v>
      </c>
      <c r="F5904">
        <v>0</v>
      </c>
      <c r="G5904">
        <v>0</v>
      </c>
      <c r="H5904">
        <v>0</v>
      </c>
      <c r="I5904">
        <v>1</v>
      </c>
      <c r="J5904">
        <v>1</v>
      </c>
      <c r="M5904">
        <v>1</v>
      </c>
      <c r="N5904">
        <v>0</v>
      </c>
    </row>
    <row r="5905" spans="1:14" x14ac:dyDescent="0.3">
      <c r="A5905">
        <v>5927</v>
      </c>
      <c r="B5905">
        <v>1</v>
      </c>
      <c r="C5905">
        <v>4761</v>
      </c>
      <c r="D5905">
        <v>51</v>
      </c>
      <c r="E5905">
        <v>0</v>
      </c>
      <c r="F5905">
        <v>0</v>
      </c>
      <c r="G5905">
        <v>0</v>
      </c>
      <c r="H5905">
        <v>0</v>
      </c>
      <c r="I5905">
        <v>1</v>
      </c>
      <c r="J5905">
        <v>1</v>
      </c>
      <c r="M5905">
        <v>1</v>
      </c>
      <c r="N5905">
        <v>0</v>
      </c>
    </row>
    <row r="5906" spans="1:14" x14ac:dyDescent="0.3">
      <c r="A5906">
        <v>5928</v>
      </c>
      <c r="B5906">
        <v>1</v>
      </c>
      <c r="C5906">
        <v>4762</v>
      </c>
      <c r="D5906">
        <v>51</v>
      </c>
      <c r="E5906">
        <v>0</v>
      </c>
      <c r="F5906">
        <v>0</v>
      </c>
      <c r="G5906">
        <v>0</v>
      </c>
      <c r="H5906">
        <v>0</v>
      </c>
      <c r="I5906">
        <v>1</v>
      </c>
      <c r="J5906">
        <v>1</v>
      </c>
      <c r="M5906">
        <v>1</v>
      </c>
      <c r="N5906">
        <v>0</v>
      </c>
    </row>
    <row r="5907" spans="1:14" x14ac:dyDescent="0.3">
      <c r="A5907">
        <v>5929</v>
      </c>
      <c r="B5907">
        <v>1</v>
      </c>
      <c r="C5907">
        <v>4763</v>
      </c>
      <c r="D5907">
        <v>51</v>
      </c>
      <c r="E5907">
        <v>0</v>
      </c>
      <c r="F5907">
        <v>0</v>
      </c>
      <c r="G5907">
        <v>0</v>
      </c>
      <c r="H5907">
        <v>0</v>
      </c>
      <c r="I5907">
        <v>1</v>
      </c>
      <c r="J5907">
        <v>1</v>
      </c>
      <c r="M5907">
        <v>1</v>
      </c>
      <c r="N5907">
        <v>0</v>
      </c>
    </row>
    <row r="5908" spans="1:14" x14ac:dyDescent="0.3">
      <c r="A5908">
        <v>5930</v>
      </c>
      <c r="B5908">
        <v>1</v>
      </c>
      <c r="C5908">
        <v>4764</v>
      </c>
      <c r="D5908">
        <v>51</v>
      </c>
      <c r="E5908">
        <v>0</v>
      </c>
      <c r="F5908">
        <v>0</v>
      </c>
      <c r="G5908">
        <v>0</v>
      </c>
      <c r="H5908">
        <v>0</v>
      </c>
      <c r="I5908">
        <v>1</v>
      </c>
      <c r="J5908">
        <v>1</v>
      </c>
      <c r="M5908">
        <v>1</v>
      </c>
      <c r="N5908">
        <v>0</v>
      </c>
    </row>
    <row r="5909" spans="1:14" x14ac:dyDescent="0.3">
      <c r="A5909">
        <v>5931</v>
      </c>
      <c r="B5909">
        <v>1</v>
      </c>
      <c r="C5909">
        <v>4765</v>
      </c>
      <c r="D5909">
        <v>51</v>
      </c>
      <c r="E5909">
        <v>0</v>
      </c>
      <c r="F5909">
        <v>0</v>
      </c>
      <c r="G5909">
        <v>0</v>
      </c>
      <c r="H5909">
        <v>0</v>
      </c>
      <c r="I5909">
        <v>1</v>
      </c>
      <c r="J5909">
        <v>1</v>
      </c>
      <c r="M5909">
        <v>1</v>
      </c>
      <c r="N5909">
        <v>0</v>
      </c>
    </row>
    <row r="5910" spans="1:14" x14ac:dyDescent="0.3">
      <c r="A5910">
        <v>5932</v>
      </c>
      <c r="B5910">
        <v>1</v>
      </c>
      <c r="C5910">
        <v>4766</v>
      </c>
      <c r="D5910">
        <v>51</v>
      </c>
      <c r="E5910">
        <v>0</v>
      </c>
      <c r="F5910">
        <v>0</v>
      </c>
      <c r="G5910">
        <v>0</v>
      </c>
      <c r="H5910">
        <v>0</v>
      </c>
      <c r="I5910">
        <v>1</v>
      </c>
      <c r="J5910">
        <v>1</v>
      </c>
      <c r="M5910">
        <v>1</v>
      </c>
      <c r="N5910">
        <v>0</v>
      </c>
    </row>
    <row r="5911" spans="1:14" x14ac:dyDescent="0.3">
      <c r="A5911">
        <v>5933</v>
      </c>
      <c r="B5911">
        <v>1</v>
      </c>
      <c r="C5911">
        <v>4767</v>
      </c>
      <c r="D5911">
        <v>51</v>
      </c>
      <c r="E5911">
        <v>0</v>
      </c>
      <c r="F5911">
        <v>0</v>
      </c>
      <c r="G5911">
        <v>0</v>
      </c>
      <c r="H5911">
        <v>0</v>
      </c>
      <c r="I5911">
        <v>1</v>
      </c>
      <c r="J5911">
        <v>1</v>
      </c>
      <c r="M5911">
        <v>1</v>
      </c>
      <c r="N5911">
        <v>0</v>
      </c>
    </row>
    <row r="5912" spans="1:14" x14ac:dyDescent="0.3">
      <c r="A5912">
        <v>5934</v>
      </c>
      <c r="B5912">
        <v>1</v>
      </c>
      <c r="C5912">
        <v>4768</v>
      </c>
      <c r="D5912">
        <v>51</v>
      </c>
      <c r="E5912">
        <v>0</v>
      </c>
      <c r="F5912">
        <v>0</v>
      </c>
      <c r="G5912">
        <v>0</v>
      </c>
      <c r="H5912">
        <v>0</v>
      </c>
      <c r="I5912">
        <v>1</v>
      </c>
      <c r="J5912">
        <v>1</v>
      </c>
      <c r="M5912">
        <v>1</v>
      </c>
      <c r="N5912">
        <v>0</v>
      </c>
    </row>
    <row r="5913" spans="1:14" x14ac:dyDescent="0.3">
      <c r="A5913">
        <v>5935</v>
      </c>
      <c r="B5913">
        <v>1</v>
      </c>
      <c r="C5913">
        <v>4769</v>
      </c>
      <c r="D5913">
        <v>51</v>
      </c>
      <c r="E5913">
        <v>0</v>
      </c>
      <c r="F5913">
        <v>0</v>
      </c>
      <c r="G5913">
        <v>0</v>
      </c>
      <c r="H5913">
        <v>0</v>
      </c>
      <c r="I5913">
        <v>1</v>
      </c>
      <c r="J5913">
        <v>1</v>
      </c>
      <c r="M5913">
        <v>1</v>
      </c>
      <c r="N5913">
        <v>0</v>
      </c>
    </row>
    <row r="5914" spans="1:14" x14ac:dyDescent="0.3">
      <c r="A5914">
        <v>5936</v>
      </c>
      <c r="B5914">
        <v>1</v>
      </c>
      <c r="C5914">
        <v>4770</v>
      </c>
      <c r="D5914">
        <v>51</v>
      </c>
      <c r="E5914">
        <v>0</v>
      </c>
      <c r="F5914">
        <v>0</v>
      </c>
      <c r="G5914">
        <v>0</v>
      </c>
      <c r="H5914">
        <v>0</v>
      </c>
      <c r="I5914">
        <v>1</v>
      </c>
      <c r="J5914">
        <v>1</v>
      </c>
      <c r="M5914">
        <v>1</v>
      </c>
      <c r="N5914">
        <v>0</v>
      </c>
    </row>
    <row r="5915" spans="1:14" x14ac:dyDescent="0.3">
      <c r="A5915">
        <v>5937</v>
      </c>
      <c r="B5915">
        <v>1</v>
      </c>
      <c r="C5915">
        <v>4771</v>
      </c>
      <c r="D5915">
        <v>51</v>
      </c>
      <c r="E5915">
        <v>0</v>
      </c>
      <c r="F5915">
        <v>0</v>
      </c>
      <c r="G5915">
        <v>0</v>
      </c>
      <c r="H5915">
        <v>0</v>
      </c>
      <c r="I5915">
        <v>1</v>
      </c>
      <c r="J5915">
        <v>1</v>
      </c>
      <c r="M5915">
        <v>1</v>
      </c>
      <c r="N5915">
        <v>0</v>
      </c>
    </row>
    <row r="5916" spans="1:14" x14ac:dyDescent="0.3">
      <c r="A5916">
        <v>5938</v>
      </c>
      <c r="B5916">
        <v>1</v>
      </c>
      <c r="C5916">
        <v>4772</v>
      </c>
      <c r="D5916">
        <v>51</v>
      </c>
      <c r="E5916">
        <v>0</v>
      </c>
      <c r="F5916">
        <v>0</v>
      </c>
      <c r="G5916">
        <v>0</v>
      </c>
      <c r="H5916">
        <v>0</v>
      </c>
      <c r="I5916">
        <v>1</v>
      </c>
      <c r="J5916">
        <v>1</v>
      </c>
      <c r="M5916">
        <v>1</v>
      </c>
      <c r="N5916">
        <v>0</v>
      </c>
    </row>
    <row r="5917" spans="1:14" x14ac:dyDescent="0.3">
      <c r="A5917">
        <v>5939</v>
      </c>
      <c r="B5917">
        <v>1</v>
      </c>
      <c r="C5917">
        <v>4773</v>
      </c>
      <c r="D5917">
        <v>51</v>
      </c>
      <c r="E5917">
        <v>0</v>
      </c>
      <c r="F5917">
        <v>0</v>
      </c>
      <c r="G5917">
        <v>0</v>
      </c>
      <c r="H5917">
        <v>0</v>
      </c>
      <c r="I5917">
        <v>1</v>
      </c>
      <c r="J5917">
        <v>1</v>
      </c>
      <c r="M5917">
        <v>1</v>
      </c>
      <c r="N5917">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inferred_tag_rm_block_mapping</vt:lpstr>
      <vt:lpstr>peeo_based_adjustment</vt:lpstr>
      <vt:lpstr>output_pi_mapping</vt:lpstr>
      <vt:lpstr>tag</vt:lpstr>
      <vt:lpstr>inferred</vt:lpstr>
      <vt:lpstr>variables</vt:lpstr>
      <vt:lpstr>derived_equations</vt:lpstr>
      <vt:lpstr>constraints</vt:lpstr>
      <vt:lpstr>objective</vt:lpstr>
      <vt:lpstr>model_parameter</vt:lpstr>
      <vt:lpstr>master_pi_data</vt:lpstr>
      <vt:lpstr>derived_equation_post_optimizer</vt:lpstr>
      <vt:lpstr>seu_detail</vt:lpstr>
      <vt:lpstr>seu_suggestions_mapping</vt:lpstr>
      <vt:lpstr>ods</vt:lpstr>
      <vt:lpstr>effect</vt:lpstr>
      <vt:lpstr>cause</vt:lpstr>
      <vt:lpstr>message_info</vt:lpstr>
      <vt:lpstr>peeo_ods_info</vt:lpstr>
      <vt:lpstr>eo_peeo_tag_mapping</vt:lpstr>
      <vt:lpstr>seec_kpi</vt:lpstr>
      <vt:lpstr>pi_seu_tag_mapping</vt:lpstr>
      <vt:lpstr>case_configuration_portal</vt:lpstr>
      <vt:lpstr>case_configuration_portal_info</vt:lpstr>
      <vt:lpstr>switch_configuration</vt:lpstr>
      <vt:lpstr>equipment_details</vt:lpstr>
      <vt:lpstr>equipment_availability</vt:lpstr>
      <vt:lpstr>equipment_category</vt:lpstr>
      <vt:lpstr>constraint_category</vt:lpstr>
      <vt:lpstr>pipeline_macros</vt:lpstr>
      <vt:lpstr>rm_blocks</vt:lpstr>
      <vt:lpstr>uom</vt:lpstr>
      <vt:lpstr>sub_model</vt:lpstr>
      <vt:lpstr>sub_model_child</vt:lpstr>
      <vt:lpstr>model_tag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Tarang Nigam</cp:lastModifiedBy>
  <dcterms:created xsi:type="dcterms:W3CDTF">2026-04-30T03:12:53Z</dcterms:created>
  <dcterms:modified xsi:type="dcterms:W3CDTF">2026-05-26T08:50:59Z</dcterms:modified>
</cp:coreProperties>
</file>