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9.xml" ContentType="application/vnd.openxmlformats-officedocument.drawing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105" windowWidth="19035" windowHeight="6660" tabRatio="912" firstSheet="8" activeTab="14"/>
  </bookViews>
  <sheets>
    <sheet name="Bug 1" sheetId="1" r:id="rId1"/>
    <sheet name="Bug 2" sheetId="33" r:id="rId2"/>
    <sheet name="Bug 3" sheetId="34" r:id="rId3"/>
    <sheet name="Bug 4" sheetId="35" r:id="rId4"/>
    <sheet name="Bug 5" sheetId="36" r:id="rId5"/>
    <sheet name="Bug 6" sheetId="37" r:id="rId6"/>
    <sheet name="Bug 7" sheetId="38" r:id="rId7"/>
    <sheet name="Bug 8" sheetId="39" r:id="rId8"/>
    <sheet name="Bug 9" sheetId="40" r:id="rId9"/>
    <sheet name="Bug 10" sheetId="41" r:id="rId10"/>
    <sheet name="Bug 11" sheetId="42" r:id="rId11"/>
    <sheet name="Bug 12" sheetId="43" r:id="rId12"/>
    <sheet name="Bug 13" sheetId="45" r:id="rId13"/>
    <sheet name="Bug 14" sheetId="46" r:id="rId14"/>
    <sheet name="Bug 15" sheetId="47" r:id="rId15"/>
    <sheet name="Values" sheetId="2" state="hidden" r:id="rId16"/>
  </sheets>
  <definedNames>
    <definedName name="Class">Values!$B$2:$B$6</definedName>
    <definedName name="Location">Values!$D$2:$D$8</definedName>
    <definedName name="Type">Values!$C$2:$C$21</definedName>
  </definedNames>
  <calcPr calcId="124519"/>
</workbook>
</file>

<file path=xl/sharedStrings.xml><?xml version="1.0" encoding="utf-8"?>
<sst xmlns="http://schemas.openxmlformats.org/spreadsheetml/2006/main" count="212" uniqueCount="91">
  <si>
    <t>Summary:</t>
  </si>
  <si>
    <t>Bug ID:</t>
  </si>
  <si>
    <t>Type:</t>
  </si>
  <si>
    <t>Location:</t>
  </si>
  <si>
    <t>Description:</t>
  </si>
  <si>
    <t>Steps To Reproduce:</t>
  </si>
  <si>
    <t>Bug Observed:</t>
  </si>
  <si>
    <t>Additional Information:</t>
  </si>
  <si>
    <t>A</t>
  </si>
  <si>
    <t>B</t>
  </si>
  <si>
    <t>C</t>
  </si>
  <si>
    <t>D</t>
  </si>
  <si>
    <t>Class</t>
  </si>
  <si>
    <t>Type</t>
  </si>
  <si>
    <t>Linguistic - Spelling</t>
  </si>
  <si>
    <t>Linguistic - Grammar</t>
  </si>
  <si>
    <t>Linguistic - Punctuation</t>
  </si>
  <si>
    <t>Cosmetic - Truncation</t>
  </si>
  <si>
    <t>Cosmetic - Overlap</t>
  </si>
  <si>
    <t>Cosmetic - Misalignment</t>
  </si>
  <si>
    <t>Contextual - Mistranslation</t>
  </si>
  <si>
    <t>Consistency - Inconsistency</t>
  </si>
  <si>
    <t>Implementation - Debug Output</t>
  </si>
  <si>
    <t>Implementation - Unsupported Character</t>
  </si>
  <si>
    <t>Implementation - Missing Text</t>
  </si>
  <si>
    <t>Implementation - Untranslated Text</t>
  </si>
  <si>
    <t>Implementation - Placeholder Text</t>
  </si>
  <si>
    <t>Implementation - Wrong Language</t>
  </si>
  <si>
    <t>Implementation - Wrong String</t>
  </si>
  <si>
    <t>International Sufficency - Wrong Date Format</t>
  </si>
  <si>
    <t>International Sufficency - Wrong Time Format</t>
  </si>
  <si>
    <t>International Sufficency - Wrong Scale/Measure Unit</t>
  </si>
  <si>
    <t>Compliance - Naming Convention/Terminology Violation</t>
  </si>
  <si>
    <t>Location</t>
  </si>
  <si>
    <t>FMV/Cut Scenes</t>
  </si>
  <si>
    <t>In-Game</t>
  </si>
  <si>
    <t>Menus</t>
  </si>
  <si>
    <t>Online In-Game</t>
  </si>
  <si>
    <t>Online Menus</t>
  </si>
  <si>
    <t>System Message</t>
  </si>
  <si>
    <t>Невлезание</t>
  </si>
  <si>
    <t>Стилистическая ошибка</t>
  </si>
  <si>
    <t>Некорректный перевод</t>
  </si>
  <si>
    <t>Текст "Список полей боя" в диалоговом окне "Регистрация на Пустошь Грез" содержит посторонние символы</t>
  </si>
  <si>
    <t>Актуальный результат: Текст "Список полей боя" в диалоговом окне "Регистрация на Пустошь Грез" содержит посторонние символы.
Ожидаемый результат: Текст "Список полей боя" в диалоговом окне "Регистрация на Пустошь Грез" не содержит постороннх символов.</t>
  </si>
  <si>
    <t>Текст в диалоговом окне "Регистрация на Пустошь Грез" над формой для описания поля боя, содержит слово
 с неправильным окончанием</t>
  </si>
  <si>
    <t>Актуальный результат: Текст в диалоговом окне  "Регистрация на Пустошь Грез" над формой для описания поля боя отображается как "Описание поле боя".
Ожидаемый результат: Текст в диалоговом окне  "Регистрация на Пустошь Грез" над формой для описания поля боя отображается как "Описание поля боя".</t>
  </si>
  <si>
    <t>2010-04-09 17-33-34__3</t>
  </si>
  <si>
    <t>2010-04-09 17-33-34__4</t>
  </si>
  <si>
    <t>Пунктуационная ошибка</t>
  </si>
  <si>
    <t>Отсутствуют точки в конце предложений в информационной панели в левом нижнем углу экрана</t>
  </si>
  <si>
    <t>Актуальный результат: Отсутствуют точки в конце предложений в информационной панели в левом нижнем углу экрана.
Ожидаемый результат: В конце предложений отображаются точки в информационной панели в левом нижнем углу экрана.</t>
  </si>
  <si>
    <t>2010-04-09 17-33-34__6</t>
  </si>
  <si>
    <t>Тест над диалоговым окном "Регистрация на Пустошь Грез" не отцентрирован по вертикали</t>
  </si>
  <si>
    <t>Центрирование</t>
  </si>
  <si>
    <t>Актуальный результат: Тест над диалоговым окном "Регистрация на Пустошь Грез" не отцентрирован по вертикали.
Ожидаемый результат: Тест над диалоговым окном "Регистрация на Пустошь Грез"  отцентрирован по вертикали.</t>
  </si>
  <si>
    <t>Элементы панели в левом нижнем углу не выровнены по горизонтали</t>
  </si>
  <si>
    <t>Актуальный результат: Элементы панели в левом нижнем углу не выровнены по горизонтали.
Ожидаемый результат: Элементы панели в левом нижнем углу выровнены по горизонтали.</t>
  </si>
  <si>
    <t>Некорректное сокращение в названиях элементов панели в левом нижнем углу экрана</t>
  </si>
  <si>
    <t xml:space="preserve">Некорректное сокращение  </t>
  </si>
  <si>
    <t>Актуальный результат: Некорректное сокращение в названиях элементов панели в левом нижнем углу экрана.
Ожидаемый результат: Смысл названий элементов панели в левом нижнем углу экрана понятен для пользователя.</t>
  </si>
  <si>
    <t>2010-04-11 17-17-53__1</t>
  </si>
  <si>
    <t>Часть текста не помещается на экране в панели "Отслеживание задания"</t>
  </si>
  <si>
    <t>Актуальный результат: Часть текста не помещается на экране в панели "Отслеживание задания".
Ожидаемый результат: Весь текст помещается на экране в панели "Отслеживание задания".</t>
  </si>
  <si>
    <t>Грамматическая ошибка</t>
  </si>
  <si>
    <t>Грамматическая ошибка в тексте на панели в правом нижнем углу экрана приложения</t>
  </si>
  <si>
    <t>Актуальный результат: Текст на панели в правом нижнем углу экрана приложения отображается как "Энегрия".
Ожидаемый результат: Текст на панели в правом нижнем углу экрана приложения отображается как "Энергия".</t>
  </si>
  <si>
    <t>2010-04-11 17-17-53__3</t>
  </si>
  <si>
    <t>Отсутствует пробел в тексте на панели в правой части экрана</t>
  </si>
  <si>
    <t>Актуальный результат: Отсутствует пробел в тексте на панели в правой части экрана "… в течение2 сек...".
Ожидаемый результат: Текст на панели в правой части экрана отображается как "… в течение 2 сек...".</t>
  </si>
  <si>
    <t>2010-04-11 17-17-53__4</t>
  </si>
  <si>
    <t>Некорректный перенос</t>
  </si>
  <si>
    <t>Некорректный перенос запятой в тексте на панели в правой части экрана приложения</t>
  </si>
  <si>
    <r>
      <t>Актуальный результат: Некорректный перенос запятой на следующую строку в тексте "… Сокровища*", "…цели 0%", "1075314688", "-858993459%", "1075236046" на панели в правой части экрана приложения.
Ожидаемый результат: Текст на панели в правой части экрана приложения отображается как "… Сокровища*</t>
    </r>
    <r>
      <rPr>
        <b/>
        <sz val="11"/>
        <color rgb="FF0070C0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>", "…цели 0%</t>
    </r>
    <r>
      <rPr>
        <b/>
        <sz val="11"/>
        <color rgb="FF0070C0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>", "1075314688</t>
    </r>
    <r>
      <rPr>
        <b/>
        <sz val="11"/>
        <color rgb="FF0070C0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 xml:space="preserve">", </t>
    </r>
    <r>
      <rPr>
        <sz val="11"/>
        <color theme="1"/>
        <rFont val="Calibri"/>
        <family val="2"/>
        <scheme val="minor"/>
      </rPr>
      <t>"-858993459%</t>
    </r>
    <r>
      <rPr>
        <b/>
        <sz val="11"/>
        <color rgb="FF0070C0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>", "1075236046</t>
    </r>
    <r>
      <rPr>
        <b/>
        <sz val="11"/>
        <color rgb="FF0070C0"/>
        <rFont val="Calibri"/>
        <family val="2"/>
        <charset val="204"/>
        <scheme val="minor"/>
      </rPr>
      <t>,</t>
    </r>
    <r>
      <rPr>
        <sz val="11"/>
        <color theme="1"/>
        <rFont val="Calibri"/>
        <family val="2"/>
        <scheme val="minor"/>
      </rPr>
      <t>" .</t>
    </r>
  </si>
  <si>
    <t>2010-04-11 17-17-53__5</t>
  </si>
  <si>
    <t>Лишние пробелы в тексте на панели в правой части экрана приложения</t>
  </si>
  <si>
    <t>Актуальный результат: Текст на панели в правой части экрана приложения отображается как 
"восстановление  1f сек".
Ожидаемый результат: Текст на панели в правой части экрана приложения отображается как 
"восстановление 1f сек" .</t>
  </si>
  <si>
    <t>2010-04-12 02-20-14_1</t>
  </si>
  <si>
    <t xml:space="preserve">В панели "По умолчанию" в верхней части экрана приложения присутствуют посторонние символы </t>
  </si>
  <si>
    <t>Актуальный результат: В панели "По умолчанию" в верхней части экрана приложения присутствуют посторонние символы "309.104004".
Ожидаемый результат: В панели "По умолчанию" в верхней части экрана приложения отсутствуют посторонние символы "309.104004".</t>
  </si>
  <si>
    <t>2010-04-09 17-33-34_1__2010-04-15 15-29-43_1</t>
  </si>
  <si>
    <t>2010-04-09 17-33-34_2__2010-04-15 15-29-43_2</t>
  </si>
  <si>
    <t>Часть текста рядом с предметом в правом нижнем углу экрана отсутствует</t>
  </si>
  <si>
    <t>Актуальный результат: Часть текста рядом с предметом в правом нижнем углу экрана отсутствует.
Ожидаемый результат: Текст рядом с предметом в правом нижнем углу экрана отображается полностью.</t>
  </si>
  <si>
    <t>2010-04-09 17-33-34_5__2010-04-11 17-17-53_5__2010-04-12 02-20-14_3</t>
  </si>
  <si>
    <t>2010-04-09 17-33-34_7__2010-04-11 17-17-53_15__2010-04-12 02-20-14_4__2010-04-13 01-09-05_6__
2010-04-13 02-17-13_3__2010-04-13 02-18-57_4__2010-04-15 15-29-43_3</t>
  </si>
  <si>
    <t>2010-04-09 17-33-34_8__2010-04-11 17-17-53_16__2010-04-12 02-20-14_5__2010-04-13 01-09-05_7__
2010-04-13 02-17-13_4__2010-04-13 02-18-57_5__2010-04-15 15-29-43_4</t>
  </si>
  <si>
    <t>Часть текста не поместилась в строке, содержащей имя персонажа на панели вверху экрана</t>
  </si>
  <si>
    <t>Актуальный результат: Часть текста не поместилась в строке, содержащей имя персонажа на панели вверху экрана.
Ожидаемый результат: На экране имя персонажа отображается полностью на панели вверху экрана.</t>
  </si>
  <si>
    <t>2010-04-09 17-33-34_9__2010-04-11 17-17-53_16__2010-04-13 02-17-13_4__2010-04-12 02-20-14_5__2010-04-13 01-09-05_7__2010-04-13 02-18-57_5__2010-04-15 15-29-43_4</t>
  </si>
  <si>
    <t>2010-04-11 17-17-53__2010-04-13 01-09-05_8__2010-04-13 02-17-13_5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</si>
</sst>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7" Type="http://schemas.openxmlformats.org/officeDocument/2006/relationships/image" Target="../media/image17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5" Type="http://schemas.openxmlformats.org/officeDocument/2006/relationships/image" Target="../media/image15.jpeg"/><Relationship Id="rId4" Type="http://schemas.openxmlformats.org/officeDocument/2006/relationships/image" Target="../media/image14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jpeg"/><Relationship Id="rId7" Type="http://schemas.openxmlformats.org/officeDocument/2006/relationships/image" Target="../media/image24.jpeg"/><Relationship Id="rId2" Type="http://schemas.openxmlformats.org/officeDocument/2006/relationships/image" Target="../media/image19.jpeg"/><Relationship Id="rId1" Type="http://schemas.openxmlformats.org/officeDocument/2006/relationships/image" Target="../media/image18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jpeg"/><Relationship Id="rId7" Type="http://schemas.openxmlformats.org/officeDocument/2006/relationships/image" Target="../media/image31.jpeg"/><Relationship Id="rId2" Type="http://schemas.openxmlformats.org/officeDocument/2006/relationships/image" Target="../media/image26.jpeg"/><Relationship Id="rId1" Type="http://schemas.openxmlformats.org/officeDocument/2006/relationships/image" Target="../media/image25.jpeg"/><Relationship Id="rId6" Type="http://schemas.openxmlformats.org/officeDocument/2006/relationships/image" Target="../media/image30.jpeg"/><Relationship Id="rId5" Type="http://schemas.openxmlformats.org/officeDocument/2006/relationships/image" Target="../media/image29.jpeg"/><Relationship Id="rId4" Type="http://schemas.openxmlformats.org/officeDocument/2006/relationships/image" Target="../media/image2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26276</xdr:colOff>
      <xdr:row>9</xdr:row>
      <xdr:rowOff>2</xdr:rowOff>
    </xdr:from>
    <xdr:to>
      <xdr:col>3</xdr:col>
      <xdr:colOff>2194034</xdr:colOff>
      <xdr:row>13</xdr:row>
      <xdr:rowOff>190499</xdr:rowOff>
    </xdr:to>
    <xdr:pic>
      <xdr:nvPicPr>
        <xdr:cNvPr id="4" name="Рисунок 3" descr="2010-04-09 17-33-34_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0104" y="3238502"/>
          <a:ext cx="2167758" cy="1714497"/>
        </a:xfrm>
        <a:prstGeom prst="rect">
          <a:avLst/>
        </a:prstGeom>
      </xdr:spPr>
    </xdr:pic>
    <xdr:clientData/>
  </xdr:twoCellAnchor>
  <xdr:twoCellAnchor editAs="oneCell">
    <xdr:from>
      <xdr:col>3</xdr:col>
      <xdr:colOff>2226879</xdr:colOff>
      <xdr:row>9</xdr:row>
      <xdr:rowOff>3</xdr:rowOff>
    </xdr:from>
    <xdr:to>
      <xdr:col>3</xdr:col>
      <xdr:colOff>4388068</xdr:colOff>
      <xdr:row>13</xdr:row>
      <xdr:rowOff>190499</xdr:rowOff>
    </xdr:to>
    <xdr:pic>
      <xdr:nvPicPr>
        <xdr:cNvPr id="5" name="Рисунок 4" descr="2010-04-15 15-29-43_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10707" y="3238503"/>
          <a:ext cx="2161189" cy="17144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2314575</xdr:colOff>
      <xdr:row>13</xdr:row>
      <xdr:rowOff>190499</xdr:rowOff>
    </xdr:to>
    <xdr:pic>
      <xdr:nvPicPr>
        <xdr:cNvPr id="3" name="Рисунок 2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81200" y="3295650"/>
          <a:ext cx="2314575" cy="17144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5376</xdr:colOff>
      <xdr:row>9</xdr:row>
      <xdr:rowOff>28575</xdr:rowOff>
    </xdr:from>
    <xdr:to>
      <xdr:col>3</xdr:col>
      <xdr:colOff>1262001</xdr:colOff>
      <xdr:row>10</xdr:row>
      <xdr:rowOff>19050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86576" y="3324225"/>
          <a:ext cx="1256625" cy="942975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1447800</xdr:colOff>
      <xdr:row>9</xdr:row>
      <xdr:rowOff>19051</xdr:rowOff>
    </xdr:from>
    <xdr:to>
      <xdr:col>3</xdr:col>
      <xdr:colOff>2819400</xdr:colOff>
      <xdr:row>9</xdr:row>
      <xdr:rowOff>914401</xdr:rowOff>
    </xdr:to>
    <xdr:pic>
      <xdr:nvPicPr>
        <xdr:cNvPr id="3" name="Рисунок 2" descr="2010-04-13 01-09-05_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29000" y="3314701"/>
          <a:ext cx="1371600" cy="895350"/>
        </a:xfrm>
        <a:prstGeom prst="rect">
          <a:avLst/>
        </a:prstGeom>
      </xdr:spPr>
    </xdr:pic>
    <xdr:clientData/>
  </xdr:twoCellAnchor>
  <xdr:twoCellAnchor editAs="oneCell">
    <xdr:from>
      <xdr:col>3</xdr:col>
      <xdr:colOff>2886076</xdr:colOff>
      <xdr:row>9</xdr:row>
      <xdr:rowOff>19051</xdr:rowOff>
    </xdr:from>
    <xdr:to>
      <xdr:col>3</xdr:col>
      <xdr:colOff>4279870</xdr:colOff>
      <xdr:row>9</xdr:row>
      <xdr:rowOff>933451</xdr:rowOff>
    </xdr:to>
    <xdr:pic>
      <xdr:nvPicPr>
        <xdr:cNvPr id="4" name="Рисунок 3" descr="2010-04-13 02-17-13_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867276" y="3314701"/>
          <a:ext cx="1393794" cy="914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14901</xdr:colOff>
      <xdr:row>9</xdr:row>
      <xdr:rowOff>0</xdr:rowOff>
    </xdr:from>
    <xdr:to>
      <xdr:col>3</xdr:col>
      <xdr:colOff>2299673</xdr:colOff>
      <xdr:row>13</xdr:row>
      <xdr:rowOff>190498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96101" y="3295650"/>
          <a:ext cx="2284772" cy="171449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14902</xdr:colOff>
      <xdr:row>9</xdr:row>
      <xdr:rowOff>0</xdr:rowOff>
    </xdr:from>
    <xdr:to>
      <xdr:col>3</xdr:col>
      <xdr:colOff>2299672</xdr:colOff>
      <xdr:row>13</xdr:row>
      <xdr:rowOff>190497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96102" y="3295650"/>
          <a:ext cx="2284770" cy="17144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14902</xdr:colOff>
      <xdr:row>9</xdr:row>
      <xdr:rowOff>0</xdr:rowOff>
    </xdr:from>
    <xdr:to>
      <xdr:col>3</xdr:col>
      <xdr:colOff>2299671</xdr:colOff>
      <xdr:row>13</xdr:row>
      <xdr:rowOff>190497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94445" y="3296478"/>
          <a:ext cx="2284769" cy="17144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9</xdr:row>
      <xdr:rowOff>0</xdr:rowOff>
    </xdr:from>
    <xdr:to>
      <xdr:col>3</xdr:col>
      <xdr:colOff>2228847</xdr:colOff>
      <xdr:row>13</xdr:row>
      <xdr:rowOff>190497</xdr:rowOff>
    </xdr:to>
    <xdr:pic>
      <xdr:nvPicPr>
        <xdr:cNvPr id="2" name="Рисунок 1" descr="2010-04-11 17-17-53_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269" y="3296478"/>
          <a:ext cx="2143121" cy="17144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47213</xdr:colOff>
      <xdr:row>9</xdr:row>
      <xdr:rowOff>2</xdr:rowOff>
    </xdr:from>
    <xdr:to>
      <xdr:col>3</xdr:col>
      <xdr:colOff>2082362</xdr:colOff>
      <xdr:row>13</xdr:row>
      <xdr:rowOff>190499</xdr:rowOff>
    </xdr:to>
    <xdr:pic>
      <xdr:nvPicPr>
        <xdr:cNvPr id="3" name="Рисунок 2" descr="2010-04-09 17-33-34_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31041" y="3238502"/>
          <a:ext cx="2035149" cy="1714497"/>
        </a:xfrm>
        <a:prstGeom prst="rect">
          <a:avLst/>
        </a:prstGeom>
      </xdr:spPr>
    </xdr:pic>
    <xdr:clientData/>
  </xdr:twoCellAnchor>
  <xdr:twoCellAnchor editAs="oneCell">
    <xdr:from>
      <xdr:col>3</xdr:col>
      <xdr:colOff>2108636</xdr:colOff>
      <xdr:row>9</xdr:row>
      <xdr:rowOff>2</xdr:rowOff>
    </xdr:from>
    <xdr:to>
      <xdr:col>3</xdr:col>
      <xdr:colOff>4099032</xdr:colOff>
      <xdr:row>13</xdr:row>
      <xdr:rowOff>190499</xdr:rowOff>
    </xdr:to>
    <xdr:pic>
      <xdr:nvPicPr>
        <xdr:cNvPr id="4" name="Рисунок 3" descr="2010-04-15 15-29-43_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92464" y="3238502"/>
          <a:ext cx="1990396" cy="1714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2898321</xdr:colOff>
      <xdr:row>13</xdr:row>
      <xdr:rowOff>190499</xdr:rowOff>
    </xdr:to>
    <xdr:pic>
      <xdr:nvPicPr>
        <xdr:cNvPr id="3" name="Рисунок 2" descr="2010-04-09 17-33-34_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3036" y="3238500"/>
          <a:ext cx="2898321" cy="17144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3143250</xdr:colOff>
      <xdr:row>13</xdr:row>
      <xdr:rowOff>190499</xdr:rowOff>
    </xdr:to>
    <xdr:pic>
      <xdr:nvPicPr>
        <xdr:cNvPr id="3" name="Рисунок 2" descr="2010-04-09 17-33-34_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3036" y="3238500"/>
          <a:ext cx="3143250" cy="17144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49557</xdr:colOff>
      <xdr:row>9</xdr:row>
      <xdr:rowOff>9526</xdr:rowOff>
    </xdr:from>
    <xdr:to>
      <xdr:col>3</xdr:col>
      <xdr:colOff>1331567</xdr:colOff>
      <xdr:row>10</xdr:row>
      <xdr:rowOff>19050</xdr:rowOff>
    </xdr:to>
    <xdr:pic>
      <xdr:nvPicPr>
        <xdr:cNvPr id="3" name="Рисунок 2" descr="2010-04-09 17-33-34_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24741" y="3488658"/>
          <a:ext cx="1282010" cy="962024"/>
        </a:xfrm>
        <a:prstGeom prst="rect">
          <a:avLst/>
        </a:prstGeom>
      </xdr:spPr>
    </xdr:pic>
    <xdr:clientData/>
  </xdr:twoCellAnchor>
  <xdr:twoCellAnchor editAs="oneCell">
    <xdr:from>
      <xdr:col>3</xdr:col>
      <xdr:colOff>1412633</xdr:colOff>
      <xdr:row>9</xdr:row>
      <xdr:rowOff>14539</xdr:rowOff>
    </xdr:from>
    <xdr:to>
      <xdr:col>3</xdr:col>
      <xdr:colOff>2694643</xdr:colOff>
      <xdr:row>10</xdr:row>
      <xdr:rowOff>24063</xdr:rowOff>
    </xdr:to>
    <xdr:pic>
      <xdr:nvPicPr>
        <xdr:cNvPr id="4" name="Рисунок 3" descr="2010-04-11 17-17-53_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87817" y="3493671"/>
          <a:ext cx="1282010" cy="962024"/>
        </a:xfrm>
        <a:prstGeom prst="rect">
          <a:avLst/>
        </a:prstGeom>
      </xdr:spPr>
    </xdr:pic>
    <xdr:clientData/>
  </xdr:twoCellAnchor>
  <xdr:twoCellAnchor editAs="oneCell">
    <xdr:from>
      <xdr:col>3</xdr:col>
      <xdr:colOff>2730165</xdr:colOff>
      <xdr:row>9</xdr:row>
      <xdr:rowOff>4511</xdr:rowOff>
    </xdr:from>
    <xdr:to>
      <xdr:col>3</xdr:col>
      <xdr:colOff>4197016</xdr:colOff>
      <xdr:row>10</xdr:row>
      <xdr:rowOff>33086</xdr:rowOff>
    </xdr:to>
    <xdr:pic>
      <xdr:nvPicPr>
        <xdr:cNvPr id="5" name="Рисунок 4" descr="2010-04-12 02-20-14_3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05349" y="3483643"/>
          <a:ext cx="1466851" cy="981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</xdr:col>
      <xdr:colOff>2981325</xdr:colOff>
      <xdr:row>13</xdr:row>
      <xdr:rowOff>190499</xdr:rowOff>
    </xdr:to>
    <xdr:pic>
      <xdr:nvPicPr>
        <xdr:cNvPr id="3" name="Рисунок 2" descr="2010-04-09 17-33-34_6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81200" y="3476625"/>
          <a:ext cx="2981325" cy="17144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77847</xdr:colOff>
      <xdr:row>9</xdr:row>
      <xdr:rowOff>10770</xdr:rowOff>
    </xdr:from>
    <xdr:to>
      <xdr:col>3</xdr:col>
      <xdr:colOff>1002194</xdr:colOff>
      <xdr:row>9</xdr:row>
      <xdr:rowOff>654306</xdr:rowOff>
    </xdr:to>
    <xdr:pic>
      <xdr:nvPicPr>
        <xdr:cNvPr id="3" name="Рисунок 2" descr="2010-04-09 17-33-34_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7390" y="3497748"/>
          <a:ext cx="924347" cy="643536"/>
        </a:xfrm>
        <a:prstGeom prst="rect">
          <a:avLst/>
        </a:prstGeom>
      </xdr:spPr>
    </xdr:pic>
    <xdr:clientData/>
  </xdr:twoCellAnchor>
  <xdr:twoCellAnchor editAs="oneCell">
    <xdr:from>
      <xdr:col>3</xdr:col>
      <xdr:colOff>1008823</xdr:colOff>
      <xdr:row>9</xdr:row>
      <xdr:rowOff>17812</xdr:rowOff>
    </xdr:from>
    <xdr:to>
      <xdr:col>3</xdr:col>
      <xdr:colOff>1858141</xdr:colOff>
      <xdr:row>9</xdr:row>
      <xdr:rowOff>654328</xdr:rowOff>
    </xdr:to>
    <xdr:pic>
      <xdr:nvPicPr>
        <xdr:cNvPr id="4" name="Рисунок 3" descr="2010-04-11 17-17-53_1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88366" y="3504790"/>
          <a:ext cx="849318" cy="636516"/>
        </a:xfrm>
        <a:prstGeom prst="rect">
          <a:avLst/>
        </a:prstGeom>
      </xdr:spPr>
    </xdr:pic>
    <xdr:clientData/>
  </xdr:twoCellAnchor>
  <xdr:twoCellAnchor editAs="oneCell">
    <xdr:from>
      <xdr:col>3</xdr:col>
      <xdr:colOff>1914113</xdr:colOff>
      <xdr:row>9</xdr:row>
      <xdr:rowOff>23609</xdr:rowOff>
    </xdr:from>
    <xdr:to>
      <xdr:col>3</xdr:col>
      <xdr:colOff>2832653</xdr:colOff>
      <xdr:row>9</xdr:row>
      <xdr:rowOff>671990</xdr:rowOff>
    </xdr:to>
    <xdr:pic>
      <xdr:nvPicPr>
        <xdr:cNvPr id="5" name="Рисунок 4" descr="2010-04-12 02-20-14_4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93656" y="3510587"/>
          <a:ext cx="918540" cy="648381"/>
        </a:xfrm>
        <a:prstGeom prst="rect">
          <a:avLst/>
        </a:prstGeom>
      </xdr:spPr>
    </xdr:pic>
    <xdr:clientData/>
  </xdr:twoCellAnchor>
  <xdr:twoCellAnchor editAs="oneCell">
    <xdr:from>
      <xdr:col>3</xdr:col>
      <xdr:colOff>2861642</xdr:colOff>
      <xdr:row>9</xdr:row>
      <xdr:rowOff>52181</xdr:rowOff>
    </xdr:from>
    <xdr:to>
      <xdr:col>3</xdr:col>
      <xdr:colOff>3797345</xdr:colOff>
      <xdr:row>9</xdr:row>
      <xdr:rowOff>670891</xdr:rowOff>
    </xdr:to>
    <xdr:pic>
      <xdr:nvPicPr>
        <xdr:cNvPr id="6" name="Рисунок 5" descr="2010-04-13 01-09-05_6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41185" y="3539159"/>
          <a:ext cx="935703" cy="618710"/>
        </a:xfrm>
        <a:prstGeom prst="rect">
          <a:avLst/>
        </a:prstGeom>
      </xdr:spPr>
    </xdr:pic>
    <xdr:clientData/>
  </xdr:twoCellAnchor>
  <xdr:twoCellAnchor editAs="oneCell">
    <xdr:from>
      <xdr:col>3</xdr:col>
      <xdr:colOff>3824367</xdr:colOff>
      <xdr:row>9</xdr:row>
      <xdr:rowOff>24849</xdr:rowOff>
    </xdr:from>
    <xdr:to>
      <xdr:col>3</xdr:col>
      <xdr:colOff>4613415</xdr:colOff>
      <xdr:row>9</xdr:row>
      <xdr:rowOff>678181</xdr:rowOff>
    </xdr:to>
    <xdr:pic>
      <xdr:nvPicPr>
        <xdr:cNvPr id="7" name="Рисунок 6" descr="2010-04-13 02-17-13_3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803910" y="3511827"/>
          <a:ext cx="789048" cy="653332"/>
        </a:xfrm>
        <a:prstGeom prst="rect">
          <a:avLst/>
        </a:prstGeom>
      </xdr:spPr>
    </xdr:pic>
    <xdr:clientData/>
  </xdr:twoCellAnchor>
  <xdr:twoCellAnchor editAs="oneCell">
    <xdr:from>
      <xdr:col>3</xdr:col>
      <xdr:colOff>4629978</xdr:colOff>
      <xdr:row>9</xdr:row>
      <xdr:rowOff>33131</xdr:rowOff>
    </xdr:from>
    <xdr:to>
      <xdr:col>3</xdr:col>
      <xdr:colOff>5574195</xdr:colOff>
      <xdr:row>9</xdr:row>
      <xdr:rowOff>687033</xdr:rowOff>
    </xdr:to>
    <xdr:pic>
      <xdr:nvPicPr>
        <xdr:cNvPr id="8" name="Рисунок 7" descr="2010-04-13 02-18-57_4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609521" y="3520109"/>
          <a:ext cx="944217" cy="653902"/>
        </a:xfrm>
        <a:prstGeom prst="rect">
          <a:avLst/>
        </a:prstGeom>
      </xdr:spPr>
    </xdr:pic>
    <xdr:clientData/>
  </xdr:twoCellAnchor>
  <xdr:twoCellAnchor editAs="oneCell">
    <xdr:from>
      <xdr:col>3</xdr:col>
      <xdr:colOff>5607326</xdr:colOff>
      <xdr:row>9</xdr:row>
      <xdr:rowOff>2</xdr:rowOff>
    </xdr:from>
    <xdr:to>
      <xdr:col>3</xdr:col>
      <xdr:colOff>6576392</xdr:colOff>
      <xdr:row>9</xdr:row>
      <xdr:rowOff>679176</xdr:rowOff>
    </xdr:to>
    <xdr:pic>
      <xdr:nvPicPr>
        <xdr:cNvPr id="9" name="Рисунок 8" descr="2010-04-15 15-29-43_3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586869" y="3486980"/>
          <a:ext cx="969066" cy="6791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24428</xdr:colOff>
      <xdr:row>9</xdr:row>
      <xdr:rowOff>28576</xdr:rowOff>
    </xdr:from>
    <xdr:to>
      <xdr:col>3</xdr:col>
      <xdr:colOff>866776</xdr:colOff>
      <xdr:row>9</xdr:row>
      <xdr:rowOff>660676</xdr:rowOff>
    </xdr:to>
    <xdr:pic>
      <xdr:nvPicPr>
        <xdr:cNvPr id="2" name="Рисунок 1" descr="2010-04-09 17-33-34_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5628" y="3514726"/>
          <a:ext cx="842348" cy="632100"/>
        </a:xfrm>
        <a:prstGeom prst="rect">
          <a:avLst/>
        </a:prstGeom>
      </xdr:spPr>
    </xdr:pic>
    <xdr:clientData/>
  </xdr:twoCellAnchor>
  <xdr:twoCellAnchor editAs="oneCell">
    <xdr:from>
      <xdr:col>3</xdr:col>
      <xdr:colOff>904875</xdr:colOff>
      <xdr:row>9</xdr:row>
      <xdr:rowOff>9525</xdr:rowOff>
    </xdr:from>
    <xdr:to>
      <xdr:col>3</xdr:col>
      <xdr:colOff>1742656</xdr:colOff>
      <xdr:row>9</xdr:row>
      <xdr:rowOff>666750</xdr:rowOff>
    </xdr:to>
    <xdr:pic>
      <xdr:nvPicPr>
        <xdr:cNvPr id="3" name="Рисунок 2" descr="2010-04-11 17-17-53_16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86075" y="3305175"/>
          <a:ext cx="837781" cy="657225"/>
        </a:xfrm>
        <a:prstGeom prst="rect">
          <a:avLst/>
        </a:prstGeom>
      </xdr:spPr>
    </xdr:pic>
    <xdr:clientData/>
  </xdr:twoCellAnchor>
  <xdr:twoCellAnchor editAs="oneCell">
    <xdr:from>
      <xdr:col>3</xdr:col>
      <xdr:colOff>1790700</xdr:colOff>
      <xdr:row>9</xdr:row>
      <xdr:rowOff>1</xdr:rowOff>
    </xdr:from>
    <xdr:to>
      <xdr:col>3</xdr:col>
      <xdr:colOff>2650848</xdr:colOff>
      <xdr:row>9</xdr:row>
      <xdr:rowOff>638175</xdr:rowOff>
    </xdr:to>
    <xdr:pic>
      <xdr:nvPicPr>
        <xdr:cNvPr id="4" name="Рисунок 3" descr="2010-04-12 02-20-14_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71900" y="3295651"/>
          <a:ext cx="860148" cy="638174"/>
        </a:xfrm>
        <a:prstGeom prst="rect">
          <a:avLst/>
        </a:prstGeom>
      </xdr:spPr>
    </xdr:pic>
    <xdr:clientData/>
  </xdr:twoCellAnchor>
  <xdr:twoCellAnchor editAs="oneCell">
    <xdr:from>
      <xdr:col>3</xdr:col>
      <xdr:colOff>2676525</xdr:colOff>
      <xdr:row>9</xdr:row>
      <xdr:rowOff>38101</xdr:rowOff>
    </xdr:from>
    <xdr:to>
      <xdr:col>3</xdr:col>
      <xdr:colOff>3409950</xdr:colOff>
      <xdr:row>9</xdr:row>
      <xdr:rowOff>628651</xdr:rowOff>
    </xdr:to>
    <xdr:pic>
      <xdr:nvPicPr>
        <xdr:cNvPr id="5" name="Рисунок 4" descr="2010-04-13 01-09-05_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57725" y="3333751"/>
          <a:ext cx="733425" cy="590550"/>
        </a:xfrm>
        <a:prstGeom prst="rect">
          <a:avLst/>
        </a:prstGeom>
      </xdr:spPr>
    </xdr:pic>
    <xdr:clientData/>
  </xdr:twoCellAnchor>
  <xdr:twoCellAnchor editAs="oneCell">
    <xdr:from>
      <xdr:col>3</xdr:col>
      <xdr:colOff>3438526</xdr:colOff>
      <xdr:row>9</xdr:row>
      <xdr:rowOff>0</xdr:rowOff>
    </xdr:from>
    <xdr:to>
      <xdr:col>3</xdr:col>
      <xdr:colOff>4238626</xdr:colOff>
      <xdr:row>9</xdr:row>
      <xdr:rowOff>676275</xdr:rowOff>
    </xdr:to>
    <xdr:pic>
      <xdr:nvPicPr>
        <xdr:cNvPr id="6" name="Рисунок 5" descr="2010-04-13 02-17-13_4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419726" y="3486150"/>
          <a:ext cx="800100" cy="676275"/>
        </a:xfrm>
        <a:prstGeom prst="rect">
          <a:avLst/>
        </a:prstGeom>
      </xdr:spPr>
    </xdr:pic>
    <xdr:clientData/>
  </xdr:twoCellAnchor>
  <xdr:twoCellAnchor editAs="oneCell">
    <xdr:from>
      <xdr:col>3</xdr:col>
      <xdr:colOff>4295775</xdr:colOff>
      <xdr:row>9</xdr:row>
      <xdr:rowOff>28575</xdr:rowOff>
    </xdr:from>
    <xdr:to>
      <xdr:col>3</xdr:col>
      <xdr:colOff>5267325</xdr:colOff>
      <xdr:row>9</xdr:row>
      <xdr:rowOff>704850</xdr:rowOff>
    </xdr:to>
    <xdr:pic>
      <xdr:nvPicPr>
        <xdr:cNvPr id="7" name="Рисунок 6" descr="2010-04-13 02-18-57_5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276975" y="3514725"/>
          <a:ext cx="971550" cy="676275"/>
        </a:xfrm>
        <a:prstGeom prst="rect">
          <a:avLst/>
        </a:prstGeom>
      </xdr:spPr>
    </xdr:pic>
    <xdr:clientData/>
  </xdr:twoCellAnchor>
  <xdr:twoCellAnchor editAs="oneCell">
    <xdr:from>
      <xdr:col>3</xdr:col>
      <xdr:colOff>5286375</xdr:colOff>
      <xdr:row>9</xdr:row>
      <xdr:rowOff>47626</xdr:rowOff>
    </xdr:from>
    <xdr:to>
      <xdr:col>3</xdr:col>
      <xdr:colOff>6315075</xdr:colOff>
      <xdr:row>9</xdr:row>
      <xdr:rowOff>733426</xdr:rowOff>
    </xdr:to>
    <xdr:pic>
      <xdr:nvPicPr>
        <xdr:cNvPr id="8" name="Рисунок 7" descr="2010-04-15 15-29-43_4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67575" y="3533776"/>
          <a:ext cx="1028700" cy="685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242036</xdr:colOff>
      <xdr:row>9</xdr:row>
      <xdr:rowOff>13921</xdr:rowOff>
    </xdr:from>
    <xdr:to>
      <xdr:col>3</xdr:col>
      <xdr:colOff>886558</xdr:colOff>
      <xdr:row>9</xdr:row>
      <xdr:rowOff>684508</xdr:rowOff>
    </xdr:to>
    <xdr:pic>
      <xdr:nvPicPr>
        <xdr:cNvPr id="2" name="Рисунок 1" descr="2010-04-09 17-33-34_7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8517" y="3501536"/>
          <a:ext cx="893637" cy="670587"/>
        </a:xfrm>
        <a:prstGeom prst="rect">
          <a:avLst/>
        </a:prstGeom>
      </xdr:spPr>
    </xdr:pic>
    <xdr:clientData/>
  </xdr:twoCellAnchor>
  <xdr:twoCellAnchor editAs="oneCell">
    <xdr:from>
      <xdr:col>3</xdr:col>
      <xdr:colOff>910736</xdr:colOff>
      <xdr:row>9</xdr:row>
      <xdr:rowOff>9525</xdr:rowOff>
    </xdr:from>
    <xdr:to>
      <xdr:col>3</xdr:col>
      <xdr:colOff>1822543</xdr:colOff>
      <xdr:row>9</xdr:row>
      <xdr:rowOff>659423</xdr:rowOff>
    </xdr:to>
    <xdr:pic>
      <xdr:nvPicPr>
        <xdr:cNvPr id="3" name="Рисунок 2" descr="2010-04-11 17-17-53_16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96332" y="3497140"/>
          <a:ext cx="911807" cy="649898"/>
        </a:xfrm>
        <a:prstGeom prst="rect">
          <a:avLst/>
        </a:prstGeom>
      </xdr:spPr>
    </xdr:pic>
    <xdr:clientData/>
  </xdr:twoCellAnchor>
  <xdr:twoCellAnchor editAs="oneCell">
    <xdr:from>
      <xdr:col>3</xdr:col>
      <xdr:colOff>1875694</xdr:colOff>
      <xdr:row>9</xdr:row>
      <xdr:rowOff>14654</xdr:rowOff>
    </xdr:from>
    <xdr:to>
      <xdr:col>3</xdr:col>
      <xdr:colOff>2760209</xdr:colOff>
      <xdr:row>9</xdr:row>
      <xdr:rowOff>652098</xdr:rowOff>
    </xdr:to>
    <xdr:pic>
      <xdr:nvPicPr>
        <xdr:cNvPr id="4" name="Рисунок 3" descr="2010-04-12 02-20-14_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861290" y="3311769"/>
          <a:ext cx="884515" cy="637444"/>
        </a:xfrm>
        <a:prstGeom prst="rect">
          <a:avLst/>
        </a:prstGeom>
      </xdr:spPr>
    </xdr:pic>
    <xdr:clientData/>
  </xdr:twoCellAnchor>
  <xdr:twoCellAnchor editAs="oneCell">
    <xdr:from>
      <xdr:col>3</xdr:col>
      <xdr:colOff>2776905</xdr:colOff>
      <xdr:row>9</xdr:row>
      <xdr:rowOff>7326</xdr:rowOff>
    </xdr:from>
    <xdr:to>
      <xdr:col>3</xdr:col>
      <xdr:colOff>3735487</xdr:colOff>
      <xdr:row>9</xdr:row>
      <xdr:rowOff>659423</xdr:rowOff>
    </xdr:to>
    <xdr:pic>
      <xdr:nvPicPr>
        <xdr:cNvPr id="5" name="Рисунок 4" descr="2010-04-13 01-09-05_7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762501" y="3304441"/>
          <a:ext cx="958582" cy="652097"/>
        </a:xfrm>
        <a:prstGeom prst="rect">
          <a:avLst/>
        </a:prstGeom>
      </xdr:spPr>
    </xdr:pic>
    <xdr:clientData/>
  </xdr:twoCellAnchor>
  <xdr:twoCellAnchor editAs="oneCell">
    <xdr:from>
      <xdr:col>3</xdr:col>
      <xdr:colOff>3758711</xdr:colOff>
      <xdr:row>9</xdr:row>
      <xdr:rowOff>7328</xdr:rowOff>
    </xdr:from>
    <xdr:to>
      <xdr:col>3</xdr:col>
      <xdr:colOff>4623288</xdr:colOff>
      <xdr:row>9</xdr:row>
      <xdr:rowOff>652098</xdr:rowOff>
    </xdr:to>
    <xdr:pic>
      <xdr:nvPicPr>
        <xdr:cNvPr id="6" name="Рисунок 5" descr="2010-04-13 02-18-57_5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44307" y="3494943"/>
          <a:ext cx="864577" cy="644770"/>
        </a:xfrm>
        <a:prstGeom prst="rect">
          <a:avLst/>
        </a:prstGeom>
      </xdr:spPr>
    </xdr:pic>
    <xdr:clientData/>
  </xdr:twoCellAnchor>
  <xdr:twoCellAnchor editAs="oneCell">
    <xdr:from>
      <xdr:col>3</xdr:col>
      <xdr:colOff>4659924</xdr:colOff>
      <xdr:row>9</xdr:row>
      <xdr:rowOff>21981</xdr:rowOff>
    </xdr:from>
    <xdr:to>
      <xdr:col>3</xdr:col>
      <xdr:colOff>5613063</xdr:colOff>
      <xdr:row>9</xdr:row>
      <xdr:rowOff>666751</xdr:rowOff>
    </xdr:to>
    <xdr:pic>
      <xdr:nvPicPr>
        <xdr:cNvPr id="7" name="Рисунок 6" descr="2010-04-15 15-29-43_4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645520" y="3509596"/>
          <a:ext cx="953139" cy="644770"/>
        </a:xfrm>
        <a:prstGeom prst="rect">
          <a:avLst/>
        </a:prstGeom>
      </xdr:spPr>
    </xdr:pic>
    <xdr:clientData/>
  </xdr:twoCellAnchor>
  <xdr:twoCellAnchor editAs="oneCell">
    <xdr:from>
      <xdr:col>3</xdr:col>
      <xdr:colOff>5634404</xdr:colOff>
      <xdr:row>9</xdr:row>
      <xdr:rowOff>1</xdr:rowOff>
    </xdr:from>
    <xdr:to>
      <xdr:col>3</xdr:col>
      <xdr:colOff>6674827</xdr:colOff>
      <xdr:row>9</xdr:row>
      <xdr:rowOff>670657</xdr:rowOff>
    </xdr:to>
    <xdr:pic>
      <xdr:nvPicPr>
        <xdr:cNvPr id="8" name="Рисунок 7" descr="2010-04-13 02-17-13_4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620000" y="3487616"/>
          <a:ext cx="1040423" cy="670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tabColor theme="0"/>
  </sheetPr>
  <dimension ref="A1:E14"/>
  <sheetViews>
    <sheetView zoomScale="115" zoomScaleNormal="115" workbookViewId="0">
      <selection activeCell="D8" sqref="D8"/>
    </sheetView>
  </sheetViews>
  <sheetFormatPr defaultColWidth="0" defaultRowHeight="15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80</v>
      </c>
    </row>
    <row r="3" spans="2:4">
      <c r="B3" s="2" t="s">
        <v>0</v>
      </c>
      <c r="D3" s="3" t="s">
        <v>87</v>
      </c>
    </row>
    <row r="4" spans="2:4">
      <c r="B4" s="2" t="s">
        <v>2</v>
      </c>
      <c r="D4" s="3" t="s">
        <v>40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88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10">
    <tabColor theme="0"/>
  </sheetPr>
  <dimension ref="A1:E14"/>
  <sheetViews>
    <sheetView topLeftCell="A6" workbookViewId="0">
      <selection activeCell="D10" sqref="D10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61</v>
      </c>
    </row>
    <row r="3" spans="2:4" ht="19.5" customHeight="1">
      <c r="B3" s="2" t="s">
        <v>0</v>
      </c>
      <c r="D3" s="6" t="s">
        <v>62</v>
      </c>
    </row>
    <row r="4" spans="2:4">
      <c r="B4" s="2" t="s">
        <v>2</v>
      </c>
      <c r="D4" s="3" t="s">
        <v>40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63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1">
    <tabColor theme="0"/>
  </sheetPr>
  <dimension ref="A1:E14"/>
  <sheetViews>
    <sheetView topLeftCell="A5" workbookViewId="0">
      <selection activeCell="D10" sqref="D10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90</v>
      </c>
    </row>
    <row r="3" spans="2:4" ht="19.5" customHeight="1">
      <c r="B3" s="2" t="s">
        <v>0</v>
      </c>
      <c r="D3" s="6" t="s">
        <v>65</v>
      </c>
    </row>
    <row r="4" spans="2:4">
      <c r="B4" s="2" t="s">
        <v>2</v>
      </c>
      <c r="D4" s="3" t="s">
        <v>64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66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3">
    <tabColor theme="0"/>
  </sheetPr>
  <dimension ref="A1:E14"/>
  <sheetViews>
    <sheetView topLeftCell="A7" workbookViewId="0">
      <selection activeCell="D8" sqref="D8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67</v>
      </c>
    </row>
    <row r="3" spans="2:4" ht="19.5" customHeight="1">
      <c r="B3" s="2" t="s">
        <v>0</v>
      </c>
      <c r="D3" s="6" t="s">
        <v>68</v>
      </c>
    </row>
    <row r="4" spans="2:4">
      <c r="B4" s="2" t="s">
        <v>2</v>
      </c>
      <c r="D4" s="3" t="s">
        <v>49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69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5">
    <tabColor theme="0"/>
  </sheetPr>
  <dimension ref="A1:E14"/>
  <sheetViews>
    <sheetView topLeftCell="A7" zoomScale="115" zoomScaleNormal="115" workbookViewId="0">
      <selection activeCell="D10" sqref="D10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70</v>
      </c>
    </row>
    <row r="3" spans="2:4" ht="19.5" customHeight="1">
      <c r="B3" s="2" t="s">
        <v>0</v>
      </c>
      <c r="D3" s="6" t="s">
        <v>72</v>
      </c>
    </row>
    <row r="4" spans="2:4">
      <c r="B4" s="2" t="s">
        <v>2</v>
      </c>
      <c r="D4" s="3" t="s">
        <v>71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73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6">
    <tabColor theme="0"/>
  </sheetPr>
  <dimension ref="A1:E14"/>
  <sheetViews>
    <sheetView zoomScale="115" zoomScaleNormal="115" workbookViewId="0">
      <selection activeCell="D10" sqref="D10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74</v>
      </c>
    </row>
    <row r="3" spans="2:4" ht="19.5" customHeight="1">
      <c r="B3" s="2" t="s">
        <v>0</v>
      </c>
      <c r="D3" s="6" t="s">
        <v>75</v>
      </c>
    </row>
    <row r="4" spans="2:4">
      <c r="B4" s="2" t="s">
        <v>2</v>
      </c>
      <c r="D4" s="3" t="s">
        <v>49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76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7">
    <tabColor theme="0"/>
  </sheetPr>
  <dimension ref="A1:E14"/>
  <sheetViews>
    <sheetView tabSelected="1" topLeftCell="A9" zoomScale="115" zoomScaleNormal="115" workbookViewId="0">
      <selection activeCell="D9" sqref="D9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77</v>
      </c>
    </row>
    <row r="3" spans="2:4" ht="19.5" customHeight="1">
      <c r="B3" s="2" t="s">
        <v>0</v>
      </c>
      <c r="D3" s="6" t="s">
        <v>78</v>
      </c>
    </row>
    <row r="4" spans="2:4">
      <c r="B4" s="2" t="s">
        <v>2</v>
      </c>
      <c r="D4" s="3" t="s">
        <v>42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79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2"/>
  <dimension ref="B1:D21"/>
  <sheetViews>
    <sheetView workbookViewId="0">
      <selection activeCell="D2" sqref="D2:D8"/>
    </sheetView>
  </sheetViews>
  <sheetFormatPr defaultRowHeight="15"/>
  <cols>
    <col min="2" max="4" width="55.7109375" style="1" customWidth="1"/>
  </cols>
  <sheetData>
    <row r="1" spans="2:4">
      <c r="B1" s="1" t="s">
        <v>12</v>
      </c>
      <c r="C1" s="1" t="s">
        <v>13</v>
      </c>
      <c r="D1" s="1" t="s">
        <v>33</v>
      </c>
    </row>
    <row r="3" spans="2:4">
      <c r="B3" s="1" t="s">
        <v>8</v>
      </c>
      <c r="C3" s="1" t="s">
        <v>32</v>
      </c>
      <c r="D3" s="1" t="s">
        <v>34</v>
      </c>
    </row>
    <row r="4" spans="2:4">
      <c r="B4" s="1" t="s">
        <v>9</v>
      </c>
      <c r="C4" s="1" t="s">
        <v>21</v>
      </c>
      <c r="D4" s="1" t="s">
        <v>35</v>
      </c>
    </row>
    <row r="5" spans="2:4">
      <c r="B5" s="1" t="s">
        <v>10</v>
      </c>
      <c r="C5" s="1" t="s">
        <v>20</v>
      </c>
      <c r="D5" s="1" t="s">
        <v>36</v>
      </c>
    </row>
    <row r="6" spans="2:4">
      <c r="B6" s="1" t="s">
        <v>11</v>
      </c>
      <c r="C6" s="1" t="s">
        <v>19</v>
      </c>
      <c r="D6" s="1" t="s">
        <v>37</v>
      </c>
    </row>
    <row r="7" spans="2:4">
      <c r="C7" s="1" t="s">
        <v>18</v>
      </c>
      <c r="D7" s="1" t="s">
        <v>38</v>
      </c>
    </row>
    <row r="8" spans="2:4">
      <c r="C8" s="1" t="s">
        <v>17</v>
      </c>
      <c r="D8" s="1" t="s">
        <v>39</v>
      </c>
    </row>
    <row r="9" spans="2:4">
      <c r="C9" s="1" t="s">
        <v>22</v>
      </c>
    </row>
    <row r="10" spans="2:4">
      <c r="C10" s="1" t="s">
        <v>24</v>
      </c>
    </row>
    <row r="11" spans="2:4">
      <c r="C11" s="1" t="s">
        <v>26</v>
      </c>
    </row>
    <row r="12" spans="2:4">
      <c r="C12" s="1" t="s">
        <v>23</v>
      </c>
    </row>
    <row r="13" spans="2:4">
      <c r="C13" s="1" t="s">
        <v>25</v>
      </c>
    </row>
    <row r="14" spans="2:4">
      <c r="C14" s="1" t="s">
        <v>27</v>
      </c>
    </row>
    <row r="15" spans="2:4">
      <c r="C15" s="1" t="s">
        <v>28</v>
      </c>
    </row>
    <row r="16" spans="2:4">
      <c r="C16" s="1" t="s">
        <v>29</v>
      </c>
    </row>
    <row r="17" spans="3:3">
      <c r="C17" s="1" t="s">
        <v>31</v>
      </c>
    </row>
    <row r="18" spans="3:3">
      <c r="C18" s="1" t="s">
        <v>30</v>
      </c>
    </row>
    <row r="19" spans="3:3">
      <c r="C19" s="1" t="s">
        <v>15</v>
      </c>
    </row>
    <row r="20" spans="3:3">
      <c r="C20" s="1" t="s">
        <v>16</v>
      </c>
    </row>
    <row r="21" spans="3:3">
      <c r="C21" s="1" t="s">
        <v>14</v>
      </c>
    </row>
  </sheetData>
  <sortState ref="C3:C21">
    <sortCondition ref="C3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tabColor theme="0"/>
  </sheetPr>
  <dimension ref="A1:E14"/>
  <sheetViews>
    <sheetView topLeftCell="C7" zoomScale="145" zoomScaleNormal="145" workbookViewId="0">
      <selection activeCell="D3" sqref="D3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81</v>
      </c>
    </row>
    <row r="3" spans="2:4">
      <c r="B3" s="2" t="s">
        <v>0</v>
      </c>
      <c r="D3" s="3" t="s">
        <v>43</v>
      </c>
    </row>
    <row r="4" spans="2:4">
      <c r="B4" s="2" t="s">
        <v>2</v>
      </c>
      <c r="D4" s="3" t="s">
        <v>42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44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>
    <tabColor theme="0"/>
  </sheetPr>
  <dimension ref="A1:E14"/>
  <sheetViews>
    <sheetView topLeftCell="A10" zoomScale="115" zoomScaleNormal="115" workbookViewId="0">
      <selection activeCell="D9" sqref="D9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47</v>
      </c>
    </row>
    <row r="3" spans="2:4">
      <c r="B3" s="2" t="s">
        <v>0</v>
      </c>
      <c r="D3" s="3" t="s">
        <v>82</v>
      </c>
    </row>
    <row r="4" spans="2:4">
      <c r="B4" s="2" t="s">
        <v>2</v>
      </c>
      <c r="D4" s="3" t="s">
        <v>40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83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>
    <tabColor theme="0"/>
  </sheetPr>
  <dimension ref="A1:E14"/>
  <sheetViews>
    <sheetView topLeftCell="A7" workbookViewId="0">
      <selection activeCell="D3" sqref="D3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48</v>
      </c>
    </row>
    <row r="3" spans="2:4" ht="33.75" customHeight="1">
      <c r="B3" s="2" t="s">
        <v>0</v>
      </c>
      <c r="D3" s="6" t="s">
        <v>45</v>
      </c>
    </row>
    <row r="4" spans="2:4">
      <c r="B4" s="2" t="s">
        <v>2</v>
      </c>
      <c r="D4" s="3" t="s">
        <v>41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46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>
    <tabColor theme="0"/>
  </sheetPr>
  <dimension ref="A1:E14"/>
  <sheetViews>
    <sheetView topLeftCell="C10" zoomScale="145" zoomScaleNormal="145" workbookViewId="0">
      <selection activeCell="D4" sqref="D4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84</v>
      </c>
    </row>
    <row r="3" spans="2:4" ht="33.75" customHeight="1">
      <c r="B3" s="2" t="s">
        <v>0</v>
      </c>
      <c r="D3" s="6" t="s">
        <v>50</v>
      </c>
    </row>
    <row r="4" spans="2:4">
      <c r="B4" s="2" t="s">
        <v>2</v>
      </c>
      <c r="D4" s="3" t="s">
        <v>49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51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>
    <tabColor theme="0"/>
  </sheetPr>
  <dimension ref="A1:E14"/>
  <sheetViews>
    <sheetView workbookViewId="0">
      <selection activeCell="D8" sqref="D8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>
      <c r="B2" s="2" t="s">
        <v>1</v>
      </c>
      <c r="D2" s="3" t="s">
        <v>52</v>
      </c>
    </row>
    <row r="3" spans="2:4" ht="19.5" customHeight="1">
      <c r="B3" s="2" t="s">
        <v>0</v>
      </c>
      <c r="D3" s="6" t="s">
        <v>53</v>
      </c>
    </row>
    <row r="4" spans="2:4">
      <c r="B4" s="2" t="s">
        <v>2</v>
      </c>
      <c r="D4" s="3" t="s">
        <v>54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55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>
    <tabColor theme="0"/>
  </sheetPr>
  <dimension ref="A1:E14"/>
  <sheetViews>
    <sheetView topLeftCell="A7" zoomScale="115" zoomScaleNormal="115" workbookViewId="0">
      <selection activeCell="D8" sqref="D8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 ht="30">
      <c r="B2" s="2" t="s">
        <v>1</v>
      </c>
      <c r="D2" s="6" t="s">
        <v>85</v>
      </c>
    </row>
    <row r="3" spans="2:4" ht="19.5" customHeight="1">
      <c r="B3" s="2" t="s">
        <v>0</v>
      </c>
      <c r="D3" s="6" t="s">
        <v>56</v>
      </c>
    </row>
    <row r="4" spans="2:4">
      <c r="B4" s="2" t="s">
        <v>2</v>
      </c>
      <c r="D4" s="3" t="s">
        <v>54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57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>
    <tabColor theme="0"/>
  </sheetPr>
  <dimension ref="A1:E14"/>
  <sheetViews>
    <sheetView topLeftCell="A6" workbookViewId="0">
      <selection activeCell="D10" sqref="D10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 ht="30">
      <c r="B2" s="2" t="s">
        <v>1</v>
      </c>
      <c r="D2" s="6" t="s">
        <v>86</v>
      </c>
    </row>
    <row r="3" spans="2:4" ht="19.5" customHeight="1">
      <c r="B3" s="2" t="s">
        <v>0</v>
      </c>
      <c r="D3" s="6" t="s">
        <v>58</v>
      </c>
    </row>
    <row r="4" spans="2:4">
      <c r="B4" s="2" t="s">
        <v>2</v>
      </c>
      <c r="D4" s="3" t="s">
        <v>59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60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5:D6">
      <formula1>Location</formula1>
    </dataValidation>
    <dataValidation type="list" allowBlank="1" showInputMessage="1" showErrorMessage="1" sqref="D4">
      <formula1>Type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>
    <tabColor theme="0"/>
  </sheetPr>
  <dimension ref="A1:E14"/>
  <sheetViews>
    <sheetView topLeftCell="C1" zoomScale="130" zoomScaleNormal="130" workbookViewId="0">
      <selection activeCell="D10" sqref="D10"/>
    </sheetView>
  </sheetViews>
  <sheetFormatPr defaultColWidth="0" defaultRowHeight="15" customHeight="1" zeroHeight="1"/>
  <cols>
    <col min="1" max="1" width="3.7109375" style="2" customWidth="1"/>
    <col min="2" max="2" width="22.28515625" style="2" bestFit="1" customWidth="1"/>
    <col min="3" max="3" width="3.7109375" style="2" customWidth="1"/>
    <col min="4" max="4" width="100.7109375" style="2" customWidth="1"/>
    <col min="5" max="5" width="3.7109375" style="2" customWidth="1"/>
    <col min="6" max="16384" width="9.140625" style="2" hidden="1"/>
  </cols>
  <sheetData>
    <row r="1" spans="2:4"/>
    <row r="2" spans="2:4" ht="30">
      <c r="B2" s="2" t="s">
        <v>1</v>
      </c>
      <c r="D2" s="6" t="s">
        <v>89</v>
      </c>
    </row>
    <row r="3" spans="2:4" ht="19.5" customHeight="1">
      <c r="B3" s="2" t="s">
        <v>0</v>
      </c>
      <c r="D3" s="6" t="s">
        <v>58</v>
      </c>
    </row>
    <row r="4" spans="2:4">
      <c r="B4" s="2" t="s">
        <v>2</v>
      </c>
      <c r="D4" s="3" t="s">
        <v>59</v>
      </c>
    </row>
    <row r="5" spans="2:4">
      <c r="B5" s="2" t="s">
        <v>3</v>
      </c>
      <c r="D5" s="3"/>
    </row>
    <row r="6" spans="2:4">
      <c r="D6" s="5"/>
    </row>
    <row r="7" spans="2:4">
      <c r="B7" s="4" t="s">
        <v>4</v>
      </c>
      <c r="D7" s="5"/>
    </row>
    <row r="8" spans="2:4" ht="75" customHeight="1">
      <c r="B8" s="2" t="s">
        <v>5</v>
      </c>
      <c r="D8" s="6"/>
    </row>
    <row r="9" spans="2:4" ht="75" customHeight="1">
      <c r="B9" s="2" t="s">
        <v>6</v>
      </c>
      <c r="D9" s="6" t="s">
        <v>60</v>
      </c>
    </row>
    <row r="10" spans="2:4" ht="75" customHeight="1">
      <c r="B10" s="2" t="s">
        <v>7</v>
      </c>
      <c r="D10" s="3"/>
    </row>
    <row r="11" spans="2:4"/>
    <row r="12" spans="2:4"/>
    <row r="13" spans="2:4"/>
    <row r="14" spans="2:4"/>
  </sheetData>
  <dataValidations count="2">
    <dataValidation type="list" allowBlank="1" showInputMessage="1" showErrorMessage="1" sqref="D4">
      <formula1>Type</formula1>
    </dataValidation>
    <dataValidation type="list" allowBlank="1" showInputMessage="1" showErrorMessage="1" sqref="D5:D6">
      <formula1>Location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3</vt:i4>
      </vt:variant>
    </vt:vector>
  </HeadingPairs>
  <TitlesOfParts>
    <vt:vector size="19" baseType="lpstr">
      <vt:lpstr>Bug 1</vt:lpstr>
      <vt:lpstr>Bug 2</vt:lpstr>
      <vt:lpstr>Bug 3</vt:lpstr>
      <vt:lpstr>Bug 4</vt:lpstr>
      <vt:lpstr>Bug 5</vt:lpstr>
      <vt:lpstr>Bug 6</vt:lpstr>
      <vt:lpstr>Bug 7</vt:lpstr>
      <vt:lpstr>Bug 8</vt:lpstr>
      <vt:lpstr>Bug 9</vt:lpstr>
      <vt:lpstr>Bug 10</vt:lpstr>
      <vt:lpstr>Bug 11</vt:lpstr>
      <vt:lpstr>Bug 12</vt:lpstr>
      <vt:lpstr>Bug 13</vt:lpstr>
      <vt:lpstr>Bug 14</vt:lpstr>
      <vt:lpstr>Bug 15</vt:lpstr>
      <vt:lpstr>Values</vt:lpstr>
      <vt:lpstr>Class</vt:lpstr>
      <vt:lpstr>Location</vt:lpstr>
      <vt:lpstr>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Barth</dc:creator>
  <cp:lastModifiedBy>Windows User</cp:lastModifiedBy>
  <dcterms:created xsi:type="dcterms:W3CDTF">2011-05-30T12:51:50Z</dcterms:created>
  <dcterms:modified xsi:type="dcterms:W3CDTF">2016-09-04T09:06:21Z</dcterms:modified>
</cp:coreProperties>
</file>