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<sst xmlns="http://schemas.openxmlformats.org/spreadsheetml/2006/main" count="1212" uniqueCount="722">
  <si>
    <t>General Info</t>
  </si>
  <si>
    <t>Info</t>
  </si>
  <si>
    <t>Value</t>
  </si>
  <si>
    <t>Comment</t>
  </si>
  <si>
    <t>Name</t>
  </si>
  <si>
    <t>Bishnu Shrestha</t>
  </si>
  <si>
    <t>Full name</t>
  </si>
  <si>
    <t>email</t>
  </si>
  <si>
    <t>IDPF name</t>
  </si>
  <si>
    <t>bishnushrestha</t>
  </si>
  <si>
    <t>Date of test</t>
  </si>
  <si>
    <t>CR Version</t>
  </si>
  <si>
    <t>2.22.1-alpha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</si>
  <si>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</si>
  <si>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</si>
  <si>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</si>
  <si>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</si>
  <si>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</si>
  <si>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</si>
  <si>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</si>
  <si>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</si>
  <si>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</si>
  <si>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</si>
  <si>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</si>
  <si>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</si>
  <si>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</si>
  <si>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 GHZ</t>
  </si>
  <si>
    <t>Amount of RAM, e.g. 8GB</t>
  </si>
  <si>
    <t>OS and Version</t>
  </si>
  <si>
    <t>Windows 8.1</t>
  </si>
  <si>
    <t>Locale</t>
  </si>
  <si>
    <t>en-us</t>
  </si>
  <si>
    <t>Browser and Version</t>
  </si>
  <si>
    <t>Google Chrome Version 46.0.2490.80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</si>
  <si>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</si>
  <si>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</si>
  <si>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</si>
  <si>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</si>
  <si>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</si>
  <si>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</si>
  <si>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</si>
  <si>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</si>
  <si>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</si>
  <si>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</si>
  <si>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</si>
  <si>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</si>
  <si>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</si>
  <si>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</si>
  <si>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</si>
  <si>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</si>
  <si>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</si>
  <si>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</si>
  <si>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</si>
  <si>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</si>
  <si>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</si>
  <si>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</si>
  <si>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</si>
  <si>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</si>
  <si>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</si>
  <si>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</si>
  <si>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</si>
  <si>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</si>
  <si>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</si>
  <si>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</si>
  <si>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</si>
  <si>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</si>
  <si>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</si>
  <si>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</si>
  <si>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</si>
  <si>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</si>
  <si>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</si>
  <si>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</si>
  <si>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</si>
  <si>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</si>
  <si>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</si>
  <si>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</si>
  <si>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</si>
  <si>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</si>
  <si>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</si>
  <si>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</si>
  <si>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</si>
  <si>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Not supported</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</si>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</sst>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42304.0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40</v>
      </c>
      <c r="C27" s="23"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43</v>
      </c>
      <c r="C29" s="23"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17</v>
      </c>
      <c r="C31" s="23" t="str">
        <f>B31/28</f>
        <v>61%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42</v>
      </c>
      <c r="C32" s="23" t="str">
        <f>B32/42</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10</v>
      </c>
      <c r="C35" s="23"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222</v>
      </c>
      <c r="C38" s="23" t="str">
        <f>B38/301</f>
        <v>74%</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0.0</v>
      </c>
      <c r="D56" s="11" t="s">
        <v>81</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0.0</v>
      </c>
      <c r="D57" s="11" t="s">
        <v>81</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81</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81</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81</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81</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81</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239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239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239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239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239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0.0</v>
      </c>
      <c r="D150" s="11" t="s">
        <v>263</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263</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271</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75</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75</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75</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0.0</v>
      </c>
      <c r="D179" s="11" t="s">
        <v>298</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75</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75</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0.0</v>
      </c>
      <c r="D190" s="11" t="s">
        <v>263</v>
      </c>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0.0</v>
      </c>
      <c r="D191" s="11" t="s">
        <v>263</v>
      </c>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372</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75</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75</v>
      </c>
      <c r="C235" s="11">
        <v>0.0</v>
      </c>
      <c r="D235" s="11" t="s">
        <v>404</v>
      </c>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75</v>
      </c>
      <c r="C236" s="11">
        <v>0.0</v>
      </c>
      <c r="D236" s="11" t="s">
        <v>404</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404</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0.0</v>
      </c>
      <c r="D240" s="11" t="s">
        <v>404</v>
      </c>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0.0</v>
      </c>
      <c r="D241" s="11" t="s">
        <v>404</v>
      </c>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0.0</v>
      </c>
      <c r="D242" s="11" t="s">
        <v>404</v>
      </c>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0.0</v>
      </c>
      <c r="D243" s="11" t="s">
        <v>404</v>
      </c>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0.0</v>
      </c>
      <c r="D244" s="11" t="s">
        <v>404</v>
      </c>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1.0</v>
      </c>
      <c r="D247" s="11"/>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404</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404</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404</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1.0</v>
      </c>
      <c r="D268" s="11"/>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462</v>
      </c>
      <c r="B269" s="30" t="s">
        <v>60</v>
      </c>
      <c r="C269" s="29">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464</v>
      </c>
      <c r="B270" s="30" t="s">
        <v>60</v>
      </c>
      <c r="C270" s="29">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466</v>
      </c>
      <c r="B271" s="30" t="s">
        <v>60</v>
      </c>
      <c r="C271" s="29">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468</v>
      </c>
      <c r="B272" s="30" t="s">
        <v>60</v>
      </c>
      <c r="C272" s="29">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30" t="s">
        <v>60</v>
      </c>
      <c r="C273" s="29">
        <v>1.0</v>
      </c>
      <c r="D273" s="11"/>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30" t="s">
        <v>60</v>
      </c>
      <c r="C274" s="29">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30" t="s">
        <v>60</v>
      </c>
      <c r="C275" s="29">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30" t="s">
        <v>60</v>
      </c>
      <c r="C276" s="29">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30" t="s">
        <v>60</v>
      </c>
      <c r="C277" s="29">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30" t="s">
        <v>60</v>
      </c>
      <c r="C278" s="29">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30" t="s">
        <v>60</v>
      </c>
      <c r="C279" s="29">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30" t="s">
        <v>60</v>
      </c>
      <c r="C280" s="29">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30" t="s">
        <v>60</v>
      </c>
      <c r="C281" s="29">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30" t="s">
        <v>60</v>
      </c>
      <c r="C282" s="29">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30" t="s">
        <v>60</v>
      </c>
      <c r="C283" s="29">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30" t="s">
        <v>60</v>
      </c>
      <c r="C284" s="29">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30" t="s">
        <v>60</v>
      </c>
      <c r="C285" s="29">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30" t="s">
        <v>60</v>
      </c>
      <c r="C286" s="29">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30" t="s">
        <v>60</v>
      </c>
      <c r="C287" s="29">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30" t="s">
        <v>60</v>
      </c>
      <c r="C288" s="29">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30" t="s">
        <v>60</v>
      </c>
      <c r="C289" s="29">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30" t="s">
        <v>60</v>
      </c>
      <c r="C290" s="29">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30" t="s">
        <v>60</v>
      </c>
      <c r="C291" s="29">
        <v>1.0</v>
      </c>
      <c r="D291" s="11"/>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30" t="s">
        <v>60</v>
      </c>
      <c r="C292" s="29">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30" t="s">
        <v>60</v>
      </c>
      <c r="C293" s="29">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30" t="s">
        <v>60</v>
      </c>
      <c r="C294" s="29">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30" t="s">
        <v>60</v>
      </c>
      <c r="C295" s="29">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30" t="s">
        <v>60</v>
      </c>
      <c r="C296" s="29">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30" t="s">
        <v>60</v>
      </c>
      <c r="C297" s="29">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30" t="s">
        <v>60</v>
      </c>
      <c r="C298" s="29">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30" t="s">
        <v>60</v>
      </c>
      <c r="C299" s="29">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30" t="s">
        <v>60</v>
      </c>
      <c r="C300" s="29">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30" t="s">
        <v>60</v>
      </c>
      <c r="C301" s="29">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30" t="s">
        <v>60</v>
      </c>
      <c r="C302" s="29">
        <v>1.0</v>
      </c>
      <c r="D302" s="11"/>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9">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9">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9">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9">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9">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9">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9">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546</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404</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404</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404</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75</v>
      </c>
      <c r="C322" s="11">
        <v>0.0</v>
      </c>
      <c r="D322" s="11" t="s">
        <v>404</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559</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75</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404</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1.0</v>
      </c>
      <c r="D349" s="11"/>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75</v>
      </c>
      <c r="C356" s="11">
        <v>0.0</v>
      </c>
      <c r="D356" s="11" t="s">
        <v>404</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75</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602</v>
      </c>
      <c r="B370" s="10" t="s">
        <v>60</v>
      </c>
      <c r="C370" s="11">
        <v>1.0</v>
      </c>
      <c r="D370" s="11"/>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75</v>
      </c>
      <c r="C377" s="11">
        <v>1.0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1.0</v>
      </c>
      <c r="D384" s="11"/>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75</v>
      </c>
      <c r="C391" s="11">
        <v>0.0</v>
      </c>
      <c r="D391" s="11" t="s">
        <v>404</v>
      </c>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75</v>
      </c>
      <c r="C398" s="11">
        <v>0.0</v>
      </c>
      <c r="D398" s="11" t="s">
        <v>404</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75</v>
      </c>
      <c r="C405" s="11">
        <v>1.0</v>
      </c>
      <c r="D405" s="11"/>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75</v>
      </c>
      <c r="C412" s="11">
        <v>0.0</v>
      </c>
      <c r="D412" s="11" t="s">
        <v>404</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75</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75</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75</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75</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75</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75</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75</v>
      </c>
      <c r="C431" s="11">
        <v>0.0</v>
      </c>
      <c r="D431" s="11" t="s">
        <v>404</v>
      </c>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75</v>
      </c>
      <c r="C432" s="11">
        <v>0.0</v>
      </c>
      <c r="D432" s="11" t="s">
        <v>404</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646</v>
      </c>
      <c r="B434" s="10" t="s">
        <v>75</v>
      </c>
      <c r="C434" s="11">
        <v>0.0</v>
      </c>
      <c r="D434" s="11" t="s">
        <v>404</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75</v>
      </c>
      <c r="C437" s="11">
        <v>1.0</v>
      </c>
      <c r="D437" s="11"/>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75</v>
      </c>
      <c r="C438" s="11">
        <v>0.0</v>
      </c>
      <c r="D438" s="11" t="s">
        <v>404</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75</v>
      </c>
      <c r="C439" s="11">
        <v>0.0</v>
      </c>
      <c r="D439" s="11" t="s">
        <v>404</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404</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404</v>
      </c>
      <c r="E447" s="32"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404</v>
      </c>
      <c r="E448" s="32"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404</v>
      </c>
      <c r="E449" s="32"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404</v>
      </c>
      <c r="E450" s="32"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404</v>
      </c>
      <c r="E451" s="32"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2"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2"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404</v>
      </c>
      <c r="E454" s="32"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404</v>
      </c>
      <c r="E455" s="32"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404</v>
      </c>
      <c r="E456" s="32"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239</v>
      </c>
      <c r="E457" s="32"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404</v>
      </c>
      <c r="E458" s="32"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404</v>
      </c>
      <c r="E459" s="32"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404</v>
      </c>
      <c r="E460" s="32"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404</v>
      </c>
      <c r="E461" s="32"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404</v>
      </c>
      <c r="E462" s="32"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404</v>
      </c>
      <c r="E463" s="32"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2"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0.0</v>
      </c>
      <c r="D465" s="11" t="s">
        <v>404</v>
      </c>
      <c r="E465" s="32"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404</v>
      </c>
      <c r="E466" s="32"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404</v>
      </c>
      <c r="E467" s="32"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2"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404</v>
      </c>
      <c r="E469" s="32"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2"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404</v>
      </c>
      <c r="E471" s="32"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404</v>
      </c>
      <c r="E472" s="32"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404</v>
      </c>
      <c r="E473" s="32"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404</v>
      </c>
      <c r="E474" s="32"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404</v>
      </c>
      <c r="E475" s="32"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404</v>
      </c>
      <c r="E476" s="32"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404</v>
      </c>
      <c r="E477" s="32"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404</v>
      </c>
      <c r="E478" s="32"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