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<sst xmlns="http://schemas.openxmlformats.org/spreadsheetml/2006/main" count="1239" uniqueCount="736">
  <si>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</si>
  <si>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</si>
  <si>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</si>
  <si>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</si>
  <si>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</si>
  <si>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</si>
  <si>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</si>
  <si>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</si>
  <si>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</si>
  <si>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</si>
  <si>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</si>
  <si>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</si>
  <si>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</si>
  <si>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</si>
  <si>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</si>
  <si>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</si>
  <si>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Thu, 18 Feb 2016 17:36:41 GMT</t>
  </si>
  <si>
    <t>which can be found in the upper left of the app</t>
  </si>
  <si>
    <t>readium-js-viewer</t>
  </si>
  <si>
    <t>readium-js-viewer@2dc9bb0ee2d22f7644e60ff291afe221c576b136</t>
  </si>
  <si>
    <t>Just click on the Readium logo</t>
  </si>
  <si>
    <t>readium-js</t>
  </si>
  <si>
    <t>readium-js@fa3f0079e75bc8daacbf9b7a9486e5ac363b5c14</t>
  </si>
  <si>
    <t>readium-shared-js</t>
  </si>
  <si>
    <t>readium-shared-js@b8dfc6d537e4c4126bf884d418a43bf3aedfa195</t>
  </si>
  <si>
    <t>Device</t>
  </si>
  <si>
    <t>PC Lenovo, Intel ® Core™ i7-4510U CPU@2.00GHz</t>
  </si>
  <si>
    <t>PC, tablet, phone, etc.</t>
  </si>
  <si>
    <t>RAM</t>
  </si>
  <si>
    <t>8GB</t>
  </si>
  <si>
    <t>Amount of RAM, e.g. 8GB</t>
  </si>
  <si>
    <t>OS and Version</t>
  </si>
  <si>
    <t>Win 8.1</t>
  </si>
  <si>
    <t>Locale</t>
  </si>
  <si>
    <t>en-us</t>
  </si>
  <si>
    <t>Browser and Version</t>
  </si>
  <si>
    <t>RCE 48.0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</si>
  <si>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</si>
  <si>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</si>
  <si>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</si>
  <si>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</si>
  <si>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</si>
  <si>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</si>
  <si>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</si>
  <si>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</si>
  <si>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</si>
  <si>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</si>
  <si>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</si>
  <si>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</si>
  <si>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</si>
  <si>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</si>
  <si>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</si>
  <si>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</si>
  <si>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</si>
  <si>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</si>
  <si>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</si>
  <si>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</si>
  <si>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</si>
  <si>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</si>
  <si>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</si>
  <si>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</si>
  <si>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</si>
  <si>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</si>
  <si>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</si>
  <si>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</si>
  <si>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</si>
  <si>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</si>
  <si>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</si>
  <si>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</si>
  <si>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</si>
  <si>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</si>
  <si>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</si>
  <si>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</si>
  <si>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</si>
  <si>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</si>
  <si>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</si>
  <si>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</si>
  <si>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</si>
  <si>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</si>
  <si>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</si>
  <si>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</si>
  <si>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</si>
  <si>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</si>
  <si>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</si>
  <si>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</si>
  <si>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</si>
  <si>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</si>
  <si>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</si>
  <si>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</si>
  <si>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</si>
  <si>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</si>
  <si>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</si>
  <si>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</si>
  <si>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</si>
  <si>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</si>
  <si>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</si>
  <si>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</si>
  <si>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</si>
  <si>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</si>
  <si>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</si>
  <si>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</si>
  <si>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</si>
  <si>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</si>
  <si>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</si>
  <si>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</si>
  <si>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</si>
  <si>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</si>
  <si>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</si>
  <si>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</si>
  <si>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</si>
  <si>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</si>
  <si>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</si>
  <si>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</si>
  <si>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</si>
  <si>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</si>
  <si>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</si>
  <si>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</si>
  <si>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</si>
  <si>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</si>
  <si>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</si>
  <si>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</si>
  <si>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</si>
  <si>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</si>
  <si>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</si>
  <si>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</si>
  <si>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</si>
  <si>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</si>
  <si>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</si>
  <si>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</si>
  <si>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</si>
  <si>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</si>
  <si>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</si>
  <si>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</si>
  <si>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</si>
  <si>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</si>
  <si>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</si>
  <si>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</si>
  <si>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</si>
  <si>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</si>
  <si>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</si>
  <si>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</si>
  <si>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</si>
  <si>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</si>
  <si>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</si>
  <si>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</si>
  <si>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</si>
  <si>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</si>
  <si>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</si>
  <si>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</si>
  <si>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</si>
  <si>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</si>
  <si>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</si>
  <si>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</si>
  <si>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</si>
  <si>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</si>
  <si>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</si>
  <si>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</si>
  <si>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</si>
  <si>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</si>
  <si>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</si>
  <si>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</si>
  <si>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</si>
  <si>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</si>
  <si>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</si>
  <si>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</si>
  <si>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</si>
  <si>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</si>
  <si>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</si>
  <si>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</si>
  <si>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</si>
  <si>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</si>
  <si>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</si>
  <si>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</si>
  <si>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</si>
  <si>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</si>
  <si>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</si>
  <si>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</si>
  <si>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</si>
  <si>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</si>
  <si>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</si>
  <si>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</si>
  <si>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</si>
  <si>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</si>
  <si>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</si>
  <si>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</si>
  <si>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</si>
  <si>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</si>
  <si>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</si>
  <si>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</si>
  <si>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</si>
  <si>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</si>
  <si>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</si>
  <si>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</si>
  <si>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</si>
  <si>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</si>
  <si>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</si>
  <si>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</si>
  <si>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</si>
  <si>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</si>
  <si>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</si>
  <si>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</si>
  <si>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</si>
  <si>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</si>
  <si>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</si>
  <si>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</si>
  <si>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</si>
  <si>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</si>
  <si>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</si>
  <si>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</si>
  <si>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</si>
  <si>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</si>
  <si>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</si>
  <si>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</si>
  <si>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</si>
  <si>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</si>
  <si>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</si>
  <si>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</si>
  <si>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</si>
  <si>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</si>
  <si>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</si>
  <si>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</si>
  <si>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</si>
  <si>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</si>
  <si>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</si>
  <si>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</si>
  <si>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</si>
  <si>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</si>
  <si>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</si>
  <si>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</si>
  <si>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</si>
  <si>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</si>
  <si>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</si>
  <si>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</si>
  <si>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</si>
  <si>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</si>
  <si>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</si>
  <si>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</si>
  <si>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</si>
  <si>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</si>
  <si>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</si>
  <si>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</si>
  <si>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</si>
  <si>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</si>
  <si>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</si>
  <si>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</si>
  <si>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</si>
  <si>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</si>
  <si>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</si>
  <si>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</si>
  <si>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</si>
  <si>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</si>
  <si>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</si>
  <si>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</si>
  <si>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</si>
  <si>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</si>
  <si>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</si>
  <si>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</si>
  <si>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</si>
  <si>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</si>
  <si>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</si>
  <si>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</si>
  <si>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</si>
  <si>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</si>
  <si>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</si>
  <si>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</si>
  <si>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</si>
  <si>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</si>
  <si>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</si>
  <si>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</si>
  <si>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</si>
  <si>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</si>
  <si>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</si>
  <si>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</si>
  <si>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</si>
  <si>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</si>
  <si>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</si>
  <si>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</si>
  <si>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</si>
  <si>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</si>
  <si>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</si>
  <si>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</si>
  <si>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</si>
  <si>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</si>
  <si>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</si>
  <si>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</si>
  <si>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</si>
  <si>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</si>
  <si>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</si>
  <si>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</si>
  <si>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</si>
  <si>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</si>
  <si>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</si>
  <si>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</si>
  <si>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</si>
  <si>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</si>
  <si>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</si>
  <si>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</si>
  <si>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</si>
  <si>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</si>
  <si>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</si>
  <si>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</si>
  <si>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</si>
  <si>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</si>
  <si>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</si>
  <si>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</si>
  <si>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</si>
  <si>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</si>
  <si>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</si>
  <si>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</si>
  <si>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</si>
  <si>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</si>
  <si>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</si>
  <si>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</si>
  <si>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</si>
  <si>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</si>
  <si>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</si>
  <si>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</si>
  <si>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</si>
  <si>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</si>
  <si>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</si>
  <si>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</si>
  <si>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</si>
  <si>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</si>
  <si>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</si>
  <si>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</si>
  <si>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</si>
  <si>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</si>
  <si>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</si>
  <si>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</si>
  <si>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</si>
  <si>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</si>
  <si>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</si>
  <si>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</si>
  <si>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</si>
  <si>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</si>
  <si>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</si>
  <si>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</si>
  <si>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</si>
  <si>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</si>
  <si>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</si>
  <si>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</si>
  <si>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</si>
  <si>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</si>
  <si>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</si>
  <si>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</si>
  <si>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</si>
  <si>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</si>
  <si>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</si>
  <si>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</si>
  <si>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</si>
  <si>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</si>
  <si>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</si>
  <si>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</si>
  <si>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</si>
  <si>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</si>
  <si>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</si>
  <si>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</si>
  <si>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</si>
  <si>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</si>
  <si>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</si>
  <si>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</si>
  <si>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</si>
  <si>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</si>
  <si>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</si>
  <si>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</si>
  <si>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</si>
  <si>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</si>
  <si>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</si>
  <si>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</si>
  <si>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</si>
  <si>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</si>
  <si>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</si>
  <si>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</si>
  <si>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</si>
  <si>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</si>
  <si>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</si>
  <si>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</si>
  <si>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</si>
  <si>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</si>
  <si>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</si>
  <si>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</si>
  <si>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</si>
  <si>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</si>
  <si>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</si>
  <si>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</si>
  <si>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</si>
  <si>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</si>
  <si>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</si>
  <si>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</si>
  <si>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</si>
  <si>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</si>
  <si>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</si>
  <si>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</si>
  <si>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</si>
  <si>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</si>
  <si>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</si>
  <si>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</si>
  <si>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</si>
  <si>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</si>
  <si>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</si>
  <si>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</si>
  <si>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</si>
  <si>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</si>
  <si>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</si>
  <si>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</si>
  <si>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</si>
  <si>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</si>
  <si>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</si>
  <si>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</si>
  <si>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</si>
  <si>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</si>
  <si>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</si>
  <si>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</si>
  <si>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</si>
  <si>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</si>
  <si>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</si>
  <si>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</si>
  <si>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</si>
  <si>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</si>
  <si>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</si>
  <si>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</si>
  <si>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</si>
  <si>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</si>
  <si>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</si>
  <si>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</si>
  <si>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</si>
  <si>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</si>
  <si>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</si>
  <si>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</si>
  <si>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</si>
  <si>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</si>
  <si>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</si>
  <si>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</si>
  <si>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</si>
  <si>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</si>
  <si>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</si>
  <si>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</si>
  <si>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</si>
  <si>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</si>
  <si>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</si>
  <si>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</si>
  <si>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</si>
  <si>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</si>
  <si>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</si>
  <si>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</si>
  <si>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</si>
  <si>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</si>
  <si>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</si>
  <si>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</si>
  <si>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</si>
  <si>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</si>
  <si>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</si>
  <si>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</si>
  <si>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</si>
  <si>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</si>
  <si>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</si>
  <si>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</si>
  <si>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</si>
  <si>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</si>
  <si>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</si>
  <si>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</si>
  <si>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</si>
  <si>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</si>
  <si>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</si>
  <si>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</si>
  <si>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</si>
  <si>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</si>
  <si>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</si>
  <si>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</si>
  <si>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</si>
  <si>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</si>
  <si>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</si>
  <si>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</si>
  <si>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</si>
  <si>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</si>
  <si>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</si>
  <si>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</si>
  <si>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</si>
  <si>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</si>
  <si>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</si>
  <si>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</si>
  <si>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</si>
  <si>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</si>
  <si>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</si>
  <si>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</si>
  <si>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</si>
  <si>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</si>
  <si>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</si>
  <si>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</si>
  <si>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</si>
  <si>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</si>
  <si>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</si>
  <si>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</si>
  <si>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</si>
  <si>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</si>
  <si>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</si>
  <si>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</si>
  <si>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</si>
  <si>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</si>
  <si>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</si>
  <si>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</si>
  <si>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</si>
  <si>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</si>
  <si>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</si>
  <si>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</si>
  <si>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</si>
  <si>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</si>
  <si>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</si>
  <si>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</si>
  <si>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</si>
  <si>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</si>
  <si>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</si>
  <si>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</si>
  <si>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</si>
  <si>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</si>
  <si>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</si>
  <si>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</si>
  <si>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</si>
  <si>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</si>
  <si>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</si>
  <si>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</si>
  <si>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</si>
  <si>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</si>
  <si>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</si>
  <si>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</si>
  <si>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</si>
  <si>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</si>
  <si>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</si>
  <si>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</si>
  <si>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</si>
  <si>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</si>
  <si>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</si>
  <si>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</si>
  <si>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</si>
  <si>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</si>
  <si>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</si>
  <si>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</si>
  <si>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</si>
  <si>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</si>
  <si>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</si>
  <si>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</si>
  <si>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</si>
  <si>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</si>
  <si>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</si>
  <si>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</si>
  <si>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</si>
  <si>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</si>
  <si>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</si>
  <si>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</si>
  <si>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</si>
  <si>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</si>
  <si>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</si>
  <si>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</si>
  <si>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</si>
  <si>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</si>
  <si>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</si>
  <si>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</si>
  <si>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</si>
  <si>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</si>
  <si>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</si>
  <si>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</si>
  <si>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</si>
  <si>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</si>
  <si>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</si>
  <si>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</si>
  <si>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</si>
  <si>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</si>
  <si>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</si>
  <si>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</si>
  <si>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</si>
  <si>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</si>
  <si>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</si>
  <si>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</si>
  <si>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 xml:space="preserve">not supported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</si>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</sst>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42425.0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1</v>
      </c>
      <c r="C34" s="21" t="str">
        <f>B34/7</f>
        <v>14%</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232</v>
      </c>
      <c r="C39" s="21" t="str">
        <f>B39/304</f>
        <v>76%</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87</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87</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87</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87</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1.0</v>
      </c>
      <c r="D62" s="11"/>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1.0</v>
      </c>
      <c r="D63" s="11"/>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1.7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4.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4.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87</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87</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87</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87</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87</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287</v>
      </c>
      <c r="B168" s="10" t="s">
        <v>79</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289</v>
      </c>
      <c r="B169" s="10" t="s">
        <v>79</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291</v>
      </c>
      <c r="B170" s="10" t="s">
        <v>79</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293</v>
      </c>
      <c r="B171" s="10" t="s">
        <v>79</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295</v>
      </c>
      <c r="B172" s="10" t="s">
        <v>79</v>
      </c>
      <c r="C172" s="11">
        <v>0.0</v>
      </c>
      <c r="D172" s="11" t="s">
        <v>296</v>
      </c>
      <c r="E172" s="11" t="s">
        <v>297</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298</v>
      </c>
      <c r="B173" s="10" t="s">
        <v>79</v>
      </c>
      <c r="C173" s="11">
        <v>0.0</v>
      </c>
      <c r="D173" s="11" t="s">
        <v>296</v>
      </c>
      <c r="E173" s="11" t="s">
        <v>299</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300</v>
      </c>
      <c r="B174" s="10" t="s">
        <v>79</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302</v>
      </c>
      <c r="B175" s="10" t="s">
        <v>79</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304</v>
      </c>
      <c r="B176" s="10" t="s">
        <v>79</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306</v>
      </c>
      <c r="B177" s="10" t="s">
        <v>79</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308</v>
      </c>
      <c r="B178" s="10" t="s">
        <v>79</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310</v>
      </c>
      <c r="B179" s="10" t="s">
        <v>79</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312</v>
      </c>
      <c r="B180" s="10" t="s">
        <v>79</v>
      </c>
      <c r="C180" s="11">
        <v>0.0</v>
      </c>
      <c r="D180" s="11" t="s">
        <v>313</v>
      </c>
      <c r="E180" s="11" t="s">
        <v>314</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315</v>
      </c>
      <c r="B181" s="10" t="s">
        <v>79</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317</v>
      </c>
      <c r="B182" s="10" t="s">
        <v>79</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319</v>
      </c>
      <c r="B183" s="10" t="s">
        <v>64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321</v>
      </c>
      <c r="B184" s="10" t="s">
        <v>79</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323</v>
      </c>
      <c r="B185" s="10" t="s">
        <v>79</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325</v>
      </c>
      <c r="B186" s="10" t="s">
        <v>79</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327</v>
      </c>
      <c r="B187" s="10" t="s">
        <v>79</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329</v>
      </c>
      <c r="B188" s="10" t="s">
        <v>79</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331</v>
      </c>
      <c r="B189" s="10" t="s">
        <v>79</v>
      </c>
      <c r="C189" s="11">
        <v>0.0</v>
      </c>
      <c r="D189" s="11" t="s">
        <v>87</v>
      </c>
      <c r="E189" s="11" t="s">
        <v>332</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333</v>
      </c>
      <c r="B190" s="10" t="s">
        <v>79</v>
      </c>
      <c r="C190" s="11">
        <v>0.0</v>
      </c>
      <c r="D190" s="11" t="s">
        <v>87</v>
      </c>
      <c r="E190" s="11" t="s">
        <v>334</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335</v>
      </c>
      <c r="B191" s="10" t="s">
        <v>79</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337</v>
      </c>
      <c r="B192" s="10" t="s">
        <v>79</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339</v>
      </c>
      <c r="B193" s="10" t="s">
        <v>79</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341</v>
      </c>
      <c r="B194" s="10" t="s">
        <v>79</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343</v>
      </c>
      <c r="B195" s="10" t="s">
        <v>79</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345</v>
      </c>
      <c r="B196" s="10" t="s">
        <v>79</v>
      </c>
      <c r="C196" s="11">
        <v>0.0</v>
      </c>
      <c r="D196" s="11" t="s">
        <v>87</v>
      </c>
      <c r="E196" s="11" t="s">
        <v>346</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347</v>
      </c>
      <c r="B197" s="10" t="s">
        <v>79</v>
      </c>
      <c r="C197" s="11">
        <v>0.0</v>
      </c>
      <c r="D197" s="11" t="s">
        <v>87</v>
      </c>
      <c r="E197" s="11" t="s">
        <v>348</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349</v>
      </c>
      <c r="B198" s="10" t="s">
        <v>79</v>
      </c>
      <c r="C198" s="11">
        <v>0.0</v>
      </c>
      <c r="D198" s="11" t="s">
        <v>87</v>
      </c>
      <c r="E198" s="11" t="s">
        <v>350</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351</v>
      </c>
      <c r="B199" s="10" t="s">
        <v>79</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353</v>
      </c>
      <c r="B200" s="10" t="s">
        <v>79</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355</v>
      </c>
      <c r="B201" s="10" t="s">
        <v>79</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357</v>
      </c>
      <c r="B202" s="10" t="s">
        <v>79</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359</v>
      </c>
      <c r="B203" s="10" t="s">
        <v>79</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361</v>
      </c>
      <c r="B204" s="10" t="s">
        <v>79</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363</v>
      </c>
      <c r="B205" s="10" t="s">
        <v>79</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365</v>
      </c>
      <c r="B206" s="10" t="s">
        <v>79</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367</v>
      </c>
      <c r="B207" s="10" t="s">
        <v>79</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369</v>
      </c>
      <c r="B208" s="10" t="s">
        <v>79</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374</v>
      </c>
      <c r="B216" s="10" t="s">
        <v>64</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376</v>
      </c>
      <c r="B217" s="10" t="s">
        <v>64</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378</v>
      </c>
      <c r="B218" s="10" t="s">
        <v>64</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380</v>
      </c>
      <c r="B219" s="10" t="s">
        <v>64</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382</v>
      </c>
      <c r="B220" s="10" t="s">
        <v>64</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384</v>
      </c>
      <c r="B221" s="10" t="s">
        <v>64</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386</v>
      </c>
      <c r="B222" s="10" t="s">
        <v>64</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388</v>
      </c>
      <c r="B223" s="10" t="s">
        <v>64</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390</v>
      </c>
      <c r="B224" s="10" t="s">
        <v>64</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392</v>
      </c>
      <c r="B225" s="10" t="s">
        <v>64</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394</v>
      </c>
      <c r="B226" s="10" t="s">
        <v>64</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396</v>
      </c>
      <c r="B227" s="10" t="s">
        <v>64</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398</v>
      </c>
      <c r="B228" s="10" t="s">
        <v>64</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402</v>
      </c>
      <c r="B235" s="10" t="s">
        <v>79</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406</v>
      </c>
      <c r="B242" s="10" t="s">
        <v>79</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409</v>
      </c>
      <c r="B249" s="10" t="s">
        <v>79</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413</v>
      </c>
      <c r="B256" s="10" t="s">
        <v>79</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415</v>
      </c>
      <c r="B257" s="10" t="s">
        <v>79</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417</v>
      </c>
      <c r="B258" s="10" t="s">
        <v>79</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419</v>
      </c>
      <c r="B259" s="10" t="s">
        <v>79</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421</v>
      </c>
      <c r="B260" s="10" t="s">
        <v>79</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79</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79</v>
      </c>
      <c r="C262" s="11">
        <v>1.0</v>
      </c>
      <c r="D262" s="11"/>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79</v>
      </c>
      <c r="C263" s="11">
        <v>1.0</v>
      </c>
      <c r="D263" s="11"/>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79</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431</v>
      </c>
      <c r="B265" s="10" t="s">
        <v>79</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433</v>
      </c>
      <c r="B266" s="10" t="s">
        <v>79</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435</v>
      </c>
      <c r="B267" s="10" t="s">
        <v>79</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79</v>
      </c>
      <c r="C268" s="11">
        <v>1.0</v>
      </c>
      <c r="D268" s="11"/>
      <c r="E268" s="11" t="s">
        <v>438</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439</v>
      </c>
      <c r="B269" s="10" t="s">
        <v>79</v>
      </c>
      <c r="C269" s="11">
        <v>0.0</v>
      </c>
      <c r="D269" s="11" t="s">
        <v>87</v>
      </c>
      <c r="E269" s="11" t="s">
        <v>440</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441</v>
      </c>
      <c r="B270" s="10" t="s">
        <v>64</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443</v>
      </c>
      <c r="B271" s="10" t="s">
        <v>64</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445</v>
      </c>
      <c r="B272" s="10" t="s">
        <v>64</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447</v>
      </c>
      <c r="B273" s="10" t="s">
        <v>79</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449</v>
      </c>
      <c r="B274" s="10" t="s">
        <v>79</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451</v>
      </c>
      <c r="B275" s="10" t="s">
        <v>79</v>
      </c>
      <c r="C275" s="11">
        <v>0.0</v>
      </c>
      <c r="D275" s="11" t="s">
        <v>452</v>
      </c>
      <c r="E275" s="11" t="s">
        <v>453</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454</v>
      </c>
      <c r="B276" s="10" t="s">
        <v>79</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456</v>
      </c>
      <c r="B277" s="10" t="s">
        <v>79</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458</v>
      </c>
      <c r="B278" s="10" t="s">
        <v>79</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460</v>
      </c>
      <c r="B279" s="10" t="s">
        <v>79</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462</v>
      </c>
      <c r="B280" s="10" t="s">
        <v>79</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464</v>
      </c>
      <c r="B281" s="10" t="s">
        <v>79</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466</v>
      </c>
      <c r="B282" s="10" t="s">
        <v>79</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468</v>
      </c>
      <c r="B283" s="10" t="s">
        <v>79</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472</v>
      </c>
      <c r="B290" s="28" t="s">
        <v>64</v>
      </c>
      <c r="C290" s="27">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474</v>
      </c>
      <c r="B291" s="28" t="s">
        <v>64</v>
      </c>
      <c r="C291" s="27">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476</v>
      </c>
      <c r="B292" s="28" t="s">
        <v>64</v>
      </c>
      <c r="C292" s="27">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478</v>
      </c>
      <c r="B293" s="28" t="s">
        <v>64</v>
      </c>
      <c r="C293" s="27">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480</v>
      </c>
      <c r="B294" s="28" t="s">
        <v>64</v>
      </c>
      <c r="C294" s="27">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482</v>
      </c>
      <c r="B295" s="28" t="s">
        <v>64</v>
      </c>
      <c r="C295" s="27">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484</v>
      </c>
      <c r="B296" s="28" t="s">
        <v>64</v>
      </c>
      <c r="C296" s="27">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486</v>
      </c>
      <c r="B297" s="28" t="s">
        <v>64</v>
      </c>
      <c r="C297" s="27">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488</v>
      </c>
      <c r="B298" s="28" t="s">
        <v>64</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490</v>
      </c>
      <c r="B299" s="28" t="s">
        <v>64</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492</v>
      </c>
      <c r="B300" s="28" t="s">
        <v>64</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494</v>
      </c>
      <c r="B301" s="28" t="s">
        <v>64</v>
      </c>
      <c r="C301" s="2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496</v>
      </c>
      <c r="B302" s="28" t="s">
        <v>64</v>
      </c>
      <c r="C302" s="2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498</v>
      </c>
      <c r="B303" s="28" t="s">
        <v>64</v>
      </c>
      <c r="C303" s="2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500</v>
      </c>
      <c r="B304" s="28" t="s">
        <v>64</v>
      </c>
      <c r="C304" s="2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502</v>
      </c>
      <c r="B305" s="28" t="s">
        <v>64</v>
      </c>
      <c r="C305" s="27">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64</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64</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64</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64</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64</v>
      </c>
      <c r="C310" s="27">
        <v>0.0</v>
      </c>
      <c r="D310" s="11" t="s">
        <v>87</v>
      </c>
      <c r="E310" s="11" t="s">
        <v>513</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514</v>
      </c>
      <c r="B311" s="28" t="s">
        <v>64</v>
      </c>
      <c r="C311" s="27">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64</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64</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64</v>
      </c>
      <c r="C314" s="27">
        <v>1.0</v>
      </c>
      <c r="D314" s="11"/>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64</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64</v>
      </c>
      <c r="C316" s="27">
        <v>1.0</v>
      </c>
      <c r="D316" s="11"/>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64</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64</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64</v>
      </c>
      <c r="C319" s="27">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532</v>
      </c>
      <c r="B320" s="28" t="s">
        <v>64</v>
      </c>
      <c r="C320" s="27">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534</v>
      </c>
      <c r="B321" s="28" t="s">
        <v>64</v>
      </c>
      <c r="C321" s="27">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536</v>
      </c>
      <c r="B322" s="28" t="s">
        <v>64</v>
      </c>
      <c r="C322" s="27">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538</v>
      </c>
      <c r="B323" s="28" t="s">
        <v>64</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540</v>
      </c>
      <c r="B324" s="28" t="s">
        <v>64</v>
      </c>
      <c r="C324" s="27">
        <v>1.0</v>
      </c>
      <c r="D324" s="11"/>
      <c r="E324" s="11" t="s">
        <v>541</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542</v>
      </c>
      <c r="B325" s="10" t="s">
        <v>64</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64</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546</v>
      </c>
      <c r="B327" s="10" t="s">
        <v>64</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548</v>
      </c>
      <c r="B328" s="10" t="s">
        <v>64</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550</v>
      </c>
      <c r="B329" s="10" t="s">
        <v>64</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552</v>
      </c>
      <c r="B330" s="10" t="s">
        <v>64</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554</v>
      </c>
      <c r="B331" s="10" t="s">
        <v>64</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559</v>
      </c>
      <c r="B339" s="10" t="s">
        <v>64</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561</v>
      </c>
      <c r="B340" s="10" t="s">
        <v>64</v>
      </c>
      <c r="C340" s="11">
        <v>0.0</v>
      </c>
      <c r="D340" s="11" t="s">
        <v>87</v>
      </c>
      <c r="E340" s="11" t="s">
        <v>562</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563</v>
      </c>
      <c r="B341" s="10" t="s">
        <v>64</v>
      </c>
      <c r="C341" s="11">
        <v>0.0</v>
      </c>
      <c r="D341" s="11" t="s">
        <v>87</v>
      </c>
      <c r="E341" s="11" t="s">
        <v>564</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565</v>
      </c>
      <c r="B342" s="10" t="s">
        <v>64</v>
      </c>
      <c r="C342" s="11">
        <v>0.0</v>
      </c>
      <c r="D342" s="11" t="s">
        <v>87</v>
      </c>
      <c r="E342" s="11" t="s">
        <v>566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567</v>
      </c>
      <c r="B343" s="10" t="s">
        <v>64</v>
      </c>
      <c r="C343" s="11">
        <v>0.0</v>
      </c>
      <c r="D343" s="11" t="s">
        <v>87</v>
      </c>
      <c r="E343" s="11" t="s">
        <v>568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569</v>
      </c>
      <c r="B344" s="10" t="s">
        <v>79</v>
      </c>
      <c r="C344" s="11">
        <v>0.0</v>
      </c>
      <c r="D344" s="11" t="s">
        <v>87</v>
      </c>
      <c r="E344" s="11" t="s">
        <v>570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572</v>
      </c>
      <c r="B346" s="10" t="s">
        <v>79</v>
      </c>
      <c r="C346" s="11">
        <v>0.0</v>
      </c>
      <c r="D346" s="11" t="s">
        <v>573</v>
      </c>
      <c r="E346" s="11" t="s">
        <v>574</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577</v>
      </c>
      <c r="B353" s="10" t="s">
        <v>64</v>
      </c>
      <c r="C353" s="11">
        <v>1.0</v>
      </c>
      <c r="D353" s="11"/>
      <c r="E353" s="11" t="s">
        <v>578</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579</v>
      </c>
      <c r="B354" s="10" t="s">
        <v>64</v>
      </c>
      <c r="C354" s="11">
        <v>1.0</v>
      </c>
      <c r="D354" s="11"/>
      <c r="E354" s="11" t="s">
        <v>580</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581</v>
      </c>
      <c r="B355" s="10" t="s">
        <v>64</v>
      </c>
      <c r="C355" s="11">
        <v>1.0</v>
      </c>
      <c r="D355" s="11"/>
      <c r="E355" s="11" t="s">
        <v>582</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583</v>
      </c>
      <c r="B356" s="10" t="s">
        <v>64</v>
      </c>
      <c r="C356" s="11">
        <v>0.0</v>
      </c>
      <c r="D356" s="11" t="s">
        <v>87</v>
      </c>
      <c r="E356" s="11" t="s">
        <v>584</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585</v>
      </c>
      <c r="B357" s="10" t="s">
        <v>64</v>
      </c>
      <c r="C357" s="11">
        <v>0.0</v>
      </c>
      <c r="D357" s="11" t="s">
        <v>87</v>
      </c>
      <c r="E357" s="11" t="s">
        <v>586</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587</v>
      </c>
      <c r="B358" s="10" t="s">
        <v>64</v>
      </c>
      <c r="C358" s="11">
        <v>0.0</v>
      </c>
      <c r="D358" s="11" t="s">
        <v>87</v>
      </c>
      <c r="E358" s="11" t="s">
        <v>588</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589</v>
      </c>
      <c r="B359" s="10" t="s">
        <v>64</v>
      </c>
      <c r="C359" s="11">
        <v>0.0</v>
      </c>
      <c r="D359" s="11" t="s">
        <v>87</v>
      </c>
      <c r="E359" s="11" t="s">
        <v>590</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591</v>
      </c>
      <c r="B360" s="10" t="s">
        <v>64</v>
      </c>
      <c r="C360" s="11">
        <v>0.0</v>
      </c>
      <c r="D360" s="11" t="s">
        <v>87</v>
      </c>
      <c r="E360" s="11" t="s">
        <v>592</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593</v>
      </c>
      <c r="B361" s="10" t="s">
        <v>64</v>
      </c>
      <c r="C361" s="11">
        <v>1.0</v>
      </c>
      <c r="D361" s="11"/>
      <c r="E361" s="11" t="s">
        <v>594</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595</v>
      </c>
      <c r="B362" s="10" t="s">
        <v>64</v>
      </c>
      <c r="C362" s="11">
        <v>1.0</v>
      </c>
      <c r="D362" s="11"/>
      <c r="E362" s="11" t="s">
        <v>596</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597</v>
      </c>
      <c r="B363" s="10" t="s">
        <v>64</v>
      </c>
      <c r="C363" s="11">
        <v>1.0</v>
      </c>
      <c r="D363" s="11"/>
      <c r="E363" s="11" t="s">
        <v>598</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599</v>
      </c>
      <c r="B364" s="10" t="s">
        <v>64</v>
      </c>
      <c r="C364" s="11">
        <v>1.0</v>
      </c>
      <c r="D364" s="11"/>
      <c r="E364" s="11" t="s">
        <v>600</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603</v>
      </c>
      <c r="B371" s="10" t="s">
        <v>64</v>
      </c>
      <c r="C371" s="11">
        <v>1.0</v>
      </c>
      <c r="D371" s="11"/>
      <c r="E371" s="11" t="s">
        <v>604</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605</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606</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607</v>
      </c>
      <c r="B378" s="10" t="s">
        <v>79</v>
      </c>
      <c r="C378" s="11">
        <v>1.0</v>
      </c>
      <c r="D378" s="11"/>
      <c r="E378" s="11" t="s">
        <v>608</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609</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610</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611</v>
      </c>
      <c r="B385" s="10" t="s">
        <v>79</v>
      </c>
      <c r="C385" s="11">
        <v>0.0</v>
      </c>
      <c r="D385" s="11" t="s">
        <v>124</v>
      </c>
      <c r="E385" s="11" t="s">
        <v>612</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613</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614</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615</v>
      </c>
      <c r="B392" s="10" t="s">
        <v>64</v>
      </c>
      <c r="C392" s="11">
        <v>0.0</v>
      </c>
      <c r="D392" s="11" t="s">
        <v>124</v>
      </c>
      <c r="E392" s="11" t="s">
        <v>616</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617</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618</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619</v>
      </c>
      <c r="B399" s="10" t="s">
        <v>79</v>
      </c>
      <c r="C399" s="11">
        <v>0.0</v>
      </c>
      <c r="D399" s="11" t="s">
        <v>124</v>
      </c>
      <c r="E399" s="11" t="s">
        <v>620</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622</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623</v>
      </c>
      <c r="B406" s="10" t="s">
        <v>64</v>
      </c>
      <c r="C406" s="11">
        <v>0.0</v>
      </c>
      <c r="D406" s="11" t="s">
        <v>124</v>
      </c>
      <c r="E406" s="11" t="s">
        <v>624</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625</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626</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627</v>
      </c>
      <c r="B413" s="10" t="s">
        <v>79</v>
      </c>
      <c r="C413" s="11">
        <v>0.0</v>
      </c>
      <c r="D413" s="11" t="s">
        <v>124</v>
      </c>
      <c r="E413" s="11" t="s">
        <v>628</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631</v>
      </c>
      <c r="B420" s="10" t="s">
        <v>79</v>
      </c>
      <c r="C420" s="11">
        <v>0.0</v>
      </c>
      <c r="D420" s="11" t="s">
        <v>632</v>
      </c>
      <c r="E420" s="11" t="s">
        <v>633</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635</v>
      </c>
      <c r="B427" s="10" t="s">
        <v>79</v>
      </c>
      <c r="C427" s="11">
        <v>1.0</v>
      </c>
      <c r="D427" s="11"/>
      <c r="E427" s="11" t="s">
        <v>636</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639</v>
      </c>
      <c r="B434" s="10" t="s">
        <v>79</v>
      </c>
      <c r="C434" s="11">
        <v>0.0</v>
      </c>
      <c r="D434" s="11" t="s">
        <v>124</v>
      </c>
      <c r="E434" s="11" t="s">
        <v>640</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641</v>
      </c>
      <c r="B435" s="10" t="s">
        <v>79</v>
      </c>
      <c r="C435" s="11">
        <v>0.0</v>
      </c>
      <c r="D435" s="11" t="s">
        <v>642</v>
      </c>
      <c r="E435" s="11" t="s">
        <v>643</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646</v>
      </c>
      <c r="B442" s="10" t="s">
        <v>79</v>
      </c>
      <c r="C442" s="11">
        <v>1.0</v>
      </c>
      <c r="D442" s="11"/>
      <c r="E442" s="11" t="s">
        <v>647</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648</v>
      </c>
      <c r="B443" s="10" t="s">
        <v>79</v>
      </c>
      <c r="C443" s="11">
        <v>1.0</v>
      </c>
      <c r="D443" s="11"/>
      <c r="E443" s="11" t="s">
        <v>649</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650</v>
      </c>
      <c r="B444" s="10" t="s">
        <v>79</v>
      </c>
      <c r="C444" s="11">
        <v>1.0</v>
      </c>
      <c r="D444" s="11"/>
      <c r="E444" s="11" t="s">
        <v>651</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652</v>
      </c>
      <c r="B445" s="10" t="s">
        <v>79</v>
      </c>
      <c r="C445" s="11">
        <v>1.0</v>
      </c>
      <c r="D445" s="11"/>
      <c r="E445" s="11" t="s">
        <v>653</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655</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656</v>
      </c>
      <c r="B452" s="10" t="s">
        <v>79</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657</v>
      </c>
      <c r="B453" s="10" t="s">
        <v>79</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658</v>
      </c>
      <c r="B454" s="10" t="s">
        <v>79</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659</v>
      </c>
      <c r="B455" s="10" t="s">
        <v>79</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660</v>
      </c>
      <c r="B456" s="10" t="s">
        <v>79</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661</v>
      </c>
      <c r="B457" s="10" t="s">
        <v>79</v>
      </c>
      <c r="C457" s="11">
        <v>1.0</v>
      </c>
      <c r="D457" s="11"/>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662</v>
      </c>
      <c r="B458" s="10" t="s">
        <v>79</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663</v>
      </c>
      <c r="B459" s="10" t="s">
        <v>79</v>
      </c>
      <c r="C459" s="11">
        <v>1.0</v>
      </c>
      <c r="D459" s="11"/>
      <c r="E459" s="11" t="s">
        <v>440</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664</v>
      </c>
      <c r="B460" s="10" t="s">
        <v>79</v>
      </c>
      <c r="C460" s="11">
        <v>0.0</v>
      </c>
      <c r="D460" s="11" t="s">
        <v>124</v>
      </c>
      <c r="E460" s="11" t="s">
        <v>665</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666</v>
      </c>
      <c r="B461" s="10" t="s">
        <v>79</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669</v>
      </c>
      <c r="B468" s="10" t="s">
        <v>670</v>
      </c>
      <c r="C468" s="11">
        <v>0.0</v>
      </c>
      <c r="D468" s="11" t="s">
        <v>124</v>
      </c>
      <c r="E468" s="11" t="s">
        <v>671</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672</v>
      </c>
      <c r="B469" s="10" t="s">
        <v>670</v>
      </c>
      <c r="C469" s="11">
        <v>0.0</v>
      </c>
      <c r="D469" s="11" t="s">
        <v>124</v>
      </c>
      <c r="E469" s="30" t="s">
        <v>673</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674</v>
      </c>
      <c r="B470" s="10" t="s">
        <v>670</v>
      </c>
      <c r="C470" s="11">
        <v>0.0</v>
      </c>
      <c r="D470" s="11" t="s">
        <v>124</v>
      </c>
      <c r="E470" s="30" t="s">
        <v>675</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676</v>
      </c>
      <c r="B471" s="10" t="s">
        <v>670</v>
      </c>
      <c r="C471" s="11">
        <v>0.0</v>
      </c>
      <c r="D471" s="11" t="s">
        <v>124</v>
      </c>
      <c r="E471" s="30" t="s">
        <v>677</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678</v>
      </c>
      <c r="B472" s="10" t="s">
        <v>670</v>
      </c>
      <c r="C472" s="11">
        <v>0.0</v>
      </c>
      <c r="D472" s="11" t="s">
        <v>124</v>
      </c>
      <c r="E472" s="30" t="s">
        <v>679</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680</v>
      </c>
      <c r="B473" s="10" t="s">
        <v>670</v>
      </c>
      <c r="C473" s="11">
        <v>0.0</v>
      </c>
      <c r="D473" s="11" t="s">
        <v>124</v>
      </c>
      <c r="E473" s="30" t="s">
        <v>681</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682</v>
      </c>
      <c r="B474" s="10" t="s">
        <v>670</v>
      </c>
      <c r="C474" s="11">
        <v>0.0</v>
      </c>
      <c r="D474" s="11" t="s">
        <v>124</v>
      </c>
      <c r="E474" s="30" t="s">
        <v>683</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684</v>
      </c>
      <c r="B475" s="10" t="s">
        <v>670</v>
      </c>
      <c r="C475" s="11">
        <v>0.0</v>
      </c>
      <c r="D475" s="11" t="s">
        <v>124</v>
      </c>
      <c r="E475" s="30" t="s">
        <v>685</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686</v>
      </c>
      <c r="B476" s="10" t="s">
        <v>670</v>
      </c>
      <c r="C476" s="11">
        <v>0.0</v>
      </c>
      <c r="D476" s="11" t="s">
        <v>124</v>
      </c>
      <c r="E476" s="30" t="s">
        <v>687</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688</v>
      </c>
      <c r="B477" s="10" t="s">
        <v>670</v>
      </c>
      <c r="C477" s="11">
        <v>0.0</v>
      </c>
      <c r="D477" s="11" t="s">
        <v>124</v>
      </c>
      <c r="E477" s="30" t="s">
        <v>689</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690</v>
      </c>
      <c r="B478" s="10" t="s">
        <v>670</v>
      </c>
      <c r="C478" s="11">
        <v>0.0</v>
      </c>
      <c r="D478" s="11" t="s">
        <v>124</v>
      </c>
      <c r="E478" s="30" t="s">
        <v>691</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692</v>
      </c>
      <c r="B479" s="10" t="s">
        <v>670</v>
      </c>
      <c r="C479" s="11">
        <v>0.0</v>
      </c>
      <c r="D479" s="11" t="s">
        <v>124</v>
      </c>
      <c r="E479" s="30" t="s">
        <v>693</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694</v>
      </c>
      <c r="B480" s="10" t="s">
        <v>670</v>
      </c>
      <c r="C480" s="11">
        <v>0.0</v>
      </c>
      <c r="D480" s="11" t="s">
        <v>124</v>
      </c>
      <c r="E480" s="30" t="s">
        <v>695</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696</v>
      </c>
      <c r="B481" s="10" t="s">
        <v>670</v>
      </c>
      <c r="C481" s="11">
        <v>0.0</v>
      </c>
      <c r="D481" s="11" t="s">
        <v>124</v>
      </c>
      <c r="E481" s="30" t="s">
        <v>697</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698</v>
      </c>
      <c r="B482" s="10" t="s">
        <v>670</v>
      </c>
      <c r="C482" s="11">
        <v>0.0</v>
      </c>
      <c r="D482" s="11" t="s">
        <v>124</v>
      </c>
      <c r="E482" s="30" t="s">
        <v>699</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700</v>
      </c>
      <c r="B483" s="10" t="s">
        <v>670</v>
      </c>
      <c r="C483" s="11">
        <v>0.0</v>
      </c>
      <c r="D483" s="11" t="s">
        <v>124</v>
      </c>
      <c r="E483" s="30" t="s">
        <v>701</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702</v>
      </c>
      <c r="B484" s="10" t="s">
        <v>670</v>
      </c>
      <c r="C484" s="11">
        <v>0.0</v>
      </c>
      <c r="D484" s="11" t="s">
        <v>124</v>
      </c>
      <c r="E484" s="30" t="s">
        <v>703</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704</v>
      </c>
      <c r="B485" s="10" t="s">
        <v>670</v>
      </c>
      <c r="C485" s="11">
        <v>0.0</v>
      </c>
      <c r="D485" s="11" t="s">
        <v>124</v>
      </c>
      <c r="E485" s="30" t="s">
        <v>705</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706</v>
      </c>
      <c r="B486" s="10" t="s">
        <v>670</v>
      </c>
      <c r="C486" s="11">
        <v>0.0</v>
      </c>
      <c r="D486" s="11" t="s">
        <v>124</v>
      </c>
      <c r="E486" s="30" t="s">
        <v>707</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708</v>
      </c>
      <c r="B487" s="10" t="s">
        <v>670</v>
      </c>
      <c r="C487" s="11">
        <v>0.0</v>
      </c>
      <c r="D487" s="11" t="s">
        <v>124</v>
      </c>
      <c r="E487" s="30" t="s">
        <v>709</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710</v>
      </c>
      <c r="B488" s="10" t="s">
        <v>670</v>
      </c>
      <c r="C488" s="11">
        <v>0.0</v>
      </c>
      <c r="D488" s="11" t="s">
        <v>124</v>
      </c>
      <c r="E488" s="30" t="s">
        <v>711</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712</v>
      </c>
      <c r="B489" s="10" t="s">
        <v>670</v>
      </c>
      <c r="C489" s="11">
        <v>0.0</v>
      </c>
      <c r="D489" s="11" t="s">
        <v>124</v>
      </c>
      <c r="E489" s="30" t="s">
        <v>713</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714</v>
      </c>
      <c r="B490" s="10" t="s">
        <v>670</v>
      </c>
      <c r="C490" s="11">
        <v>0.0</v>
      </c>
      <c r="D490" s="11" t="s">
        <v>124</v>
      </c>
      <c r="E490" s="30" t="s">
        <v>715</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716</v>
      </c>
      <c r="B491" s="10" t="s">
        <v>670</v>
      </c>
      <c r="C491" s="11">
        <v>0.0</v>
      </c>
      <c r="D491" s="11" t="s">
        <v>124</v>
      </c>
      <c r="E491" s="30" t="s">
        <v>717</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718</v>
      </c>
      <c r="B492" s="10" t="s">
        <v>670</v>
      </c>
      <c r="C492" s="11">
        <v>0.0</v>
      </c>
      <c r="D492" s="11" t="s">
        <v>124</v>
      </c>
      <c r="E492" s="30" t="s">
        <v>719</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720</v>
      </c>
      <c r="B493" s="10" t="s">
        <v>670</v>
      </c>
      <c r="C493" s="11">
        <v>0.0</v>
      </c>
      <c r="D493" s="11" t="s">
        <v>124</v>
      </c>
      <c r="E493" s="30" t="s">
        <v>721</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722</v>
      </c>
      <c r="B494" s="10" t="s">
        <v>670</v>
      </c>
      <c r="C494" s="11">
        <v>0.0</v>
      </c>
      <c r="D494" s="11" t="s">
        <v>124</v>
      </c>
      <c r="E494" s="30" t="s">
        <v>723</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724</v>
      </c>
      <c r="B495" s="10" t="s">
        <v>670</v>
      </c>
      <c r="C495" s="11">
        <v>0.0</v>
      </c>
      <c r="D495" s="11" t="s">
        <v>124</v>
      </c>
      <c r="E495" s="30" t="s">
        <v>725</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726</v>
      </c>
      <c r="B496" s="10" t="s">
        <v>670</v>
      </c>
      <c r="C496" s="11">
        <v>0.0</v>
      </c>
      <c r="D496" s="11" t="s">
        <v>124</v>
      </c>
      <c r="E496" s="30" t="s">
        <v>727</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728</v>
      </c>
      <c r="B497" s="10" t="s">
        <v>670</v>
      </c>
      <c r="C497" s="11">
        <v>0.0</v>
      </c>
      <c r="D497" s="11" t="s">
        <v>124</v>
      </c>
      <c r="E497" s="30" t="s">
        <v>729</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730</v>
      </c>
      <c r="B498" s="10" t="s">
        <v>670</v>
      </c>
      <c r="C498" s="11">
        <v>0.0</v>
      </c>
      <c r="D498" s="11" t="s">
        <v>124</v>
      </c>
      <c r="E498" s="30" t="s">
        <v>731</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732</v>
      </c>
      <c r="B499" s="10" t="s">
        <v>670</v>
      </c>
      <c r="C499" s="11">
        <v>0.0</v>
      </c>
      <c r="D499" s="11" t="s">
        <v>124</v>
      </c>
      <c r="E499" s="30" t="s">
        <v>733</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734</v>
      </c>
      <c r="B500" s="10" t="s">
        <v>670</v>
      </c>
      <c r="C500" s="11">
        <v>0.0</v>
      </c>
      <c r="D500" s="11" t="s">
        <v>124</v>
      </c>
      <c r="E500" s="30" t="s">
        <v>735</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