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00000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14B3E"/>
        <bgColor rgb="00114B3E"/>
      </patternFill>
    </fill>
    <fill>
      <patternFill patternType="solid">
        <fgColor rgb="0016A085"/>
        <bgColor rgb="0016A085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25" customWidth="1" min="7" max="7"/>
  </cols>
  <sheetData>
    <row r="1" ht="40" customHeight="1">
      <c r="A1" s="1" t="inlineStr">
        <is>
          <t>Employee Attendance Tracker</t>
        </is>
      </c>
    </row>
    <row r="2"/>
    <row r="3" ht="26" customHeight="1">
      <c r="A3" s="2" t="inlineStr">
        <is>
          <t>Name</t>
        </is>
      </c>
      <c r="B3" s="2" t="inlineStr">
        <is>
          <t>Day 1</t>
        </is>
      </c>
      <c r="C3" s="2" t="inlineStr">
        <is>
          <t>Day 2</t>
        </is>
      </c>
      <c r="D3" s="2" t="inlineStr">
        <is>
          <t>Day 3</t>
        </is>
      </c>
      <c r="E3" s="2" t="inlineStr">
        <is>
          <t>Day 4</t>
        </is>
      </c>
      <c r="F3" s="2" t="inlineStr">
        <is>
          <t>Total Present (P)</t>
        </is>
      </c>
      <c r="G3" s="2" t="inlineStr">
        <is>
          <t>Total Absent (A)</t>
        </is>
      </c>
    </row>
    <row r="4" ht="22" customHeight="1">
      <c r="A4" s="3" t="inlineStr">
        <is>
          <t>Abebe</t>
        </is>
      </c>
      <c r="B4" s="4" t="inlineStr">
        <is>
          <t>P</t>
        </is>
      </c>
      <c r="C4" s="5" t="inlineStr">
        <is>
          <t>A</t>
        </is>
      </c>
      <c r="D4" s="4" t="inlineStr">
        <is>
          <t>P</t>
        </is>
      </c>
      <c r="E4" s="4" t="inlineStr">
        <is>
          <t>P</t>
        </is>
      </c>
      <c r="F4" s="6">
        <f>COUNTIF(B4:E4, "P")</f>
        <v/>
      </c>
      <c r="G4" s="6">
        <f>COUNTIF(B4:E4, "A")</f>
        <v/>
      </c>
    </row>
    <row r="5" ht="22" customHeight="1">
      <c r="A5" s="3" t="inlineStr">
        <is>
          <t>Hiwot</t>
        </is>
      </c>
      <c r="B5" s="4" t="inlineStr">
        <is>
          <t>P</t>
        </is>
      </c>
      <c r="C5" s="4" t="inlineStr">
        <is>
          <t>P</t>
        </is>
      </c>
      <c r="D5" s="4" t="inlineStr">
        <is>
          <t>P</t>
        </is>
      </c>
      <c r="E5" s="5" t="inlineStr">
        <is>
          <t>A</t>
        </is>
      </c>
      <c r="F5" s="6">
        <f>COUNTIF(B5:E5, "P")</f>
        <v/>
      </c>
      <c r="G5" s="6">
        <f>COUNTIF(B5:E5, "A")</f>
        <v/>
      </c>
    </row>
    <row r="6" ht="22" customHeight="1">
      <c r="A6" s="3" t="inlineStr">
        <is>
          <t>Mulugeta</t>
        </is>
      </c>
      <c r="B6" s="5" t="inlineStr">
        <is>
          <t>A</t>
        </is>
      </c>
      <c r="C6" s="5" t="inlineStr">
        <is>
          <t>A</t>
        </is>
      </c>
      <c r="D6" s="4" t="inlineStr">
        <is>
          <t>P</t>
        </is>
      </c>
      <c r="E6" s="4" t="inlineStr">
        <is>
          <t>P</t>
        </is>
      </c>
      <c r="F6" s="6">
        <f>COUNTIF(B6:E6, "P")</f>
        <v/>
      </c>
      <c r="G6" s="6">
        <f>COUNTIF(B6:E6, "A")</f>
        <v/>
      </c>
    </row>
    <row r="7" ht="22" customHeight="1">
      <c r="A7" s="3" t="inlineStr">
        <is>
          <t>Selamawit</t>
        </is>
      </c>
      <c r="B7" s="4" t="inlineStr">
        <is>
          <t>P</t>
        </is>
      </c>
      <c r="C7" s="4" t="inlineStr">
        <is>
          <t>P</t>
        </is>
      </c>
      <c r="D7" s="4" t="inlineStr">
        <is>
          <t>P</t>
        </is>
      </c>
      <c r="E7" s="4" t="inlineStr">
        <is>
          <t>P</t>
        </is>
      </c>
      <c r="F7" s="6">
        <f>COUNTIF(B7:E7, "P")</f>
        <v/>
      </c>
      <c r="G7" s="6">
        <f>COUNTIF(B7:E7, "A")</f>
        <v/>
      </c>
    </row>
    <row r="8" ht="22" customHeight="1">
      <c r="A8" s="3" t="inlineStr">
        <is>
          <t>John</t>
        </is>
      </c>
      <c r="B8" s="5" t="inlineStr">
        <is>
          <t>A</t>
        </is>
      </c>
      <c r="C8" s="4" t="inlineStr">
        <is>
          <t>P</t>
        </is>
      </c>
      <c r="D8" s="5" t="inlineStr">
        <is>
          <t>A</t>
        </is>
      </c>
      <c r="E8" s="4" t="inlineStr">
        <is>
          <t>P</t>
        </is>
      </c>
      <c r="F8" s="6">
        <f>COUNTIF(B8:E8, "P")</f>
        <v/>
      </c>
      <c r="G8" s="6">
        <f>COUNTIF(B8:E8, "A")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2026-05-23T11:47:48Z</dcterms:created>
  <dcterms:modified xmlns:dcterms="http://purl.org/dc/terms/" xmlns:xsi="http://www.w3.org/2001/XMLSchema-instance" xsi:type="dcterms:W3CDTF">2026-05-23T11:47:48Z</dcterms:modified>
</cp:coreProperties>
</file>